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52" windowHeight="1297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Sheet1!$A$6:$CH$2929</definedName>
    <definedName name="_xlnm._FilterDatabase" localSheetId="3" hidden="1">Sheet4!$B$1:$K$1323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shaobing</author>
    <author>zhangjunhao</author>
    <author>admin</author>
    <author>PC</author>
  </authors>
  <commentList>
    <comment ref="AS2" authorId="0">
      <text>
        <r>
          <rPr>
            <sz val="9"/>
            <rFont val="宋体"/>
            <charset val="134"/>
          </rPr>
          <t xml:space="preserve">
</t>
        </r>
        <r>
          <rPr>
            <b/>
            <sz val="9"/>
            <color rgb="FF000000"/>
            <rFont val="宋体"/>
            <charset val="134"/>
          </rPr>
          <t>dropdown</t>
        </r>
        <r>
          <rPr>
            <b/>
            <sz val="9"/>
            <rFont val="宋体"/>
            <charset val="134"/>
          </rPr>
          <t>-下buff时砸回来</t>
        </r>
        <r>
          <rPr>
            <i/>
            <sz val="9"/>
            <color rgb="FF000000"/>
            <rFont val="宋体"/>
            <charset val="134"/>
          </rPr>
          <t>（格式：dropdown,2 dropdown是key 2代表延时时间）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color rgb="FF000000"/>
            <rFont val="宋体"/>
            <charset val="134"/>
          </rPr>
          <t>upward-下buff时地下上来</t>
        </r>
        <r>
          <rPr>
            <i/>
            <sz val="9"/>
            <color rgb="FF000000"/>
            <rFont val="宋体"/>
            <charset val="134"/>
          </rPr>
          <t xml:space="preserve">（格式：upward,2 upward是key 2代表地下几米）
</t>
        </r>
        <r>
          <rPr>
            <b/>
            <sz val="9"/>
            <color rgb="FF000000"/>
            <rFont val="宋体"/>
            <charset val="134"/>
          </rPr>
          <t>underground-上buff时移动到地下透明隐身，下buff时移除透明隐身移动到地上</t>
        </r>
        <r>
          <rPr>
            <i/>
            <sz val="9"/>
            <color rgb="FF000000"/>
            <rFont val="宋体"/>
            <charset val="134"/>
          </rPr>
          <t xml:space="preserve">（格式：underground,2 underground是key 2代表地下几米）
</t>
        </r>
      </text>
    </comment>
    <comment ref="BL2" authorId="1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[priority],[isPause],[pauseNormalizeTime]
priority: 优先级      0默认   1高
isPause: 动作是否是停止   0否1是
pauseNoralizeTime: 停止时间点  [0,1]小数时间百分比
eg.
1,1,0.2
1,0,0
0,0,0
</t>
        </r>
      </text>
    </comment>
    <comment ref="BM2" authorId="1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dizzy
眩晕
dizzy01
dizzy02
dizzy03</t>
        </r>
      </text>
    </comment>
    <comment ref="BN2" authorId="1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[0,1]区间的小数
</t>
        </r>
      </text>
    </comment>
    <comment ref="BR2" authorId="1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不填或者0为默认，走Release的配置
1：强制第一个Release
2。技能释放完毕后
3。延时（从人物行动时开始计算时间）
PS：如果是行动前，行动后，回合开始这样的时候BUFF生效，会立即处理。
PS：配置延时要注意，不能太长，超过了技能时长会有问题。
</t>
        </r>
      </text>
    </comment>
    <comment ref="BX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后续有特殊Buff可以扩充这个字段，不必单独加字段了
1:：遗忘
2:坚韧护盾</t>
        </r>
      </text>
    </comment>
    <comment ref="CC2" authorId="2">
      <text>
        <r>
          <rPr>
            <b/>
            <sz val="9"/>
            <rFont val="宋体"/>
            <charset val="134"/>
          </rPr>
          <t>zhangjunhao:</t>
        </r>
        <r>
          <rPr>
            <sz val="9"/>
            <rFont val="宋体"/>
            <charset val="134"/>
          </rPr>
          <t xml:space="preserve">
类型ID:1,增益  2，减益  3，机制</t>
        </r>
      </text>
    </comment>
    <comment ref="CD2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liuyongjun:
按键icon名字;技能id&amp;&amp;技能id&amp;&amp;技能id
</t>
        </r>
      </text>
    </comment>
    <comment ref="CE2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技能id；x|y
此类BUFF不要放在fightBuff中 实现</t>
        </r>
      </text>
    </comment>
    <comment ref="Z69" authorId="4">
      <text>
        <r>
          <rPr>
            <b/>
            <sz val="9"/>
            <rFont val="宋体"/>
            <charset val="134"/>
          </rPr>
          <t>材质球:</t>
        </r>
        <r>
          <rPr>
            <sz val="9"/>
            <rFont val="宋体"/>
            <charset val="134"/>
          </rPr>
          <t xml:space="preserve">
ice_buff_mt</t>
        </r>
      </text>
    </comment>
    <comment ref="D1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Z277" authorId="4">
      <text>
        <r>
          <rPr>
            <b/>
            <sz val="9"/>
            <rFont val="宋体"/>
            <charset val="134"/>
          </rPr>
          <t>材质球:</t>
        </r>
        <r>
          <rPr>
            <sz val="9"/>
            <rFont val="宋体"/>
            <charset val="134"/>
          </rPr>
          <t xml:space="preserve">
ice_buff_mt</t>
        </r>
      </text>
    </comment>
    <comment ref="D2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S282" authorId="4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100061</t>
        </r>
      </text>
    </comment>
    <comment ref="D3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7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8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8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9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9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3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0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7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8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9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4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0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0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5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Z608" authorId="4">
      <text>
        <r>
          <rPr>
            <b/>
            <sz val="9"/>
            <rFont val="宋体"/>
            <charset val="134"/>
          </rPr>
          <t>材质球:</t>
        </r>
        <r>
          <rPr>
            <sz val="9"/>
            <rFont val="宋体"/>
            <charset val="134"/>
          </rPr>
          <t xml:space="preserve">
ice_buff_mt</t>
        </r>
      </text>
    </comment>
    <comment ref="D6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6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Z647" authorId="4">
      <text>
        <r>
          <rPr>
            <b/>
            <sz val="9"/>
            <rFont val="宋体"/>
            <charset val="134"/>
          </rPr>
          <t>材质球:</t>
        </r>
        <r>
          <rPr>
            <sz val="9"/>
            <rFont val="宋体"/>
            <charset val="134"/>
          </rPr>
          <t xml:space="preserve">
ice_buff_mt</t>
        </r>
      </text>
    </comment>
    <comment ref="D6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7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7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79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8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9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0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Z1027" authorId="4">
      <text>
        <r>
          <rPr>
            <b/>
            <sz val="9"/>
            <rFont val="宋体"/>
            <charset val="134"/>
          </rPr>
          <t>材质球:</t>
        </r>
        <r>
          <rPr>
            <sz val="9"/>
            <rFont val="宋体"/>
            <charset val="134"/>
          </rPr>
          <t xml:space="preserve">
ice_buff_mt</t>
        </r>
      </text>
    </comment>
    <comment ref="Z1028" authorId="4">
      <text>
        <r>
          <rPr>
            <b/>
            <sz val="9"/>
            <rFont val="宋体"/>
            <charset val="134"/>
          </rPr>
          <t>材质球:</t>
        </r>
        <r>
          <rPr>
            <sz val="9"/>
            <rFont val="宋体"/>
            <charset val="134"/>
          </rPr>
          <t xml:space="preserve">
ice_buff_mt</t>
        </r>
      </text>
    </comment>
    <comment ref="D10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0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0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0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08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08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0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0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1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1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1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1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1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1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1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1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1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1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1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1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19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1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2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2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2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2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3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4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5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5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5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5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6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6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6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69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69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69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7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7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7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78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7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8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9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9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9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19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8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0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1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7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9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29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0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8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3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5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0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6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7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7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7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7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7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7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7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7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7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7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8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8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8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8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8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8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  <comment ref="D28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BUFF说明图鉴</t>
        </r>
      </text>
    </comment>
  </commentList>
</comments>
</file>

<file path=xl/sharedStrings.xml><?xml version="1.0" encoding="utf-8"?>
<sst xmlns="http://schemas.openxmlformats.org/spreadsheetml/2006/main" count="25367" uniqueCount="5259">
  <si>
    <t>7</t>
  </si>
  <si>
    <t>id</t>
  </si>
  <si>
    <t>EmptyKey-B2</t>
  </si>
  <si>
    <t>对应BuffId</t>
  </si>
  <si>
    <t>是否在图鉴中显示</t>
  </si>
  <si>
    <t>瞬时BUFF时，是否忽略显示</t>
  </si>
  <si>
    <t>Buff图标</t>
  </si>
  <si>
    <t>Buff名</t>
  </si>
  <si>
    <t>Buff描述</t>
  </si>
  <si>
    <t>上Buff期望展示时间（会与其他配置一起，作为一个参考值）</t>
  </si>
  <si>
    <t>下Buff期望展示时间（会与其他配置一起，作为一个参考值）</t>
  </si>
  <si>
    <t>是否是护盾BUFF</t>
  </si>
  <si>
    <t>是否眩晕</t>
  </si>
  <si>
    <t>是否会叠加</t>
  </si>
  <si>
    <t>叠加最多层数</t>
  </si>
  <si>
    <t>叠加时的BUFFId</t>
  </si>
  <si>
    <t>EmptyKey-P2</t>
  </si>
  <si>
    <t>EmptyKey-Q2</t>
  </si>
  <si>
    <t>EmptyKey-R2</t>
  </si>
  <si>
    <t>Buff特效Id</t>
  </si>
  <si>
    <r>
      <rPr>
        <sz val="11"/>
        <color theme="1"/>
        <rFont val="等线"/>
        <charset val="134"/>
      </rPr>
      <t>Buff特效类型
0</t>
    </r>
    <r>
      <rPr>
        <sz val="11"/>
        <color theme="1"/>
        <rFont val="等线"/>
        <charset val="134"/>
      </rPr>
      <t>-</t>
    </r>
    <r>
      <rPr>
        <sz val="11"/>
        <color theme="1"/>
        <rFont val="等线"/>
        <charset val="134"/>
      </rPr>
      <t>持续存在
1</t>
    </r>
    <r>
      <rPr>
        <sz val="11"/>
        <color theme="1"/>
        <rFont val="等线"/>
        <charset val="134"/>
      </rPr>
      <t>-</t>
    </r>
    <r>
      <rPr>
        <sz val="11"/>
        <color theme="1"/>
        <rFont val="等线"/>
        <charset val="134"/>
      </rPr>
      <t>上Buff时
2</t>
    </r>
    <r>
      <rPr>
        <sz val="11"/>
        <color theme="1"/>
        <rFont val="等线"/>
        <charset val="134"/>
      </rPr>
      <t>-</t>
    </r>
    <r>
      <rPr>
        <sz val="11"/>
        <color theme="1"/>
        <rFont val="等线"/>
        <charset val="134"/>
      </rPr>
      <t>下Buff时
3</t>
    </r>
    <r>
      <rPr>
        <sz val="11"/>
        <color theme="1"/>
        <rFont val="等线"/>
        <charset val="134"/>
      </rPr>
      <t>-</t>
    </r>
    <r>
      <rPr>
        <sz val="11"/>
        <color theme="1"/>
        <rFont val="等线"/>
        <charset val="134"/>
      </rPr>
      <t>Buff生效时</t>
    </r>
  </si>
  <si>
    <t>特效类型--参考HitParticle
0-世界相对
1-人相对
2-我方阵营相对
3-敌方阵营相对</t>
  </si>
  <si>
    <t>Buff挂载点
roota--以root往上身高
rootb--以root往下身高一半
buffa--Bip001 HeadNub    
buffb--Bip001 Spine</t>
  </si>
  <si>
    <t>Buff偏移</t>
  </si>
  <si>
    <t>是否变身</t>
  </si>
  <si>
    <t>变身模型Id</t>
  </si>
  <si>
    <t>换材质，对应MaterialTrans表</t>
  </si>
  <si>
    <t>是否换皮</t>
  </si>
  <si>
    <t>生效的皮</t>
  </si>
  <si>
    <t>失效的皮</t>
  </si>
  <si>
    <t>是否是沉默</t>
  </si>
  <si>
    <t>沉默的技能类型</t>
  </si>
  <si>
    <t>沉默的技能Index</t>
  </si>
  <si>
    <t>是否透明</t>
  </si>
  <si>
    <t>透明过程时间</t>
  </si>
  <si>
    <r>
      <rPr>
        <sz val="11"/>
        <color theme="1"/>
        <rFont val="宋体"/>
        <charset val="134"/>
      </rPr>
      <t>骰子B</t>
    </r>
    <r>
      <rPr>
        <sz val="11"/>
        <color theme="1"/>
        <rFont val="宋体"/>
        <charset val="134"/>
      </rPr>
      <t>UFF</t>
    </r>
  </si>
  <si>
    <t>骰子BUFF-AJ2</t>
  </si>
  <si>
    <t>骰子BUFF-AK2</t>
  </si>
  <si>
    <t>骰子BUFF-AL2</t>
  </si>
  <si>
    <t>骰子BUFF-AM2</t>
  </si>
  <si>
    <t>EmptyKey-AN2</t>
  </si>
  <si>
    <t>EmptyKey-AO2</t>
  </si>
  <si>
    <t>EmptyKey-AP2</t>
  </si>
  <si>
    <t>EmptyKey-AQ2</t>
  </si>
  <si>
    <t>EmptyKey-AR2</t>
  </si>
  <si>
    <t>BUFF的特殊展示</t>
  </si>
  <si>
    <t>BUFF时，会改变被击特效</t>
  </si>
  <si>
    <t>EmptyKey-AU2</t>
  </si>
  <si>
    <t>EmptyKey-AV2</t>
  </si>
  <si>
    <t>EmptyKey-AW2</t>
  </si>
  <si>
    <t>是否是
复活BUFF</t>
  </si>
  <si>
    <t>EmptyKey-AY2</t>
  </si>
  <si>
    <t>EmptyKey-AZ2</t>
  </si>
  <si>
    <t>是否有位移</t>
  </si>
  <si>
    <t>EmptyKey-BB2</t>
  </si>
  <si>
    <t>EmptyKey-BC2</t>
  </si>
  <si>
    <t>是否是混乱BUFF</t>
  </si>
  <si>
    <t>是否回避各种受击效果</t>
  </si>
  <si>
    <t>回避的选取规则</t>
  </si>
  <si>
    <t>上Buff动作</t>
  </si>
  <si>
    <t>EmptyKey-BH2</t>
  </si>
  <si>
    <t>下Buff动作</t>
  </si>
  <si>
    <t>EmptyKey-BJ2</t>
  </si>
  <si>
    <t>EmptyKey-BK2</t>
  </si>
  <si>
    <t>持续动作参数</t>
  </si>
  <si>
    <t>状态动作名</t>
  </si>
  <si>
    <t>透明度，对应前面transparent字段</t>
  </si>
  <si>
    <t>Buff生效时动作</t>
  </si>
  <si>
    <t>EmptyKey-BP2</t>
  </si>
  <si>
    <t>改变受击动作</t>
  </si>
  <si>
    <t>Buff生效时机</t>
  </si>
  <si>
    <t>Buff生效时机参数</t>
  </si>
  <si>
    <t>背后灵</t>
  </si>
  <si>
    <t>特写特效id</t>
  </si>
  <si>
    <t>是否是消耗魂玉百分比buff</t>
  </si>
  <si>
    <t>音效</t>
  </si>
  <si>
    <t>特殊Buff类型</t>
  </si>
  <si>
    <t>Buff组</t>
  </si>
  <si>
    <t>Buff优先级</t>
  </si>
  <si>
    <t>战斗日志Buff名</t>
  </si>
  <si>
    <t>船只buff战斗显示名字</t>
  </si>
  <si>
    <t xml:space="preserve">BUFF图标分栏类型
0,无类型
1,增益  
2,减益 
3,机制
</t>
  </si>
  <si>
    <t>扩展技能</t>
  </si>
  <si>
    <t>特殊连携技</t>
  </si>
  <si>
    <t>EmptyKey-BY2</t>
  </si>
  <si>
    <t>EmptyKey-BZ2</t>
  </si>
  <si>
    <t>EmptyKey-CA2</t>
  </si>
  <si>
    <t>BuffViewId</t>
  </si>
  <si>
    <t>BuffId</t>
  </si>
  <si>
    <t>IsShowInManual</t>
  </si>
  <si>
    <t>IsIgonreWhenImmediately</t>
  </si>
  <si>
    <t>BuffIcon</t>
  </si>
  <si>
    <t>BuffName</t>
  </si>
  <si>
    <t>BuffDesc</t>
  </si>
  <si>
    <t>PreferViewDuration</t>
  </si>
  <si>
    <t>PreferViewOffDuration</t>
  </si>
  <si>
    <t>IsShield</t>
  </si>
  <si>
    <t>IsDizzy</t>
  </si>
  <si>
    <t>IsGroup</t>
  </si>
  <si>
    <t>GroupMaxNum</t>
  </si>
  <si>
    <t>GroupBuffParticleId</t>
  </si>
  <si>
    <t>GroupBuffParticleType</t>
  </si>
  <si>
    <t>GroupBuffParticleBoneName</t>
  </si>
  <si>
    <t>GroupBuffParticleOffset</t>
  </si>
  <si>
    <t>BuffParticle</t>
  </si>
  <si>
    <t>BuffParticleType</t>
  </si>
  <si>
    <t>ParticleType</t>
  </si>
  <si>
    <t>BuffParticleBoneName</t>
  </si>
  <si>
    <t>BuffOffset</t>
  </si>
  <si>
    <t>IsTransfigure</t>
  </si>
  <si>
    <t>TransferTargetModelId</t>
  </si>
  <si>
    <t>MaterialTransInfo</t>
  </si>
  <si>
    <t>IsSkinTrans</t>
  </si>
  <si>
    <t>SkinTransOn</t>
  </si>
  <si>
    <t>SkinTransOff</t>
  </si>
  <si>
    <t>IsSlience</t>
  </si>
  <si>
    <t>SlienceSkillClass</t>
  </si>
  <si>
    <t>SlienceSkillIndex</t>
  </si>
  <si>
    <t>IsModelTransparent</t>
  </si>
  <si>
    <t>ModelTransparentDuration</t>
  </si>
  <si>
    <t>DiceNumBuffParticle</t>
  </si>
  <si>
    <t>DiceNumBuffParticleType</t>
  </si>
  <si>
    <t>DiceNumParticleType</t>
  </si>
  <si>
    <t>DiceNumBuffParticleBoneName</t>
  </si>
  <si>
    <t>DiceNumBuffOffset</t>
  </si>
  <si>
    <t>BuffOffViewInfo</t>
  </si>
  <si>
    <t>ChangeHitParticleId</t>
  </si>
  <si>
    <t>ChangeHitParticleType</t>
  </si>
  <si>
    <t>ChangeHitParticleBone</t>
  </si>
  <si>
    <t>ChangeHitParticleOffset</t>
  </si>
  <si>
    <t>IsRevive</t>
  </si>
  <si>
    <t>TipWord</t>
  </si>
  <si>
    <t>TipWordSize</t>
  </si>
  <si>
    <t>IsTransferPosition</t>
  </si>
  <si>
    <t>TransferParticle</t>
  </si>
  <si>
    <t>TransferParticleBone</t>
  </si>
  <si>
    <t>IsChaos</t>
  </si>
  <si>
    <t>IsCancelHitView</t>
  </si>
  <si>
    <t>CancelHitViewSelectMutiRule</t>
  </si>
  <si>
    <t>BuffOnAniName</t>
  </si>
  <si>
    <t>BuffOnAniArgs</t>
  </si>
  <si>
    <t>BuffOffAniName</t>
  </si>
  <si>
    <t>BuffOffAniArgs</t>
  </si>
  <si>
    <t>BuffLastAniName</t>
  </si>
  <si>
    <t>BuffLastAniConfigure</t>
  </si>
  <si>
    <t>DizzyState</t>
  </si>
  <si>
    <t>TransparentValue</t>
  </si>
  <si>
    <t>BuffEffectAniName</t>
  </si>
  <si>
    <t>BuffEffectAniArgs</t>
  </si>
  <si>
    <t>ChangeHitAniName</t>
  </si>
  <si>
    <t>BuffEffectTimer</t>
  </si>
  <si>
    <t>BuffEffectTimerArgs</t>
  </si>
  <si>
    <t>BuffSummonId</t>
  </si>
  <si>
    <t>BuffFeatureEffectId</t>
  </si>
  <si>
    <t>IsCostActionPointPercent</t>
  </si>
  <si>
    <t>Audios</t>
  </si>
  <si>
    <t>specialBuffType</t>
  </si>
  <si>
    <t>BuffGroup</t>
  </si>
  <si>
    <t>BuffPriority</t>
  </si>
  <si>
    <t>buffLogName</t>
  </si>
  <si>
    <t>shipSkillBuff</t>
  </si>
  <si>
    <t>BufficonType</t>
  </si>
  <si>
    <t>ExtendSkillParam</t>
  </si>
  <si>
    <t>SpecialQteSkillParam</t>
  </si>
  <si>
    <t>int</t>
  </si>
  <si>
    <t>string</t>
  </si>
  <si>
    <t>string(intern)</t>
  </si>
  <si>
    <t>double</t>
  </si>
  <si>
    <t>array_int</t>
  </si>
  <si>
    <t>array_string</t>
  </si>
  <si>
    <r>
      <rPr>
        <sz val="11"/>
        <color theme="1"/>
        <rFont val="等线"/>
        <charset val="134"/>
      </rPr>
      <t>i</t>
    </r>
    <r>
      <rPr>
        <sz val="11"/>
        <color theme="1"/>
        <rFont val="等线"/>
        <charset val="134"/>
      </rPr>
      <t>nt</t>
    </r>
  </si>
  <si>
    <r>
      <rPr>
        <sz val="11"/>
        <color theme="1"/>
        <rFont val="等线"/>
        <charset val="134"/>
      </rPr>
      <t>s</t>
    </r>
    <r>
      <rPr>
        <sz val="11"/>
        <color theme="1"/>
        <rFont val="等线"/>
        <charset val="134"/>
      </rPr>
      <t>tring</t>
    </r>
  </si>
  <si>
    <t>float</t>
  </si>
  <si>
    <t>primary</t>
  </si>
  <si>
    <t>index</t>
  </si>
  <si>
    <t>none</t>
  </si>
  <si>
    <t>buffViewId</t>
  </si>
  <si>
    <t>62004</t>
  </si>
  <si>
    <t>路飞变身</t>
  </si>
  <si>
    <r>
      <rPr>
        <sz val="11"/>
        <color theme="1"/>
        <rFont val="等线"/>
        <charset val="134"/>
      </rPr>
      <t>23&amp;&amp;23&amp;&amp;23&amp;&amp;23&amp;&amp;23&amp;&amp;23&amp;&amp;23&amp;&amp;</t>
    </r>
    <r>
      <rPr>
        <sz val="11"/>
        <color theme="1"/>
        <rFont val="等线"/>
        <charset val="134"/>
      </rPr>
      <t>529</t>
    </r>
  </si>
  <si>
    <r>
      <rPr>
        <sz val="11"/>
        <color theme="1"/>
        <rFont val="等线"/>
        <charset val="134"/>
      </rPr>
      <t>0&amp;&amp;0&amp;&amp;0&amp;&amp;0&amp;&amp;0&amp;&amp;0&amp;&amp;0&amp;&amp;</t>
    </r>
    <r>
      <rPr>
        <sz val="11"/>
        <color theme="1"/>
        <rFont val="等线"/>
        <charset val="134"/>
      </rPr>
      <t>2</t>
    </r>
  </si>
  <si>
    <t>1&amp;&amp;1&amp;&amp;1&amp;&amp;1&amp;&amp;1&amp;&amp;1&amp;&amp;1&amp;&amp;0</t>
  </si>
  <si>
    <t>Point007&amp;&amp;Bip001&amp;&amp;Spine1&amp;&amp;Point013&amp;&amp;Point069&amp;&amp;Point029&amp;&amp;Point074&amp;&amp;root</t>
  </si>
  <si>
    <r>
      <rPr>
        <sz val="11"/>
        <color theme="1"/>
        <rFont val="等线"/>
        <charset val="134"/>
      </rPr>
      <t>0,0,0&amp;&amp;0,0,0&amp;&amp;0,0,0&amp;&amp;0,0,0&amp;&amp;0,0,0&amp;&amp;0,0,0&amp;&amp;0,0,0</t>
    </r>
    <r>
      <rPr>
        <sz val="11"/>
        <color theme="1"/>
        <rFont val="等线"/>
        <charset val="134"/>
      </rPr>
      <t>&amp;&amp;0,0,0</t>
    </r>
  </si>
  <si>
    <t>0</t>
  </si>
  <si>
    <t>luffy001_body_erdang</t>
  </si>
  <si>
    <t>62005</t>
  </si>
  <si>
    <t>艾尼路变身</t>
  </si>
  <si>
    <t>456&amp;&amp;456&amp;&amp;456&amp;&amp;456&amp;&amp;533</t>
  </si>
  <si>
    <t>0&amp;&amp;0&amp;&amp;0&amp;&amp;0&amp;&amp;2</t>
  </si>
  <si>
    <r>
      <rPr>
        <sz val="11"/>
        <color theme="1"/>
        <rFont val="等线"/>
        <charset val="134"/>
      </rPr>
      <t>1&amp;&amp;1&amp;&amp;1&amp;&amp;1&amp;&amp;</t>
    </r>
    <r>
      <rPr>
        <sz val="11"/>
        <color theme="1"/>
        <rFont val="等线"/>
        <charset val="134"/>
      </rPr>
      <t>0</t>
    </r>
  </si>
  <si>
    <t>Bip001 R Hand&amp;&amp;Bip001 L Hand&amp;&amp;Bip001 Spine1&amp;&amp;Bip001 Head&amp;&amp;root</t>
  </si>
  <si>
    <t>0,0,0&amp;&amp;0,0,0&amp;&amp;0,0,0&amp;&amp;0,0,0&amp;&amp;0,0,0</t>
  </si>
  <si>
    <t>1</t>
  </si>
  <si>
    <t>3008</t>
  </si>
  <si>
    <t>62006</t>
  </si>
  <si>
    <t>Mr.2 变身</t>
  </si>
  <si>
    <t>531&amp;&amp;768&amp;&amp;769&amp;&amp;770</t>
  </si>
  <si>
    <t>2&amp;&amp;2&amp;&amp;2&amp;&amp;2</t>
  </si>
  <si>
    <t>1&amp;&amp;1&amp;&amp;1&amp;&amp;1</t>
  </si>
  <si>
    <t>Bip001 L Toe0&amp;&amp;Bip001 R Toe0Nub&amp;&amp;Bip001 L UpperArm&amp;&amp;Bip001 R UpperArm</t>
  </si>
  <si>
    <r>
      <rPr>
        <sz val="11"/>
        <color theme="1"/>
        <rFont val="等线"/>
        <charset val="134"/>
      </rPr>
      <t>0,0,0</t>
    </r>
    <r>
      <rPr>
        <sz val="11"/>
        <color theme="1"/>
        <rFont val="等线"/>
        <charset val="134"/>
      </rPr>
      <t>&amp;&amp;0,0,0&amp;&amp;0,0,0&amp;&amp;0,0,0</t>
    </r>
  </si>
  <si>
    <t>191</t>
  </si>
  <si>
    <t>192</t>
  </si>
  <si>
    <t>62007</t>
  </si>
  <si>
    <r>
      <rPr>
        <sz val="11"/>
        <color theme="1"/>
        <rFont val="等线"/>
        <charset val="134"/>
      </rPr>
      <t>Mr.</t>
    </r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 xml:space="preserve"> 变身</t>
    </r>
  </si>
  <si>
    <r>
      <rPr>
        <sz val="11"/>
        <color theme="1"/>
        <rFont val="等线"/>
        <charset val="134"/>
      </rPr>
      <t>488&amp;&amp;</t>
    </r>
    <r>
      <rPr>
        <sz val="11"/>
        <color theme="1"/>
        <rFont val="等线"/>
        <charset val="134"/>
      </rPr>
      <t>530</t>
    </r>
  </si>
  <si>
    <r>
      <rPr>
        <sz val="11"/>
        <color theme="1"/>
        <rFont val="等线"/>
        <charset val="134"/>
      </rPr>
      <t>0&amp;&amp;</t>
    </r>
    <r>
      <rPr>
        <sz val="11"/>
        <color theme="1"/>
        <rFont val="等线"/>
        <charset val="134"/>
      </rPr>
      <t>2</t>
    </r>
  </si>
  <si>
    <r>
      <rPr>
        <sz val="11"/>
        <color theme="1"/>
        <rFont val="等线"/>
        <charset val="134"/>
      </rPr>
      <t>1&amp;&amp;</t>
    </r>
    <r>
      <rPr>
        <sz val="11"/>
        <color theme="1"/>
        <rFont val="等线"/>
        <charset val="134"/>
      </rPr>
      <t>0</t>
    </r>
  </si>
  <si>
    <t>Bip001 HeadNub&amp;&amp;root</t>
  </si>
  <si>
    <r>
      <rPr>
        <sz val="11"/>
        <color theme="1"/>
        <rFont val="等线"/>
        <charset val="134"/>
      </rPr>
      <t>0,0,0&amp;&amp;</t>
    </r>
    <r>
      <rPr>
        <sz val="11"/>
        <color theme="1"/>
        <rFont val="等线"/>
        <charset val="134"/>
      </rPr>
      <t>0,0,0</t>
    </r>
  </si>
  <si>
    <t>3009</t>
  </si>
  <si>
    <t>62008</t>
  </si>
  <si>
    <t>乔巴变身</t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</si>
  <si>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32</t>
    </r>
  </si>
  <si>
    <t>2</t>
  </si>
  <si>
    <t>root</t>
  </si>
  <si>
    <t>0,0,0</t>
  </si>
  <si>
    <t>3005</t>
  </si>
  <si>
    <r>
      <rPr>
        <sz val="11"/>
        <color theme="1"/>
        <rFont val="等线"/>
        <charset val="134"/>
      </rPr>
      <t>6</t>
    </r>
    <r>
      <rPr>
        <sz val="11"/>
        <color theme="1"/>
        <rFont val="等线"/>
        <charset val="134"/>
      </rPr>
      <t>2009</t>
    </r>
  </si>
  <si>
    <t>卡古变身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</si>
  <si>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0001</t>
    </r>
  </si>
  <si>
    <r>
      <rPr>
        <sz val="11"/>
        <color theme="1"/>
        <rFont val="宋体"/>
        <charset val="134"/>
      </rPr>
      <t>6</t>
    </r>
    <r>
      <rPr>
        <sz val="11"/>
        <color theme="1"/>
        <rFont val="宋体"/>
        <charset val="134"/>
      </rPr>
      <t>2010</t>
    </r>
  </si>
  <si>
    <t>杰布拉变身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</si>
  <si>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8</t>
    </r>
  </si>
  <si>
    <r>
      <rPr>
        <sz val="11"/>
        <color theme="1"/>
        <rFont val="宋体"/>
        <charset val="134"/>
      </rPr>
      <t>620</t>
    </r>
    <r>
      <rPr>
        <sz val="11"/>
        <color theme="1"/>
        <rFont val="宋体"/>
        <charset val="134"/>
      </rPr>
      <t>11</t>
    </r>
  </si>
  <si>
    <t>艾尼路变身（怪物用）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</si>
  <si>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008</t>
    </r>
  </si>
  <si>
    <t>62012</t>
  </si>
  <si>
    <t>路奇变身</t>
  </si>
  <si>
    <t>100107&amp;&amp;901</t>
  </si>
  <si>
    <t>0&amp;&amp;2</t>
  </si>
  <si>
    <t>1&amp;&amp;1</t>
  </si>
  <si>
    <r>
      <rPr>
        <sz val="11"/>
        <color theme="1"/>
        <rFont val="宋体"/>
        <charset val="134"/>
      </rPr>
      <t>0,0,0&amp;&amp;</t>
    </r>
    <r>
      <rPr>
        <sz val="11"/>
        <color theme="1"/>
        <rFont val="宋体"/>
        <charset val="134"/>
      </rPr>
      <t>0,0,0</t>
    </r>
  </si>
  <si>
    <t>3007</t>
  </si>
  <si>
    <t>62013</t>
  </si>
  <si>
    <t>卡古变身-怪物</t>
  </si>
  <si>
    <t>62015</t>
  </si>
  <si>
    <t>艾尼路变身1</t>
  </si>
  <si>
    <t>62025</t>
  </si>
  <si>
    <t>路奇变身1</t>
  </si>
  <si>
    <t>62026</t>
  </si>
  <si>
    <t>战国变身</t>
  </si>
  <si>
    <t>62030</t>
  </si>
  <si>
    <t>1312</t>
  </si>
  <si>
    <t>30005</t>
  </si>
  <si>
    <t>麦哲伦奥义变身</t>
  </si>
  <si>
    <t>62035</t>
  </si>
  <si>
    <r>
      <rPr>
        <sz val="11"/>
        <color theme="1"/>
        <rFont val="宋体"/>
        <charset val="134"/>
      </rPr>
      <t>1328&amp;&amp;1325&amp;&amp;</t>
    </r>
    <r>
      <rPr>
        <sz val="11"/>
        <color theme="1"/>
        <rFont val="宋体"/>
        <charset val="134"/>
      </rPr>
      <t>1443</t>
    </r>
  </si>
  <si>
    <r>
      <rPr>
        <sz val="11"/>
        <color theme="1"/>
        <rFont val="宋体"/>
        <charset val="134"/>
      </rPr>
      <t>0&amp;&amp;0&amp;&amp;</t>
    </r>
    <r>
      <rPr>
        <sz val="11"/>
        <color theme="1"/>
        <rFont val="宋体"/>
        <charset val="134"/>
      </rPr>
      <t>2</t>
    </r>
  </si>
  <si>
    <t>1&amp;&amp;1&amp;&amp;2</t>
  </si>
  <si>
    <t>root&amp;&amp;root</t>
  </si>
  <si>
    <t>0,0,0&amp;&amp;0,0,0&amp;&amp;-3,0,-2</t>
  </si>
  <si>
    <r>
      <rPr>
        <sz val="11"/>
        <color theme="1"/>
        <rFont val="宋体"/>
        <charset val="134"/>
      </rPr>
      <t>magellan001_body_jubing&amp;&amp;</t>
    </r>
    <r>
      <rPr>
        <sz val="11"/>
        <color theme="1"/>
        <rFont val="宋体"/>
        <charset val="134"/>
      </rPr>
      <t>magellan001_wing_jubing</t>
    </r>
  </si>
  <si>
    <t>基德&amp;罗奥义改变技能</t>
  </si>
  <si>
    <t>62145</t>
  </si>
  <si>
    <t>16</t>
  </si>
  <si>
    <t>进场变身罗</t>
  </si>
  <si>
    <t>62147</t>
  </si>
  <si>
    <t>30095</t>
  </si>
  <si>
    <t>62148</t>
  </si>
  <si>
    <t>62149</t>
  </si>
  <si>
    <t>62151</t>
  </si>
  <si>
    <t>148</t>
  </si>
  <si>
    <t>麦哲伦奥义变身红色材质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</si>
  <si>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1321</t>
    </r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</si>
  <si>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39</t>
    </r>
  </si>
  <si>
    <t>麦哲伦毒龙变身</t>
  </si>
  <si>
    <t>11299</t>
  </si>
  <si>
    <t>1330&amp;&amp;1452</t>
  </si>
  <si>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&amp;&amp;2</t>
    </r>
  </si>
  <si>
    <r>
      <rPr>
        <sz val="11"/>
        <color theme="1"/>
        <rFont val="宋体"/>
        <charset val="134"/>
      </rPr>
      <t>0,0,0&amp;&amp;0</t>
    </r>
    <r>
      <rPr>
        <sz val="11"/>
        <color theme="1"/>
        <rFont val="宋体"/>
        <charset val="134"/>
      </rPr>
      <t>,0,0</t>
    </r>
  </si>
  <si>
    <t>magellan001_body_dulong&amp;&amp;magellan001_wing_dulong</t>
  </si>
  <si>
    <t>人妖王变成女的</t>
  </si>
  <si>
    <r>
      <rPr>
        <sz val="11"/>
        <color theme="1"/>
        <rFont val="宋体"/>
        <charset val="134"/>
      </rPr>
      <t>6</t>
    </r>
    <r>
      <rPr>
        <sz val="11"/>
        <color theme="1"/>
        <rFont val="宋体"/>
        <charset val="134"/>
      </rPr>
      <t>2038</t>
    </r>
  </si>
  <si>
    <t>1451</t>
  </si>
  <si>
    <t>不死鸟变身</t>
  </si>
  <si>
    <t>62052</t>
  </si>
  <si>
    <t>1542&amp;&amp;1542&amp;&amp;1543&amp;&amp;1543&amp;&amp;1543&amp;&amp;1543&amp;&amp;1543&amp;&amp;1543&amp;&amp;1543&amp;&amp;1543&amp;&amp;1543&amp;&amp;1543&amp;&amp;1582</t>
  </si>
  <si>
    <t>0&amp;&amp;0&amp;&amp;0&amp;&amp;0&amp;&amp;0&amp;&amp;0&amp;&amp;0&amp;&amp;0&amp;&amp;0&amp;&amp;0&amp;&amp;0&amp;&amp;0&amp;&amp;2</t>
  </si>
  <si>
    <t>1&amp;&amp;1&amp;&amp;1&amp;&amp;1&amp;&amp;1&amp;&amp;1&amp;&amp;1&amp;&amp;1&amp;&amp;1&amp;&amp;1&amp;&amp;1&amp;&amp;1&amp;&amp;1</t>
  </si>
  <si>
    <t>Bip001 L Foot&amp;&amp;Bip001 R Foot&amp;&amp;Bone024&amp;&amp;Bone025&amp;&amp;Bone026&amp;&amp;Bone028&amp;&amp;Bone029&amp;&amp;Bone030&amp;&amp;Bone057&amp;&amp;Bone059&amp;&amp;Dummy016&amp;&amp;Dummy017&amp;&amp;root</t>
  </si>
  <si>
    <t>0,0,0&amp;&amp;0,0,0&amp;&amp;0,0,0&amp;&amp;0,0,0&amp;&amp;0,0,0&amp;&amp;0,0,0&amp;&amp;0,0,0&amp;&amp;0,0,0&amp;&amp;0,0,0&amp;&amp;0,0,0&amp;&amp;0,0,0&amp;&amp;0,0,0&amp;&amp;0,0,0</t>
  </si>
  <si>
    <t>30012</t>
  </si>
  <si>
    <t>boss人妖王变成女的</t>
  </si>
  <si>
    <t>62063</t>
  </si>
  <si>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2110</t>
    </r>
  </si>
  <si>
    <t>23&amp;&amp;23&amp;&amp;23&amp;&amp;23&amp;&amp;23&amp;&amp;23&amp;&amp;23&amp;&amp;23&amp;&amp;23&amp;&amp;23&amp;&amp;23&amp;&amp;23&amp;&amp;529</t>
  </si>
  <si>
    <t>1&amp;&amp;1&amp;&amp;1&amp;&amp;1&amp;&amp;1&amp;&amp;1&amp;&amp;1&amp;&amp;1&amp;&amp;1&amp;&amp;1&amp;&amp;1&amp;&amp;1&amp;&amp;0</t>
  </si>
  <si>
    <t>Point002&amp;&amp;Point003&amp;&amp;Point006&amp;&amp;Point009&amp;&amp;Point010&amp;&amp;Point017&amp;&amp;Point007&amp;&amp;Point013&amp;&amp;Point063&amp;&amp;Point069&amp;&amp;Point074&amp;&amp;Point075&amp;&amp;root</t>
  </si>
  <si>
    <t>0,0,0&amp;&amp;0,0,0&amp;&amp;0,0,0&amp;&amp;0,0,0&amp;&amp;0,0,0&amp;&amp;0,0,0&amp;&amp;0,0,0&amp;&amp;0,0,0&amp;&amp;0,0,0&amp;&amp;0,0,0&amp;&amp;0,0,0&amp;&amp;0,0,0&amp;&amp;0,0,0&amp;&amp;0,0,0</t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</si>
  <si>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0027</t>
    </r>
  </si>
  <si>
    <t>凯撒变身</t>
  </si>
  <si>
    <t>62123</t>
  </si>
  <si>
    <t>1201</t>
  </si>
  <si>
    <t>弗兰奇变身</t>
  </si>
  <si>
    <r>
      <rPr>
        <sz val="11"/>
        <color theme="1"/>
        <rFont val="等线"/>
        <charset val="134"/>
        <scheme val="minor"/>
      </rPr>
      <t>6212</t>
    </r>
    <r>
      <rPr>
        <sz val="11"/>
        <color theme="1"/>
        <rFont val="等线"/>
        <charset val="134"/>
        <scheme val="minor"/>
      </rPr>
      <t>4</t>
    </r>
  </si>
  <si>
    <t>30031</t>
  </si>
  <si>
    <t>夏洛特玲玲变身</t>
  </si>
  <si>
    <t>62125</t>
  </si>
  <si>
    <t>30035</t>
  </si>
  <si>
    <t>克力架变身</t>
  </si>
  <si>
    <t>62126</t>
  </si>
  <si>
    <t>2678</t>
  </si>
  <si>
    <t>30036</t>
  </si>
  <si>
    <t>[周年庆BOSS第二关]凯撒变身</t>
  </si>
  <si>
    <r>
      <rPr>
        <sz val="11"/>
        <color theme="1"/>
        <rFont val="等线"/>
        <charset val="134"/>
        <scheme val="minor"/>
      </rPr>
      <t>6212</t>
    </r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</si>
  <si>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201</t>
    </r>
  </si>
  <si>
    <t>卡文迪许变身（展现专用）</t>
  </si>
  <si>
    <t>62133</t>
  </si>
  <si>
    <t>30042</t>
  </si>
  <si>
    <t>3105&amp;&amp;3109</t>
  </si>
  <si>
    <t>30049</t>
  </si>
  <si>
    <t>主线白马-变身</t>
  </si>
  <si>
    <t>12964</t>
  </si>
  <si>
    <t>14017</t>
  </si>
  <si>
    <t>10068</t>
  </si>
  <si>
    <t>青雉去掉披风的空BUFF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</si>
  <si>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4</t>
    </r>
  </si>
  <si>
    <t>1000002</t>
  </si>
  <si>
    <t>路飞不换技能二档</t>
  </si>
  <si>
    <t>23&amp;&amp;23&amp;&amp;23&amp;&amp;23&amp;&amp;23&amp;&amp;23&amp;&amp;23</t>
  </si>
  <si>
    <t>0&amp;&amp;0&amp;&amp;0&amp;&amp;0&amp;&amp;0&amp;&amp;0&amp;&amp;0</t>
  </si>
  <si>
    <t>1&amp;&amp;1&amp;&amp;1&amp;&amp;1&amp;&amp;1&amp;&amp;1&amp;&amp;1</t>
  </si>
  <si>
    <t>Point007&amp;&amp;Bip001&amp;&amp;Spine1&amp;&amp;Point013&amp;&amp;Point069&amp;&amp;Point029&amp;&amp;Point074</t>
  </si>
  <si>
    <t>0,0,0&amp;&amp;0,0,0&amp;&amp;0,0,0&amp;&amp;0,0,0&amp;&amp;0,0,0&amp;&amp;0,0,0&amp;&amp;0,0,0</t>
  </si>
  <si>
    <t>1000003</t>
  </si>
  <si>
    <t>杰布拉透明</t>
  </si>
  <si>
    <t>1000005</t>
  </si>
  <si>
    <t>404</t>
  </si>
  <si>
    <t>61004</t>
  </si>
  <si>
    <t>雷云</t>
  </si>
  <si>
    <t>38</t>
  </si>
  <si>
    <t>3</t>
  </si>
  <si>
    <t>0,6,0</t>
  </si>
  <si>
    <t>61008</t>
  </si>
  <si>
    <t>雷云（怪）</t>
  </si>
  <si>
    <t>51019</t>
  </si>
  <si>
    <t>娜美隐身</t>
  </si>
  <si>
    <t>nami001_body_yinshen</t>
  </si>
  <si>
    <t>700049</t>
  </si>
  <si>
    <t>奈美小贼猫</t>
  </si>
  <si>
    <t>0,-0.3,0</t>
  </si>
  <si>
    <t>橡皮气球</t>
  </si>
  <si>
    <t>700048</t>
  </si>
  <si>
    <t>鬼人模式</t>
  </si>
  <si>
    <t>Bip001 HeadNub</t>
  </si>
  <si>
    <t>三刀流</t>
  </si>
  <si>
    <t>踢技达人</t>
  </si>
  <si>
    <t>buff_icon_112005_1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</si>
  <si>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</t>
    </r>
  </si>
  <si>
    <t>300004&amp;&amp;300004&amp;&amp;300004&amp;&amp;300004&amp;&amp;300004&amp;&amp;300004&amp;&amp;300004&amp;&amp;300004&amp;&amp;300004&amp;&amp;300005</t>
  </si>
  <si>
    <t>900000&amp;&amp;900001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</si>
  <si>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&amp;&amp;1</t>
    </r>
  </si>
  <si>
    <r>
      <rPr>
        <sz val="11"/>
        <color theme="1"/>
        <rFont val="等线"/>
        <charset val="134"/>
      </rPr>
      <t>root</t>
    </r>
    <r>
      <rPr>
        <sz val="11"/>
        <color theme="1"/>
        <rFont val="等线"/>
        <charset val="134"/>
      </rPr>
      <t>&amp;</t>
    </r>
    <r>
      <rPr>
        <b/>
        <sz val="11"/>
        <color theme="1"/>
        <rFont val="等线"/>
        <charset val="134"/>
      </rPr>
      <t>&amp;root</t>
    </r>
  </si>
  <si>
    <r>
      <rPr>
        <sz val="11"/>
        <color theme="1"/>
        <rFont val="等线"/>
        <charset val="134"/>
      </rPr>
      <t>0,0,0</t>
    </r>
    <r>
      <rPr>
        <sz val="11"/>
        <color theme="1"/>
        <rFont val="等线"/>
        <charset val="134"/>
      </rPr>
      <t>&amp;&amp;0,0,0</t>
    </r>
  </si>
  <si>
    <t>700060</t>
  </si>
  <si>
    <t>逃生大师</t>
  </si>
  <si>
    <t>death</t>
  </si>
  <si>
    <t>trigger,lifeTrigger</t>
  </si>
  <si>
    <t>剑术达人</t>
  </si>
  <si>
    <t>buff_icon_112012_1</t>
  </si>
  <si>
    <t>5</t>
  </si>
  <si>
    <t>300007&amp;&amp;300007&amp;&amp;300007&amp;&amp;300007&amp;&amp;300008</t>
  </si>
  <si>
    <t>Bip001 R Hand</t>
  </si>
  <si>
    <t>900002&amp;&amp;900003</t>
  </si>
  <si>
    <t>51017</t>
  </si>
  <si>
    <t>薄霞时雨-薄霞</t>
  </si>
  <si>
    <t>Bip001 Neck</t>
  </si>
  <si>
    <t>51018</t>
  </si>
  <si>
    <t>薄霞时雨-时雨</t>
  </si>
  <si>
    <t>巴基船长</t>
  </si>
  <si>
    <t>10037</t>
  </si>
  <si>
    <t>黑刀·夜</t>
  </si>
  <si>
    <t>buff_icon_113010_1</t>
  </si>
  <si>
    <r>
      <rPr>
        <sz val="11"/>
        <rFont val="等线"/>
        <charset val="134"/>
      </rPr>
      <t>30001</t>
    </r>
    <r>
      <rPr>
        <sz val="11"/>
        <rFont val="等线"/>
        <charset val="134"/>
      </rPr>
      <t>4</t>
    </r>
    <r>
      <rPr>
        <sz val="11"/>
        <rFont val="等线"/>
        <charset val="134"/>
      </rPr>
      <t>&amp;&amp;30001</t>
    </r>
    <r>
      <rPr>
        <sz val="11"/>
        <rFont val="等线"/>
        <charset val="134"/>
      </rPr>
      <t>4</t>
    </r>
    <r>
      <rPr>
        <sz val="11"/>
        <rFont val="等线"/>
        <charset val="134"/>
      </rPr>
      <t>&amp;&amp;30001</t>
    </r>
    <r>
      <rPr>
        <sz val="11"/>
        <rFont val="等线"/>
        <charset val="134"/>
      </rPr>
      <t>4</t>
    </r>
    <r>
      <rPr>
        <sz val="11"/>
        <rFont val="等线"/>
        <charset val="134"/>
      </rPr>
      <t>&amp;&amp;30001</t>
    </r>
    <r>
      <rPr>
        <sz val="11"/>
        <rFont val="等线"/>
        <charset val="134"/>
      </rPr>
      <t>4</t>
    </r>
    <r>
      <rPr>
        <sz val="11"/>
        <rFont val="等线"/>
        <charset val="134"/>
      </rPr>
      <t>&amp;&amp;30001</t>
    </r>
    <r>
      <rPr>
        <sz val="11"/>
        <rFont val="等线"/>
        <charset val="134"/>
      </rPr>
      <t>4</t>
    </r>
    <r>
      <rPr>
        <sz val="11"/>
        <rFont val="等线"/>
        <charset val="134"/>
      </rPr>
      <t>&amp;&amp;30001</t>
    </r>
    <r>
      <rPr>
        <sz val="11"/>
        <rFont val="等线"/>
        <charset val="134"/>
      </rPr>
      <t>4</t>
    </r>
    <r>
      <rPr>
        <sz val="11"/>
        <rFont val="等线"/>
        <charset val="134"/>
      </rPr>
      <t>&amp;&amp;300015</t>
    </r>
  </si>
  <si>
    <t>900004&amp;&amp;900005</t>
  </si>
  <si>
    <t>沙尘气候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</si>
  <si>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0042</t>
    </r>
  </si>
  <si>
    <t>沙尘气候-鳄鱼自身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</si>
  <si>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00064</t>
    </r>
  </si>
  <si>
    <r>
      <rPr>
        <sz val="11"/>
        <color theme="1"/>
        <rFont val="等线"/>
        <charset val="134"/>
      </rPr>
      <t>buff</t>
    </r>
    <r>
      <rPr>
        <sz val="11"/>
        <color theme="1"/>
        <rFont val="等线"/>
        <charset val="134"/>
      </rPr>
      <t>01</t>
    </r>
  </si>
  <si>
    <t>700062</t>
  </si>
  <si>
    <t>放逐(大熊)</t>
  </si>
  <si>
    <t>dropDown</t>
  </si>
  <si>
    <r>
      <rPr>
        <sz val="11"/>
        <color theme="1"/>
        <rFont val="等线"/>
        <charset val="134"/>
      </rPr>
      <t>70006</t>
    </r>
    <r>
      <rPr>
        <sz val="11"/>
        <color theme="1"/>
        <rFont val="等线"/>
        <charset val="134"/>
      </rPr>
      <t>3</t>
    </r>
  </si>
  <si>
    <t>放逐(瓦波尔)</t>
  </si>
  <si>
    <t>dropDown,1.2</t>
  </si>
  <si>
    <t>10001</t>
  </si>
  <si>
    <t>瓦波尔-放逐-吐人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</si>
  <si>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09</t>
    </r>
  </si>
  <si>
    <t>51020</t>
  </si>
  <si>
    <t>青雉-冰结</t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</si>
  <si>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1020</t>
    </r>
  </si>
  <si>
    <r>
      <rPr>
        <sz val="11"/>
        <color theme="1"/>
        <rFont val="等线"/>
        <charset val="134"/>
      </rPr>
      <t>300017&amp;&amp;300</t>
    </r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18</t>
    </r>
  </si>
  <si>
    <t>1&amp;&amp;0</t>
  </si>
  <si>
    <r>
      <rPr>
        <sz val="11"/>
        <color theme="1"/>
        <rFont val="等线"/>
        <charset val="134"/>
      </rPr>
      <t>hit</t>
    </r>
    <r>
      <rPr>
        <sz val="11"/>
        <color theme="1"/>
        <rFont val="等线"/>
        <charset val="134"/>
      </rPr>
      <t>01</t>
    </r>
  </si>
  <si>
    <t>0.2</t>
  </si>
  <si>
    <t>Bip001 Spine1</t>
  </si>
  <si>
    <t>1,1,0.2</t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</si>
  <si>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1021</t>
    </r>
  </si>
  <si>
    <r>
      <rPr>
        <sz val="11"/>
        <color theme="1"/>
        <rFont val="等线"/>
        <charset val="134"/>
      </rPr>
      <t>Mr3</t>
    </r>
    <r>
      <rPr>
        <sz val="11"/>
        <color theme="1"/>
        <rFont val="等线"/>
        <charset val="134"/>
      </rPr>
      <t>-蜡封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</si>
  <si>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00019</t>
    </r>
  </si>
  <si>
    <t>MR3_buff_lazhu</t>
  </si>
  <si>
    <t>hit03</t>
  </si>
  <si>
    <r>
      <rPr>
        <sz val="11"/>
        <color theme="1"/>
        <rFont val="等线"/>
        <charset val="134"/>
      </rPr>
      <t>7</t>
    </r>
    <r>
      <rPr>
        <sz val="11"/>
        <color theme="1"/>
        <rFont val="等线"/>
        <charset val="134"/>
      </rPr>
      <t>88</t>
    </r>
  </si>
  <si>
    <t>艾斯-兄弟情深</t>
  </si>
  <si>
    <t>buffb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</si>
  <si>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1123</t>
    </r>
  </si>
  <si>
    <t>大熊-瞬间移动-加血</t>
  </si>
  <si>
    <t>700081</t>
  </si>
  <si>
    <t>艾尼路-电击心脏</t>
  </si>
  <si>
    <t>attack06</t>
  </si>
  <si>
    <t>青雉-三大将</t>
  </si>
  <si>
    <t>11122</t>
  </si>
  <si>
    <t>青雉-绝对零度</t>
  </si>
  <si>
    <t>buff_icon_13</t>
  </si>
  <si>
    <t>300025&amp;&amp;100017</t>
  </si>
  <si>
    <r>
      <rPr>
        <sz val="11"/>
        <color theme="1"/>
        <rFont val="等线"/>
        <charset val="134"/>
      </rPr>
      <t>0&amp;&amp;</t>
    </r>
    <r>
      <rPr>
        <sz val="11"/>
        <color theme="1"/>
        <rFont val="等线"/>
        <charset val="134"/>
      </rPr>
      <t>1</t>
    </r>
  </si>
  <si>
    <t>3&amp;&amp;1</t>
  </si>
  <si>
    <t>&amp;&amp;root</t>
  </si>
  <si>
    <t>青雉-绝对零度-自己空BUFF</t>
  </si>
  <si>
    <t>buff01</t>
  </si>
  <si>
    <t>卡普-英雄登场</t>
  </si>
  <si>
    <t>Mr.1-职业杀手</t>
  </si>
  <si>
    <t>Mr.2-模仿果实</t>
  </si>
  <si>
    <t>Mr.2-人妖之道</t>
  </si>
  <si>
    <t>贝拉米-弹簧果实</t>
  </si>
  <si>
    <t>贝拉米-终极弹射</t>
  </si>
  <si>
    <t>贝拉米-弹力压缩</t>
  </si>
  <si>
    <t>弗兰奇-大发明家-成功</t>
  </si>
  <si>
    <t>弗兰奇-大发明家-失败</t>
  </si>
  <si>
    <t>布鲁克-黄泉果实</t>
  </si>
  <si>
    <t>life</t>
  </si>
  <si>
    <t>700079</t>
  </si>
  <si>
    <t>弗兰奇-星星盾牌</t>
  </si>
  <si>
    <t>700090</t>
  </si>
  <si>
    <r>
      <rPr>
        <sz val="11"/>
        <color theme="1"/>
        <rFont val="等线"/>
        <charset val="134"/>
      </rPr>
      <t>l</t>
    </r>
    <r>
      <rPr>
        <sz val="11"/>
        <color theme="1"/>
        <rFont val="等线"/>
        <charset val="134"/>
      </rPr>
      <t>ife</t>
    </r>
  </si>
  <si>
    <t>700091</t>
  </si>
  <si>
    <t>10063</t>
  </si>
  <si>
    <t>布鲁克-音乐家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</si>
  <si>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1153</t>
    </r>
  </si>
  <si>
    <t>布鲁克-身体超轻</t>
  </si>
  <si>
    <t>buff_icon_16</t>
  </si>
  <si>
    <t>buff_tex_16</t>
  </si>
  <si>
    <t>96,48</t>
  </si>
  <si>
    <t>&lt;color=#00cc00&gt;闪躲&lt;/color&gt;</t>
  </si>
  <si>
    <t>11135</t>
  </si>
  <si>
    <t>乔巴-急救针</t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</si>
  <si>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64</t>
    </r>
  </si>
  <si>
    <r>
      <rPr>
        <sz val="11"/>
        <color theme="1"/>
        <rFont val="等线"/>
        <charset val="134"/>
      </rPr>
      <t>r</t>
    </r>
    <r>
      <rPr>
        <sz val="11"/>
        <color theme="1"/>
        <rFont val="等线"/>
        <charset val="134"/>
      </rPr>
      <t>oot</t>
    </r>
  </si>
  <si>
    <t>黄猿三大将</t>
  </si>
  <si>
    <t>佳妮法-束缚</t>
  </si>
  <si>
    <t>buff_icon_11</t>
  </si>
  <si>
    <t>0,0.3,0</t>
  </si>
  <si>
    <t>11164</t>
  </si>
  <si>
    <t>杰布拉-狡诈</t>
  </si>
  <si>
    <t>buffa</t>
  </si>
  <si>
    <t>10075</t>
  </si>
  <si>
    <t>路奇-纸绘武神</t>
  </si>
  <si>
    <t>10076</t>
  </si>
  <si>
    <t>路奇-杀戮兵器</t>
  </si>
  <si>
    <t>100109&amp;&amp;10010&amp;&amp;100111</t>
  </si>
  <si>
    <t>11158</t>
  </si>
  <si>
    <t>卡普-正义守护</t>
  </si>
  <si>
    <t>700069</t>
  </si>
  <si>
    <t>熊之守护</t>
  </si>
  <si>
    <t>11157</t>
  </si>
  <si>
    <t>老沙-剧毒弯钩</t>
  </si>
  <si>
    <t>roota</t>
  </si>
  <si>
    <t>天然呆</t>
  </si>
  <si>
    <t>buff_icon_36</t>
  </si>
  <si>
    <t>300035&amp;&amp;100039</t>
  </si>
  <si>
    <t>0&amp;&amp;1</t>
  </si>
  <si>
    <t>root&amp;&amp;roota</t>
  </si>
  <si>
    <t>buff_tex_36</t>
  </si>
  <si>
    <t>&lt;color=#838383&gt;魅惑&lt;/color&gt;</t>
  </si>
  <si>
    <t>51030</t>
  </si>
  <si>
    <t>泡泡果实</t>
  </si>
  <si>
    <t>51028</t>
  </si>
  <si>
    <t>花花果实</t>
  </si>
  <si>
    <r>
      <rPr>
        <sz val="11"/>
        <color theme="1"/>
        <rFont val="宋体"/>
        <charset val="134"/>
      </rPr>
      <t>0,</t>
    </r>
    <r>
      <rPr>
        <sz val="11"/>
        <color theme="1"/>
        <rFont val="宋体"/>
        <charset val="134"/>
      </rPr>
      <t>-</t>
    </r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.5</t>
    </r>
    <r>
      <rPr>
        <sz val="11"/>
        <color theme="1"/>
        <rFont val="宋体"/>
        <charset val="134"/>
      </rPr>
      <t>,0</t>
    </r>
  </si>
  <si>
    <t>11161</t>
  </si>
  <si>
    <t>关节技</t>
  </si>
  <si>
    <t>799001</t>
  </si>
  <si>
    <t>克罗-猫影</t>
  </si>
  <si>
    <t>300004&amp;&amp;300004&amp;&amp;300004&amp;&amp;300004&amp;&amp;300004</t>
  </si>
  <si>
    <t>莫利亚-别人影子丢了</t>
  </si>
  <si>
    <t>buff_icon_113005_1</t>
  </si>
  <si>
    <t>300043&amp;&amp;300044&amp;&amp;300045</t>
  </si>
  <si>
    <t>1&amp;&amp;0&amp;&amp;0</t>
  </si>
  <si>
    <t>1&amp;&amp;1&amp;&amp;1</t>
  </si>
  <si>
    <t>root&amp;&amp;roota&amp;&amp;root</t>
  </si>
  <si>
    <t>0,0,0&amp;&amp;0,-2,0&amp;&amp;0,0,0</t>
  </si>
  <si>
    <t>莫利亚-自己影子计数</t>
  </si>
  <si>
    <t>buff_icon_113005_2</t>
  </si>
  <si>
    <t>豪格巴克-奥义复活</t>
  </si>
  <si>
    <t>700102</t>
  </si>
  <si>
    <t>莫利亚-召唤影法师</t>
  </si>
  <si>
    <t>300041&amp;&amp;300041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</si>
  <si>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&amp;&amp;1</t>
    </r>
  </si>
  <si>
    <t>Bip001 R Hand&amp;&amp;Bip001 L Hand</t>
  </si>
  <si>
    <t>0,0,0&amp;&amp;0,0,0</t>
  </si>
  <si>
    <t>attack09</t>
  </si>
  <si>
    <t>10091</t>
  </si>
  <si>
    <t>莫利亚-生命链接</t>
  </si>
  <si>
    <t>300042&amp;&amp;300042</t>
  </si>
  <si>
    <t>佩罗娜-消极</t>
  </si>
  <si>
    <t>buff_icon_27</t>
  </si>
  <si>
    <t>消极</t>
  </si>
  <si>
    <t>附加&lt;color=#d14e0d&gt;消极&lt;/color&gt;效果，该效果会使&lt;color=#d14e0d&gt;目标当前怒气减少&lt;/color&gt;。</t>
  </si>
  <si>
    <r>
      <rPr>
        <sz val="11"/>
        <color theme="1"/>
        <rFont val="宋体"/>
        <charset val="134"/>
      </rPr>
      <t>100031&amp;&amp;</t>
    </r>
    <r>
      <rPr>
        <sz val="11"/>
        <color theme="1"/>
        <rFont val="宋体"/>
        <charset val="134"/>
      </rPr>
      <t>100031&amp;&amp;100031</t>
    </r>
  </si>
  <si>
    <t>buff_tex_27</t>
  </si>
  <si>
    <t>&lt;color=#838383&gt;消极&lt;/color&gt;</t>
  </si>
  <si>
    <t>豪格巴克-人体改造-攻击</t>
  </si>
  <si>
    <t>buff_icon_18</t>
  </si>
  <si>
    <t>豪格巴克-人体改造-防御</t>
  </si>
  <si>
    <t>buff_icon_17</t>
  </si>
  <si>
    <t>豪格巴克-人体改造-速度</t>
  </si>
  <si>
    <t>buff_icon_19</t>
  </si>
  <si>
    <t>22014</t>
  </si>
  <si>
    <t>中毒</t>
  </si>
  <si>
    <t>buff_icon_2</t>
  </si>
  <si>
    <t>buff_tex_2</t>
  </si>
  <si>
    <t>&lt;color=#d20000&gt;中毒&lt;/color&gt;</t>
  </si>
  <si>
    <t>豪格巴克-力量强化</t>
  </si>
  <si>
    <t>buff_icon_112024_1</t>
  </si>
  <si>
    <t>11183</t>
  </si>
  <si>
    <t>豪格巴克-速度强化</t>
  </si>
  <si>
    <t>buff_icon_112024_2</t>
  </si>
  <si>
    <t>11192</t>
  </si>
  <si>
    <t>甚平环身水流</t>
  </si>
  <si>
    <t>11196</t>
  </si>
  <si>
    <t>甚平-鱼人柔术</t>
  </si>
  <si>
    <t>11194</t>
  </si>
  <si>
    <t>唐草瓦正拳</t>
  </si>
  <si>
    <t>51040</t>
  </si>
  <si>
    <t>阿布萨罗姆隐身</t>
  </si>
  <si>
    <t>absalom_attack07_yinshen_loop</t>
  </si>
  <si>
    <t>51041</t>
  </si>
  <si>
    <t>阿布萨罗姆自动隐身</t>
  </si>
  <si>
    <t>11218</t>
  </si>
  <si>
    <t>阿布萨罗姆野性之力</t>
  </si>
  <si>
    <t>buff_icon_112023_3</t>
  </si>
  <si>
    <t>11220</t>
  </si>
  <si>
    <t>奥兹场地特效</t>
  </si>
  <si>
    <t>1134</t>
  </si>
  <si>
    <t>11233</t>
  </si>
  <si>
    <t>龙马黑天天空</t>
  </si>
  <si>
    <t>1056</t>
  </si>
  <si>
    <t>700147</t>
  </si>
  <si>
    <t>113014-tuzai</t>
  </si>
  <si>
    <t>1150</t>
  </si>
  <si>
    <t>N-颓靡</t>
  </si>
  <si>
    <t>buff_icon_113013_1</t>
  </si>
  <si>
    <t>-0.5,0,0</t>
  </si>
  <si>
    <t>buff_tex_113013_1</t>
  </si>
  <si>
    <t>51043</t>
  </si>
  <si>
    <t>石化</t>
  </si>
  <si>
    <t>buff_icon_35</t>
  </si>
  <si>
    <t>附加&lt;color=#d14e0d&gt;石化&lt;/color&gt;效果，该效果会使目标单位在BUFF持续时间内&lt;color=#d14e0d&gt;无法行动&lt;/color&gt;，目标自身的防御增加。</t>
  </si>
  <si>
    <t>hancock_buff_shihua</t>
  </si>
  <si>
    <r>
      <rPr>
        <sz val="11"/>
        <color theme="1"/>
        <rFont val="宋体"/>
        <charset val="134"/>
      </rPr>
      <t>r</t>
    </r>
    <r>
      <rPr>
        <sz val="11"/>
        <color theme="1"/>
        <rFont val="宋体"/>
        <charset val="134"/>
      </rPr>
      <t>oot</t>
    </r>
  </si>
  <si>
    <t>buff_tex_35</t>
  </si>
  <si>
    <t>&lt;color=#838383&gt;石化&lt;/color&gt;</t>
  </si>
  <si>
    <r>
      <rPr>
        <sz val="11"/>
        <color theme="1"/>
        <rFont val="宋体"/>
        <charset val="134"/>
      </rPr>
      <t>1123</t>
    </r>
    <r>
      <rPr>
        <sz val="11"/>
        <color theme="1"/>
        <rFont val="宋体"/>
        <charset val="134"/>
      </rPr>
      <t>4</t>
    </r>
  </si>
  <si>
    <t>手术</t>
  </si>
  <si>
    <t>300052</t>
  </si>
  <si>
    <t>0,0.5,0</t>
  </si>
  <si>
    <t>11262</t>
  </si>
  <si>
    <t>手术替换</t>
  </si>
  <si>
    <t>11226</t>
  </si>
  <si>
    <t>zhb113014</t>
  </si>
  <si>
    <t>300049&amp;&amp;300048</t>
  </si>
  <si>
    <t>11227</t>
  </si>
  <si>
    <t>zhb113014+1</t>
  </si>
  <si>
    <t>11260</t>
  </si>
  <si>
    <t>zhb113014+2</t>
  </si>
  <si>
    <t>11228</t>
  </si>
  <si>
    <t>113014-om</t>
  </si>
  <si>
    <t>0.73,0,-0.95</t>
  </si>
  <si>
    <r>
      <rPr>
        <sz val="11"/>
        <color theme="1"/>
        <rFont val="宋体"/>
        <charset val="134"/>
      </rPr>
      <t>a</t>
    </r>
    <r>
      <rPr>
        <sz val="11"/>
        <color theme="1"/>
        <rFont val="宋体"/>
        <charset val="134"/>
      </rPr>
      <t>ttack09</t>
    </r>
  </si>
  <si>
    <t>11214</t>
  </si>
  <si>
    <t>112023-ANG</t>
  </si>
  <si>
    <t>buff_icon_112023_1</t>
  </si>
  <si>
    <t>11249</t>
  </si>
  <si>
    <t>112023-DIS</t>
  </si>
  <si>
    <t>buff_icon_112023_2</t>
  </si>
  <si>
    <t>11222</t>
  </si>
  <si>
    <t>113010-TGT</t>
  </si>
  <si>
    <t>buff_icon_113010_2</t>
  </si>
  <si>
    <t>11244</t>
  </si>
  <si>
    <t>113015-IRN-DOWN</t>
  </si>
  <si>
    <t>buff_icon_113015_2</t>
  </si>
  <si>
    <t>300055&amp;&amp;300056&amp;&amp;300057</t>
  </si>
  <si>
    <t>11266</t>
  </si>
  <si>
    <t>113015-IRN-UP</t>
  </si>
  <si>
    <t>buff_icon_113015_1</t>
  </si>
  <si>
    <t>10094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</si>
  <si>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13015-qiang</t>
    </r>
  </si>
  <si>
    <t>0,1.4,0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</si>
  <si>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13015-盾扣血</t>
    </r>
  </si>
  <si>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,0,0</t>
    </r>
  </si>
  <si>
    <t>112027-faint</t>
  </si>
  <si>
    <t>buff03</t>
  </si>
  <si>
    <t>buff02</t>
  </si>
  <si>
    <t>1,0,0</t>
  </si>
  <si>
    <t>112027-build</t>
  </si>
  <si>
    <t>buff_icon_112027_1</t>
  </si>
  <si>
    <t>112028-build</t>
  </si>
  <si>
    <t>113016-NOMU</t>
  </si>
  <si>
    <t>113016-TMS</t>
  </si>
  <si>
    <t>113016-HP</t>
  </si>
  <si>
    <t>113016-IKR</t>
  </si>
  <si>
    <t>113017-buildup</t>
  </si>
  <si>
    <t>112028-laser</t>
  </si>
  <si>
    <t>-4.2,0,-1</t>
  </si>
  <si>
    <t>buff</t>
  </si>
  <si>
    <t>112028-LaserHit</t>
  </si>
  <si>
    <t>112028崩碎</t>
  </si>
  <si>
    <t>buff_icon_115</t>
  </si>
  <si>
    <t>112028-攻击环3层</t>
  </si>
  <si>
    <t>buff_icon_116</t>
  </si>
  <si>
    <t>113020-防御变换</t>
  </si>
  <si>
    <t>1478&amp;&amp;1504</t>
  </si>
  <si>
    <r>
      <rPr>
        <sz val="11"/>
        <color theme="1"/>
        <rFont val="宋体"/>
        <charset val="134"/>
      </rPr>
      <t>root&amp;&amp;</t>
    </r>
    <r>
      <rPr>
        <sz val="11"/>
        <color theme="1"/>
        <rFont val="宋体"/>
        <charset val="134"/>
      </rPr>
      <t>root</t>
    </r>
  </si>
  <si>
    <t>850</t>
  </si>
  <si>
    <t>849</t>
  </si>
  <si>
    <t>dizzy01</t>
  </si>
  <si>
    <t>hit05</t>
  </si>
  <si>
    <t>113018-腐蚀</t>
  </si>
  <si>
    <t>buff_icon_113018_2</t>
  </si>
  <si>
    <t>300064&amp;&amp;300064&amp;&amp;300064</t>
  </si>
  <si>
    <t>113018-剧毒</t>
  </si>
  <si>
    <t>buff_icon_113018_1</t>
  </si>
  <si>
    <r>
      <rPr>
        <sz val="11"/>
        <color theme="1"/>
        <rFont val="宋体"/>
        <charset val="134"/>
      </rPr>
      <t>300065&amp;&amp;</t>
    </r>
    <r>
      <rPr>
        <sz val="11"/>
        <color theme="1"/>
        <rFont val="宋体"/>
        <charset val="134"/>
      </rPr>
      <t>300065&amp;&amp;300066&amp;&amp;300066&amp;&amp;300067</t>
    </r>
  </si>
  <si>
    <r>
      <rPr>
        <sz val="11"/>
        <color theme="1"/>
        <rFont val="宋体"/>
        <charset val="134"/>
      </rPr>
      <t>乔兹隐身空B</t>
    </r>
    <r>
      <rPr>
        <sz val="11"/>
        <color theme="1"/>
        <rFont val="宋体"/>
        <charset val="134"/>
      </rPr>
      <t>UFF</t>
    </r>
  </si>
  <si>
    <t>人妖王残影</t>
  </si>
  <si>
    <t>lvankov002_body_touming_bodyface&amp;&amp;lvankov002_body_touming_cloak</t>
  </si>
  <si>
    <t>799005</t>
  </si>
  <si>
    <t>人妖王专用混乱</t>
  </si>
  <si>
    <t>buff_icon_26</t>
  </si>
  <si>
    <t>buff_tex_26</t>
  </si>
  <si>
    <t>&lt;color=#838383&gt;混乱&lt;/color&gt;</t>
  </si>
  <si>
    <t>700187</t>
  </si>
  <si>
    <t>乔兹嘲讽</t>
  </si>
  <si>
    <t>buff_icon_show_009</t>
  </si>
  <si>
    <t>700188</t>
  </si>
  <si>
    <t>乔兹护盾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</si>
  <si>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</t>
    </r>
  </si>
  <si>
    <t>100070&amp;&amp;100070&amp;&amp;100070&amp;&amp;100070&amp;&amp;100070&amp;&amp;100070&amp;&amp;100070&amp;&amp;100070&amp;&amp;100070&amp;&amp;100070&amp;&amp;100070&amp;&amp;100070&amp;&amp;100070&amp;&amp;100070&amp;&amp;100070&amp;&amp;100070&amp;&amp;100070&amp;&amp;100070&amp;&amp;100070&amp;&amp;100070</t>
  </si>
  <si>
    <t>0,0.4,0</t>
  </si>
  <si>
    <t>11344</t>
  </si>
  <si>
    <t>钻石尖刺（角标）</t>
  </si>
  <si>
    <t>buff_icon_113020_1</t>
  </si>
  <si>
    <t>10</t>
  </si>
  <si>
    <t>11354</t>
  </si>
  <si>
    <t>乔兹-粉碎</t>
  </si>
  <si>
    <t>0,0.5,0.5</t>
  </si>
  <si>
    <t>11355</t>
  </si>
  <si>
    <t>钻石尖刺（展现）</t>
  </si>
  <si>
    <t>1571</t>
  </si>
  <si>
    <t>11382</t>
  </si>
  <si>
    <t>马尔高第一队长DmgAdd</t>
  </si>
  <si>
    <t>1579</t>
  </si>
  <si>
    <t>11384</t>
  </si>
  <si>
    <t>马尔高浴火重生（特效）</t>
  </si>
  <si>
    <t>1581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</si>
  <si>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0095</t>
    </r>
  </si>
  <si>
    <r>
      <rPr>
        <sz val="11"/>
        <color theme="1"/>
        <rFont val="宋体"/>
        <charset val="134"/>
      </rPr>
      <t>白胡子战斗待机空B</t>
    </r>
    <r>
      <rPr>
        <sz val="11"/>
        <color theme="1"/>
        <rFont val="宋体"/>
        <charset val="134"/>
      </rPr>
      <t>UFF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</si>
  <si>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583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</si>
  <si>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uffb</t>
    </r>
  </si>
  <si>
    <t>700201</t>
  </si>
  <si>
    <t>白胡子打断</t>
  </si>
  <si>
    <t>1613</t>
  </si>
  <si>
    <t>buff_tex_113058_1</t>
  </si>
  <si>
    <t>11410</t>
  </si>
  <si>
    <t>白胡子开幕威慑</t>
  </si>
  <si>
    <t>1612</t>
  </si>
  <si>
    <t>11395</t>
  </si>
  <si>
    <t>白胡子丛云切霸体</t>
  </si>
  <si>
    <t>1614</t>
  </si>
  <si>
    <t>11405</t>
  </si>
  <si>
    <t>白胡子-余震</t>
  </si>
  <si>
    <t>buff_icon_113021_1</t>
  </si>
  <si>
    <t>51068</t>
  </si>
  <si>
    <t>眩晕</t>
  </si>
  <si>
    <t>buff_icon_34</t>
  </si>
  <si>
    <t>buff_tex_34</t>
  </si>
  <si>
    <t>dizzy</t>
  </si>
  <si>
    <t>&lt;color=#838383&gt;眩晕&lt;/color&gt;</t>
  </si>
  <si>
    <t>700216</t>
  </si>
  <si>
    <t>乔兹100-闪亮果实</t>
  </si>
  <si>
    <t>31038</t>
  </si>
  <si>
    <t>麦哲伦100-毒气扩散</t>
  </si>
  <si>
    <t>11486</t>
  </si>
  <si>
    <t>雷利100-瞬杀</t>
  </si>
  <si>
    <t>11471</t>
  </si>
  <si>
    <t>卡普100-持续作战回血</t>
  </si>
  <si>
    <t>11487</t>
  </si>
  <si>
    <t>鹰眼100-无敌斩击</t>
  </si>
  <si>
    <t>61059</t>
  </si>
  <si>
    <t>鳄鱼100-沙漠之王</t>
  </si>
  <si>
    <t>11482</t>
  </si>
  <si>
    <t>艾斯100-火焰之盾</t>
  </si>
  <si>
    <t>11607</t>
  </si>
  <si>
    <t>奈美三朵雷云召唤</t>
  </si>
  <si>
    <t>0,0,-2.2</t>
  </si>
  <si>
    <t>11608</t>
  </si>
  <si>
    <t>奈美三朵雷云：敌方受击</t>
  </si>
  <si>
    <t>11609</t>
  </si>
  <si>
    <t>奈美三朵雷云闪电链</t>
  </si>
  <si>
    <t>11611</t>
  </si>
  <si>
    <t>黑胡子解放buff展现</t>
  </si>
  <si>
    <t>11612</t>
  </si>
  <si>
    <t>奈美换天候棒skin</t>
  </si>
  <si>
    <t>1019</t>
  </si>
  <si>
    <t>1020&amp;&amp;1021&amp;&amp;1022</t>
  </si>
  <si>
    <t>11613</t>
  </si>
  <si>
    <t>黑胡子战斗默认特效</t>
  </si>
  <si>
    <t>11614</t>
  </si>
  <si>
    <t>黑胡子黑天</t>
  </si>
  <si>
    <t>1848&amp;&amp;1849</t>
  </si>
  <si>
    <t>0,0.2,0&amp;&amp;0,0.2,0</t>
  </si>
  <si>
    <t>11615</t>
  </si>
  <si>
    <t>黑胡子护盾</t>
  </si>
  <si>
    <t>11634</t>
  </si>
  <si>
    <t>隐身透明度50%</t>
  </si>
  <si>
    <t>0.5</t>
  </si>
  <si>
    <t>11652</t>
  </si>
  <si>
    <t>明哥线头儿1</t>
  </si>
  <si>
    <t>11764</t>
  </si>
  <si>
    <t>乔巴普攻展现</t>
  </si>
  <si>
    <t>0,0,-2</t>
  </si>
  <si>
    <t>11787</t>
  </si>
  <si>
    <t>卡塔库栗年糕圈</t>
  </si>
  <si>
    <t>11808</t>
  </si>
  <si>
    <t>乔巴樱花buff</t>
  </si>
  <si>
    <t>11854</t>
  </si>
  <si>
    <t>新世界弗兰奇发型1-大炮魂玉</t>
  </si>
  <si>
    <t>2355&amp;&amp;2357</t>
  </si>
  <si>
    <t>Bip001 Head&amp;&amp;root</t>
  </si>
  <si>
    <t>1033</t>
  </si>
  <si>
    <t>11855</t>
  </si>
  <si>
    <t>新世界弗兰奇发型2-独角仙50怒气</t>
  </si>
  <si>
    <t>2355&amp;&amp;2358</t>
  </si>
  <si>
    <t>1034</t>
  </si>
  <si>
    <t>11856</t>
  </si>
  <si>
    <t>新世界弗兰奇发型3-爆炸头属伤</t>
  </si>
  <si>
    <t>2355&amp;&amp;2361</t>
  </si>
  <si>
    <t>1035</t>
  </si>
  <si>
    <t>11857</t>
  </si>
  <si>
    <t>新世界弗兰奇发型4-小辫儿30速度</t>
  </si>
  <si>
    <t>2355&amp;&amp;2360</t>
  </si>
  <si>
    <t>1036</t>
  </si>
  <si>
    <t>11858</t>
  </si>
  <si>
    <t>新世界弗兰奇发型光头-格挡</t>
  </si>
  <si>
    <t>2355&amp;&amp;2359</t>
  </si>
  <si>
    <t>12041</t>
  </si>
  <si>
    <t>大妈常驻展现buff</t>
  </si>
  <si>
    <t>huoqiupiao</t>
  </si>
  <si>
    <t>12181</t>
  </si>
  <si>
    <t>女帝披风</t>
  </si>
  <si>
    <t>1702</t>
  </si>
  <si>
    <t>灼烧</t>
  </si>
  <si>
    <t>buff_icon_1</t>
  </si>
  <si>
    <t>附加&lt;color=#d14e0d&gt;灼烧&lt;/color&gt;效果，该效果会让敌人每回合行动前会损失生命值。</t>
  </si>
  <si>
    <t>100001&amp;&amp;100001&amp;&amp;100001&amp;&amp;100001&amp;&amp;100002</t>
  </si>
  <si>
    <t>100086&amp;&amp;900006&amp;&amp;900007</t>
  </si>
  <si>
    <r>
      <rPr>
        <sz val="11"/>
        <color theme="1"/>
        <rFont val="等线"/>
        <charset val="134"/>
      </rPr>
      <t>buffb&amp;&amp;buffb&amp;&amp;</t>
    </r>
    <r>
      <rPr>
        <b/>
        <sz val="11"/>
        <color theme="1"/>
        <rFont val="等线"/>
        <charset val="134"/>
      </rPr>
      <t>buffb</t>
    </r>
  </si>
  <si>
    <t>0,0,0&amp;&amp;0,0,0&amp;&amp;0,0,0</t>
  </si>
  <si>
    <t>buff_tex_1</t>
  </si>
  <si>
    <t>&lt;color=#d20000&gt;灼烧&lt;/color&gt;</t>
  </si>
  <si>
    <t>附加&lt;color=#d14e0d&gt;中毒&lt;/color&gt;效果，该效果会让敌人每回合行动前会损失生命值。</t>
  </si>
  <si>
    <t>100003&amp;&amp;100003&amp;&amp;100003&amp;&amp;100003&amp;&amp;100004</t>
  </si>
  <si>
    <t>0,0.3,0.3</t>
  </si>
  <si>
    <t>900008&amp;&amp;900009</t>
  </si>
  <si>
    <t>0&amp;&amp;0</t>
  </si>
  <si>
    <t>buffb&amp;&amp;buffb</t>
  </si>
  <si>
    <t>流血</t>
  </si>
  <si>
    <t>buff_icon_3</t>
  </si>
  <si>
    <t>附加&lt;color=#d14e0d&gt;流血&lt;/color&gt;效果，该效果会让敌人每回合行动前会损失生命值。</t>
  </si>
  <si>
    <t>100005&amp;&amp;100005&amp;&amp;100005&amp;&amp;100005&amp;&amp;100006</t>
  </si>
  <si>
    <t>100084&amp;&amp;900010&amp;&amp;900011</t>
  </si>
  <si>
    <t>buff_tex_3</t>
  </si>
  <si>
    <t>&lt;color=#d20000&gt;流血&lt;/color&gt;</t>
  </si>
  <si>
    <t>感电</t>
  </si>
  <si>
    <t>buff_icon_4</t>
  </si>
  <si>
    <t>附加&lt;color=#d14e0d&gt;感电&lt;/color&gt;效果，该效果会让敌人每回合行动前会损失生命值。</t>
  </si>
  <si>
    <t>100007&amp;&amp;100007&amp;&amp;100007&amp;&amp;100007&amp;&amp;100008</t>
  </si>
  <si>
    <t>100085&amp;&amp;900012&amp;&amp;900013</t>
  </si>
  <si>
    <t>buff_tex_4</t>
  </si>
  <si>
    <t>&lt;color=#d20000&gt;感电&lt;/color&gt;</t>
  </si>
  <si>
    <t>31013</t>
  </si>
  <si>
    <t>点燃</t>
  </si>
  <si>
    <t>40013</t>
  </si>
  <si>
    <t>buff_icon_5</t>
  </si>
  <si>
    <t>附加&lt;color=#d14e0d&gt;点燃&lt;/color&gt;效果，立刻对敌人造成伤害，同时清空敌方身上灼烧效果，每层被清空的灼烧可造成额外&lt;color=#d14e0d&gt;火焰伤害&lt;/color&gt;。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</si>
  <si>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00083&amp;&amp;</t>
    </r>
    <r>
      <rPr>
        <sz val="11"/>
        <color theme="1"/>
        <rFont val="等线"/>
        <charset val="134"/>
      </rPr>
      <t>100009</t>
    </r>
  </si>
  <si>
    <r>
      <rPr>
        <sz val="11"/>
        <color theme="1"/>
        <rFont val="等线"/>
        <charset val="134"/>
      </rPr>
      <t>1&amp;&amp;</t>
    </r>
    <r>
      <rPr>
        <sz val="11"/>
        <color theme="1"/>
        <rFont val="等线"/>
        <charset val="134"/>
      </rPr>
      <t>1</t>
    </r>
  </si>
  <si>
    <r>
      <rPr>
        <sz val="11"/>
        <color theme="1"/>
        <rFont val="等线"/>
        <charset val="134"/>
      </rPr>
      <t>buffb&amp;&amp;</t>
    </r>
    <r>
      <rPr>
        <sz val="11"/>
        <color theme="1"/>
        <rFont val="等线"/>
        <charset val="134"/>
      </rPr>
      <t>buffb</t>
    </r>
  </si>
  <si>
    <t>buff_tex_5</t>
  </si>
  <si>
    <t>&lt;color=#d20000&gt;点燃&lt;/color&gt;</t>
  </si>
  <si>
    <t>31014</t>
  </si>
  <si>
    <t>毒爆</t>
  </si>
  <si>
    <t>40014</t>
  </si>
  <si>
    <t>buff_icon_6</t>
  </si>
  <si>
    <t>附加&lt;color=#d14e0d&gt;毒爆&lt;/color&gt;效果，立刻对敌人造成伤害，同时清空敌方身上中毒效果，每层被清空的中毒可令毒爆范围增加。</t>
  </si>
  <si>
    <t>buff_tex_6</t>
  </si>
  <si>
    <t>&lt;color=#d20000&gt;毒爆&lt;/color&gt;</t>
  </si>
  <si>
    <t>40015</t>
  </si>
  <si>
    <t>嗜血</t>
  </si>
  <si>
    <t>buff_icon_7</t>
  </si>
  <si>
    <t>附加&lt;color=#d14e0d&gt;嗜血&lt;/color&gt;效果，立刻对敌人造成伤害，同时清空敌方身上流血效果，每层被清空的流血可造成额外&lt;color=#d14e0d&gt;吸血效果&lt;/color&gt;。</t>
  </si>
  <si>
    <t>buff_tex_7</t>
  </si>
  <si>
    <t>&lt;color=#d20000&gt;嗜血&lt;/color&gt;</t>
  </si>
  <si>
    <t>31016</t>
  </si>
  <si>
    <t>电弧</t>
  </si>
  <si>
    <t>40016</t>
  </si>
  <si>
    <t>buff_icon_8</t>
  </si>
  <si>
    <t>附加&lt;color=#d14e0d&gt;电弧&lt;/color&gt;效果，立刻对敌人造成伤害，同时清空敌方身上感电效果，每层被清空的感电可造成额外&lt;color=#d14e0d&gt;麻痹&lt;/color&gt;效果。</t>
  </si>
  <si>
    <t>buff_tex_8</t>
  </si>
  <si>
    <t>&lt;color=#d20000&gt;电弧&lt;/color&gt;</t>
  </si>
  <si>
    <t>黑暗</t>
  </si>
  <si>
    <t>buff_icon_9</t>
  </si>
  <si>
    <t>附加&lt;color=#d14e0d&gt;黑暗&lt;/color&gt;效果，该效果会降低敌方的&lt;color=#d14e0d&gt;命中率&lt;/color&gt;。</t>
  </si>
  <si>
    <t>buff_tex_9</t>
  </si>
  <si>
    <t>&lt;color=#9400d3&gt;黑暗&lt;/color&gt;</t>
  </si>
  <si>
    <t>禁锢</t>
  </si>
  <si>
    <t>buff_icon_10</t>
  </si>
  <si>
    <t>附加&lt;color=#d14e0d&gt;禁锢&lt;/color&gt;效果，该效果会降低敌方的&lt;color=#d14e0d&gt;闪避率&lt;/color&gt;。</t>
  </si>
  <si>
    <t>buff_tex_10</t>
  </si>
  <si>
    <t>&lt;color=#9400d3&gt;禁锢&lt;/color&gt;</t>
  </si>
  <si>
    <t>破甲</t>
  </si>
  <si>
    <t>附加&lt;color=#d14e0d&gt;破甲&lt;/color&gt;效果，该效果会降低敌方的&lt;color=#d14e0d&gt;防御力&lt;/color&gt;。</t>
  </si>
  <si>
    <t>100015</t>
  </si>
  <si>
    <t>buff_tex_11</t>
  </si>
  <si>
    <t>&lt;color=#9400d3&gt;破甲&lt;/color&gt;</t>
  </si>
  <si>
    <t>10008</t>
  </si>
  <si>
    <t>虚弱</t>
  </si>
  <si>
    <t>buff_icon_12</t>
  </si>
  <si>
    <t>附加&lt;color=#d14e0d&gt;虚弱&lt;/color&gt;效果，该效果会降低敌方的&lt;color=#d14e0d&gt;攻击力&lt;/color&gt;。</t>
  </si>
  <si>
    <t>buff_tex_12</t>
  </si>
  <si>
    <t>&lt;color=#9400d3&gt;虚弱&lt;/color&gt;</t>
  </si>
  <si>
    <t>减速</t>
  </si>
  <si>
    <t>附加&lt;color=#d14e0d&gt;减速&lt;/color&gt;效果，该效果会降低敌方的&lt;color=#d14e0d&gt;速度&lt;/color&gt;。</t>
  </si>
  <si>
    <t>buff_tex_13</t>
  </si>
  <si>
    <t>&lt;color=#9400d3&gt;减速&lt;/color&gt;</t>
  </si>
  <si>
    <t>冰冻</t>
  </si>
  <si>
    <t>buff_icon_14</t>
  </si>
  <si>
    <t>附加&lt;color=#d14e0d&gt;冰冻&lt;/color&gt;效果，该效果会降低敌方的&lt;color=#d14e0d&gt;速度值降低为1点&lt;/color&gt;。</t>
  </si>
  <si>
    <t>100018</t>
  </si>
  <si>
    <t>buff_tex_14</t>
  </si>
  <si>
    <t>&lt;color=#9400d3&gt;冰冻&lt;/color&gt;</t>
  </si>
  <si>
    <t>11090</t>
  </si>
  <si>
    <t>缴械</t>
  </si>
  <si>
    <t>buff_icon_56</t>
  </si>
  <si>
    <t>附加&lt;color=#d14e0d&gt;缴械&lt;/color&gt;效果，该效果会降低目标单位&lt;color=#d14e0d&gt;伤害能力&lt;/color&gt;和&lt;color=#d14e0d&gt;命中率&lt;/color&gt;。</t>
  </si>
  <si>
    <t>buff_tex_56</t>
  </si>
  <si>
    <t>&lt;color=#838383&gt;缴械&lt;/color&gt;</t>
  </si>
  <si>
    <t>10000001</t>
  </si>
  <si>
    <t>易燃</t>
  </si>
  <si>
    <t>buff_icon_show_001</t>
  </si>
  <si>
    <t>附加&lt;color=#d14e0d&gt;易燃&lt;/color&gt;效果，该效果会使目标单位受到的火属性伤害增加。</t>
  </si>
  <si>
    <t>致死</t>
  </si>
  <si>
    <t>buff_icon_38</t>
  </si>
  <si>
    <t>附加&lt;color=#d14e0d&gt;致死&lt;/color&gt;效果，该效果会使目标单位的治疗效果降低。</t>
  </si>
  <si>
    <t>buff_tex_38</t>
  </si>
  <si>
    <t>&lt;color=#9400d3&gt;致死&lt;/color&gt;</t>
  </si>
  <si>
    <t>精准</t>
  </si>
  <si>
    <t>buff_icon_15</t>
  </si>
  <si>
    <t>附加&lt;color=#d14e0d&gt;精准&lt;/color&gt;效果，该效果会提升我方的&lt;color=#d14e0d&gt;命中率&lt;/color&gt;。</t>
  </si>
  <si>
    <t>buff_tex_15</t>
  </si>
  <si>
    <t>&lt;color=#00cc00&gt;精准&lt;/color&gt;</t>
  </si>
  <si>
    <t>闪躲</t>
  </si>
  <si>
    <t>附加&lt;color=#d14e0d&gt;闪避&lt;/color&gt;效果，该效果会提升我方的&lt;color=#d14e0d&gt;闪避率&lt;/color&gt;。</t>
  </si>
  <si>
    <t>坚毅</t>
  </si>
  <si>
    <t>附加&lt;color=#d14e0d&gt;坚毅&lt;/color&gt;效果，该效果会提升我方的&lt;color=#d14e0d&gt;防御力&lt;/color&gt;。</t>
  </si>
  <si>
    <t>buff_tex_17</t>
  </si>
  <si>
    <t>&lt;color=#00cc00&gt;坚毅&lt;/color&gt;</t>
  </si>
  <si>
    <t>力量</t>
  </si>
  <si>
    <t>附加&lt;color=#d14e0d&gt;力量&lt;/color&gt;效果，该效果会提升我方的&lt;color=#d14e0d&gt;攻击力&lt;/color&gt;。</t>
  </si>
  <si>
    <t>buff_tex_18</t>
  </si>
  <si>
    <t>&lt;color=#00cc00&gt;力量&lt;/color&gt;</t>
  </si>
  <si>
    <t>急速</t>
  </si>
  <si>
    <t>11009</t>
  </si>
  <si>
    <t>附加&lt;color=#d14e0d&gt;急速&lt;/color&gt;效果，该效果会提升我方的&lt;color=#d14e0d&gt;速度&lt;/color&gt;。</t>
  </si>
  <si>
    <t>buff_tex_19</t>
  </si>
  <si>
    <t>&lt;color=#00cc00&gt;急速&lt;/color&gt;</t>
  </si>
  <si>
    <t>铁壁</t>
  </si>
  <si>
    <t>buff_icon_20</t>
  </si>
  <si>
    <t>附加&lt;color=#d14e0d&gt;铁壁&lt;/color&gt;效果，该效果会降低自身被击退的几率。</t>
  </si>
  <si>
    <t>buff_tex_20</t>
  </si>
  <si>
    <t>&lt;color=#00cc00&gt;铁壁&lt;/color&gt;</t>
  </si>
  <si>
    <t>10000002</t>
  </si>
  <si>
    <t>医疗</t>
  </si>
  <si>
    <t>buff_icon_show_002</t>
  </si>
  <si>
    <t>附加&lt;color=#d14e0d&gt;医疗&lt;/color&gt;效果，该效果会令自身的治疗效果提升。</t>
  </si>
  <si>
    <t>麻痹</t>
  </si>
  <si>
    <t>buff_icon_23</t>
  </si>
  <si>
    <t>附加&lt;color=#d14e0d&gt;麻痹&lt;/color&gt;效果，该效果会使目标单位&lt;color=#d14e0d&gt;无法使用任何技能&lt;/color&gt;。</t>
  </si>
  <si>
    <t>1&amp;&amp;1&amp;&amp;1&amp;&amp;2&amp;&amp;2</t>
  </si>
  <si>
    <t>0&amp;&amp;1&amp;&amp;2&amp;&amp;0&amp;&amp;1</t>
  </si>
  <si>
    <t>buff_tex_23</t>
  </si>
  <si>
    <t>&lt;color=#838383&gt;麻痹&lt;/color&gt;</t>
  </si>
  <si>
    <t>封技</t>
  </si>
  <si>
    <t>buff_icon_24</t>
  </si>
  <si>
    <t>附加&lt;color=#d14e0d&gt;封技&lt;/color&gt;效果，该效果会使目标单位&lt;color=#d14e0d&gt;无法使用技能&lt;/color&gt;。</t>
  </si>
  <si>
    <t>1&amp;&amp;2&amp;&amp;0</t>
  </si>
  <si>
    <t>buff_tex_24</t>
  </si>
  <si>
    <t>&lt;color=#838383&gt;封技&lt;/color&gt;</t>
  </si>
  <si>
    <t>封印</t>
  </si>
  <si>
    <t>buff_icon_25</t>
  </si>
  <si>
    <t>附加&lt;color=#d14e0d&gt;封印&lt;/color&gt;效果，该效果会使目标单位&lt;color=#d14e0d&gt;无法使用奥义&lt;/color&gt;。</t>
  </si>
  <si>
    <t>2&amp;&amp;2</t>
  </si>
  <si>
    <t>buff_tex_25</t>
  </si>
  <si>
    <t>&lt;color=#838383&gt;封印&lt;/color&gt;</t>
  </si>
  <si>
    <t>混乱</t>
  </si>
  <si>
    <t>附加&lt;color=#d14e0d&gt;混乱&lt;/color&gt;效果，该效果会使目标单位的技能魂玉消耗增加。</t>
  </si>
  <si>
    <t>恐惧</t>
  </si>
  <si>
    <t>buff_icon_44</t>
  </si>
  <si>
    <t>附加&lt;color=#d14e0d&gt;恐惧&lt;/color&gt;效果，该效果会使目标&lt;color=#d14e0d&gt;单位无法获得怒气&lt;/color&gt;。</t>
  </si>
  <si>
    <t>buff_tex_44</t>
  </si>
  <si>
    <t>&lt;color=#9400d3&gt;恐惧&lt;/color&gt;</t>
  </si>
  <si>
    <t>10000003</t>
  </si>
  <si>
    <t>击退</t>
  </si>
  <si>
    <t>buff_icon_show_003</t>
  </si>
  <si>
    <t>附加&lt;color=#d14e0d&gt;击退&lt;/color&gt;效果，该效果会使目标站位后退</t>
  </si>
  <si>
    <t>10000004</t>
  </si>
  <si>
    <t>击飞</t>
  </si>
  <si>
    <t>buff_icon_show_004</t>
  </si>
  <si>
    <t>附加&lt;color=#d14e0d&gt;击飞&lt;/color&gt;效果，该效果会使目标单位的站位随机发生改变。</t>
  </si>
  <si>
    <t>10000005</t>
  </si>
  <si>
    <t>冻结/青雉</t>
  </si>
  <si>
    <t>buff_icon_show_005</t>
  </si>
  <si>
    <t>冻结</t>
  </si>
  <si>
    <t>附加&lt;color=#d14e0d&gt;冻结&lt;/color&gt;效果，该效果会使目标单位在BUFF持续时间内无法行动，受到一定伤害后效果解除。</t>
  </si>
  <si>
    <t>51015</t>
  </si>
  <si>
    <t>魅惑</t>
  </si>
  <si>
    <t>附加&lt;color=#d14e0d&gt;魅惑&lt;/color&gt;效果，该效果会使目标单位&lt;color=#d14e0d&gt;无法攻击敌方目标&lt;/color&gt;。</t>
  </si>
  <si>
    <t>附加&lt;color=#d14e0d&gt;眩晕&lt;/color&gt;效果，该效果会使目标单位在BUFF持续时间内&lt;color=#d14e0d&gt;无法行动&lt;/color&gt;。</t>
  </si>
  <si>
    <t>催眠</t>
  </si>
  <si>
    <t>buff_icon_52</t>
  </si>
  <si>
    <t>附加&lt;color=#d14e0d&gt;催眠&lt;/color&gt;效果，该效果会使目标单位进入睡眠状态且无法行动，但受到任何攻击时就会苏醒。</t>
  </si>
  <si>
    <t>0,0.3,-0.5</t>
  </si>
  <si>
    <t>buff_tex_52</t>
  </si>
  <si>
    <t>&lt;color=#838383&gt;催眠&lt;/color&gt;</t>
  </si>
  <si>
    <t>包扎</t>
  </si>
  <si>
    <t>buff_icon_28</t>
  </si>
  <si>
    <t>附加&lt;color=#d14e0d&gt;包扎&lt;/color&gt;效果，该效果会&lt;color=#d14e0d&gt;解除我方的流血状态&lt;/color&gt;。</t>
  </si>
  <si>
    <t>buff_tex_28</t>
  </si>
  <si>
    <t>&lt;color=#00c0ff&gt;包扎&lt;/color&gt;</t>
  </si>
  <si>
    <t>解毒</t>
  </si>
  <si>
    <t>buff_icon_29</t>
  </si>
  <si>
    <t>附加&lt;color=#d14e0d&gt;解毒&lt;/color&gt;效果，该效果会&lt;color=#d14e0d&gt;解除我方的中毒状态&lt;/color&gt;。</t>
  </si>
  <si>
    <t>buff_tex_29</t>
  </si>
  <si>
    <t>&lt;color=#00c0ff&gt;解毒&lt;/color&gt;</t>
  </si>
  <si>
    <t>灭火</t>
  </si>
  <si>
    <t>buff_icon_30</t>
  </si>
  <si>
    <t>附加&lt;color=#d14e0d&gt;灭火&lt;/color&gt;效果，该效果会&lt;color=#d14e0d&gt;解除我方的灼烧状态&lt;/color&gt;。</t>
  </si>
  <si>
    <t>buff_tex_30</t>
  </si>
  <si>
    <t>&lt;color=#00c0ff&gt;灭火&lt;/color&gt;</t>
  </si>
  <si>
    <t>导电</t>
  </si>
  <si>
    <t>buff_icon_31</t>
  </si>
  <si>
    <t>附加&lt;color=#d14e0d&gt;导电&lt;/color&gt;效果，该效果会&lt;color=#d14e0d&gt;解除我方的感电状态&lt;/color&gt;。</t>
  </si>
  <si>
    <t>buff_tex_31</t>
  </si>
  <si>
    <t>&lt;color=#00c0ff&gt;导电&lt;/color&gt;</t>
  </si>
  <si>
    <t>60001</t>
  </si>
  <si>
    <t>净化</t>
  </si>
  <si>
    <t>buff_icon_32</t>
  </si>
  <si>
    <t>附加&lt;color=#d14e0d&gt;净化&lt;/color&gt;效果，该效果会&lt;color=#d14e0d&gt;解除我方的负面状态&lt;/color&gt;。</t>
  </si>
  <si>
    <t>buff_tex_32</t>
  </si>
  <si>
    <t>&lt;color=#00c0ff&gt;净化&lt;/color&gt;</t>
  </si>
  <si>
    <t>10000006</t>
  </si>
  <si>
    <t>113014-驱散</t>
  </si>
  <si>
    <t>buff_icon_show_006</t>
  </si>
  <si>
    <t>驱散</t>
  </si>
  <si>
    <t>附加&lt;color=#d14e0d&gt;驱散&lt;/color&gt;效果，该效果会驱散目标单位的增益状态。</t>
  </si>
  <si>
    <t>51011</t>
  </si>
  <si>
    <t>免疫</t>
  </si>
  <si>
    <t>buff_icon_33</t>
  </si>
  <si>
    <t>附加&lt;color=#d14e0d&gt;免疫&lt;/color&gt;效果，该效果会&lt;color=#d14e0d&gt;免疫我方受到的负面状态&lt;/color&gt;。</t>
  </si>
  <si>
    <t>buff_tex_33</t>
  </si>
  <si>
    <t>&lt;color=#00c0ff&gt;免疫&lt;/color&gt;</t>
  </si>
  <si>
    <t>隐身</t>
  </si>
  <si>
    <t>buff_icon_37</t>
  </si>
  <si>
    <t>附加&lt;color=#d14e0d&gt;隐身&lt;/color&gt;效果，该效果会使己方单位进入隐身状态，隐身状态下的目标无法被选取为攻击目标。</t>
  </si>
  <si>
    <t>buff_tex_37</t>
  </si>
  <si>
    <t>&lt;color=#FFB400&gt;隐身&lt;/color&gt;</t>
  </si>
  <si>
    <t>血怒</t>
  </si>
  <si>
    <t>buff_icon_39</t>
  </si>
  <si>
    <t>附加&lt;color=#d14e0d&gt;血怒&lt;/color&gt;效果，该效果会使处于&lt;color=#d14e0d&gt;流血状态&lt;/color&gt;下的目标单位造成额外的真实伤害，层数越多伤害越高。</t>
  </si>
  <si>
    <t>buff_tex_39</t>
  </si>
  <si>
    <t>&lt;color=#d20000&gt;血怒&lt;/color&gt;</t>
  </si>
  <si>
    <t>毒伤</t>
  </si>
  <si>
    <t>buff_icon_40</t>
  </si>
  <si>
    <t>附加&lt;color=#d14e0d&gt;毒伤&lt;/color&gt;效果，该效果会使处于&lt;color=#d14e0d&gt;中毒状态&lt;/color&gt;下的目标单位造成额外的毒属性伤害，层数越多伤害越高。</t>
  </si>
  <si>
    <t>buff_tex_40</t>
  </si>
  <si>
    <t>&lt;color=#d20000&gt;毒伤&lt;/color&gt;</t>
  </si>
  <si>
    <t>炎爆</t>
  </si>
  <si>
    <t>buff_icon_41</t>
  </si>
  <si>
    <t>附加&lt;color=#d14e0d&gt;炎爆&lt;/color&gt;效果，该效果会使处于&lt;color=#d14e0d&gt;灼烧状态&lt;/color&gt;下的目标单位造成额外的火属性伤害，层数越多伤害越高。</t>
  </si>
  <si>
    <t>buff_tex_41</t>
  </si>
  <si>
    <t>&lt;color=#d20000&gt;炎爆&lt;/color&gt;</t>
  </si>
  <si>
    <t>电压</t>
  </si>
  <si>
    <t>buff_icon_42</t>
  </si>
  <si>
    <t>附加&lt;color=#d14e0d&gt;电压&lt;/color&gt;效果，该效果会使处于&lt;color=#d14e0d&gt;感电状态&lt;/color&gt;下的目标单位造成额外的电属性伤害，层数越多伤害越高。</t>
  </si>
  <si>
    <t>buff_tex_42</t>
  </si>
  <si>
    <t>&lt;color=#d20000&gt;电压&lt;/color&gt;</t>
  </si>
  <si>
    <t>11040</t>
  </si>
  <si>
    <t>斩杀</t>
  </si>
  <si>
    <t>buff_icon_43</t>
  </si>
  <si>
    <t>附加&lt;color=#d14e0d&gt;斩杀&lt;/color&gt;效果，该效果会使生命值低于&lt;color=#d14e0d&gt;30%&lt;/color&gt;的目标单位所受到的伤害增加&lt;color=#d14e0d&gt;100%&lt;/color&gt;。</t>
  </si>
  <si>
    <t>buff_tex_43</t>
  </si>
  <si>
    <t>&lt;color=#d20000&gt;斩杀&lt;/color&gt;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</si>
  <si>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0040</t>
    </r>
  </si>
  <si>
    <t>锋利</t>
  </si>
  <si>
    <t>10040</t>
  </si>
  <si>
    <t>buff_icon_47</t>
  </si>
  <si>
    <t>附加&lt;color=#d14e0d&gt;锋利&lt;/color&gt;效果，该效果会使处于破甲状态下的目标受到额外的&lt;color=#d14e0d&gt;真实伤害&lt;/color&gt;。</t>
  </si>
  <si>
    <t>buff_tex_47</t>
  </si>
  <si>
    <t>&lt;color=#d20000&gt;锋利&lt;/color&gt;</t>
  </si>
  <si>
    <t>10000007</t>
  </si>
  <si>
    <t>斩断</t>
  </si>
  <si>
    <t>buff_icon_show_007</t>
  </si>
  <si>
    <t>附加&lt;color=#d14e0d&gt;斩断&lt;/color&gt;效果，该效果会使目标单位立即损失一定百分比的当前生命。</t>
  </si>
  <si>
    <t>减伤</t>
  </si>
  <si>
    <t>buff_icon_45</t>
  </si>
  <si>
    <t>附加&lt;color=#d14e0d&gt;减伤&lt;/color&gt;效果，该效果会使目标自身所受伤害降低。</t>
  </si>
  <si>
    <t>buff_tex_45</t>
  </si>
  <si>
    <t>&lt;color=#00cc00&gt;减伤&lt;/color&gt;</t>
  </si>
  <si>
    <t>增伤</t>
  </si>
  <si>
    <t>buff_icon_46</t>
  </si>
  <si>
    <t>附加&lt;color=#d14e0d&gt;增伤&lt;/color&gt;效果，该效果会使目标自身所造成的伤害提高。</t>
  </si>
  <si>
    <t>0,0,-0.5</t>
  </si>
  <si>
    <t>buff_tex_46</t>
  </si>
  <si>
    <t>&lt;color=#00cc00&gt;增伤&lt;/color&gt;</t>
  </si>
  <si>
    <t>决战</t>
  </si>
  <si>
    <t>buff_icon_48</t>
  </si>
  <si>
    <t>附加&lt;color=#d14e0d&gt;决战&lt;/color&gt;效果，该效果会使目标自身每减少一定的生命值，就会增加伤害。</t>
  </si>
  <si>
    <t>buff_tex_48</t>
  </si>
  <si>
    <t>&lt;color=#d20000&gt;决战&lt;/color&gt;</t>
  </si>
  <si>
    <t>700019</t>
  </si>
  <si>
    <t>反弹</t>
  </si>
  <si>
    <t>buff_icon_49</t>
  </si>
  <si>
    <t>附加&lt;color=#d14e0d&gt;反弹&lt;/color&gt;效果，该效果会使目标自身反弹所承受近战伤害。</t>
  </si>
  <si>
    <t>buff_tex_49</t>
  </si>
  <si>
    <t>&lt;color=#d20000&gt;反弹&lt;/color&gt;</t>
  </si>
  <si>
    <t>反射</t>
  </si>
  <si>
    <t>buff_icon_50</t>
  </si>
  <si>
    <t>附加&lt;color=#d14e0d&gt;反射&lt;/color&gt;效果，该效果会使目标自身反弹所承受远程伤害的。</t>
  </si>
  <si>
    <t>buff_tex_50</t>
  </si>
  <si>
    <t>&lt;color=#d20000&gt;反射&lt;/color&gt;</t>
  </si>
  <si>
    <t>反伤</t>
  </si>
  <si>
    <t>buff_icon_51</t>
  </si>
  <si>
    <t>附加&lt;color=#d14e0d&gt;反伤&lt;/color&gt;效果，该效果会使目标自身反弹所承受的伤害。</t>
  </si>
  <si>
    <t>buff_tex_51</t>
  </si>
  <si>
    <t>&lt;color=#d20000&gt;反伤&lt;/color&gt;</t>
  </si>
  <si>
    <t>暴击</t>
  </si>
  <si>
    <t>buff_icon_53</t>
  </si>
  <si>
    <t>附加&lt;color=#d14e0d&gt;暴击&lt;/color&gt;效果，该效果会增加我方&lt;color=#d14e0d&gt;暴击率&lt;/color&gt;。</t>
  </si>
  <si>
    <t>buff_tex_53</t>
  </si>
  <si>
    <t>&lt;color=#00cc00&gt;暴击&lt;/color&gt;</t>
  </si>
  <si>
    <t>抗暴</t>
  </si>
  <si>
    <t>buff_icon_54</t>
  </si>
  <si>
    <t>附加&lt;color=#d14e0d&gt;暴击&lt;/color&gt;效果，该效果会增加我方&lt;color=#d14e0d&gt;抗暴率&lt;/color&gt;。</t>
  </si>
  <si>
    <t>buff_tex_54</t>
  </si>
  <si>
    <t>&lt;color=#00cc00&gt;抗暴&lt;/color&gt;</t>
  </si>
  <si>
    <t>10025</t>
  </si>
  <si>
    <t>暴走</t>
  </si>
  <si>
    <t>buff_icon_55</t>
  </si>
  <si>
    <t>附加&lt;color=#d14e0d&gt;暴走&lt;/color&gt;效果，该效果会使我方&lt;color=#d14e0d&gt;伤害能力增加&lt;/color&gt;，但&lt;color=#d14e0d&gt;防御力会降低&lt;/color&gt;。</t>
  </si>
  <si>
    <t>buff_tex_55</t>
  </si>
  <si>
    <t>&lt;color=#00cc00&gt;暴走&lt;/color&gt;</t>
  </si>
  <si>
    <t>吸血</t>
  </si>
  <si>
    <t>buff_icon_57</t>
  </si>
  <si>
    <t>附加&lt;color=#d14e0d&gt;吸血&lt;/color&gt;效果，该效果会将自身所造成伤害转化为自身的生命值。</t>
  </si>
  <si>
    <t>buff_tex_57</t>
  </si>
  <si>
    <t>&lt;color=#d20000&gt;吸血&lt;/color&gt;</t>
  </si>
  <si>
    <t>10000008</t>
  </si>
  <si>
    <t>无视护甲</t>
  </si>
  <si>
    <t>buff_icon_show_008</t>
  </si>
  <si>
    <t>附加&lt;color=#d14e0d&gt;无视防御&lt;/color&gt;效果，该效果会使本次攻击无视敌方目标的防御力。</t>
  </si>
  <si>
    <t>10000009</t>
  </si>
  <si>
    <t>嘲讽</t>
  </si>
  <si>
    <t>附加&lt;color=#d14e0d&gt;嘲讽&lt;/color&gt;效果，该效果会强制将敌方的目标选定为自己。</t>
  </si>
  <si>
    <t>10000010</t>
  </si>
  <si>
    <t>护盾</t>
  </si>
  <si>
    <t>buff_icon_show_010</t>
  </si>
  <si>
    <t>附加&lt;color=#d14e0d&gt;护盾&lt;/color&gt;效果，该效果会使角色自身生成一个可吸收伤害的护盾。</t>
  </si>
  <si>
    <t>10000011</t>
  </si>
  <si>
    <t>回复(HP%)</t>
  </si>
  <si>
    <t>buff_icon_show_011</t>
  </si>
  <si>
    <t>回复</t>
  </si>
  <si>
    <t>附加&lt;color=#d14e0d&gt;回复&lt;/color&gt;效果，该效果会使目标单位回复一定的生命值。</t>
  </si>
  <si>
    <t>10000012</t>
  </si>
  <si>
    <t>风属性伤害</t>
  </si>
  <si>
    <t>buff_icon_show_012</t>
  </si>
  <si>
    <t>附加&lt;color=#d14e0d&gt;风属性伤害&lt;/color&gt;效果，该效果会使本次攻击附加自身攻击力一定百分比的风属性伤害。</t>
  </si>
  <si>
    <t>10000013</t>
  </si>
  <si>
    <t>火属性伤害</t>
  </si>
  <si>
    <t>buff_icon_show_013</t>
  </si>
  <si>
    <t>附加&lt;color=#d14e0d&gt;火属性伤害&lt;/color&gt;效果，该效果会使本次攻击附加自身攻击力一定百分比的火属性伤害。</t>
  </si>
  <si>
    <t>10000014</t>
  </si>
  <si>
    <t>雷属性伤害</t>
  </si>
  <si>
    <t>buff_icon_show_014</t>
  </si>
  <si>
    <t>附加&lt;color=#d14e0d&gt;雷属性伤害&lt;/color&gt;效果，该效果会使本次攻击附加自身攻击力一定百分比的雷属性伤害。</t>
  </si>
  <si>
    <t>10000015</t>
  </si>
  <si>
    <t>冰属性伤害</t>
  </si>
  <si>
    <t>buff_icon_show_015</t>
  </si>
  <si>
    <t>附加&lt;color=#d14e0d&gt;冰属性伤害&lt;/color&gt;效果，该效果会使本次攻击附加自身攻击力一定百分比的冰属性伤害。</t>
  </si>
  <si>
    <t>10000016</t>
  </si>
  <si>
    <t>光属性伤害</t>
  </si>
  <si>
    <t>buff_icon_show_016</t>
  </si>
  <si>
    <t>附加&lt;color=#d14e0d&gt;光属性伤害&lt;/color&gt;效果，该效果会使本次攻击附加自身攻击力一定百分比的光属性伤害。</t>
  </si>
  <si>
    <t>10000017</t>
  </si>
  <si>
    <t>水属性伤害</t>
  </si>
  <si>
    <t>buff_icon_show_017</t>
  </si>
  <si>
    <t>附加&lt;color=#d14e0d&gt;水属性伤害&lt;/color&gt;效果，该效果会使本次攻击附加自身攻击力一定百分比的水属性伤害。</t>
  </si>
  <si>
    <t>10000018</t>
  </si>
  <si>
    <t>暗属性伤害</t>
  </si>
  <si>
    <t>buff_icon_show_018</t>
  </si>
  <si>
    <t>附加&lt;color=#d14e0d&gt;暗属性伤害&lt;/color&gt;效果，该效果会使本次攻击附加自身攻击力一定百分比的暗属性伤害。</t>
  </si>
  <si>
    <t>buff_tex_71</t>
  </si>
  <si>
    <t>&lt;color=#9400d3&gt;易燃&lt;/color&gt;</t>
  </si>
  <si>
    <t>11124</t>
  </si>
  <si>
    <t>100080</t>
  </si>
  <si>
    <t>buff_tex_81</t>
  </si>
  <si>
    <t>&lt;color=#00cc00&gt;医疗&lt;/color&gt;</t>
  </si>
  <si>
    <t>51022</t>
  </si>
  <si>
    <t>300017&amp;&amp;300018</t>
  </si>
  <si>
    <t>buff_tex_77</t>
  </si>
  <si>
    <t>&lt;color=#838383&gt;冻结&lt;/color&gt;</t>
  </si>
  <si>
    <t>11504</t>
  </si>
  <si>
    <t>冻疮/青雉</t>
  </si>
  <si>
    <t>buff_icon_130</t>
  </si>
  <si>
    <t>61023</t>
  </si>
  <si>
    <t>300051</t>
  </si>
  <si>
    <t>buff_tex_89</t>
  </si>
  <si>
    <t>700052</t>
  </si>
  <si>
    <t>buff_tex_67</t>
  </si>
  <si>
    <t>&lt;color=#d20000&gt;斩断&lt;/color&gt;</t>
  </si>
  <si>
    <t>700058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</si>
  <si>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00069</t>
    </r>
  </si>
  <si>
    <t>buff_tex_68</t>
  </si>
  <si>
    <t>157.5,48</t>
  </si>
  <si>
    <t>&lt;color=#00cc00&gt;无视护甲&lt;/color&gt;</t>
  </si>
  <si>
    <t>700027</t>
  </si>
  <si>
    <t>buff_tex_61</t>
  </si>
  <si>
    <t>&lt;color=#838383&gt;嘲讽&lt;/color&gt;</t>
  </si>
  <si>
    <t>700042</t>
  </si>
  <si>
    <t>&lt;color=#00cc00&gt;护盾&lt;/color&gt;</t>
  </si>
  <si>
    <t>10002</t>
  </si>
  <si>
    <t>31017</t>
  </si>
  <si>
    <t>31007</t>
  </si>
  <si>
    <t>700067</t>
  </si>
  <si>
    <t>冰冻- 1 回合</t>
  </si>
  <si>
    <t>31002</t>
  </si>
  <si>
    <t>锋利-旧</t>
  </si>
  <si>
    <t>10057</t>
  </si>
  <si>
    <r>
      <rPr>
        <sz val="11"/>
        <color theme="1"/>
        <rFont val="等线"/>
        <charset val="134"/>
      </rPr>
      <t>反伤-mr</t>
    </r>
    <r>
      <rPr>
        <sz val="11"/>
        <color theme="1"/>
        <rFont val="等线"/>
        <charset val="134"/>
      </rPr>
      <t>1</t>
    </r>
  </si>
  <si>
    <t>700004</t>
  </si>
  <si>
    <t>魂玉恢复</t>
  </si>
  <si>
    <t>buff_tex_59</t>
  </si>
  <si>
    <t>&lt;color=#00cc00&gt;魂玉恢复&lt;/color&gt;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</si>
  <si>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0059</t>
    </r>
  </si>
  <si>
    <t>怒气恢复</t>
  </si>
  <si>
    <t>buff_tex_60</t>
  </si>
  <si>
    <t>&lt;color=#00cc00&gt;怒气恢复&lt;/color&gt;</t>
  </si>
  <si>
    <t>真实伤害</t>
  </si>
  <si>
    <t>干裂</t>
  </si>
  <si>
    <t>buff_tex_66</t>
  </si>
  <si>
    <t>&lt;color=#d20000&gt;干裂&lt;/color&gt;</t>
  </si>
  <si>
    <t>风伤强化</t>
  </si>
  <si>
    <t>风元素加成</t>
  </si>
  <si>
    <t>700077</t>
  </si>
  <si>
    <t>牺牲</t>
  </si>
  <si>
    <t>100071&amp;&amp;100072&amp;&amp;100072</t>
  </si>
  <si>
    <t>root&amp;&amp;Bip001 L Hand&amp;&amp;Bip001 R Hand</t>
  </si>
  <si>
    <t>buff_tex_74</t>
  </si>
  <si>
    <t>&lt;color=#d20000&gt;牺牲&lt;/color&gt;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</si>
  <si>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1144</t>
    </r>
  </si>
  <si>
    <t>湿漉</t>
  </si>
  <si>
    <t>buff_tex_75</t>
  </si>
  <si>
    <t>&lt;color=#9400d3&gt;湿漉&lt;/color&gt;</t>
  </si>
  <si>
    <t>700064</t>
  </si>
  <si>
    <t>炎浪</t>
  </si>
  <si>
    <t>buff_tex_76</t>
  </si>
  <si>
    <t>&lt;color=#9400d3&gt;炎浪&lt;/color&gt;</t>
  </si>
  <si>
    <t>69906</t>
  </si>
  <si>
    <t>正义</t>
  </si>
  <si>
    <t>buff_tex_78</t>
  </si>
  <si>
    <t>&lt;color=#00c0ff&gt;正义&lt;/color&gt;</t>
  </si>
  <si>
    <t>负能</t>
  </si>
  <si>
    <t>buff_tex_80</t>
  </si>
  <si>
    <t>&lt;color=#d20000&gt;负能&lt;/color&gt;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</si>
  <si>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0016</t>
    </r>
  </si>
  <si>
    <t>碎冰</t>
  </si>
  <si>
    <t>buff_tex_82</t>
  </si>
  <si>
    <t>&lt;color=#d20000&gt;碎冰&lt;/color&gt;</t>
  </si>
  <si>
    <t>700070</t>
  </si>
  <si>
    <t>毒抗</t>
  </si>
  <si>
    <t>buff_tex_86</t>
  </si>
  <si>
    <t>&lt;color=#00cc00&gt;毒抗&lt;/color&gt;</t>
  </si>
  <si>
    <t>700071</t>
  </si>
  <si>
    <t>止血</t>
  </si>
  <si>
    <t>buff_tex_87</t>
  </si>
  <si>
    <t>&lt;color=#00cc00&gt;止血&lt;/color&gt;</t>
  </si>
  <si>
    <t>61013</t>
  </si>
  <si>
    <t>&lt;color=#9400d3&gt;驱散&lt;/color&gt;</t>
  </si>
  <si>
    <t>11132</t>
  </si>
  <si>
    <t>平静</t>
  </si>
  <si>
    <t>buff_tex_90</t>
  </si>
  <si>
    <t>&lt;color=#9400d3&gt;平静&lt;/color&gt;</t>
  </si>
  <si>
    <t>700076</t>
  </si>
  <si>
    <t>回复(att%回复血量)</t>
  </si>
  <si>
    <t>致盲</t>
  </si>
  <si>
    <r>
      <rPr>
        <sz val="11"/>
        <color theme="1"/>
        <rFont val="等线"/>
        <charset val="134"/>
      </rPr>
      <t>hit</t>
    </r>
    <r>
      <rPr>
        <sz val="11"/>
        <color theme="1"/>
        <rFont val="等线"/>
        <charset val="134"/>
      </rPr>
      <t>02</t>
    </r>
  </si>
  <si>
    <t>22013</t>
  </si>
  <si>
    <t>岩浆灼烧</t>
  </si>
  <si>
    <r>
      <rPr>
        <sz val="11"/>
        <color theme="1"/>
        <rFont val="等线"/>
        <charset val="134"/>
      </rPr>
      <t>buff_icon_113009_</t>
    </r>
    <r>
      <rPr>
        <sz val="11"/>
        <color theme="1"/>
        <rFont val="等线"/>
        <charset val="134"/>
      </rPr>
      <t>2</t>
    </r>
  </si>
  <si>
    <t>100102&amp;&amp;100103&amp;&amp;100104</t>
  </si>
  <si>
    <t>700096</t>
  </si>
  <si>
    <t>岩浆护盾</t>
  </si>
  <si>
    <t>buff_icon_113009_1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</si>
  <si>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00095&amp;&amp;100095&amp;&amp;100095</t>
    </r>
  </si>
  <si>
    <t>10066</t>
  </si>
  <si>
    <t>岩浆护盾-贴图</t>
  </si>
  <si>
    <t>sakazuki001_body_sidelight_buff_cloak001&amp;&amp;sakazuki001_body_sidelight_buff_d</t>
  </si>
  <si>
    <t>10073</t>
  </si>
  <si>
    <t>防御崩坏</t>
  </si>
  <si>
    <t>11229</t>
  </si>
  <si>
    <t>衰弱</t>
  </si>
  <si>
    <t>buff_icon_113014_1</t>
  </si>
  <si>
    <t>buff_tex_91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</si>
  <si>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1146</t>
    </r>
  </si>
  <si>
    <t>黑莫里莫毛球</t>
  </si>
  <si>
    <r>
      <rPr>
        <sz val="11"/>
        <color theme="1"/>
        <rFont val="等线"/>
        <charset val="134"/>
      </rPr>
      <t>8</t>
    </r>
    <r>
      <rPr>
        <sz val="11"/>
        <color theme="1"/>
        <rFont val="等线"/>
        <charset val="134"/>
      </rPr>
      <t>31</t>
    </r>
  </si>
  <si>
    <r>
      <rPr>
        <sz val="11"/>
        <color theme="1"/>
        <rFont val="等线"/>
        <charset val="134"/>
      </rPr>
      <t>0,0,</t>
    </r>
    <r>
      <rPr>
        <sz val="11"/>
        <color theme="1"/>
        <rFont val="等线"/>
        <charset val="134"/>
      </rPr>
      <t>-</t>
    </r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.2</t>
    </r>
  </si>
  <si>
    <r>
      <rPr>
        <sz val="11"/>
        <color theme="1"/>
        <rFont val="等线"/>
        <charset val="134"/>
      </rPr>
      <t>6</t>
    </r>
    <r>
      <rPr>
        <sz val="11"/>
        <color theme="1"/>
        <rFont val="等线"/>
        <charset val="134"/>
      </rPr>
      <t>0007</t>
    </r>
  </si>
  <si>
    <t>黑莫里莫毛球燃烧</t>
  </si>
  <si>
    <r>
      <rPr>
        <sz val="11"/>
        <color theme="1"/>
        <rFont val="等线"/>
        <charset val="134"/>
      </rPr>
      <t>8</t>
    </r>
    <r>
      <rPr>
        <sz val="11"/>
        <color theme="1"/>
        <rFont val="等线"/>
        <charset val="134"/>
      </rPr>
      <t>32</t>
    </r>
  </si>
  <si>
    <t>11147</t>
  </si>
  <si>
    <t>Mr.5</t>
  </si>
  <si>
    <t>51005</t>
  </si>
  <si>
    <t>无敌</t>
  </si>
  <si>
    <t>11149</t>
  </si>
  <si>
    <t>黄金周暴怒BUFF</t>
  </si>
  <si>
    <t>1000028</t>
  </si>
  <si>
    <t>1000029</t>
  </si>
  <si>
    <t>1000016</t>
  </si>
  <si>
    <t>被动属性-风伤（Y专用怪物）减伤buffactive负值</t>
  </si>
  <si>
    <t>1000017</t>
  </si>
  <si>
    <t>被动属性-火伤（Y专用怪物）减伤buffactive负值</t>
  </si>
  <si>
    <t>1000018</t>
  </si>
  <si>
    <t>被动属性-雷伤（Y专用怪物）减伤buffactive负值</t>
  </si>
  <si>
    <t>1000019</t>
  </si>
  <si>
    <t>被动属性-冰伤（Y专用怪物）减伤buffactive负值</t>
  </si>
  <si>
    <t>1000020</t>
  </si>
  <si>
    <t>被动属性-风伤（Y专用怪物）易伤buffactive正值</t>
  </si>
  <si>
    <t>1000021</t>
  </si>
  <si>
    <t>被动属性-火伤（Y专用怪物）易伤buffactive正值</t>
  </si>
  <si>
    <t>1000022</t>
  </si>
  <si>
    <t>被动属性-雷伤（Y专用怪物）易伤buffactive正值</t>
  </si>
  <si>
    <t>1000023</t>
  </si>
  <si>
    <t>被动属性-冰伤（Y专用怪物）易伤buffactive正值</t>
  </si>
  <si>
    <t>1000024</t>
  </si>
  <si>
    <t>被动属性-非属性伤害（Y专用怪物）易伤buffactive正值</t>
  </si>
  <si>
    <t>1000032</t>
  </si>
  <si>
    <t>被动属性-全属性伤害（Y专用怪物）减伤buffactive负值</t>
  </si>
  <si>
    <t>1000033</t>
  </si>
  <si>
    <t>1000055</t>
  </si>
  <si>
    <t>1000060</t>
  </si>
  <si>
    <t>无敌（剧情回顾）</t>
  </si>
  <si>
    <t>10065</t>
  </si>
  <si>
    <t>怪物聊天BUFF</t>
  </si>
  <si>
    <t>MR3蜡烛假人眩晕1</t>
  </si>
  <si>
    <t>hit01</t>
  </si>
  <si>
    <t>0.1</t>
  </si>
  <si>
    <t>1,1,0.1</t>
  </si>
  <si>
    <t>MR3蜡烛假人眩晕2</t>
  </si>
  <si>
    <t>hit02</t>
  </si>
  <si>
    <t>MR3蜡烛假人眩晕3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</si>
  <si>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.1</t>
    </r>
  </si>
  <si>
    <t>【YC-BUFF】治疗量下降50%-全体</t>
  </si>
  <si>
    <t>【YC-BUFF】每回合开始减少对面2魂玉</t>
  </si>
  <si>
    <t>【YC-BUFF】反伤</t>
  </si>
  <si>
    <t>青雉怪物-冰冻</t>
  </si>
  <si>
    <t>ice_buff_mt</t>
  </si>
  <si>
    <r>
      <rPr>
        <sz val="11"/>
        <color theme="1"/>
        <rFont val="宋体"/>
        <charset val="134"/>
      </rPr>
      <t>怪物减治疗效果B</t>
    </r>
    <r>
      <rPr>
        <sz val="11"/>
        <color theme="1"/>
        <rFont val="宋体"/>
        <charset val="134"/>
      </rPr>
      <t>UFF</t>
    </r>
  </si>
  <si>
    <t>51051</t>
  </si>
  <si>
    <t>怪物通用自动隐身</t>
  </si>
  <si>
    <t>0.3</t>
  </si>
  <si>
    <t>700164</t>
  </si>
  <si>
    <t>共生</t>
  </si>
  <si>
    <t>1000071</t>
  </si>
  <si>
    <t>700177</t>
  </si>
  <si>
    <t>金盏花盾墙</t>
  </si>
  <si>
    <t>1307&amp;&amp;1301</t>
  </si>
  <si>
    <t>0,0,0.35&amp;&amp;0,0,0.35</t>
  </si>
  <si>
    <t>11288</t>
  </si>
  <si>
    <t>金盏花毒雾</t>
  </si>
  <si>
    <t>1308</t>
  </si>
  <si>
    <t>21003</t>
  </si>
  <si>
    <t>62036</t>
  </si>
  <si>
    <t>怪物汉尼拔变身</t>
  </si>
  <si>
    <t>788</t>
  </si>
  <si>
    <t>787</t>
  </si>
  <si>
    <t>助战BUFF</t>
  </si>
  <si>
    <t>1000089</t>
  </si>
  <si>
    <t>罗宾标记</t>
  </si>
  <si>
    <t>buff_icon_121</t>
  </si>
  <si>
    <t>伤增</t>
  </si>
  <si>
    <t>受到的伤害增加</t>
  </si>
  <si>
    <t>1000090</t>
  </si>
  <si>
    <t>1000097</t>
  </si>
  <si>
    <t>1000098</t>
  </si>
  <si>
    <t>1000099</t>
  </si>
  <si>
    <t>1000102</t>
  </si>
  <si>
    <t>buff_icon_122</t>
  </si>
  <si>
    <t>受到的伤害降低</t>
  </si>
  <si>
    <t>1000105</t>
  </si>
  <si>
    <t>buff_icon_126</t>
  </si>
  <si>
    <t>100049</t>
  </si>
  <si>
    <t>1000108</t>
  </si>
  <si>
    <t>魂玉</t>
  </si>
  <si>
    <t>buff_icon_123</t>
  </si>
  <si>
    <t>1000109</t>
  </si>
  <si>
    <t>青雉-助战</t>
  </si>
  <si>
    <t>1000114</t>
  </si>
  <si>
    <t>300016</t>
  </si>
  <si>
    <t>1000115</t>
  </si>
  <si>
    <t>罗—助阵</t>
  </si>
  <si>
    <t>20</t>
  </si>
  <si>
    <t>1000119</t>
  </si>
  <si>
    <t>侯斯-回血加防</t>
  </si>
  <si>
    <t>侯斯-回血加攻</t>
  </si>
  <si>
    <t>侯斯-加攻加防</t>
  </si>
  <si>
    <t>麦哲伦虚弱</t>
  </si>
  <si>
    <t>8</t>
  </si>
  <si>
    <t>1000092</t>
  </si>
  <si>
    <t>麦哲伦增伤</t>
  </si>
  <si>
    <t>麦哲伦无敌</t>
  </si>
  <si>
    <t>1000136</t>
  </si>
  <si>
    <t>黄金周助战</t>
  </si>
  <si>
    <t>1000138</t>
  </si>
  <si>
    <t>山治增伤助战</t>
  </si>
  <si>
    <t>1000140</t>
  </si>
  <si>
    <t>助战首两回合提高攻击力</t>
  </si>
  <si>
    <t>1000141</t>
  </si>
  <si>
    <t>助战攻击力叠加</t>
  </si>
  <si>
    <t>1000144</t>
  </si>
  <si>
    <t>1000145</t>
  </si>
  <si>
    <t>1000147</t>
  </si>
  <si>
    <t>100021</t>
  </si>
  <si>
    <t>1000148</t>
  </si>
  <si>
    <t>1000149</t>
  </si>
  <si>
    <t>1000165</t>
  </si>
  <si>
    <t>卡普—加海军攻方</t>
  </si>
  <si>
    <t>1000166</t>
  </si>
  <si>
    <t>莫利亚</t>
  </si>
  <si>
    <t>1000167</t>
  </si>
  <si>
    <t>战桃丸</t>
  </si>
  <si>
    <t>1000168</t>
  </si>
  <si>
    <t>buff_icon_128</t>
  </si>
  <si>
    <t>攻击力增加</t>
  </si>
  <si>
    <t>100022</t>
  </si>
  <si>
    <t>防御提升百分比</t>
  </si>
  <si>
    <t>树袋熊速度</t>
  </si>
  <si>
    <t>树袋熊攻击力</t>
  </si>
  <si>
    <t>树袋熊暴击</t>
  </si>
  <si>
    <t>斑马闪避</t>
  </si>
  <si>
    <t>犀牛韧性</t>
  </si>
  <si>
    <t>犀牛格挡</t>
  </si>
  <si>
    <t>犀牛减攻</t>
  </si>
  <si>
    <t>2100002</t>
  </si>
  <si>
    <t>2100005</t>
  </si>
  <si>
    <t>2100006</t>
  </si>
  <si>
    <t>2100007</t>
  </si>
  <si>
    <t>2100008</t>
  </si>
  <si>
    <t>2100009</t>
  </si>
  <si>
    <t>2100013</t>
  </si>
  <si>
    <t>2100014</t>
  </si>
  <si>
    <t>2100015</t>
  </si>
  <si>
    <t>2100016</t>
  </si>
  <si>
    <t>2100019</t>
  </si>
  <si>
    <t>2100020</t>
  </si>
  <si>
    <t>2100023</t>
  </si>
  <si>
    <t>2100024</t>
  </si>
  <si>
    <t>2100025</t>
  </si>
  <si>
    <t>2100026</t>
  </si>
  <si>
    <t>2100027</t>
  </si>
  <si>
    <t>2100028</t>
  </si>
  <si>
    <t>2100030</t>
  </si>
  <si>
    <t>2100031</t>
  </si>
  <si>
    <t>2100032</t>
  </si>
  <si>
    <t>2100033</t>
  </si>
  <si>
    <t>2100034</t>
  </si>
  <si>
    <t>2100035</t>
  </si>
  <si>
    <t>2100036</t>
  </si>
  <si>
    <t>2100037</t>
  </si>
  <si>
    <t>2100039</t>
  </si>
  <si>
    <t>2100041</t>
  </si>
  <si>
    <t>2100049</t>
  </si>
  <si>
    <t>2100050</t>
  </si>
  <si>
    <t>2100051</t>
  </si>
  <si>
    <t>2100052</t>
  </si>
  <si>
    <t>2100053</t>
  </si>
  <si>
    <t>2100054</t>
  </si>
  <si>
    <t>2100055</t>
  </si>
  <si>
    <t>2100056</t>
  </si>
  <si>
    <t>2100057</t>
  </si>
  <si>
    <t>自走棋-雷利-酒豪</t>
  </si>
  <si>
    <t>自走棋-雷利-roll-50怒气20%攻击力</t>
  </si>
  <si>
    <t>自走棋-雷利-剑岚-风伤</t>
  </si>
  <si>
    <t>自走棋-鹰眼-裂斩断</t>
  </si>
  <si>
    <t>100068</t>
  </si>
  <si>
    <t>自走棋-麦哲伦-腐蚀</t>
  </si>
  <si>
    <t>自走棋-麦哲伦-毒伤</t>
  </si>
  <si>
    <t>自走棋-战国-巨大化【物理减伤】</t>
  </si>
  <si>
    <t>自走棋-战国-佛之冲击-光伤</t>
  </si>
  <si>
    <t>自走棋-战国-佛之惩戒-光伤</t>
  </si>
  <si>
    <t>自走棋-艾尼路-雷鸟-雷伤</t>
  </si>
  <si>
    <t>自走棋-艾尼路-雷迎-雷伤</t>
  </si>
  <si>
    <t>自走棋-青雉-冰雨-冰伤</t>
  </si>
  <si>
    <t>自走棋-青雉-冰河时代-冰伤</t>
  </si>
  <si>
    <t>自走棋-青雉-冰河时代-减速百分比2回合</t>
  </si>
  <si>
    <t>自走棋-黄猿-光柱-光伤</t>
  </si>
  <si>
    <t>自走棋-黄猿-八尺镜-光伤</t>
  </si>
  <si>
    <t>自走棋-赤犬-火山-即时火伤害</t>
  </si>
  <si>
    <t>自走棋-赤犬-岩浆铠甲</t>
  </si>
  <si>
    <t>自走棋-赤犬-岩浆之果-赤犬所有属性伤害降低</t>
  </si>
  <si>
    <t>自走棋-大熊-阴愈-套装-清除所有可清除的负面buff</t>
  </si>
  <si>
    <t>自走棋-大熊-拍飞-放逐 不能打别人不能被人打 【大熊】（概率;规则;位移）</t>
  </si>
  <si>
    <t>自走棋-大熊-熊之守护</t>
  </si>
  <si>
    <t>自走棋-女帝石化</t>
  </si>
  <si>
    <t>自走棋-女帝-武斗专家</t>
  </si>
  <si>
    <t>自走棋-女帝-击碎-女帝暴击暴伤提升</t>
  </si>
  <si>
    <t>自走棋-卡普-正义守护</t>
  </si>
  <si>
    <t>自走棋-甚平-回怒</t>
  </si>
  <si>
    <t>自走棋-罗-指挥棒-加速加攻</t>
  </si>
  <si>
    <t>自走棋-罗-衰弱</t>
  </si>
  <si>
    <t>自走棋-罗-ROOM闪避</t>
  </si>
  <si>
    <t>自走棋-基德-大招-必爆</t>
  </si>
  <si>
    <t>自走棋-麦哲伦-坚守</t>
  </si>
  <si>
    <t>自走棋-艾尼路-点击心脏</t>
  </si>
  <si>
    <t>自走棋-青雉-绝对零度-减速百分比2回合</t>
  </si>
  <si>
    <t>自走棋-致命蔷薇显示</t>
  </si>
  <si>
    <t>buff_icon_113023_2</t>
  </si>
  <si>
    <t>自走棋-乔兹自旋防盾</t>
  </si>
  <si>
    <t>自走棋-乔兹防盾</t>
  </si>
  <si>
    <t>2000067</t>
  </si>
  <si>
    <t>自走棋-马尔高变身</t>
  </si>
  <si>
    <t>AC-强高-催眠大师-增加攻击力和暴击率</t>
  </si>
  <si>
    <t>AC-克里克-暴走-增加暴击率</t>
  </si>
  <si>
    <t>AC-克里克-破甲</t>
  </si>
  <si>
    <t>AC-帕鲁-铁壁-降低攻击百分比</t>
  </si>
  <si>
    <t>AC-阿龙-命中下降-技能1</t>
  </si>
  <si>
    <t>AC-小八-章鱼秀-首回合暴击提升</t>
  </si>
  <si>
    <t>AC-娜美-雷伤</t>
  </si>
  <si>
    <t>AC-罗宾-降低治疗效果30%</t>
  </si>
  <si>
    <t>AC-弗兰奇-护盾</t>
  </si>
  <si>
    <t>AC-弗兰奇-嘲讽</t>
  </si>
  <si>
    <t>AC-弗兰奇-虚弱</t>
  </si>
  <si>
    <t>AC-塔西米-剑术达人</t>
  </si>
  <si>
    <t>AC-乔巴-人人果实-加攻加血</t>
  </si>
  <si>
    <t>532</t>
  </si>
  <si>
    <t>AC——攻击提升百分比</t>
  </si>
  <si>
    <t>AC——防御提升百分比</t>
  </si>
  <si>
    <t>AC——暴击增加</t>
  </si>
  <si>
    <t>AC——抗暴增加</t>
  </si>
  <si>
    <t>AC——命中增加</t>
  </si>
  <si>
    <t>AC——闪避增加</t>
  </si>
  <si>
    <t>AC——治疗效果增加</t>
  </si>
  <si>
    <t>AC——速度增加</t>
  </si>
  <si>
    <t>AC——加速</t>
  </si>
  <si>
    <t>AC——闪避率</t>
  </si>
  <si>
    <t>AC——随机清除一个DEBUFF</t>
  </si>
  <si>
    <t>AC——海军上护盾</t>
  </si>
  <si>
    <t>AC——暴击</t>
  </si>
  <si>
    <t>AC——所有属性伤害降低</t>
  </si>
  <si>
    <t>AC——攻击力</t>
  </si>
  <si>
    <t>AC——属性伤害</t>
  </si>
  <si>
    <t>AC——物理伤害提高</t>
  </si>
  <si>
    <t>AC——防御降低</t>
  </si>
  <si>
    <t>AC——暴击伤害</t>
  </si>
  <si>
    <t>测试用-六色DEBUFF</t>
  </si>
  <si>
    <t>buff_icon_124</t>
  </si>
  <si>
    <t>1100022</t>
  </si>
  <si>
    <t>鬼蜘蛛变身</t>
  </si>
  <si>
    <t>1184</t>
  </si>
  <si>
    <t>700203</t>
  </si>
  <si>
    <t>300018</t>
  </si>
  <si>
    <t>1,1,0</t>
  </si>
  <si>
    <t>buff_icon_113009_2</t>
  </si>
  <si>
    <t>100102&amp;&amp;100103&amp;&amp;100104&amp;&amp;100118&amp;&amp;100119</t>
  </si>
  <si>
    <t>鼯鼠剑气</t>
  </si>
  <si>
    <t>1640&amp;&amp;1641&amp;&amp;1642&amp;&amp;1643&amp;&amp;1644</t>
  </si>
  <si>
    <t>Dummy001</t>
  </si>
  <si>
    <t>11391</t>
  </si>
  <si>
    <t>鼯鼠力量</t>
  </si>
  <si>
    <t>11390</t>
  </si>
  <si>
    <t>鼯鼠铁壁</t>
  </si>
  <si>
    <t>11025</t>
  </si>
  <si>
    <t>鼯鼠闪躲</t>
  </si>
  <si>
    <t>鼯鼠必爆标记</t>
  </si>
  <si>
    <t>61049</t>
  </si>
  <si>
    <t>62076</t>
  </si>
  <si>
    <t>BOSS战国变身</t>
  </si>
  <si>
    <t>比斯塔-蔷薇花瓣-增伤和免伤</t>
  </si>
  <si>
    <t>buff_icon_113023_1</t>
  </si>
  <si>
    <t>比斯塔-蔷薇花刺-降闪避及速度</t>
  </si>
  <si>
    <t>比斯塔-闪避和免伤-闪躲姿态</t>
  </si>
  <si>
    <t>1676&amp;&amp;1676&amp;&amp;1676&amp;&amp;1676&amp;&amp;1676&amp;&amp;1676&amp;&amp;1676</t>
  </si>
  <si>
    <t>比斯塔-伤害和暴击-乱舞姿态</t>
  </si>
  <si>
    <t>1675&amp;&amp;1675&amp;&amp;1675&amp;&amp;1675&amp;&amp;1675&amp;&amp;1675&amp;&amp;1675</t>
  </si>
  <si>
    <t>比斯塔-单数回合加速</t>
  </si>
  <si>
    <t>1677&amp;&amp;1677</t>
  </si>
  <si>
    <t>比斯塔-双数回合加攻</t>
  </si>
  <si>
    <t>1678&amp;&amp;1678</t>
  </si>
  <si>
    <t>比斯塔-禁止复活</t>
  </si>
  <si>
    <t>buff_icon_113023_3</t>
  </si>
  <si>
    <t>青雉冰气</t>
  </si>
  <si>
    <t>冻结/BOSS青雉</t>
  </si>
  <si>
    <t>【战棋】战桃丸免伤</t>
  </si>
  <si>
    <t>【战棋】卡普回血</t>
  </si>
  <si>
    <t>【战棋】卡普免伤</t>
  </si>
  <si>
    <t>【战棋】卡普光环免伤</t>
  </si>
  <si>
    <t>【战棋】赤犬属伤减免</t>
  </si>
  <si>
    <t>【战棋】回魂</t>
  </si>
  <si>
    <t>【战棋】战国免伤</t>
  </si>
  <si>
    <t>【战棋】战国加血</t>
  </si>
  <si>
    <t>【战棋】乔兹防盾</t>
  </si>
  <si>
    <t>4</t>
  </si>
  <si>
    <t>【战棋】乔兹反伤</t>
  </si>
  <si>
    <t>【战棋】增伤</t>
  </si>
  <si>
    <t>【战棋】基德减血加攻+不结束回合</t>
  </si>
  <si>
    <t>【战棋】雷利加攻</t>
  </si>
  <si>
    <t>【战棋】路奇加攻</t>
  </si>
  <si>
    <t>【战棋】黄猿减抗性</t>
  </si>
  <si>
    <t>【战棋】霜冻印记</t>
  </si>
  <si>
    <t>【战棋】老沙致死</t>
  </si>
  <si>
    <t>【战棋】马尔高回血</t>
  </si>
  <si>
    <t>【战棋】麦哲伦减攻</t>
  </si>
  <si>
    <t>【战棋】双手指反伤标记</t>
  </si>
  <si>
    <t>【战棋】罗宾降命中</t>
  </si>
  <si>
    <t>【战棋】佩罗娜减攻减防</t>
  </si>
  <si>
    <t>【战棋】佩罗娜魂玉降低</t>
  </si>
  <si>
    <t>【战棋】乔巴加血加防</t>
  </si>
  <si>
    <t>【战棋】佳妮法加血</t>
  </si>
  <si>
    <t>【战棋】豪格巴克加血加攻</t>
  </si>
  <si>
    <t>【战棋】豪格巴克加暴击</t>
  </si>
  <si>
    <t>【战棋】人妖王加血</t>
  </si>
  <si>
    <t>【战棋】人妖王加魂玉</t>
  </si>
  <si>
    <t>【战棋】罗加魂玉</t>
  </si>
  <si>
    <t>【战棋】火伤</t>
  </si>
  <si>
    <t>【战棋】光伤</t>
  </si>
  <si>
    <t>【战棋】暗伤</t>
  </si>
  <si>
    <t>【战棋】冰伤</t>
  </si>
  <si>
    <t>【战棋】雷伤</t>
  </si>
  <si>
    <t>【战棋】风伤</t>
  </si>
  <si>
    <t>【战棋】毒伤</t>
  </si>
  <si>
    <t>【战棋】封技：禁止使用技能持续1次 2回合</t>
  </si>
  <si>
    <t>51071</t>
  </si>
  <si>
    <t>【战棋】鹰眼必暴</t>
  </si>
  <si>
    <t>【战棋】冰结</t>
  </si>
  <si>
    <t>【战棋】佳妮法随机清除一个DEBUFF</t>
  </si>
  <si>
    <t>【战棋】大熊盾的嘲讽</t>
  </si>
  <si>
    <t>【战棋】无视地形+增加距离</t>
  </si>
  <si>
    <t>【战棋】增加距离</t>
  </si>
  <si>
    <t>【战棋】获得一个回合</t>
  </si>
  <si>
    <t>【战棋】女帝隐身</t>
  </si>
  <si>
    <t>【战棋】继续行动不结束回合</t>
  </si>
  <si>
    <t>【战棋】再移动</t>
  </si>
  <si>
    <t>【战棋】无法反击</t>
  </si>
  <si>
    <t>【战棋】罗宾无法移动</t>
  </si>
  <si>
    <t>【战棋】佳妮法增加距离</t>
  </si>
  <si>
    <t>【战棋】人妖王获得1回合</t>
  </si>
  <si>
    <t>【战棋】大熊盾+嘲讽</t>
  </si>
  <si>
    <t>【战棋】血盾</t>
  </si>
  <si>
    <t>【战棋】乔兹援护</t>
  </si>
  <si>
    <t>700207</t>
  </si>
  <si>
    <t>【战棋】乔兹血盾</t>
  </si>
  <si>
    <t>【战棋】雷利随机回魂或者攻击</t>
  </si>
  <si>
    <t>【战棋】双手指吸血</t>
  </si>
  <si>
    <t>【战棋】乔巴不会死亡</t>
  </si>
  <si>
    <t>62083</t>
  </si>
  <si>
    <t>BOSS沙鳄鱼闪避增加</t>
  </si>
  <si>
    <t>战棋-增益表现-空BUFF</t>
  </si>
  <si>
    <t>100024</t>
  </si>
  <si>
    <t>战棋-减益表现-空BUFF</t>
  </si>
  <si>
    <t>100016</t>
  </si>
  <si>
    <t>40</t>
  </si>
  <si>
    <t>11422</t>
  </si>
  <si>
    <t>【战棋】九蛇印记</t>
  </si>
  <si>
    <t>buff_icon_129</t>
  </si>
  <si>
    <t>九蛇印记</t>
  </si>
  <si>
    <t>11515</t>
  </si>
  <si>
    <t>香克斯减速</t>
  </si>
  <si>
    <t>11527</t>
  </si>
  <si>
    <t>香克斯气势</t>
  </si>
  <si>
    <t>buff_icon_113024_1</t>
  </si>
  <si>
    <t>11522</t>
  </si>
  <si>
    <t>香克斯霸者姿态</t>
  </si>
  <si>
    <t>1710</t>
  </si>
  <si>
    <t>51076</t>
  </si>
  <si>
    <t>香克斯断魂</t>
  </si>
  <si>
    <t>1711</t>
  </si>
  <si>
    <t>0,0.85,0</t>
  </si>
  <si>
    <t>11531</t>
  </si>
  <si>
    <t>【战棋】比斯塔花瓣</t>
  </si>
  <si>
    <t>31039</t>
  </si>
  <si>
    <t>【战棋】艾斯火达摩火伤</t>
  </si>
  <si>
    <t>11532</t>
  </si>
  <si>
    <t>香克斯独臂剑豪</t>
  </si>
  <si>
    <t>1712</t>
  </si>
  <si>
    <t>11516</t>
  </si>
  <si>
    <t>香克斯减魂-单次</t>
  </si>
  <si>
    <t>1713</t>
  </si>
  <si>
    <t>11543</t>
  </si>
  <si>
    <t>【战棋】香克斯气势</t>
  </si>
  <si>
    <t>11544</t>
  </si>
  <si>
    <t>【战棋】香克斯霸者状态</t>
  </si>
  <si>
    <t>11550</t>
  </si>
  <si>
    <t>【战棋】乔巴绷带</t>
  </si>
  <si>
    <t>51079</t>
  </si>
  <si>
    <t>【战棋】青雉眩晕</t>
  </si>
  <si>
    <t>11490</t>
  </si>
  <si>
    <t>战棋-低于等级的DEBUFF</t>
  </si>
  <si>
    <t>11554</t>
  </si>
  <si>
    <t>11560</t>
  </si>
  <si>
    <t>新索隆虎啸加伤害状态</t>
  </si>
  <si>
    <t>700231</t>
  </si>
  <si>
    <t>新索隆剑气护盾</t>
  </si>
  <si>
    <t>1757&amp;&amp;1757&amp;&amp;1757&amp;&amp;1757&amp;&amp;1757&amp;&amp;1757&amp;&amp;1757&amp;&amp;1757&amp;&amp;1757&amp;&amp;1757&amp;&amp;1757&amp;&amp;1757&amp;&amp;1757&amp;&amp;1757&amp;&amp;1757&amp;&amp;1757&amp;&amp;1757&amp;&amp;1757&amp;&amp;1757&amp;&amp;1757</t>
  </si>
  <si>
    <t>11581</t>
  </si>
  <si>
    <t>新索隆风墙</t>
  </si>
  <si>
    <t>赤犬遁地回血</t>
  </si>
  <si>
    <t>100120&amp;&amp;100121</t>
  </si>
  <si>
    <t>1&amp;&amp;2</t>
  </si>
  <si>
    <t>upward,2</t>
  </si>
  <si>
    <t>香克斯清buff</t>
  </si>
  <si>
    <t>61066</t>
  </si>
  <si>
    <t>【战旗】香克斯清buff</t>
  </si>
  <si>
    <t>61070</t>
  </si>
  <si>
    <t>1000249</t>
  </si>
  <si>
    <t>赤犬换皮</t>
  </si>
  <si>
    <t>100123</t>
  </si>
  <si>
    <t>sakazuki001_body_juqing_skin_cloak_juqing&amp;&amp;sakazuki001_body_juqing_skin_juqing</t>
  </si>
  <si>
    <t>1000250</t>
  </si>
  <si>
    <t>黑胡子满条特效</t>
  </si>
  <si>
    <t>100124&amp;&amp;100125</t>
  </si>
  <si>
    <t>1000254</t>
  </si>
  <si>
    <t>875&amp;&amp;300017&amp;&amp;300018</t>
  </si>
  <si>
    <t>1&amp;&amp;0&amp;&amp;2</t>
  </si>
  <si>
    <t>1&amp;&amp;1&amp;&amp;0</t>
  </si>
  <si>
    <t>root&amp;&amp;root&amp;&amp;root</t>
  </si>
  <si>
    <t>新乌索普-绿蛙毒-催化前-标记</t>
  </si>
  <si>
    <t>1825</t>
  </si>
  <si>
    <t>新乌索普-绿蛙毒-催化后-标记</t>
  </si>
  <si>
    <t>1828</t>
  </si>
  <si>
    <t>新乌索普-红蝰毒-催化前-标记</t>
  </si>
  <si>
    <t>1826</t>
  </si>
  <si>
    <t>新乌索普-红蝰毒-催化后-标记</t>
  </si>
  <si>
    <t>1829</t>
  </si>
  <si>
    <t>新乌索普-黑蜥毒-催化前-标记</t>
  </si>
  <si>
    <t>1824</t>
  </si>
  <si>
    <t>新乌索普-黑蜥毒-催化后-标记</t>
  </si>
  <si>
    <t>1827</t>
  </si>
  <si>
    <t>新乌索普-隐匿状态标记</t>
  </si>
  <si>
    <t>1820</t>
  </si>
  <si>
    <t>-0.3,-0.9,0</t>
  </si>
  <si>
    <t>1000260</t>
  </si>
  <si>
    <t>11605</t>
  </si>
  <si>
    <t>神·乌索普</t>
  </si>
  <si>
    <t>1823</t>
  </si>
  <si>
    <t>61082</t>
  </si>
  <si>
    <t>毒液催化</t>
  </si>
  <si>
    <t>1822</t>
  </si>
  <si>
    <t>700242</t>
  </si>
  <si>
    <t>幻觉（加魂玉消耗）</t>
  </si>
  <si>
    <t>buff_tex_113025_1</t>
  </si>
  <si>
    <t>1000263</t>
  </si>
  <si>
    <t>1000265</t>
  </si>
  <si>
    <t>怪物甚平锁血</t>
  </si>
  <si>
    <t>1000267</t>
  </si>
  <si>
    <t>治疗提升</t>
  </si>
  <si>
    <t>1000268</t>
  </si>
  <si>
    <t>怪物减治疗效果BUFF</t>
  </si>
  <si>
    <t>25</t>
  </si>
  <si>
    <t>1000286</t>
  </si>
  <si>
    <t>卡里布-淤泥状态</t>
  </si>
  <si>
    <t>100126&amp;&amp;100127</t>
  </si>
  <si>
    <t>1000294</t>
  </si>
  <si>
    <t>卡里布-己方加攻击和速度</t>
  </si>
  <si>
    <t>卡里布-敌方减攻击</t>
  </si>
  <si>
    <t>卡里布-敌方减速度</t>
  </si>
  <si>
    <t>卡里布-设置速度（设置为0）</t>
  </si>
  <si>
    <t>卡里布-减攻击和命中</t>
  </si>
  <si>
    <t>卡里布-护盾</t>
  </si>
  <si>
    <t>卡里布-减闪避（减200%）</t>
  </si>
  <si>
    <t>巨锤小怪-减速30%</t>
  </si>
  <si>
    <t>猎枪小怪-减命中</t>
  </si>
  <si>
    <t>猎枪小怪-加命中</t>
  </si>
  <si>
    <t>猎枪小怪-加暴击</t>
  </si>
  <si>
    <t>快刀小怪-加攻击</t>
  </si>
  <si>
    <t>1000275</t>
  </si>
  <si>
    <t>卡里布-吞噬</t>
  </si>
  <si>
    <t>underground,2</t>
  </si>
  <si>
    <t>1000296</t>
  </si>
  <si>
    <t>甚平30%以下buff</t>
  </si>
  <si>
    <t>100128</t>
  </si>
  <si>
    <t>4.38,0,-2.22</t>
  </si>
  <si>
    <t>1000297</t>
  </si>
  <si>
    <t>甚平增伤buff</t>
  </si>
  <si>
    <t>1000307</t>
  </si>
  <si>
    <t>瞄准</t>
  </si>
  <si>
    <t>回合结束支援炮击</t>
  </si>
  <si>
    <t>2回合嘲讽</t>
  </si>
  <si>
    <t>减闪避减命中30%2回合</t>
  </si>
  <si>
    <t>加攻击力30%两回合&amp;回复10%生命值</t>
  </si>
  <si>
    <t>减速50%2回合</t>
  </si>
  <si>
    <t>加命中50%2回合</t>
  </si>
  <si>
    <t>减闪避50%1回合</t>
  </si>
  <si>
    <t>减命中2回合</t>
  </si>
  <si>
    <t>加攻击2回合</t>
  </si>
  <si>
    <t>加攻击伤害减免暴击20回合</t>
  </si>
  <si>
    <t>加速度1回合</t>
  </si>
  <si>
    <t>加速度99回合</t>
  </si>
  <si>
    <t>假路飞-2回合嘲讽</t>
  </si>
  <si>
    <t>100131</t>
  </si>
  <si>
    <t>0,2.72,0</t>
  </si>
  <si>
    <t>1000367</t>
  </si>
  <si>
    <t>大熊准备召唤buff</t>
  </si>
  <si>
    <t>100130</t>
  </si>
  <si>
    <t>1000368</t>
  </si>
  <si>
    <t>大熊瞄准buff展现</t>
  </si>
  <si>
    <t>100129</t>
  </si>
  <si>
    <t>0,1,0</t>
  </si>
  <si>
    <t>1000312</t>
  </si>
  <si>
    <t>假撒谎布每回合标记</t>
  </si>
  <si>
    <t>1000349</t>
  </si>
  <si>
    <t>1000374</t>
  </si>
  <si>
    <t>1000273</t>
  </si>
  <si>
    <t>卡里布淤泥状态减伤</t>
  </si>
  <si>
    <t>11616</t>
  </si>
  <si>
    <t>黑胡子-黑暗易伤-降低目标伤害减免</t>
  </si>
  <si>
    <t>buff_icon_113027_1</t>
  </si>
  <si>
    <t>11617</t>
  </si>
  <si>
    <t>黑胡子-黑暗震击-减低目标伤害及闪避</t>
  </si>
  <si>
    <t>buff_icon_113027_2</t>
  </si>
  <si>
    <t>黑胡子-免疫技能的附加效果</t>
  </si>
  <si>
    <t>黑胡子-黑暗侵蚀-暗伤害2次</t>
  </si>
  <si>
    <t>buff_icon_113027_3</t>
  </si>
  <si>
    <t>封印敌方一个技能2次行动</t>
  </si>
  <si>
    <t>黑胡子-黑暗之盾</t>
  </si>
  <si>
    <t>1200010</t>
  </si>
  <si>
    <t>buff_icon_113029_2</t>
  </si>
  <si>
    <t>11635</t>
  </si>
  <si>
    <t>新世界娜美-必中标记</t>
  </si>
  <si>
    <t>buff_icon_113028_1</t>
  </si>
  <si>
    <t>新世界娜美-一回合的雷云（只有雷云）</t>
  </si>
  <si>
    <t>1902</t>
  </si>
  <si>
    <t>新世界娜美-永久的雷云（只有雷云）</t>
  </si>
  <si>
    <t>11643</t>
  </si>
  <si>
    <t>新世界娜美-加攻，命，暴</t>
  </si>
  <si>
    <t>buff_icon_113028_2</t>
  </si>
  <si>
    <t>11644</t>
  </si>
  <si>
    <t>新世界娜美-加防，闪，韧</t>
  </si>
  <si>
    <t>buff_icon_113028_3</t>
  </si>
  <si>
    <t>11648</t>
  </si>
  <si>
    <t>新世界娜美-降低有雷云目标的属性抗性</t>
  </si>
  <si>
    <t>51084</t>
  </si>
  <si>
    <t>新世界娜美-隐身1回合</t>
  </si>
  <si>
    <t>700260</t>
  </si>
  <si>
    <t>新世界娜美-雷云1-5伤害（雷云的雷击展现）</t>
  </si>
  <si>
    <t>1903&amp;&amp;1904</t>
  </si>
  <si>
    <t>0,0,0&amp;&amp;0,-2.65,-0.2</t>
  </si>
  <si>
    <t>buff_tex_113028_1</t>
  </si>
  <si>
    <t>700261</t>
  </si>
  <si>
    <t>新世界娜美-雷云2-10伤害（雷云的雷击展现）</t>
  </si>
  <si>
    <t>11657</t>
  </si>
  <si>
    <t>明哥单人时速度提升buff</t>
  </si>
  <si>
    <t>1962</t>
  </si>
  <si>
    <t>11663</t>
  </si>
  <si>
    <t>鸟笼</t>
  </si>
  <si>
    <t>1960</t>
  </si>
  <si>
    <t>-5,0,-2</t>
  </si>
  <si>
    <t>51088</t>
  </si>
  <si>
    <t>分身免疫debuff</t>
  </si>
  <si>
    <t>6</t>
  </si>
  <si>
    <t>11653</t>
  </si>
  <si>
    <t>明哥-伤害提升</t>
  </si>
  <si>
    <t>11654</t>
  </si>
  <si>
    <t>明哥-暴击提升</t>
  </si>
  <si>
    <t>11665</t>
  </si>
  <si>
    <t>明哥-盾白线标记</t>
  </si>
  <si>
    <t>buff_icon_113030_2</t>
  </si>
  <si>
    <t>盾白线</t>
  </si>
  <si>
    <t>50</t>
  </si>
  <si>
    <t>明哥-寄生线效果</t>
  </si>
  <si>
    <t>buff_icon_113030_1</t>
  </si>
  <si>
    <t>寄生线</t>
  </si>
  <si>
    <t>11666</t>
  </si>
  <si>
    <t>明哥-奥义延展回血加伤害</t>
  </si>
  <si>
    <t>buff_icon_113030_3</t>
  </si>
  <si>
    <t>2300029</t>
  </si>
  <si>
    <t>助战—明哥-每回合随机1名我方成员获得1层盾白线，受到大于10%最大生命的伤害时，受到等于10%最大生命的伤害</t>
  </si>
  <si>
    <t>11677</t>
  </si>
  <si>
    <t>罗宾-花之印</t>
  </si>
  <si>
    <t>1992</t>
  </si>
  <si>
    <t>11682</t>
  </si>
  <si>
    <t>罗宾-花之印（蛛网天赋）（盾）</t>
  </si>
  <si>
    <t>11684</t>
  </si>
  <si>
    <t>罗宾-情报搜集</t>
  </si>
  <si>
    <t>buff_icon_113029_1</t>
  </si>
  <si>
    <t>11686</t>
  </si>
  <si>
    <t>11678</t>
  </si>
  <si>
    <t>罗宾-花翼</t>
  </si>
  <si>
    <t>1991</t>
  </si>
  <si>
    <t>11675</t>
  </si>
  <si>
    <t>罗宾-花击：花之印翻倍角标</t>
  </si>
  <si>
    <t>buff_icon_113029_3</t>
  </si>
  <si>
    <t>1000375</t>
  </si>
  <si>
    <t>回刷——鱼人死亡后加BUFF</t>
  </si>
  <si>
    <t>1000377</t>
  </si>
  <si>
    <t>回刷——霍迪BUFF</t>
  </si>
  <si>
    <t>回刷——加防</t>
  </si>
  <si>
    <t>回刷——加攻</t>
  </si>
  <si>
    <t>回刷——加暴</t>
  </si>
  <si>
    <t>回刷——加闪</t>
  </si>
  <si>
    <t>1000385</t>
  </si>
  <si>
    <t>回刷——防御降低</t>
  </si>
  <si>
    <t>1000341</t>
  </si>
  <si>
    <t>鱼人岛boss-食用凶药持续红光</t>
  </si>
  <si>
    <t>2050</t>
  </si>
  <si>
    <t>1000333</t>
  </si>
  <si>
    <t>豹藏专用：刀刃荼毒</t>
  </si>
  <si>
    <t>1880&amp;&amp;1881&amp;&amp;1882&amp;&amp;1883&amp;&amp;1884&amp;&amp;1885&amp;&amp;1886&amp;&amp;1887</t>
  </si>
  <si>
    <t>0&amp;&amp;0&amp;&amp;0&amp;&amp;0&amp;&amp;0&amp;&amp;0&amp;&amp;0&amp;&amp;0</t>
  </si>
  <si>
    <t>1&amp;&amp;1&amp;&amp;1&amp;&amp;1&amp;&amp;1&amp;&amp;1&amp;&amp;1&amp;&amp;1</t>
  </si>
  <si>
    <t>Dummy001&amp;&amp;Dummy004&amp;&amp;Dummy005&amp;&amp;Dummy006&amp;&amp;Dummy007&amp;&amp;Dummy008&amp;&amp;Dummy009&amp;&amp;Dummy010</t>
  </si>
  <si>
    <t>0,0,0&amp;&amp;0,0,0&amp;&amp;0,0,0&amp;&amp;0,0,0&amp;&amp;0,0,0&amp;&amp;0,0,0&amp;&amp;0,0,0&amp;&amp;0,0,0</t>
  </si>
  <si>
    <t>1000336</t>
  </si>
  <si>
    <t>豹藏专用：猛毒</t>
  </si>
  <si>
    <t>2051</t>
  </si>
  <si>
    <t>1000440</t>
  </si>
  <si>
    <t>霍迪：水盾</t>
  </si>
  <si>
    <t>2052</t>
  </si>
  <si>
    <t>1000412</t>
  </si>
  <si>
    <t>霍迪：水牢</t>
  </si>
  <si>
    <t>2053</t>
  </si>
  <si>
    <t>1000398</t>
  </si>
  <si>
    <t>戴肯：小刀特效</t>
  </si>
  <si>
    <t>2055</t>
  </si>
  <si>
    <t>1000442</t>
  </si>
  <si>
    <t>霍迪：水牢一定条件下爆破</t>
  </si>
  <si>
    <t>2054</t>
  </si>
  <si>
    <t>1000405</t>
  </si>
  <si>
    <t>霍迪-水盾图标计数buff展示</t>
  </si>
  <si>
    <t>1000439</t>
  </si>
  <si>
    <t>甚平-无敌</t>
  </si>
  <si>
    <t>1000445</t>
  </si>
  <si>
    <t>boss甚平-治疗加成</t>
  </si>
  <si>
    <t>1000391</t>
  </si>
  <si>
    <t>范戴肯-提升攻防速10%</t>
  </si>
  <si>
    <t>buff_icon_60</t>
  </si>
  <si>
    <t>1&amp;&amp;1&amp;&amp;1&amp;&amp;1&amp;&amp;0</t>
  </si>
  <si>
    <t>1010009</t>
  </si>
  <si>
    <t>MJ-永久无敌</t>
  </si>
  <si>
    <t>1010006</t>
  </si>
  <si>
    <t>MJ-永久增加10%免伤，10%格挡，10%抗暴</t>
  </si>
  <si>
    <t>新世界路飞-使用技能后封技自己（客户端锁住自己技能展现）（虚弱）</t>
  </si>
  <si>
    <t>11700</t>
  </si>
  <si>
    <t>新世界路飞-下回合必不被格挡标记（临时）</t>
  </si>
  <si>
    <t>buff_icon_113031_1</t>
  </si>
  <si>
    <t>11718</t>
  </si>
  <si>
    <t>新世界路飞-成功刷新终极标记（临时）</t>
  </si>
  <si>
    <t>buff_icon_113031_3</t>
  </si>
  <si>
    <t>新世界路飞-虚弱状态-封印大招1次行动（客户端锁住自己奥义展现）（虚弱）</t>
  </si>
  <si>
    <t>11720</t>
  </si>
  <si>
    <t>虚弱展现</t>
  </si>
  <si>
    <t>2060</t>
  </si>
  <si>
    <t>0,0.13,0</t>
  </si>
  <si>
    <t>1000454</t>
  </si>
  <si>
    <t>11723</t>
  </si>
  <si>
    <t>新世界烟鬼-武装重拳-断甲</t>
  </si>
  <si>
    <t>buff_icon_113032_1</t>
  </si>
  <si>
    <t>11724</t>
  </si>
  <si>
    <t>新世界烟鬼-喷射飞拳-风雾-降低风属性抗性</t>
  </si>
  <si>
    <t>buff_icon_113032_2</t>
  </si>
  <si>
    <t>11722</t>
  </si>
  <si>
    <t>新世界烟鬼-海楼石十手-伤害降低（云团特效最多3层）</t>
  </si>
  <si>
    <t>2130&amp;&amp;2131&amp;&amp;2132</t>
  </si>
  <si>
    <t>新世界烟鬼-G5中将-免疫负面状态2回合（烟雾buff特效）</t>
  </si>
  <si>
    <t>2133</t>
  </si>
  <si>
    <t>0,-0.2,0</t>
  </si>
  <si>
    <t>700281</t>
  </si>
  <si>
    <t>新世界烟鬼-白色护盾（开局全体）</t>
  </si>
  <si>
    <t>buff_icon_113032_4</t>
  </si>
  <si>
    <t>11744</t>
  </si>
  <si>
    <t>新世界烟鬼-喷射双冲拳-附着-目标感染混乱迷雾的概率上升</t>
  </si>
  <si>
    <t>buff_icon_113032_3</t>
  </si>
  <si>
    <t>新世界烟鬼-助战加盾</t>
  </si>
  <si>
    <t>11745</t>
  </si>
  <si>
    <t>新世界塔西米-自身加速度</t>
  </si>
  <si>
    <t>buff_icon_113033_1</t>
  </si>
  <si>
    <t>11748</t>
  </si>
  <si>
    <t>新世界塔西米-8星天赋-增加技能伤害（满怒气特效）</t>
  </si>
  <si>
    <t>2134</t>
  </si>
  <si>
    <t>11751</t>
  </si>
  <si>
    <t>新世界塔西米-如果没有放奥义给自己标记</t>
  </si>
  <si>
    <t>buff_icon_113033_2</t>
  </si>
  <si>
    <t>700286</t>
  </si>
  <si>
    <t>塔希奇打断</t>
  </si>
  <si>
    <t>2135</t>
  </si>
  <si>
    <t>11755</t>
  </si>
  <si>
    <t>新世界塔西米-终结击杀加伤害</t>
  </si>
  <si>
    <t>buff_icon_113033_3</t>
  </si>
  <si>
    <t>封技：禁止使用技能持续3次</t>
  </si>
  <si>
    <t>封印：禁止使用奥义持续3次</t>
  </si>
  <si>
    <t>新世界塔西米-魂玉消耗减少</t>
  </si>
  <si>
    <t>泽奥-每层攻击增加5%-【加攻击】</t>
  </si>
  <si>
    <t>泽奥-隐身至行动后-【隐身】</t>
  </si>
  <si>
    <t>泽奥-复活回血，顺便当2阶段标记-【阶段2】</t>
  </si>
  <si>
    <t>泽奥-行动时没有隐身暴走-【暴走特效】【临时】（已加特效）</t>
  </si>
  <si>
    <t>2169</t>
  </si>
  <si>
    <t>泽奥-速度变化-【加速度】</t>
  </si>
  <si>
    <t>咚森-2回合嘲讽-【嘲讽】</t>
  </si>
  <si>
    <t>咚森-放逐99回合-【放逐】</t>
  </si>
  <si>
    <t>咚森-狂暴标记-【狂暴】【临时】（已加特效）</t>
  </si>
  <si>
    <r>
      <rPr>
        <sz val="11"/>
        <color theme="1"/>
        <rFont val="等线"/>
        <charset val="134"/>
        <scheme val="minor"/>
      </rPr>
      <t>咚森-红色暴怒标记-【光圈】</t>
    </r>
    <r>
      <rPr>
        <sz val="11"/>
        <color rgb="FFFF0000"/>
        <rFont val="等线"/>
        <charset val="134"/>
        <scheme val="minor"/>
      </rPr>
      <t>【guanghuan1】</t>
    </r>
  </si>
  <si>
    <t>100135</t>
  </si>
  <si>
    <t>咚森-每击飞一个给自己一个标记-【展现计数】</t>
  </si>
  <si>
    <t>鱼人岛小怪-可驱散的护盾</t>
  </si>
  <si>
    <t>怪物通用加永久攻击-可叠加不可驱散</t>
  </si>
  <si>
    <t>99</t>
  </si>
  <si>
    <r>
      <rPr>
        <sz val="11"/>
        <color theme="1"/>
        <rFont val="等线"/>
        <charset val="134"/>
        <scheme val="minor"/>
      </rPr>
      <t>鱼人岛小怪-该你死了标记</t>
    </r>
    <r>
      <rPr>
        <sz val="11"/>
        <color rgb="FFFF0000"/>
        <rFont val="等线"/>
        <charset val="134"/>
        <scheme val="minor"/>
      </rPr>
      <t>【guanghuan2】</t>
    </r>
  </si>
  <si>
    <t>100136</t>
  </si>
  <si>
    <t>2300049</t>
  </si>
  <si>
    <t>明哥船全体护盾</t>
  </si>
  <si>
    <t>咚森-受击计数标记</t>
  </si>
  <si>
    <t>泽奥-不处于隐身标记</t>
  </si>
  <si>
    <t>霍迪-寄生效果-【加特效】</t>
  </si>
  <si>
    <t>100137</t>
  </si>
  <si>
    <t>0,3.2,0</t>
  </si>
  <si>
    <t>霍迪关小怪-4个小怪都死时给这个标记【不可复活】</t>
  </si>
  <si>
    <t>达摩-原地放逐99回合【击飞】</t>
  </si>
  <si>
    <t>达摩-2阶段换IA逻辑/标记【特效】</t>
  </si>
  <si>
    <t>达摩-加攻击2回合【图标】</t>
  </si>
  <si>
    <t>达摩-小怪加50格挡【格挡增益】</t>
  </si>
  <si>
    <t>达摩-小怪加50闪避【闪避增益】</t>
  </si>
  <si>
    <t>达摩小怪-加物免【减伤】</t>
  </si>
  <si>
    <t>达摩-原地放逐2回合【击飞】</t>
  </si>
  <si>
    <t>伊卡-无敌【】</t>
  </si>
  <si>
    <t>伊卡-红标记【】</t>
  </si>
  <si>
    <t>伊卡-蓝标记【】</t>
  </si>
  <si>
    <t>伊卡-受击次数展示【】</t>
  </si>
  <si>
    <t>伊卡-狂暴标记/换AI逻辑【】</t>
  </si>
  <si>
    <t>伊卡-进入阶段2标记/增加50闪避【】</t>
  </si>
  <si>
    <t>11770</t>
  </si>
  <si>
    <t>新世界山治-暴伤</t>
  </si>
  <si>
    <t>11801</t>
  </si>
  <si>
    <t>新世界山治-见闻感知附加技能展现1回合</t>
  </si>
  <si>
    <t>2170</t>
  </si>
  <si>
    <t>11772</t>
  </si>
  <si>
    <t>新世界山治-见闻感知附加技能展现2回合</t>
  </si>
  <si>
    <t>51114</t>
  </si>
  <si>
    <t>新世界山治-踢技专精</t>
  </si>
  <si>
    <t>buff_icon_113037_2</t>
  </si>
  <si>
    <t>11778</t>
  </si>
  <si>
    <t>新世界山治-受伤闪避</t>
  </si>
  <si>
    <t>buff_icon_113037_1</t>
  </si>
  <si>
    <t>11830</t>
  </si>
  <si>
    <t>新世界乔巴-弱点标记-给敌方目标</t>
  </si>
  <si>
    <t>buff_icon_113038_2</t>
  </si>
  <si>
    <t>11833</t>
  </si>
  <si>
    <t>新世界乔巴-奥义增加攻击，防御，暴击-给自己-</t>
  </si>
  <si>
    <t>2230</t>
  </si>
  <si>
    <t>11816</t>
  </si>
  <si>
    <t>新世界乔巴-8星天-增加增伤减伤-给己方-</t>
  </si>
  <si>
    <t>2229</t>
  </si>
  <si>
    <t>rootb</t>
  </si>
  <si>
    <t>0,-1.2,0</t>
  </si>
  <si>
    <t>11820</t>
  </si>
  <si>
    <t>新世界乔巴-六星天赋-药剂（生效buff）-给自己-</t>
  </si>
  <si>
    <t>buff_icon_113038_1</t>
  </si>
  <si>
    <t>新世界乔巴-镇定剂展现-给自己-</t>
  </si>
  <si>
    <t>2156</t>
  </si>
  <si>
    <t>700306</t>
  </si>
  <si>
    <t>新世界乔巴-降低暴击伤害-给自己-</t>
  </si>
  <si>
    <t>2227</t>
  </si>
  <si>
    <t>11812</t>
  </si>
  <si>
    <t>新世界乔巴-镇定剂展现-给敌人-（蘑菇）</t>
  </si>
  <si>
    <t>1821</t>
  </si>
  <si>
    <t>1000700</t>
  </si>
  <si>
    <t>雪山兄弟换皮</t>
  </si>
  <si>
    <t>11837</t>
  </si>
  <si>
    <t>新世界罗-切割标记</t>
  </si>
  <si>
    <t>buff_icon_113039_1</t>
  </si>
  <si>
    <t>11838</t>
  </si>
  <si>
    <t>新世界罗-偷敌方减伤-给敌方</t>
  </si>
  <si>
    <t>buff_icon_113039_4</t>
  </si>
  <si>
    <t>11839</t>
  </si>
  <si>
    <t>新世界罗-偷敌方减伤-给自己</t>
  </si>
  <si>
    <t>buff_icon_113039_3</t>
  </si>
  <si>
    <t>11841</t>
  </si>
  <si>
    <t>新世界罗-给队友心脏</t>
  </si>
  <si>
    <t>buff_icon_113039_7</t>
  </si>
  <si>
    <t>2278</t>
  </si>
  <si>
    <t>11843</t>
  </si>
  <si>
    <t>新世界罗-room开启</t>
  </si>
  <si>
    <t>11845</t>
  </si>
  <si>
    <t>新世界罗-伤害增加-加血加魂玉</t>
  </si>
  <si>
    <t>2277</t>
  </si>
  <si>
    <t>新世界罗-无法恢复生命</t>
  </si>
  <si>
    <t>buff_icon_113039_6</t>
  </si>
  <si>
    <t>新世界罗-失控debuff</t>
  </si>
  <si>
    <t>buff_icon_113039_5</t>
  </si>
  <si>
    <t>新世界罗-偷取敌人心脏的fight</t>
  </si>
  <si>
    <t>2276</t>
  </si>
  <si>
    <t>0,0.6,0</t>
  </si>
  <si>
    <t>新世界罗-外伤debuff</t>
  </si>
  <si>
    <t>buff_icon_113039_2</t>
  </si>
  <si>
    <t>主线火龙-1号位着火-【特效】-临时</t>
  </si>
  <si>
    <t>100138</t>
  </si>
  <si>
    <t>-3.7,0,0</t>
  </si>
  <si>
    <t>主线火龙-2号位着火-【特效】-临时</t>
  </si>
  <si>
    <t>-3.7,0,-2.5</t>
  </si>
  <si>
    <t>主线火龙-3号位着火-【特效】-临时</t>
  </si>
  <si>
    <t>-3.7,0,-5</t>
  </si>
  <si>
    <t>主线火龙-4号位着火-【特效】-临时</t>
  </si>
  <si>
    <t>-1.2,0,0</t>
  </si>
  <si>
    <t>主线火龙-5号位着火-【特效】-临时</t>
  </si>
  <si>
    <t>-1.2,0,-2.5</t>
  </si>
  <si>
    <t>主线火龙-6号位着火-【特效】-临时</t>
  </si>
  <si>
    <t>-1.2,0,-5</t>
  </si>
  <si>
    <t>主线火龙-7号位着火-【特效】-临时</t>
  </si>
  <si>
    <t>1.3,0,0</t>
  </si>
  <si>
    <t>主线火龙-8号位着火-【特效】-临时</t>
  </si>
  <si>
    <t>1.3,0,-2.5</t>
  </si>
  <si>
    <t>主线火龙-9号位着火-【特效】-临时</t>
  </si>
  <si>
    <t>1.3,0,-5</t>
  </si>
  <si>
    <t>主线火龙-10号位着火-【特效】-临时</t>
  </si>
  <si>
    <t>3.8,0,0</t>
  </si>
  <si>
    <t>主线火龙-11号位着火-【特效】-临时</t>
  </si>
  <si>
    <t>3.8,0,-2.5</t>
  </si>
  <si>
    <t>主线火龙-12号位着火-【特效】-临时</t>
  </si>
  <si>
    <t>3.8,0,-5</t>
  </si>
  <si>
    <t>主线火龙-无法恢复生命-【特效】</t>
  </si>
  <si>
    <t>1000690</t>
  </si>
  <si>
    <t>主线火龙-无敌到行动结束-【特效】</t>
  </si>
  <si>
    <t>buff_icon_113</t>
  </si>
  <si>
    <t>主线半人马-可复活标记-【特效】</t>
  </si>
  <si>
    <t>主线茶胡子-队友死亡时特效标记-【特效】</t>
  </si>
  <si>
    <t>主线茶胡子-队友死亡时自身增益-【特效】</t>
  </si>
  <si>
    <t>主线雪人兄弟-伤害转换为生命-【特效】</t>
  </si>
  <si>
    <t>主线雪人兄弟-闪避增加1回合-【特效】</t>
  </si>
  <si>
    <t>主线雪人兄弟-格挡增加1回合-【特效】</t>
  </si>
  <si>
    <t>主线小孩-被动晕，无视免疫，非debuff</t>
  </si>
  <si>
    <t>主线塔西米-回光返照标记-回复1滴血-【正在冷却的图标】</t>
  </si>
  <si>
    <t>主线塔西米-伤害转生命-【特效】</t>
  </si>
  <si>
    <t>主线塔西米-增加50点速度-可驱散可叠加-【速度图标】</t>
  </si>
  <si>
    <t>主线斯摩格烟盾-走数值-【烟盾】</t>
  </si>
  <si>
    <t>主线斯摩格-永久增加攻击和减伤-【攻击图标】</t>
  </si>
  <si>
    <t>主线斯摩格-眩晕本回合</t>
  </si>
  <si>
    <t>主线塔西米-风盾-走数值-【风盾特效】</t>
  </si>
  <si>
    <t>主线凯撒-每回合给自己2层标记-【标记】</t>
  </si>
  <si>
    <t>主线凯撒-给手下的标记-该你死了-【特效光环】</t>
  </si>
  <si>
    <t>主线凯撒-强制麻痹所有敌方-【麻痹特效】</t>
  </si>
  <si>
    <t>主线凯撒-玩家可放技能数量标记-【计数图标】</t>
  </si>
  <si>
    <t>主线凯撒-中毒标记</t>
  </si>
  <si>
    <t>700318</t>
  </si>
  <si>
    <t>新世界弗兰奇-嘲讽2回合</t>
  </si>
  <si>
    <t>新世界弗兰奇-满载-强制麻痹自己</t>
  </si>
  <si>
    <t>11861</t>
  </si>
  <si>
    <t>新世界弗兰奇-碾压-减伤减减伤</t>
  </si>
  <si>
    <t>11862</t>
  </si>
  <si>
    <t>新世界弗兰奇-温度-一层为100度-物理伤害加成和减免提升【临时】</t>
  </si>
  <si>
    <t>buff_icon_113035_1</t>
  </si>
  <si>
    <t>新世界弗兰奇-过载状态-【临时】</t>
  </si>
  <si>
    <t>2356</t>
  </si>
  <si>
    <t>11870</t>
  </si>
  <si>
    <t>新世界弗兰奇-提升队友所有伤害和减免-【临时】</t>
  </si>
  <si>
    <t>buff_icon_113035_2</t>
  </si>
  <si>
    <t>主线史姆丽-无敌-【图标】</t>
  </si>
  <si>
    <t>700322</t>
  </si>
  <si>
    <t>主线史姆丽-清除眩晕的因子</t>
  </si>
  <si>
    <t>11881</t>
  </si>
  <si>
    <t>新世界布鲁克-减速-【图标】</t>
  </si>
  <si>
    <t>11884</t>
  </si>
  <si>
    <t>新世界布鲁克-幻想曲生效的buff</t>
  </si>
  <si>
    <t>buff_icon_113036_3</t>
  </si>
  <si>
    <t>13100</t>
  </si>
  <si>
    <t>11908</t>
  </si>
  <si>
    <t>新世界布鲁克-死亡时恢复1滴生命值-【灵魂状态】-临时</t>
  </si>
  <si>
    <t>2438</t>
  </si>
  <si>
    <t>0,0.2,0</t>
  </si>
  <si>
    <t>11911</t>
  </si>
  <si>
    <t>新世界布鲁克-己方速度提升</t>
  </si>
  <si>
    <t>buff_icon_113036_1</t>
  </si>
  <si>
    <t>11912</t>
  </si>
  <si>
    <t>新世界布鲁克-敌方命中降低</t>
  </si>
  <si>
    <t>buff_icon_113036_2</t>
  </si>
  <si>
    <t>11913</t>
  </si>
  <si>
    <t>新世界布鲁克-敌方防御和减伤降低-临时</t>
  </si>
  <si>
    <t>51128</t>
  </si>
  <si>
    <t>新世界布鲁克-免疫所有debuff-临时</t>
  </si>
  <si>
    <t>2439</t>
  </si>
  <si>
    <t>新世界布鲁克-死亡期间禁止使用奥义【展现】</t>
  </si>
  <si>
    <t>11922</t>
  </si>
  <si>
    <t>藤虎-降低速度闪避</t>
  </si>
  <si>
    <t>11923</t>
  </si>
  <si>
    <t>藤虎-己方全体加速度</t>
  </si>
  <si>
    <t>藤虎-提升闪避</t>
  </si>
  <si>
    <t>11924</t>
  </si>
  <si>
    <t>藤虎-暴击、伤害提升-剑气</t>
  </si>
  <si>
    <t>buff_icon_113043_1</t>
  </si>
  <si>
    <t>11927</t>
  </si>
  <si>
    <t>藤虎-敌方全体降低速度闪避</t>
  </si>
  <si>
    <t>buff_icon_113043_2</t>
  </si>
  <si>
    <t>11928</t>
  </si>
  <si>
    <t>藤虎-己方全体增加速度闪避</t>
  </si>
  <si>
    <t>buff_icon_113043_3</t>
  </si>
  <si>
    <t>藤虎-敌方魂玉消耗增加</t>
  </si>
  <si>
    <t>藤虎-己方魂玉消耗减少</t>
  </si>
  <si>
    <t>藤虎-每回合随机1名敌方角色技能消耗增加1魂玉</t>
  </si>
  <si>
    <t>藤虎-无敌</t>
  </si>
  <si>
    <t>buff_tex_113043_1</t>
  </si>
  <si>
    <t>11944</t>
  </si>
  <si>
    <t>狐火-炎爆标记</t>
  </si>
  <si>
    <t>狐火-隐身2回合</t>
  </si>
  <si>
    <t>11957</t>
  </si>
  <si>
    <t>卡二-增加攻击力</t>
  </si>
  <si>
    <t>11958</t>
  </si>
  <si>
    <t>卡二-降低治疗</t>
  </si>
  <si>
    <t>11959</t>
  </si>
  <si>
    <t>卡二-降低速度</t>
  </si>
  <si>
    <t>11963</t>
  </si>
  <si>
    <t>卡二-6星天赋增加增伤和减伤【临时】</t>
  </si>
  <si>
    <t>2507</t>
  </si>
  <si>
    <t>11965</t>
  </si>
  <si>
    <t>卡二-8星-回避【临时】</t>
  </si>
  <si>
    <t>2506</t>
  </si>
  <si>
    <t>11967</t>
  </si>
  <si>
    <t>卡二-恢复生命-吃甜点【临时】</t>
  </si>
  <si>
    <t>2508</t>
  </si>
  <si>
    <t>11973</t>
  </si>
  <si>
    <t>卡二-防御和韧性增加-根据大妈团人数【临时】</t>
  </si>
  <si>
    <t>buff_icon_113040_1</t>
  </si>
  <si>
    <t>卡二-血盾</t>
  </si>
  <si>
    <t>维尔高-防御姿态标记</t>
  </si>
  <si>
    <t>维尔高-攻击姿态标记</t>
  </si>
  <si>
    <t>100139</t>
  </si>
  <si>
    <t>0,1.2,0</t>
  </si>
  <si>
    <t>2回合无视免疫的冻结，使用51022的展现【展现】</t>
  </si>
  <si>
    <t>主线莫奈-1号毒气-【展现】</t>
  </si>
  <si>
    <t>100140&amp;&amp;100135</t>
  </si>
  <si>
    <t>3,0,0&amp;&amp;3,0.05,0</t>
  </si>
  <si>
    <t>主线莫奈-2号毒气-【展现】</t>
  </si>
  <si>
    <t>3,0,-2&amp;&amp;3,0.05,-2</t>
  </si>
  <si>
    <t>主线莫奈-3号毒气-【展现】</t>
  </si>
  <si>
    <t>3,0,-4&amp;&amp;3,0.05,-4</t>
  </si>
  <si>
    <t>主线莫奈-4号毒气-【展现】</t>
  </si>
  <si>
    <t>1,0,0&amp;&amp;1,0.05,0</t>
  </si>
  <si>
    <t>主线莫奈-5号毒气-【展现】</t>
  </si>
  <si>
    <t>1,0,-2&amp;&amp;1,0.05,-2</t>
  </si>
  <si>
    <t>主线莫奈-6号毒气-【展现】</t>
  </si>
  <si>
    <t>1,0,-4&amp;&amp;1,0.05,-4</t>
  </si>
  <si>
    <t>主线莫奈-7号毒气-【展现】</t>
  </si>
  <si>
    <t>-1,0,0&amp;&amp;-1,0.05,0</t>
  </si>
  <si>
    <t>主线莫奈-8号毒气-【展现】</t>
  </si>
  <si>
    <t>-1,0,-2&amp;&amp;-1,0.05,-2</t>
  </si>
  <si>
    <t>主线莫奈-9号毒气-【展现】</t>
  </si>
  <si>
    <t>-1,0,-4&amp;&amp;-1,0.05,-4</t>
  </si>
  <si>
    <t>主线莫奈-10号毒气-【展现】</t>
  </si>
  <si>
    <t>-3,0,0&amp;&amp;-3,0.05,0</t>
  </si>
  <si>
    <t>主线莫奈-11号毒气-【展现】</t>
  </si>
  <si>
    <t>-3,0,-2&amp;&amp;-3,0.05,-2</t>
  </si>
  <si>
    <t>主线莫奈-12号毒气-【展现】</t>
  </si>
  <si>
    <t>-3,0,-4&amp;&amp;-3,0.05,-4</t>
  </si>
  <si>
    <t>主线莫奈-小怪死亡时给敌方加攻击-【展现】</t>
  </si>
  <si>
    <t>baby5狂暴AI逻辑改变</t>
  </si>
  <si>
    <t>主线双头火龙-1排位着火-【特效】</t>
  </si>
  <si>
    <t>100138&amp;&amp;100138&amp;&amp;100138&amp;&amp;100138</t>
  </si>
  <si>
    <t>0&amp;&amp;0&amp;&amp;0&amp;&amp;0</t>
  </si>
  <si>
    <t>3&amp;&amp;3&amp;&amp;3&amp;&amp;3</t>
  </si>
  <si>
    <t>root&amp;&amp;root&amp;&amp;root&amp;&amp;root</t>
  </si>
  <si>
    <t>-3,0,0&amp;&amp;-1,0,0&amp;&amp;1,0,0&amp;&amp;3,0,0</t>
  </si>
  <si>
    <t>主线双头火龙-2排位着火-【特效】</t>
  </si>
  <si>
    <t>-3,0,-2&amp;&amp;-1,0,-2&amp;&amp;1,0,-2&amp;&amp;3,0,-2</t>
  </si>
  <si>
    <t>主线双头火龙-3排位着火-【特效】</t>
  </si>
  <si>
    <t>-3,0,-4&amp;&amp;-1,0,-4&amp;&amp;1,0,-4&amp;&amp;3,0,-4</t>
  </si>
  <si>
    <t>主线凯撒-毒气【毒气】-临时</t>
  </si>
  <si>
    <t>100140</t>
  </si>
  <si>
    <t>主线凯撒-火焰【火焰】</t>
  </si>
  <si>
    <t>主线凯撒-封印一个技能3回合【属于封技】</t>
  </si>
  <si>
    <t>主线凯撒-减治疗-【致死】</t>
  </si>
  <si>
    <t>主线明哥-增减伤</t>
  </si>
  <si>
    <t>主线明哥-冰冻自己</t>
  </si>
  <si>
    <t>主线凯撒换AI逻辑-凯撒变身-【凯撒变身】</t>
  </si>
  <si>
    <t>展示buff-空buff</t>
  </si>
  <si>
    <t>100141</t>
  </si>
  <si>
    <t>100036</t>
  </si>
  <si>
    <t>魔力之阵—护盾</t>
  </si>
  <si>
    <t>萨博-单体技能伤害提升fightbuff</t>
  </si>
  <si>
    <t>buff_common_SkillDmgUp</t>
  </si>
  <si>
    <t>11979</t>
  </si>
  <si>
    <t>萨博-火属性抗性减低</t>
  </si>
  <si>
    <t>buff_common_FireResistDown</t>
  </si>
  <si>
    <t>11980</t>
  </si>
  <si>
    <t>萨博-暴击伤害提升</t>
  </si>
  <si>
    <t>buff_common_CrtDmgUp</t>
  </si>
  <si>
    <t>11981</t>
  </si>
  <si>
    <t>萨博-炽焰标记1</t>
  </si>
  <si>
    <t>2555&amp;&amp;2556&amp;&amp;2557</t>
  </si>
  <si>
    <t>0,0.8,0</t>
  </si>
  <si>
    <t>11993</t>
  </si>
  <si>
    <t>萨博-炽焰标记2</t>
  </si>
  <si>
    <t>萨博-火遁低级版</t>
  </si>
  <si>
    <t>2554</t>
  </si>
  <si>
    <t>萨博-火遁高级版</t>
  </si>
  <si>
    <t>80123</t>
  </si>
  <si>
    <t>11988</t>
  </si>
  <si>
    <t>萨博-兄弟情深-防御，攻击提升</t>
  </si>
  <si>
    <t>buff_icon_113042_1</t>
  </si>
  <si>
    <t>11989</t>
  </si>
  <si>
    <t>萨博-兄弟情深-速度，暴击提升</t>
  </si>
  <si>
    <t>buff_icon_113042_2</t>
  </si>
  <si>
    <t>周年庆凯撒加队友攻防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</si>
  <si>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0097</t>
    </r>
  </si>
  <si>
    <t>439&amp;&amp;439&amp;&amp;439&amp;&amp;439&amp;&amp;439</t>
  </si>
  <si>
    <t>周年庆凯撒 第二关 护盾</t>
  </si>
  <si>
    <t>世界boss凯撒-护盾</t>
  </si>
  <si>
    <t>世界boss凯撒-奥义延展</t>
  </si>
  <si>
    <t>周年庆第三关 - 凯撒 击飞标记</t>
  </si>
  <si>
    <t>10105</t>
  </si>
  <si>
    <t>周年庆第三关 - 凯撒 队友BUFF 攻击命中闪避</t>
  </si>
  <si>
    <t>62131</t>
  </si>
  <si>
    <t>[周年庆BOSS第四关]凯撒  变身</t>
  </si>
  <si>
    <t>10119</t>
  </si>
  <si>
    <t>周年庆第四关 - 莫奈  减少命中 闪避</t>
  </si>
  <si>
    <t>麻痹：禁止使用技能和奥义持续2次</t>
  </si>
  <si>
    <t>12011</t>
  </si>
  <si>
    <t>大妈-灵魂威慑-非debuff的减益-降低伤害加成、攻击、暴击</t>
  </si>
  <si>
    <t>buff_icon_113044_2</t>
  </si>
  <si>
    <t>12023</t>
  </si>
  <si>
    <t>大妈-给船员增加攻击、暴击</t>
  </si>
  <si>
    <t>120100</t>
  </si>
  <si>
    <t>彼岸套——溅射效果</t>
  </si>
  <si>
    <t>100142</t>
  </si>
  <si>
    <t>12016</t>
  </si>
  <si>
    <t>大妈-四皇灵魂，增加速度伤害暴击【狂暴状态】</t>
  </si>
  <si>
    <t>2620</t>
  </si>
  <si>
    <t>12024</t>
  </si>
  <si>
    <t>凯撒-降低目标毒抗性【临时】</t>
  </si>
  <si>
    <t>buff_common_PoisonResistDown</t>
  </si>
  <si>
    <t>12025</t>
  </si>
  <si>
    <t>凯撒-毒气标记【临时】</t>
  </si>
  <si>
    <t>buff_icon_113041_1</t>
  </si>
  <si>
    <t>12035</t>
  </si>
  <si>
    <t>凯撒-降低攻击</t>
  </si>
  <si>
    <t>12036</t>
  </si>
  <si>
    <t>凯撒-降低速度</t>
  </si>
  <si>
    <t>12037</t>
  </si>
  <si>
    <t>凯撒-降低防御</t>
  </si>
  <si>
    <t>12038</t>
  </si>
  <si>
    <t>凯撒-降低暴击</t>
  </si>
  <si>
    <t>buff_common_CrtDown</t>
  </si>
  <si>
    <t>贾恩·安格-队友死亡标记【标记展示】</t>
  </si>
  <si>
    <t>贾恩·安格-改变AI逻辑【特效展示】</t>
  </si>
  <si>
    <t>斗牛-受击标记【图标】</t>
  </si>
  <si>
    <t>斗牛-受击增加攻击【图标】</t>
  </si>
  <si>
    <t>斗牛-防御增加【特效】</t>
  </si>
  <si>
    <t>主线藤虎-给自己的标记A-【图标】</t>
  </si>
  <si>
    <t>主线藤虎-给自己的标记B-【特效】</t>
  </si>
  <si>
    <t>主线藤虎-给玩家减少速度-【减少图标】</t>
  </si>
  <si>
    <t>主线藤虎--玩家魂玉消耗增加</t>
  </si>
  <si>
    <t>主线明哥-线白盾-【明哥线盾图标】</t>
  </si>
  <si>
    <t>主线明哥-3号分身给玩家攻击叠加-【有特效没图标】</t>
  </si>
  <si>
    <t>主线青椒-进攻姿态-【特效】</t>
  </si>
  <si>
    <t>主线青椒-防御姿态-【特效】</t>
  </si>
  <si>
    <t>主线青椒-标记-【图标】</t>
  </si>
  <si>
    <t>主线青椒-3回合眩晕-【特效】</t>
  </si>
  <si>
    <t>主线青椒-1回合眩晕-【特效】</t>
  </si>
  <si>
    <t>主线斯巴达恩-命中提升-【图标】</t>
  </si>
  <si>
    <t>主线罗甘-降低破击-【标记】</t>
  </si>
  <si>
    <t>buff_icon_119</t>
  </si>
  <si>
    <t>主线罗甘-格挡标记-【标记】</t>
  </si>
  <si>
    <t>主线罗甘-格挡减少-【特效】</t>
  </si>
  <si>
    <t>主线斯雷曼-红标记-【特效】</t>
  </si>
  <si>
    <t>主线斯雷曼-蓝标记-【特效】</t>
  </si>
  <si>
    <t>12044</t>
  </si>
  <si>
    <t>克力架-伤害加成提升</t>
  </si>
  <si>
    <t>12045</t>
  </si>
  <si>
    <t>克力架-降低目标所有伤害</t>
  </si>
  <si>
    <t>buff_icon_117</t>
  </si>
  <si>
    <t>主线紫罗兰-男性fightbuff-【展现】</t>
  </si>
  <si>
    <t>主线白马-虚弱状态-【展现】</t>
  </si>
  <si>
    <t>12070</t>
  </si>
  <si>
    <t>凯多-怒意-增加伤害、暴击、速度-【临时】</t>
  </si>
  <si>
    <t>buff_icon_113047_1</t>
  </si>
  <si>
    <t>凯多-暴怒状态-锁血1%-20%-【临时】</t>
  </si>
  <si>
    <t>2686</t>
  </si>
  <si>
    <t>12064</t>
  </si>
  <si>
    <t>凯多-振奋怒吼-增加属性-攻击防御暴击</t>
  </si>
  <si>
    <t>buff_icon_113047_2</t>
  </si>
  <si>
    <t>12067</t>
  </si>
  <si>
    <t>凯多-破胆怒吼-降低敌方格挡、防御、伤害减免</t>
  </si>
  <si>
    <t>buff_icon_113047_3</t>
  </si>
  <si>
    <t>斗牛-锁血1%</t>
  </si>
  <si>
    <t>主线蕾贝卡-反弹伤害-【半蹲反击动作】</t>
  </si>
  <si>
    <t>12097</t>
  </si>
  <si>
    <t>斯慕吉-增加自己的最大生命值-【注水】</t>
  </si>
  <si>
    <t>buff_icon_113046_1</t>
  </si>
  <si>
    <t>2782&amp;&amp;2782&amp;&amp;2782&amp;&amp;2782&amp;&amp;2782&amp;&amp;2782&amp;&amp;2782&amp;&amp;2782&amp;&amp;2782&amp;&amp;2782</t>
  </si>
  <si>
    <t>12084</t>
  </si>
  <si>
    <t>斯慕吉-降低水抗性</t>
  </si>
  <si>
    <t>buff_common_WaterDown</t>
  </si>
  <si>
    <t>12088</t>
  </si>
  <si>
    <t>斯慕吉-死亡回血</t>
  </si>
  <si>
    <t>2783</t>
  </si>
  <si>
    <t>12089</t>
  </si>
  <si>
    <t>斯慕吉-巨大化-伤害，暴击，命中增加</t>
  </si>
  <si>
    <t>buff_icon_113046_2</t>
  </si>
  <si>
    <t>100052</t>
  </si>
  <si>
    <t>对抗之阵—护盾</t>
  </si>
  <si>
    <t>黑胡子-放逐2-专用</t>
  </si>
  <si>
    <t>12115</t>
  </si>
  <si>
    <t>新青雉-冰属性伤害提升-【临时】</t>
  </si>
  <si>
    <t>buff_common_ColdattackUp</t>
  </si>
  <si>
    <t>新青雉-冰冻自己无法被选中-关联无敌-【临时】</t>
  </si>
  <si>
    <t>2838&amp;&amp;2839</t>
  </si>
  <si>
    <t>冻结-不可驱散的冻结-新青雉</t>
  </si>
  <si>
    <t>12122</t>
  </si>
  <si>
    <t>新青雉-冰封效果-减攻击、防御、速度-【临时】</t>
  </si>
  <si>
    <t>buff_icon_113048_1</t>
  </si>
  <si>
    <t>新青雉-魂玉不消耗怒气照常恢复</t>
  </si>
  <si>
    <t>12129</t>
  </si>
  <si>
    <t>新赤犬-敌人攻击破击，伤害降低</t>
  </si>
  <si>
    <t>buff_icon_113050_3</t>
  </si>
  <si>
    <t>12134</t>
  </si>
  <si>
    <t>新赤犬-灼热岩浆，格挡防御韧性提升</t>
  </si>
  <si>
    <t>buff_common_HotAttackUp</t>
  </si>
  <si>
    <t>2844</t>
  </si>
  <si>
    <t>akainuCZ_magmabuff01</t>
  </si>
  <si>
    <t>12144</t>
  </si>
  <si>
    <t>新赤犬-增加速度</t>
  </si>
  <si>
    <t>buff_icon_113050_2</t>
  </si>
  <si>
    <t>青雉-己方魂玉消耗减少</t>
  </si>
  <si>
    <t>赤犬6星场地特效</t>
  </si>
  <si>
    <t>41004</t>
  </si>
  <si>
    <t>2851</t>
  </si>
  <si>
    <t>0,0.1,-2</t>
  </si>
  <si>
    <t>51166</t>
  </si>
  <si>
    <t>新青雉冰冻</t>
  </si>
  <si>
    <t>莫利亚-暗影灼烧</t>
  </si>
  <si>
    <t>2901</t>
  </si>
  <si>
    <t>新世界布鲁克-死亡后无敌2回合</t>
  </si>
  <si>
    <t>22021</t>
  </si>
  <si>
    <t>旗帜人-披风钢化buff展现</t>
  </si>
  <si>
    <t>旗帜人-天上掉星屑的场景buff展现</t>
  </si>
  <si>
    <t>2925</t>
  </si>
  <si>
    <t>炸弹人-炸弹的场景地雷buff展现</t>
  </si>
  <si>
    <t>2890</t>
  </si>
  <si>
    <t>炸弹人-炸弹爆炸buff展现</t>
  </si>
  <si>
    <t>2891</t>
  </si>
  <si>
    <t>鼻涕人-鼻涕粘人的debuff展现</t>
  </si>
  <si>
    <t>2900</t>
  </si>
  <si>
    <t>boss藤虎-释放技能魂玉消耗增加-【展现】</t>
  </si>
  <si>
    <t>boss藤虎-拦路模式-【展现】</t>
  </si>
  <si>
    <t>护盾通用</t>
  </si>
  <si>
    <t>石头皮卡-回血减伤</t>
  </si>
  <si>
    <t>石头皮卡-击杀我的角色</t>
  </si>
  <si>
    <t>主线砂糖-放逐目标2回合</t>
  </si>
  <si>
    <t>主线砂糖-放逐目标5回合</t>
  </si>
  <si>
    <t>泳裤男-加成传播机制-【展现】</t>
  </si>
  <si>
    <t>baby5-增加速度</t>
  </si>
  <si>
    <t>baby5-换ai</t>
  </si>
  <si>
    <t>12165</t>
  </si>
  <si>
    <t>蕾玖-降低目标毒抗</t>
  </si>
  <si>
    <t>1010268</t>
  </si>
  <si>
    <t>主线迪亚曼蒂-无视减免斩断</t>
  </si>
  <si>
    <t>12180</t>
  </si>
  <si>
    <t>蕾玖-毒爆动作</t>
  </si>
  <si>
    <t>2929</t>
  </si>
  <si>
    <t>31060</t>
  </si>
  <si>
    <t>蕾玖-毒爆特效-单体</t>
  </si>
  <si>
    <t>2930</t>
  </si>
  <si>
    <t>12153</t>
  </si>
  <si>
    <t>蕾玖-猛毒图标</t>
  </si>
  <si>
    <t>buff_icon_113051_1</t>
  </si>
  <si>
    <t>主线迪亚曼蒂-改变AI逻辑1</t>
  </si>
  <si>
    <t>1010270</t>
  </si>
  <si>
    <t>主线迪亚曼蒂-改变AI逻辑2</t>
  </si>
  <si>
    <t>100051&amp;&amp;100135</t>
  </si>
  <si>
    <t>1010275</t>
  </si>
  <si>
    <t>主线迪亚曼蒂-改变AI逻辑3</t>
  </si>
  <si>
    <t>1010249</t>
  </si>
  <si>
    <t>主线托雷波尔-无敌</t>
  </si>
  <si>
    <t>1010269</t>
  </si>
  <si>
    <t>主线迪亚曼蒂-无敌</t>
  </si>
  <si>
    <t>主线砂糖-加速</t>
  </si>
  <si>
    <t>主线砂糖-清除自身免疫眩晕（虚弱）</t>
  </si>
  <si>
    <t>1010272</t>
  </si>
  <si>
    <t>主线迪亚曼蒂-锁定增加自身攻击力</t>
  </si>
  <si>
    <t>图鉴--加成buff-护盾</t>
  </si>
  <si>
    <t>61189</t>
  </si>
  <si>
    <t>青雉清除魂玉buff</t>
  </si>
  <si>
    <t>12212</t>
  </si>
  <si>
    <t>新鲁兹-纸绘武身展现</t>
  </si>
  <si>
    <t>0,1.1,0</t>
  </si>
  <si>
    <t>12213</t>
  </si>
  <si>
    <t>新鲁兹-纸绘武身1回合展现</t>
  </si>
  <si>
    <t>12214</t>
  </si>
  <si>
    <t>新鲁兹-普通六式</t>
  </si>
  <si>
    <t>51169</t>
  </si>
  <si>
    <t>新鲁兹-眩晕</t>
  </si>
  <si>
    <t>12216</t>
  </si>
  <si>
    <t>巴托-球</t>
  </si>
  <si>
    <t>2991</t>
  </si>
  <si>
    <t>12266</t>
  </si>
  <si>
    <t>推进城女帝-石化</t>
  </si>
  <si>
    <t>12267</t>
  </si>
  <si>
    <t>12268</t>
  </si>
  <si>
    <t>12259</t>
  </si>
  <si>
    <t>推进城女帝-诱惑</t>
  </si>
  <si>
    <t>buff_icon_113053_1</t>
  </si>
  <si>
    <t>推进城女帝-己方魂玉消耗减少</t>
  </si>
  <si>
    <t>12254</t>
  </si>
  <si>
    <t>推进城女帝-增加自身命中</t>
  </si>
  <si>
    <t>12255</t>
  </si>
  <si>
    <t>推进城女帝-增加自身闪避</t>
  </si>
  <si>
    <t>12217</t>
  </si>
  <si>
    <t>巴托-软禁</t>
  </si>
  <si>
    <t>12241</t>
  </si>
  <si>
    <t>巴托-护盾2</t>
  </si>
  <si>
    <t>12315</t>
  </si>
  <si>
    <t>巴托-屏障显示</t>
  </si>
  <si>
    <t>0,0,0.375</t>
  </si>
  <si>
    <t>12226</t>
  </si>
  <si>
    <t>巴托-保护队友1次技能攻击</t>
  </si>
  <si>
    <t>buff_icon_113054_1</t>
  </si>
  <si>
    <t>12240</t>
  </si>
  <si>
    <t>巴托-护盾-受加成</t>
  </si>
  <si>
    <t>62134</t>
  </si>
  <si>
    <t>新世界马尔高变身</t>
  </si>
  <si>
    <t>3035&amp;&amp;3023&amp;&amp;3023&amp;&amp;3023&amp;&amp;3023&amp;&amp;3023&amp;&amp;3023&amp;&amp;3023&amp;&amp;3023</t>
  </si>
  <si>
    <t>2&amp;&amp;0&amp;&amp;0&amp;&amp;0&amp;&amp;0&amp;&amp;0&amp;&amp;0&amp;&amp;0&amp;&amp;0</t>
  </si>
  <si>
    <t>1&amp;&amp;1&amp;&amp;1&amp;&amp;1&amp;&amp;1&amp;&amp;1&amp;&amp;1&amp;&amp;1&amp;&amp;1</t>
  </si>
  <si>
    <t>root&amp;&amp;Bone026&amp;&amp;Bone024&amp;&amp;Bone025&amp;&amp;Bone028&amp;&amp;Bone029&amp;&amp;Bone030&amp;&amp;Bip001 L UpperArm&amp;&amp;Bip001 R UpperArm</t>
  </si>
  <si>
    <t>0,0,0&amp;&amp;0,0,0&amp;&amp;0,0,0&amp;&amp;0,0,0&amp;&amp;0,0,0&amp;&amp;0,0,0&amp;&amp;0,0,0&amp;&amp;0,0,0&amp;&amp;0,0,0</t>
  </si>
  <si>
    <t>三月泳裤男-直接秒杀敌方</t>
  </si>
  <si>
    <t>100139&amp;&amp;100094</t>
  </si>
  <si>
    <t>0,1.2,0&amp;&amp;0,0,0</t>
  </si>
  <si>
    <t>1010285</t>
  </si>
  <si>
    <t>三月泳裤男-减益传播</t>
  </si>
  <si>
    <t>1010287</t>
  </si>
  <si>
    <t>三月泳裤男-永久降低自身攻击力</t>
  </si>
  <si>
    <t>泳裤男2-加成传播机制-【展现】</t>
  </si>
  <si>
    <t>1010293</t>
  </si>
  <si>
    <t>三月泳裤男2-减益传播</t>
  </si>
  <si>
    <t>1010295</t>
  </si>
  <si>
    <t>1010306</t>
  </si>
  <si>
    <t>主线-三月琵卡石头人格挡</t>
  </si>
  <si>
    <t>1010307</t>
  </si>
  <si>
    <t>主线-三月琵卡石头人闪避</t>
  </si>
  <si>
    <t>主线-三月琵卡变身为霸气形态</t>
  </si>
  <si>
    <t>1010304</t>
  </si>
  <si>
    <t>1238</t>
  </si>
  <si>
    <t>石头人-反伤</t>
  </si>
  <si>
    <t>索隆-加盾</t>
  </si>
  <si>
    <t>索隆-攻击增加百分比</t>
  </si>
  <si>
    <t>石头人-换AI</t>
  </si>
  <si>
    <t>主线-三月琵韧性加成</t>
  </si>
  <si>
    <t>新世界马尔高-复活表现</t>
  </si>
  <si>
    <t>12331</t>
  </si>
  <si>
    <t>新世界马尔高-青蓝之炎标记</t>
  </si>
  <si>
    <t>buff_icon_113055_1</t>
  </si>
  <si>
    <t>新世界马尔高-自身复活表现</t>
  </si>
  <si>
    <t>主线-放逐4回合</t>
  </si>
  <si>
    <t>2300128</t>
  </si>
  <si>
    <t>助战-巴托-回合开始时为己方随机角色附加20%最大生命值的护盾</t>
  </si>
  <si>
    <t>12232</t>
  </si>
  <si>
    <t>巴托-反弹负面</t>
  </si>
  <si>
    <t>12396</t>
  </si>
  <si>
    <t>新鹰眼-封技</t>
  </si>
  <si>
    <t>12402</t>
  </si>
  <si>
    <t>新鹰眼-剑士动作</t>
  </si>
  <si>
    <t>MihawkNewCZ_doaqi</t>
  </si>
  <si>
    <t>12392</t>
  </si>
  <si>
    <t>新鹰眼-增加自身命中</t>
  </si>
  <si>
    <t>索隆-加盾50%</t>
  </si>
  <si>
    <t>12410</t>
  </si>
  <si>
    <t>新鹰眼正常状态下Buff展示</t>
  </si>
  <si>
    <t>3077</t>
  </si>
  <si>
    <t>62135</t>
  </si>
  <si>
    <t>卡文迪许ssr卡牌变身</t>
  </si>
  <si>
    <t>主线明哥-红圈</t>
  </si>
  <si>
    <t>主线明哥-黄圈</t>
  </si>
  <si>
    <t>12470</t>
  </si>
  <si>
    <t>白马击飞自己</t>
  </si>
  <si>
    <t>3108</t>
  </si>
  <si>
    <t>12481</t>
  </si>
  <si>
    <t>白马-破绽</t>
  </si>
  <si>
    <t>buff_icon_113058_1</t>
  </si>
  <si>
    <t>12488</t>
  </si>
  <si>
    <t>白马-如影随形</t>
  </si>
  <si>
    <t>buff_icon_113058_2</t>
  </si>
  <si>
    <t>12476</t>
  </si>
  <si>
    <t>白马-无敌</t>
  </si>
  <si>
    <t>3106</t>
  </si>
  <si>
    <t>12497</t>
  </si>
  <si>
    <t>白马-打断</t>
  </si>
  <si>
    <t>3107</t>
  </si>
  <si>
    <t>自走棋-大妈-变身1-【变身】</t>
  </si>
  <si>
    <t>自走棋-大妈-变身2-【变身】</t>
  </si>
  <si>
    <t>自走棋-大妈-变身3-【变身】</t>
  </si>
  <si>
    <t>自走棋-卡二-变身1-【变身】</t>
  </si>
  <si>
    <t>自走棋-卡二-变身2-【变身】</t>
  </si>
  <si>
    <t>自走棋-卡二-变身3-【变身】</t>
  </si>
  <si>
    <t>自走棋-饼干-变身1-【变身】</t>
  </si>
  <si>
    <t>自走棋-饼干-变身2-【变身】</t>
  </si>
  <si>
    <t>自走棋-饼干-变身3-【变身】</t>
  </si>
  <si>
    <t>12503</t>
  </si>
  <si>
    <t>砂糖卡-衰弱-减所有属伤-【衰弱】</t>
  </si>
  <si>
    <t>12545</t>
  </si>
  <si>
    <t>砂糖卡-放逐</t>
  </si>
  <si>
    <t>12505</t>
  </si>
  <si>
    <t>砂糖卡-鼻涕的黏稠</t>
  </si>
  <si>
    <t>3135</t>
  </si>
  <si>
    <t>12540</t>
  </si>
  <si>
    <t>砂糖卡-火属抗降低</t>
  </si>
  <si>
    <t>12532</t>
  </si>
  <si>
    <t>砂糖卡-周围增加伤害</t>
  </si>
  <si>
    <t>buff_icon_113057_1</t>
  </si>
  <si>
    <t>主线鼻涕-红圈-【】</t>
  </si>
  <si>
    <t>主线鼻涕-黄圈-【】</t>
  </si>
  <si>
    <t>主线鼻涕-黏稠-【】</t>
  </si>
  <si>
    <t>主线鼻涕-改变AI逻辑</t>
  </si>
  <si>
    <t>主线鼻涕-目标增加攻击</t>
  </si>
  <si>
    <t>1010317</t>
  </si>
  <si>
    <t>主线迪亚曼蒂-自身星屑标记角标</t>
  </si>
  <si>
    <t>buff_icon_121251_1</t>
  </si>
  <si>
    <t>1010328</t>
  </si>
  <si>
    <t>主线迪亚曼蒂-眩晕自己</t>
  </si>
  <si>
    <t>主线鼻涕-火焰标记</t>
  </si>
  <si>
    <t>主线古拉迪乌斯-1号位着火-【特效】-临时</t>
  </si>
  <si>
    <t>-3,0,0</t>
  </si>
  <si>
    <t>主线古拉迪乌斯-2号位着火-【特效】-临时</t>
  </si>
  <si>
    <t>-3,0,-2</t>
  </si>
  <si>
    <t>主线古拉迪乌斯-3号位着火-【特效】-临时</t>
  </si>
  <si>
    <t>-3,0,-4</t>
  </si>
  <si>
    <t>主线古拉迪乌斯-4号位着火-【特效】-临时</t>
  </si>
  <si>
    <t>-1,0,0</t>
  </si>
  <si>
    <t>主线古拉迪乌斯-5号位着火-【特效】-临时</t>
  </si>
  <si>
    <t>-1,0,-2</t>
  </si>
  <si>
    <t>主线古拉迪乌斯-6号位着火-【特效】-临时</t>
  </si>
  <si>
    <t>-1,0,-4</t>
  </si>
  <si>
    <t>主线古拉迪乌斯-7号位着火-【特效】-临时</t>
  </si>
  <si>
    <t>主线古拉迪乌斯-8号位着火-【特效】-临时</t>
  </si>
  <si>
    <t>1,0,-2</t>
  </si>
  <si>
    <t>主线古拉迪乌斯-9号位着火-【特效】-临时</t>
  </si>
  <si>
    <t>1,0,-4</t>
  </si>
  <si>
    <t>主线古拉迪乌斯-10号位着火-【特效】-临时</t>
  </si>
  <si>
    <t>3,0,0</t>
  </si>
  <si>
    <t>主线古拉迪乌斯-11号位着火-【特效】-临时</t>
  </si>
  <si>
    <t>3,0,-2</t>
  </si>
  <si>
    <t>主线古拉迪乌斯-12号位着火-【特效】-临时</t>
  </si>
  <si>
    <t>3,0,-4</t>
  </si>
  <si>
    <t>1010362</t>
  </si>
  <si>
    <t>脑袋夹子致死</t>
  </si>
  <si>
    <t>古拉迪乌斯-可被爆炸</t>
  </si>
  <si>
    <t>1010368</t>
  </si>
  <si>
    <t>古拉迪乌斯-狂暴表现</t>
  </si>
  <si>
    <t>主线贝拉米-改AI逻辑【暴怒】</t>
  </si>
  <si>
    <t>12561</t>
  </si>
  <si>
    <t>御田-降低目标攻击力</t>
  </si>
  <si>
    <t>12589</t>
  </si>
  <si>
    <t>御田-狂人表现临时</t>
  </si>
  <si>
    <t>3193</t>
  </si>
  <si>
    <t>12568</t>
  </si>
  <si>
    <t>御田-流樱角标临时</t>
  </si>
  <si>
    <t>buff_icon_113059_1</t>
  </si>
  <si>
    <t>12570</t>
  </si>
  <si>
    <t>御田-6星流樱角标临时</t>
  </si>
  <si>
    <t>12575</t>
  </si>
  <si>
    <t>御田-清除所有流樱</t>
  </si>
  <si>
    <t>12599</t>
  </si>
  <si>
    <t>御田-无敌表现临时</t>
  </si>
  <si>
    <t>3194</t>
  </si>
  <si>
    <t>1010374</t>
  </si>
  <si>
    <t>两年后贝拉米战斗待机显示弹簧手</t>
  </si>
  <si>
    <t>1535</t>
  </si>
  <si>
    <t>12627</t>
  </si>
  <si>
    <t>年轻雷利-流血</t>
  </si>
  <si>
    <t>12628</t>
  </si>
  <si>
    <t>buffb&amp;&amp;buffb&amp;&amp;buffb</t>
  </si>
  <si>
    <t>12631</t>
  </si>
  <si>
    <t>年轻雷利-强攻角标临时</t>
  </si>
  <si>
    <t>buff_icon_113060_1</t>
  </si>
  <si>
    <t>12609</t>
  </si>
  <si>
    <t>年轻雷利-震慑角标临时</t>
  </si>
  <si>
    <t>buff_icon_113060_2</t>
  </si>
  <si>
    <t>年轻雷利-受击闪避展示</t>
  </si>
  <si>
    <t>3222</t>
  </si>
  <si>
    <t>12650</t>
  </si>
  <si>
    <t>加洛特变身</t>
  </si>
  <si>
    <t>3267</t>
  </si>
  <si>
    <t>主线明哥分身-死亡时给队友标记-【强化标记】</t>
  </si>
  <si>
    <t>主线明哥分身-己方加攻击-【标记】</t>
  </si>
  <si>
    <t>主线明哥分身-目标降低治疗【致死】</t>
  </si>
  <si>
    <t>主线明哥分身-目标降低治疗-不可驱散【致死】</t>
  </si>
  <si>
    <t>主线明哥分身-目标不可治疗</t>
  </si>
  <si>
    <t>主线明哥分身-寄生1-【图标】</t>
  </si>
  <si>
    <t>主线明哥分身-寄生2-【图标】</t>
  </si>
  <si>
    <t>主线明哥分身-寄生3-【图标】</t>
  </si>
  <si>
    <t>主线明哥分身-回合标记-【计数标记】</t>
  </si>
  <si>
    <t>主线明哥-变身-【变身】</t>
  </si>
  <si>
    <t>主线藤虎-技能数量标记-【展现】</t>
  </si>
  <si>
    <t>主线藤虎-释放技能消耗增肌1-【展现】</t>
  </si>
  <si>
    <t>12672</t>
  </si>
  <si>
    <t>兔子-静电球蓝色表现BUFF</t>
  </si>
  <si>
    <t>9</t>
  </si>
  <si>
    <t>12673</t>
  </si>
  <si>
    <t>兔子-静电球红色表现BUFF</t>
  </si>
  <si>
    <t>12681</t>
  </si>
  <si>
    <t>兔子-充能图标临时</t>
  </si>
  <si>
    <t>buff_icon_113061_1</t>
  </si>
  <si>
    <t>12676</t>
  </si>
  <si>
    <t>兔子-降低速度、命中临时</t>
  </si>
  <si>
    <t>buff_icon_113061_2</t>
  </si>
  <si>
    <t>12696</t>
  </si>
  <si>
    <t>兔子-静电球爆炸蓝色临时</t>
  </si>
  <si>
    <t>11</t>
  </si>
  <si>
    <t>12697</t>
  </si>
  <si>
    <t>兔子-静电球爆炸红色临时</t>
  </si>
  <si>
    <t>12</t>
  </si>
  <si>
    <t>兔子-麻痹1回合</t>
  </si>
  <si>
    <t>12704</t>
  </si>
  <si>
    <t>加洛特临死变身</t>
  </si>
  <si>
    <t>12701</t>
  </si>
  <si>
    <t>加洛特无敌</t>
  </si>
  <si>
    <t>3262</t>
  </si>
  <si>
    <t>0,1.3,0</t>
  </si>
  <si>
    <t>主线佩洛斯佩罗-使敌方减速50%</t>
  </si>
  <si>
    <t>主线佩洛斯佩罗--减伤50%</t>
  </si>
  <si>
    <t>主线佩洛斯佩罗-护盾</t>
  </si>
  <si>
    <t>主线佩洛斯佩罗-减防御百分比</t>
  </si>
  <si>
    <t>主线佩洛斯佩罗-暴击伤害提升50%</t>
  </si>
  <si>
    <t>PVE副本-战国-变身-【展现】</t>
  </si>
  <si>
    <t>PVE副本-和平主义者-永久70%攻击力-【展现】</t>
  </si>
  <si>
    <t>PVE副本-和平主义者-永久100%技能伤害加成-【展现】</t>
  </si>
  <si>
    <t>PVE副本-和平主义者-永久100%属性伤害加成-【展现】</t>
  </si>
  <si>
    <t>PVE副本-和平主义者-永久200%暴击伤害-【展现】</t>
  </si>
  <si>
    <t>PVE副本-赤犬-护盾-走自己生命值</t>
  </si>
  <si>
    <t>PVE副本-复活青雉赤犬</t>
  </si>
  <si>
    <t>PVE-光环1</t>
  </si>
  <si>
    <t>PVE-光环2</t>
  </si>
  <si>
    <t>PVE-光环3</t>
  </si>
  <si>
    <t>PVE-光环4</t>
  </si>
  <si>
    <t>12723</t>
  </si>
  <si>
    <t>小菊破甲</t>
  </si>
  <si>
    <t>12752</t>
  </si>
  <si>
    <t>小菊-剑心表现临时</t>
  </si>
  <si>
    <t>3306</t>
  </si>
  <si>
    <t>12741</t>
  </si>
  <si>
    <t>小菊-残心表现</t>
  </si>
  <si>
    <t>3304</t>
  </si>
  <si>
    <t>0,-1.15,-0.15</t>
  </si>
  <si>
    <t>PVE-挑战词条-海军士兵攻击时，附带致死效果，可以叠加-【致死】</t>
  </si>
  <si>
    <t>2300162</t>
  </si>
  <si>
    <t>助战-小菊-前两回合，我方技能魂玉消耗减1，\n并且正常获得怒气</t>
  </si>
  <si>
    <t>12782</t>
  </si>
  <si>
    <t>小菊-无敌表现</t>
  </si>
  <si>
    <t>3305</t>
  </si>
  <si>
    <t>1010377</t>
  </si>
  <si>
    <t>公平PVP-增加攻击力</t>
  </si>
  <si>
    <t>12799</t>
  </si>
  <si>
    <t>年轻白胡子-震碎-物理伤害【图标】临时</t>
  </si>
  <si>
    <t>buff_icon_113064_1</t>
  </si>
  <si>
    <t>12800</t>
  </si>
  <si>
    <t>年轻白胡子-屹立不倒-【特效】临时</t>
  </si>
  <si>
    <t>3326</t>
  </si>
  <si>
    <t>12807</t>
  </si>
  <si>
    <t>年轻白胡子-最终伤害减免物理-【震碎动作】临时</t>
  </si>
  <si>
    <t>3328</t>
  </si>
  <si>
    <t>12817</t>
  </si>
  <si>
    <t>年轻白胡子-【斩杀特效】临时</t>
  </si>
  <si>
    <t>3327</t>
  </si>
  <si>
    <t>12818</t>
  </si>
  <si>
    <t>SSRBABY5-流血-【流血】</t>
  </si>
  <si>
    <t>12819</t>
  </si>
  <si>
    <t>SSRBABY5-虚弱-【虚弱】</t>
  </si>
  <si>
    <t>12820</t>
  </si>
  <si>
    <t>SSRBABY5-灼烧-【灼烧】</t>
  </si>
  <si>
    <t>12821</t>
  </si>
  <si>
    <t>SSRBABY5-改装-【图标】</t>
  </si>
  <si>
    <t>buff_icon_113063_2</t>
  </si>
  <si>
    <t>12824</t>
  </si>
  <si>
    <t>SSRBABY5-改造-【图标】</t>
  </si>
  <si>
    <t>buff_icon_113063_1</t>
  </si>
  <si>
    <t>12834</t>
  </si>
  <si>
    <t>SSRBABY5-伤害转生命值-【修复】</t>
  </si>
  <si>
    <t>12848</t>
  </si>
  <si>
    <t>SSR佩罗娜-幽灵效果-【角标】</t>
  </si>
  <si>
    <t>buff_icon_113065_1</t>
  </si>
  <si>
    <t>12874</t>
  </si>
  <si>
    <t>SSR佩罗娜-附身fightbuff-【特效】</t>
  </si>
  <si>
    <t>3353</t>
  </si>
  <si>
    <t>12875</t>
  </si>
  <si>
    <t>SSR佩罗娜-放逐自己1回合-【放逐】</t>
  </si>
  <si>
    <t>12852</t>
  </si>
  <si>
    <t>SSR佩罗娜-幽灵分身被动-幽灵特效模型</t>
  </si>
  <si>
    <t>13</t>
  </si>
  <si>
    <t>12855</t>
  </si>
  <si>
    <t>SSR佩罗娜-灵化增加攻击速度【角标】</t>
  </si>
  <si>
    <t>buff_icon_113065_2</t>
  </si>
  <si>
    <t>12890</t>
  </si>
  <si>
    <t>SSR年轻卡普-全体减伤-【角标】</t>
  </si>
  <si>
    <t>12892</t>
  </si>
  <si>
    <t>SSR年轻卡普-护盾-【特效】</t>
  </si>
  <si>
    <t>12897</t>
  </si>
  <si>
    <t>SSR年轻卡普-怠战状态-【特效】</t>
  </si>
  <si>
    <t>3380</t>
  </si>
  <si>
    <t>12898</t>
  </si>
  <si>
    <t>SSR年轻卡普-奋战状态-【特效】</t>
  </si>
  <si>
    <t>3379</t>
  </si>
  <si>
    <t>12895</t>
  </si>
  <si>
    <t>SSR年轻卡普-格挡韧性防御闪避降低-【角标】</t>
  </si>
  <si>
    <t>buff_icon_113066_1</t>
  </si>
  <si>
    <t>12918</t>
  </si>
  <si>
    <t>SSR年轻卡普-守护-【特效】</t>
  </si>
  <si>
    <t>3378</t>
  </si>
  <si>
    <t>12907</t>
  </si>
  <si>
    <t>SSR年轻卡普-铜墙铁壁奋战减伤-【角标】</t>
  </si>
  <si>
    <t>12908</t>
  </si>
  <si>
    <t>SSR年轻卡普-铜墙铁壁怠战减伤-【角标】</t>
  </si>
  <si>
    <t>buff_icon_113050_1</t>
  </si>
  <si>
    <t>12947</t>
  </si>
  <si>
    <t>觉醒路飞-勇气标记</t>
  </si>
  <si>
    <t>buff_icon_132</t>
  </si>
  <si>
    <t>12957</t>
  </si>
  <si>
    <t>觉醒路飞-反攻印记</t>
  </si>
  <si>
    <t>buff_icon_133</t>
  </si>
  <si>
    <t>12950</t>
  </si>
  <si>
    <t>觉醒路飞-眩晕</t>
  </si>
  <si>
    <t>12974</t>
  </si>
  <si>
    <t>觉醒路飞-2层反攻【特效】</t>
  </si>
  <si>
    <t>3449</t>
  </si>
  <si>
    <t>12948</t>
  </si>
  <si>
    <t>觉醒路飞-无法造成技能伤害与负面效果</t>
  </si>
  <si>
    <t>14014</t>
  </si>
  <si>
    <t>觉醒路飞-普通眩晕</t>
  </si>
  <si>
    <t>1001370</t>
  </si>
  <si>
    <t>佩罗娜PVE-佩罗娜回合开始攻击增加30%【图标】</t>
  </si>
  <si>
    <t>1001372</t>
  </si>
  <si>
    <t>佩罗娜PVE-佩罗娜受到暗属性伤害攻击降低10%</t>
  </si>
  <si>
    <t>1001374</t>
  </si>
  <si>
    <t>佩罗娜PVE-狗企鹅被命中时增加10%闪避</t>
  </si>
  <si>
    <t>1001381</t>
  </si>
  <si>
    <t>佩罗娜PVE-盔甲僵尸B闪避时永久增加5%攻击</t>
  </si>
  <si>
    <t>1001382</t>
  </si>
  <si>
    <t>佩罗娜PVE-阿布萨罗姆降低非女性目标60%攻击</t>
  </si>
  <si>
    <t>1001385</t>
  </si>
  <si>
    <t>佩罗娜PVE-龙马每回合永久增加10%攻击力</t>
  </si>
  <si>
    <t>豪格巴克小怪-破击100%</t>
  </si>
  <si>
    <t>buff_icon_21</t>
  </si>
  <si>
    <t>豪格巴克小怪-命中100%</t>
  </si>
  <si>
    <t>豪格巴克小怪-免疫除暗以外的所有属性伤害</t>
  </si>
  <si>
    <t>豪格巴克小怪-攻击加20%</t>
  </si>
  <si>
    <t>1001396</t>
  </si>
  <si>
    <t>豪格巴克小怪-随机队友永久加20%攻击</t>
  </si>
  <si>
    <t>终极挑战-藤虎-属性抗性减少-毒-【图标】</t>
  </si>
  <si>
    <t>终极挑战-藤虎-属性抗性减少-雷-【图标】</t>
  </si>
  <si>
    <t>终极挑战-藤虎-属性抗性减少-火-【图标】</t>
  </si>
  <si>
    <t>终极挑战-藤虎-属性抗性减少-冰-【图标】</t>
  </si>
  <si>
    <t>终极挑战-藤虎-属性抗性减少-水-【图标】</t>
  </si>
  <si>
    <t>终极挑战-藤虎-属性抗性减少-光-【图标】</t>
  </si>
  <si>
    <t>终极挑战-藤虎-属性抗性减少-暗-【图标】</t>
  </si>
  <si>
    <t>终极挑战-藤虎-属性抗性减少-风-【图标】</t>
  </si>
  <si>
    <t>终极挑战-战国-挑战词条-护盾-【盾】</t>
  </si>
  <si>
    <t>终极挑战-黄猿-战桃丸-减防御-【图标】</t>
  </si>
  <si>
    <t>终极挑战-黄猿-战桃丸-减减伤-【图标】</t>
  </si>
  <si>
    <t>终极挑战-黄猿-战桃丸-减治疗-【图标】</t>
  </si>
  <si>
    <t>终极挑战-黄猿-战桃丸-减速度-【图标】</t>
  </si>
  <si>
    <t>62137</t>
  </si>
  <si>
    <t>杰克变身</t>
  </si>
  <si>
    <t>艾尼路加强-变身</t>
  </si>
  <si>
    <t>艾尼路加强-电弧加属性</t>
  </si>
  <si>
    <t>艾尼路加强-勾玉【图标】</t>
  </si>
  <si>
    <t>buff_icon_131</t>
  </si>
  <si>
    <t>艾尼路加强-消耗减少2</t>
  </si>
  <si>
    <t>艾斯加强-减火抗</t>
  </si>
  <si>
    <t>30</t>
  </si>
  <si>
    <t>艾斯加强-火焰护盾</t>
  </si>
  <si>
    <t>艾斯加强-热身标记【图标】</t>
  </si>
  <si>
    <t>艾斯加强-火焰护盾挂buff用</t>
  </si>
  <si>
    <t>2210003</t>
  </si>
  <si>
    <t>2210017</t>
  </si>
  <si>
    <t>2210035</t>
  </si>
  <si>
    <t>支线纯毛族麻痹</t>
  </si>
  <si>
    <t>100027</t>
  </si>
  <si>
    <t>23</t>
  </si>
  <si>
    <t>主线杰克-1号毒气-【展现】</t>
  </si>
  <si>
    <t>主线杰克-2号毒气-【展现】</t>
  </si>
  <si>
    <t>主线杰克-3号毒气-【展现】</t>
  </si>
  <si>
    <t>主线杰克-4号毒气-【展现】</t>
  </si>
  <si>
    <t>主线杰克-5号毒气-【展现】</t>
  </si>
  <si>
    <t>2.0爬塔-克里克-护盾</t>
  </si>
  <si>
    <t>2.0爬塔-克里克-眩晕</t>
  </si>
  <si>
    <t>2.0爬塔-克里克-加攻击</t>
  </si>
  <si>
    <t>2.0爬塔-黄金周-物理伤害减免</t>
  </si>
  <si>
    <t>2.0爬塔-黄金周-颜色（红）</t>
  </si>
  <si>
    <t>2.0爬塔-黄金周-颜色（蓝）</t>
  </si>
  <si>
    <t>2.0爬塔-黄金周-元素易伤</t>
  </si>
  <si>
    <t>2.0爬塔-黄金周-未清除颜色buff标记</t>
  </si>
  <si>
    <t>2.0爬塔-黄金周-加攻击百分比</t>
  </si>
  <si>
    <t>2.0爬塔-黄金周-眩晕</t>
  </si>
  <si>
    <t>2.0爬塔-瓦波尔-元素伤害减免</t>
  </si>
  <si>
    <t>buff_icon_58</t>
  </si>
  <si>
    <t>2.0爬塔-瓦波尔-沉眠</t>
  </si>
  <si>
    <t>2.0爬塔-青雉-生命降低，攻击提高</t>
  </si>
  <si>
    <t>2.0爬塔-青雉-物理伤害减免</t>
  </si>
  <si>
    <t>2.0爬塔-青雉-护盾</t>
  </si>
  <si>
    <t>2.0爬塔-青雉-死亡时护盾</t>
  </si>
  <si>
    <t>2.0爬塔-青雉-元素易伤</t>
  </si>
  <si>
    <t>810046</t>
  </si>
  <si>
    <t>2.0爬塔-青雉-冰冻自己</t>
  </si>
  <si>
    <t>2.0爬塔-沙鳄鱼-充能buff</t>
  </si>
  <si>
    <t>2.0爬塔-沙鳄鱼-物理伤害减免</t>
  </si>
  <si>
    <t>2.0爬塔-沙鳄鱼-眩晕</t>
  </si>
  <si>
    <t>2.0爬塔-沙鳄鱼-物理伤害减免（易伤）</t>
  </si>
  <si>
    <t>2210065</t>
  </si>
  <si>
    <t>绵羊头-护盾</t>
  </si>
  <si>
    <t>100070</t>
  </si>
  <si>
    <t>2210091</t>
  </si>
  <si>
    <t>杰克-破甲</t>
  </si>
  <si>
    <t>2210069</t>
  </si>
  <si>
    <t>杰克-旱灾</t>
  </si>
  <si>
    <t>旱灾</t>
  </si>
  <si>
    <t>2210013</t>
  </si>
  <si>
    <t>罗迪小怪-瞄准</t>
  </si>
  <si>
    <t>2210094</t>
  </si>
  <si>
    <t>杰克-自愈状态【特效】-光环2绿</t>
  </si>
  <si>
    <t>2210099</t>
  </si>
  <si>
    <t>杰克-虚弱状态【特效】-光环1红</t>
  </si>
  <si>
    <t>12976</t>
  </si>
  <si>
    <t>新老黑-免疫移除-【图标】</t>
  </si>
  <si>
    <t>buff_icon_69</t>
  </si>
  <si>
    <t>12978</t>
  </si>
  <si>
    <t>新老黑-目标攻击降低为1-【图标】</t>
  </si>
  <si>
    <t>12979</t>
  </si>
  <si>
    <t>新老黑-目标速度降低为1-【图标】</t>
  </si>
  <si>
    <t>12980</t>
  </si>
  <si>
    <t>新老黑-目标防御降低为1-【图标】</t>
  </si>
  <si>
    <t>12985</t>
  </si>
  <si>
    <t>新老黑-必暴击-【图标】</t>
  </si>
  <si>
    <t>12986</t>
  </si>
  <si>
    <t>新老黑-属伤可暴击-【图标】</t>
  </si>
  <si>
    <t>12987</t>
  </si>
  <si>
    <t>新老黑-强制封技-【展现】</t>
  </si>
  <si>
    <t>13004</t>
  </si>
  <si>
    <t>新老黑-给敌方减属性-【图标】</t>
  </si>
  <si>
    <t>13006</t>
  </si>
  <si>
    <t>新老黑-黑暗防护标记-【标记，特效】</t>
  </si>
  <si>
    <t>13013</t>
  </si>
  <si>
    <t>新老黑-加攻击，韧性，格挡【野心】</t>
  </si>
  <si>
    <t>buff_icon_113067_1</t>
  </si>
  <si>
    <t>13019</t>
  </si>
  <si>
    <t>新老黑-复活队友-【特效】</t>
  </si>
  <si>
    <t>3476</t>
  </si>
  <si>
    <t>13031</t>
  </si>
  <si>
    <t>新老黑-屠杀-【特效】</t>
  </si>
  <si>
    <t>3479</t>
  </si>
  <si>
    <t>13057</t>
  </si>
  <si>
    <t>新老黑-直接移除-【特效】</t>
  </si>
  <si>
    <t>3480</t>
  </si>
  <si>
    <t>13060</t>
  </si>
  <si>
    <t>新老黑-分摊伤害减少-【图标】</t>
  </si>
  <si>
    <t>buff_icon_68</t>
  </si>
  <si>
    <t>13061</t>
  </si>
  <si>
    <t>新老黑-黑暗防护展现-【特效】</t>
  </si>
  <si>
    <t>3478&amp;&amp;3477</t>
  </si>
  <si>
    <t>1&amp;&amp;3</t>
  </si>
  <si>
    <t>13025</t>
  </si>
  <si>
    <t>新老黑-死亡时给队友的加成-攻击，速度</t>
  </si>
  <si>
    <t>13023</t>
  </si>
  <si>
    <t>新老黑-复活黑胡子的buff</t>
  </si>
  <si>
    <t>2210066</t>
  </si>
  <si>
    <t>BOSS杰克放逐</t>
  </si>
  <si>
    <t>2210114</t>
  </si>
  <si>
    <t>13077</t>
  </si>
  <si>
    <t>新老黑-复活展现</t>
  </si>
  <si>
    <t>15005</t>
  </si>
  <si>
    <t>犬岚变身</t>
  </si>
  <si>
    <t>30056</t>
  </si>
  <si>
    <t>犬岚-毛皮护盾【特效】</t>
  </si>
  <si>
    <t>electric_shield</t>
  </si>
  <si>
    <t>15003</t>
  </si>
  <si>
    <t>犬岚-攻击降低【图标】</t>
  </si>
  <si>
    <t>犬岚-毛皮防护（老区）【图标】</t>
  </si>
  <si>
    <t>buff_icon_113068_1</t>
  </si>
  <si>
    <t>犬岚-毛皮防护（新区）【图标】</t>
  </si>
  <si>
    <t>犬岚-毛皮防护【特效】</t>
  </si>
  <si>
    <t>15012</t>
  </si>
  <si>
    <t>犬岚-防守状态标记</t>
  </si>
  <si>
    <t>犬岚-闪避、格挡、防御增加</t>
  </si>
  <si>
    <t>犬岚-减雷抗</t>
  </si>
  <si>
    <t>犬岚-减雷抗（老区）</t>
  </si>
  <si>
    <t>15015</t>
  </si>
  <si>
    <t>犬岚-打断</t>
  </si>
  <si>
    <t>3509</t>
  </si>
  <si>
    <t>麻痹：禁止使用技能和奥义持续1次</t>
  </si>
  <si>
    <t>猫蝮蛇变身</t>
  </si>
  <si>
    <t>30057</t>
  </si>
  <si>
    <t>16001</t>
  </si>
  <si>
    <t>猫蝮蛇-易伤</t>
  </si>
  <si>
    <t>16008</t>
  </si>
  <si>
    <t>猫蝮蛇-麻痹</t>
  </si>
  <si>
    <t>16037</t>
  </si>
  <si>
    <t>猫蝮蛇-睡眠</t>
  </si>
  <si>
    <t>16038</t>
  </si>
  <si>
    <t>猫蝮蛇-强制睡眠</t>
  </si>
  <si>
    <t>16039</t>
  </si>
  <si>
    <t>猫蝮蛇-伤害命中提升</t>
  </si>
  <si>
    <t>buff_icon_127</t>
  </si>
  <si>
    <t>16041</t>
  </si>
  <si>
    <t>猫蝮蛇-攻击命中速度提升</t>
  </si>
  <si>
    <t>16036</t>
  </si>
  <si>
    <t>猫蝮蛇-永久雷伤提升</t>
  </si>
  <si>
    <t>16064</t>
  </si>
  <si>
    <t>猫蝮蛇-黑天</t>
  </si>
  <si>
    <t>16069</t>
  </si>
  <si>
    <t>猫蝮蛇-强制深度睡眠</t>
  </si>
  <si>
    <t>16073</t>
  </si>
  <si>
    <t>猫蝮蛇-冰冻做强制深度睡眠</t>
  </si>
  <si>
    <t>17013</t>
  </si>
  <si>
    <t>觉醒艾斯-易燃</t>
  </si>
  <si>
    <t>60</t>
  </si>
  <si>
    <t>14107</t>
  </si>
  <si>
    <t>16060</t>
  </si>
  <si>
    <t>觉醒艾斯-回盾</t>
  </si>
  <si>
    <t>1001800</t>
  </si>
  <si>
    <t>布玲挑战-灼烧</t>
  </si>
  <si>
    <t>1001802</t>
  </si>
  <si>
    <t>布玲挑战-速度不会被降低</t>
  </si>
  <si>
    <t>1001807</t>
  </si>
  <si>
    <t>布玲挑战-最终伤害减免</t>
  </si>
  <si>
    <t>1001810</t>
  </si>
  <si>
    <t>布玲挑战-攻击提升</t>
  </si>
  <si>
    <t>1001811</t>
  </si>
  <si>
    <t>布玲挑战-眩晕</t>
  </si>
  <si>
    <t>1001806</t>
  </si>
  <si>
    <t>布玲挑战-破甲30%</t>
  </si>
  <si>
    <t>buff_icon_114</t>
  </si>
  <si>
    <t>1001813</t>
  </si>
  <si>
    <t>布玲挑战-易伤</t>
  </si>
  <si>
    <t>buff_icon_66</t>
  </si>
  <si>
    <t>1001816</t>
  </si>
  <si>
    <t>1001818</t>
  </si>
  <si>
    <t>布玲挑战-减速</t>
  </si>
  <si>
    <t>1001820</t>
  </si>
  <si>
    <t>布玲挑战-中毒</t>
  </si>
  <si>
    <t>1001821</t>
  </si>
  <si>
    <t>布玲挑战-虚弱</t>
  </si>
  <si>
    <t>1001823</t>
  </si>
  <si>
    <t>1001825</t>
  </si>
  <si>
    <t>布玲挑战-攻击提升防御下降</t>
  </si>
  <si>
    <t>1001826</t>
  </si>
  <si>
    <t>布玲挑战-流血</t>
  </si>
  <si>
    <t>1001828</t>
  </si>
  <si>
    <t>布玲挑战-全体加速</t>
  </si>
  <si>
    <t>1001830</t>
  </si>
  <si>
    <t>1001831</t>
  </si>
  <si>
    <t>布玲挑战-感电</t>
  </si>
  <si>
    <t>1001840</t>
  </si>
  <si>
    <t>布玲挑战-攻击暴击提升</t>
  </si>
  <si>
    <t>14054</t>
  </si>
  <si>
    <t>新区路飞-提速</t>
  </si>
  <si>
    <t>14053</t>
  </si>
  <si>
    <t>新区路飞-提速（全体）</t>
  </si>
  <si>
    <t>布琳-封1个技能【展现】</t>
  </si>
  <si>
    <t>布琳-封2个技能【展现】</t>
  </si>
  <si>
    <t>布琳-删除记忆【控制】（临时）</t>
  </si>
  <si>
    <t>3565</t>
  </si>
  <si>
    <t>0.6,0.56,0.37</t>
  </si>
  <si>
    <t>布琳-给队友增加速度（临时）</t>
  </si>
  <si>
    <t>3564</t>
  </si>
  <si>
    <t>0.2,0.6,-0.3</t>
  </si>
  <si>
    <t>布琳-给敌方减速</t>
  </si>
  <si>
    <t>1001832</t>
  </si>
  <si>
    <t>布琳-删除记忆【控制】</t>
  </si>
  <si>
    <t>14051</t>
  </si>
  <si>
    <t>17210</t>
  </si>
  <si>
    <t>觉醒艾尼路-勾玉</t>
  </si>
  <si>
    <t>17216</t>
  </si>
  <si>
    <t>觉醒艾尼路-大勾玉</t>
  </si>
  <si>
    <t>buff_icon_134</t>
  </si>
  <si>
    <t>17221</t>
  </si>
  <si>
    <t>觉醒艾尼路-电击</t>
  </si>
  <si>
    <t>17213</t>
  </si>
  <si>
    <t>觉醒艾尼路-麻痹</t>
  </si>
  <si>
    <t>1&amp;&amp;1&amp;&amp;1&amp;&amp;2&amp;&amp;2&amp;&amp;1&amp;&amp;1&amp;&amp;1</t>
  </si>
  <si>
    <t>0&amp;&amp;1&amp;&amp;2&amp;&amp;0&amp;&amp;1&amp;&amp;51&amp;&amp;52&amp;&amp;53</t>
  </si>
  <si>
    <t>17241</t>
  </si>
  <si>
    <t>觉醒艾尼路-过载</t>
  </si>
  <si>
    <t>buff_icon_64</t>
  </si>
  <si>
    <t>觉醒艾尼路-变身</t>
  </si>
  <si>
    <t>觉醒艾尼路-消耗减少2</t>
  </si>
  <si>
    <t>17220</t>
  </si>
  <si>
    <t>觉醒艾尼路-不行动</t>
  </si>
  <si>
    <t>123&amp;&amp;124&amp;&amp;125&amp;&amp;126</t>
  </si>
  <si>
    <t>17219</t>
  </si>
  <si>
    <t>觉醒艾尼路死亡落叉</t>
  </si>
  <si>
    <t>3613</t>
  </si>
  <si>
    <t>0,-1.22,0</t>
  </si>
  <si>
    <t>17224</t>
  </si>
  <si>
    <t>觉醒艾尼路复活时落雷</t>
  </si>
  <si>
    <t>3614</t>
  </si>
  <si>
    <t>17255</t>
  </si>
  <si>
    <t>觉醒艾尼路变身后死亡，切回原模型隐藏</t>
  </si>
  <si>
    <t>14607</t>
  </si>
  <si>
    <t>14619</t>
  </si>
  <si>
    <t>新世界弗兰奇发型3-爆炸头减伤</t>
  </si>
  <si>
    <t>新区乔巴-眩晕</t>
  </si>
  <si>
    <t>14706</t>
  </si>
  <si>
    <t>新区乔巴-降低敌人韧性0.3</t>
  </si>
  <si>
    <t>14711</t>
  </si>
  <si>
    <t>新区乔巴-韧性提高0.5</t>
  </si>
  <si>
    <t>14708</t>
  </si>
  <si>
    <t>新区乔巴-行动前恢复生命</t>
  </si>
  <si>
    <t>新区弗兰奇-嘲讽1回合</t>
  </si>
  <si>
    <t>buff_icon_61</t>
  </si>
  <si>
    <t>新区弗兰奇-最终技能伤害减免</t>
  </si>
  <si>
    <t>新区弗兰奇-韧性</t>
  </si>
  <si>
    <t>新区弗兰奇-降低攻击和命中</t>
  </si>
  <si>
    <t>新区弗兰奇-被aoe选中时减目标属性</t>
  </si>
  <si>
    <t>新区弗兰奇-首回合护盾</t>
  </si>
  <si>
    <t>14616</t>
  </si>
  <si>
    <t>新区弗兰奇-提升队友所有伤害减免</t>
  </si>
  <si>
    <t>新区乔巴-复活表现</t>
  </si>
  <si>
    <t>17265</t>
  </si>
  <si>
    <t>觉醒艾尼路-免疫移除</t>
  </si>
  <si>
    <t>17267</t>
  </si>
  <si>
    <t>觉醒艾尼路-被击麻痹目标</t>
  </si>
  <si>
    <t>14723</t>
  </si>
  <si>
    <t>新区-新世界娜美-雷云</t>
  </si>
  <si>
    <t>14802</t>
  </si>
  <si>
    <t>新区-新世界娜美-雷云的雷击展现</t>
  </si>
  <si>
    <t>霍金斯-洗牌标记速a</t>
  </si>
  <si>
    <t>buff_icon_113071_4</t>
  </si>
  <si>
    <t>霍金斯-洗牌标记防a</t>
  </si>
  <si>
    <t>buff_icon_113071_6</t>
  </si>
  <si>
    <t>霍金斯-洗牌标记攻a</t>
  </si>
  <si>
    <t>buff_icon_113071_5</t>
  </si>
  <si>
    <t>霍金斯-巫毒（老区）</t>
  </si>
  <si>
    <t>buff_icon_113071_3</t>
  </si>
  <si>
    <t>霍金斯-巫毒（新区）</t>
  </si>
  <si>
    <t>17343</t>
  </si>
  <si>
    <t>霍金斯-【草人】</t>
  </si>
  <si>
    <t>buff_icon_113071_1</t>
  </si>
  <si>
    <t>17352</t>
  </si>
  <si>
    <t>霍金斯-包装</t>
  </si>
  <si>
    <t>3654</t>
  </si>
  <si>
    <t>0,-2,0</t>
  </si>
  <si>
    <t>17357</t>
  </si>
  <si>
    <t>霍金斯-钉子标记</t>
  </si>
  <si>
    <t>buff_icon_113071_2</t>
  </si>
  <si>
    <t>（老区）战斗开始巫毒</t>
  </si>
  <si>
    <t>（新区）战斗开始巫毒</t>
  </si>
  <si>
    <t>召唤稻草人</t>
  </si>
  <si>
    <t>14</t>
  </si>
  <si>
    <t>17346</t>
  </si>
  <si>
    <t>霍金斯-诅咒fightbuff（跟技能创建）</t>
  </si>
  <si>
    <t>3652</t>
  </si>
  <si>
    <t>0.129,0.571,0.032</t>
  </si>
  <si>
    <t>17408</t>
  </si>
  <si>
    <t>霍金斯-敌方魂玉消耗增加</t>
  </si>
  <si>
    <t>17501</t>
  </si>
  <si>
    <t>觉醒女帝-命中提升</t>
  </si>
  <si>
    <t>17502</t>
  </si>
  <si>
    <t>觉醒女帝-闪避提升</t>
  </si>
  <si>
    <t>17503</t>
  </si>
  <si>
    <t>觉醒女帝-诱惑图标</t>
  </si>
  <si>
    <t>17530</t>
  </si>
  <si>
    <t>觉醒女帝-暴击提升</t>
  </si>
  <si>
    <t>17516</t>
  </si>
  <si>
    <t>觉醒女帝-普通石化</t>
  </si>
  <si>
    <t>17517</t>
  </si>
  <si>
    <t>觉醒女帝-不可打破与驱散石化</t>
  </si>
  <si>
    <t>17522</t>
  </si>
  <si>
    <t>觉醒女帝-下次奥义攻击提升</t>
  </si>
  <si>
    <t>17549</t>
  </si>
  <si>
    <t>觉醒女帝-诱惑特效</t>
  </si>
  <si>
    <t>810107</t>
  </si>
  <si>
    <t>爬塔布鲁诺护盾</t>
  </si>
  <si>
    <t>14903</t>
  </si>
  <si>
    <t>新区-推进城女帝-石化</t>
  </si>
  <si>
    <t>14901</t>
  </si>
  <si>
    <t>14513</t>
  </si>
  <si>
    <t>新区凯多护盾</t>
  </si>
  <si>
    <t>17566</t>
  </si>
  <si>
    <t>觉醒女帝-自身致残标记</t>
  </si>
  <si>
    <t>buff_icon_67</t>
  </si>
  <si>
    <t>17567</t>
  </si>
  <si>
    <t>觉醒女帝-致残效果</t>
  </si>
  <si>
    <t>buff_icon_65</t>
  </si>
  <si>
    <t>14914</t>
  </si>
  <si>
    <t>14503</t>
  </si>
  <si>
    <t>17601</t>
  </si>
  <si>
    <t>德雷克-防御转护盾</t>
  </si>
  <si>
    <t>17631</t>
  </si>
  <si>
    <t>德雷克-防御转护盾1000%</t>
  </si>
  <si>
    <t>17607</t>
  </si>
  <si>
    <t>德雷克-终结根据当前防御永久降低攻击</t>
  </si>
  <si>
    <t>17659</t>
  </si>
  <si>
    <t>德雷克-终结根据当前攻击永久降低攻击（新区）</t>
  </si>
  <si>
    <t>17611</t>
  </si>
  <si>
    <t>德雷克变身换模型</t>
  </si>
  <si>
    <t>30062</t>
  </si>
  <si>
    <t>老雷利新区-随机闪避格挡韧性</t>
  </si>
  <si>
    <t>老雷利新区-随机攻击速度伤害</t>
  </si>
  <si>
    <t>老雷利新区-随机命中破击暴击</t>
  </si>
  <si>
    <t>新区凯多-40盾</t>
  </si>
  <si>
    <t>17605</t>
  </si>
  <si>
    <t>德雷克-叠满3层负面</t>
  </si>
  <si>
    <t>buff_icon_113072_1</t>
  </si>
  <si>
    <t>17656</t>
  </si>
  <si>
    <t>德雷克-叠满3层负面（新区）</t>
  </si>
  <si>
    <t>1001900</t>
  </si>
  <si>
    <t>德雷克挑战-防御反击失败状态</t>
  </si>
  <si>
    <t>1001904</t>
  </si>
  <si>
    <t>德雷克挑战-自己眩晕2回合</t>
  </si>
  <si>
    <t>1001911</t>
  </si>
  <si>
    <t>德雷克挑战-目标眩晕2回合</t>
  </si>
  <si>
    <t>1001905</t>
  </si>
  <si>
    <t>德雷克挑战-防御反击标记</t>
  </si>
  <si>
    <t>1001907</t>
  </si>
  <si>
    <t>德雷克挑战-嘲讽1回合</t>
  </si>
  <si>
    <t>1002002</t>
  </si>
  <si>
    <t>德雷克挑战2-冰袋防御</t>
  </si>
  <si>
    <t>1002008</t>
  </si>
  <si>
    <t>德雷克挑战2-攻击提高</t>
  </si>
  <si>
    <t>15</t>
  </si>
  <si>
    <t>1001906</t>
  </si>
  <si>
    <t>德雷克挑战-防御转护盾</t>
  </si>
  <si>
    <t>1002010</t>
  </si>
  <si>
    <t>德雷克挑战2-【buff】即时火伤</t>
  </si>
  <si>
    <t>1002015</t>
  </si>
  <si>
    <t>德雷克挑战3-明镜标记</t>
  </si>
  <si>
    <t>1002018</t>
  </si>
  <si>
    <t>德雷克挑战3-明镜格挡成功标记</t>
  </si>
  <si>
    <t>1002020</t>
  </si>
  <si>
    <t>德雷克挑战3-攻击防御加成</t>
  </si>
  <si>
    <t>1002024</t>
  </si>
  <si>
    <t>德雷克挑战3-明镜攻击标记(关联百分比扣血)</t>
  </si>
  <si>
    <t>1002025</t>
  </si>
  <si>
    <t>德雷克挑战3-吃三次明镜伤害瘫痪</t>
  </si>
  <si>
    <t>1002029</t>
  </si>
  <si>
    <t>德雷克挑战4-红色标记</t>
  </si>
  <si>
    <t>1002030</t>
  </si>
  <si>
    <t>德雷克挑战4-黄色标记</t>
  </si>
  <si>
    <t>200003</t>
  </si>
  <si>
    <t>1002031</t>
  </si>
  <si>
    <t>德雷克挑战4-蓝色标记</t>
  </si>
  <si>
    <t>200002</t>
  </si>
  <si>
    <t>1002045</t>
  </si>
  <si>
    <t>德雷克挑战4-伤害加成</t>
  </si>
  <si>
    <t>1002051</t>
  </si>
  <si>
    <t>德雷克挑战4-群体加速</t>
  </si>
  <si>
    <t>17700</t>
  </si>
  <si>
    <t>德雷克一层抓痕</t>
  </si>
  <si>
    <t>Buff_Drake_ZhuaHen01</t>
  </si>
  <si>
    <t>17701</t>
  </si>
  <si>
    <t>德雷克二层抓痕</t>
  </si>
  <si>
    <t>17702</t>
  </si>
  <si>
    <t>德雷克三层抓痕</t>
  </si>
  <si>
    <t>17608</t>
  </si>
  <si>
    <t>德雷克清除抓痕</t>
  </si>
  <si>
    <t>Buff_Drake_ZhuaHen03</t>
  </si>
  <si>
    <t>17658</t>
  </si>
  <si>
    <t>1002050</t>
  </si>
  <si>
    <t>德雷克挑战-战国放逐自己</t>
  </si>
  <si>
    <t>1002054</t>
  </si>
  <si>
    <t>德雷克挑战-战国眩晕目标1回合</t>
  </si>
  <si>
    <t>1002055</t>
  </si>
  <si>
    <t>德雷克挑战4-每次行动伤害加成</t>
  </si>
  <si>
    <t>17804</t>
  </si>
  <si>
    <t>觉醒老沙-命中增加</t>
  </si>
  <si>
    <t>17808</t>
  </si>
  <si>
    <t>觉醒老沙-剧毒标记无法回血（非负面不能被驱散可被免疫）</t>
  </si>
  <si>
    <t>buff_icon_136</t>
  </si>
  <si>
    <t>17810</t>
  </si>
  <si>
    <t>觉醒老沙-最终伤害减免</t>
  </si>
  <si>
    <t>17818</t>
  </si>
  <si>
    <t>觉醒老沙-护盾（基础风沙铠甲）</t>
  </si>
  <si>
    <t>17822</t>
  </si>
  <si>
    <t>觉醒老沙-减少目标当前血量的N%</t>
  </si>
  <si>
    <t>17825</t>
  </si>
  <si>
    <t>觉醒老沙-侵蚀的fightbuff</t>
  </si>
  <si>
    <t>觉醒老沙-降命中的fightbuff</t>
  </si>
  <si>
    <t>觉醒老沙-降攻击的fightbuff</t>
  </si>
  <si>
    <t>17835</t>
  </si>
  <si>
    <t>觉醒老沙-给敌人的沙尘暴的fightbuff（需要无视霍金斯包装）</t>
  </si>
  <si>
    <t>17838</t>
  </si>
  <si>
    <t>觉醒老沙-受到属伤标记</t>
  </si>
  <si>
    <t>buff_icon_62</t>
  </si>
  <si>
    <t>17841</t>
  </si>
  <si>
    <t>沙尘气候-觉醒老沙-战斗开始加属性</t>
  </si>
  <si>
    <t>17851</t>
  </si>
  <si>
    <t>觉醒老沙-风沙铠甲的fightbuff</t>
  </si>
  <si>
    <t>0,-0.88,0</t>
  </si>
  <si>
    <t>17857</t>
  </si>
  <si>
    <t>觉醒老沙-必闪标记（图标）</t>
  </si>
  <si>
    <t>17861</t>
  </si>
  <si>
    <t>觉醒老沙-沙尘标记（图标）</t>
  </si>
  <si>
    <t>buff_icon_135</t>
  </si>
  <si>
    <t>17866</t>
  </si>
  <si>
    <t>觉醒老沙-闪避时加属性</t>
  </si>
  <si>
    <t>17869</t>
  </si>
  <si>
    <t>觉醒老沙-加速（吸收护盾）</t>
  </si>
  <si>
    <t>17855</t>
  </si>
  <si>
    <t>觉醒老沙-击碎铠甲时加速</t>
  </si>
  <si>
    <t>17873</t>
  </si>
  <si>
    <t>觉醒老沙-吸收标记</t>
  </si>
  <si>
    <t>17801</t>
  </si>
  <si>
    <t>沙鳄鱼风沙护盾</t>
  </si>
  <si>
    <t>17806</t>
  </si>
  <si>
    <t>14847</t>
  </si>
  <si>
    <t>新区-新世界烟鬼-武装重拳-断甲</t>
  </si>
  <si>
    <t>14848</t>
  </si>
  <si>
    <t>新区-新世界烟鬼-白色护盾</t>
  </si>
  <si>
    <t>14851</t>
  </si>
  <si>
    <t>14855</t>
  </si>
  <si>
    <t>14837</t>
  </si>
  <si>
    <t>14842</t>
  </si>
  <si>
    <t>14874</t>
  </si>
  <si>
    <t>13086</t>
  </si>
  <si>
    <t>新世界鹰眼-护盾</t>
  </si>
  <si>
    <t>1002072</t>
  </si>
  <si>
    <t>终极挑战-雨之希留-护盾</t>
  </si>
  <si>
    <t>1002102</t>
  </si>
  <si>
    <t>绝境挑战嘲讽</t>
  </si>
  <si>
    <t>1002111</t>
  </si>
  <si>
    <t>降低命中</t>
  </si>
  <si>
    <t>1002103</t>
  </si>
  <si>
    <t>物理易伤</t>
  </si>
  <si>
    <t>1002114</t>
  </si>
  <si>
    <t>新老区-希留-戏虐标记</t>
  </si>
  <si>
    <t>buff_icon_113073_1</t>
  </si>
  <si>
    <t>新老区-希留-隐身</t>
  </si>
  <si>
    <t>3722</t>
  </si>
  <si>
    <t>1002127</t>
  </si>
  <si>
    <t>80007</t>
  </si>
  <si>
    <t>新草帽团-阵营成员护盾</t>
  </si>
  <si>
    <t>18006</t>
  </si>
  <si>
    <t>觉醒鲁兹-纸绘武身</t>
  </si>
  <si>
    <t>18008</t>
  </si>
  <si>
    <t>觉醒鲁兹-六式</t>
  </si>
  <si>
    <t>18049</t>
  </si>
  <si>
    <t>觉醒鲁兹-额外行动次数标记</t>
  </si>
  <si>
    <t>buff_icon_113052_1</t>
  </si>
  <si>
    <t>18030</t>
  </si>
  <si>
    <t>觉醒鲁兹-杀戮</t>
  </si>
  <si>
    <t>18063</t>
  </si>
  <si>
    <t>18005</t>
  </si>
  <si>
    <t>觉醒鲁兹-斩断</t>
  </si>
  <si>
    <t>1002137</t>
  </si>
  <si>
    <t>绝境第二期-新区卡普-增伤20%</t>
  </si>
  <si>
    <t>1002145</t>
  </si>
  <si>
    <t>绝境第二期-新区卡普-增伤10%</t>
  </si>
  <si>
    <t>1002147</t>
  </si>
  <si>
    <t>绝境第二期-新区鲁兹-增伤10%</t>
  </si>
  <si>
    <t>1002158</t>
  </si>
  <si>
    <t>绝境第二期-老区鲁兹-增伤20%</t>
  </si>
  <si>
    <t>14875</t>
  </si>
  <si>
    <t>14879</t>
  </si>
  <si>
    <t>14880</t>
  </si>
  <si>
    <t>绝境第二期-老区鲁兹-复活表现</t>
  </si>
  <si>
    <t>14892</t>
  </si>
  <si>
    <t>62142</t>
  </si>
  <si>
    <t>大将战国金佛变身</t>
  </si>
  <si>
    <t>30067</t>
  </si>
  <si>
    <t>战国-免疫移除【】</t>
  </si>
  <si>
    <t>战国-【胆智】标记</t>
  </si>
  <si>
    <t>buff_icon_113076_1</t>
  </si>
  <si>
    <t>战国-【变身】</t>
  </si>
  <si>
    <t>战国-致盲【】</t>
  </si>
  <si>
    <t>战国-复活fightbuff【金身】</t>
  </si>
  <si>
    <t>buff_icon_113076_2</t>
  </si>
  <si>
    <t>战国-秘密指令4随1【小羊在战国身边】（走）</t>
  </si>
  <si>
    <t>3769</t>
  </si>
  <si>
    <t>战国-秘密指令清负面【小羊到其他角色】（炮）</t>
  </si>
  <si>
    <t>战国-【光之护盾】</t>
  </si>
  <si>
    <t>3784</t>
  </si>
  <si>
    <t>战国-1回合【变身】</t>
  </si>
  <si>
    <t>战国-免疫斩断【】</t>
  </si>
  <si>
    <t>战国-战中指导特效【战中指导】（蓝旋风）</t>
  </si>
  <si>
    <t>3770</t>
  </si>
  <si>
    <t>战国-助战-获得护盾【】</t>
  </si>
  <si>
    <t>战国-秘密指令攻-加成</t>
  </si>
  <si>
    <t>3768</t>
  </si>
  <si>
    <t>战国-秘密指令防-加成</t>
  </si>
  <si>
    <t>战国-秘密指令血-加成</t>
  </si>
  <si>
    <t>战国-秘密指令速-加成</t>
  </si>
  <si>
    <t>装备-【4】自身被敌方技能命中后，己方全体有40%概率获得自身最大生命值30%的护盾，持续2回合</t>
  </si>
  <si>
    <t>80039</t>
  </si>
  <si>
    <t>周年庆挑战关卡Buff-获得护盾</t>
  </si>
  <si>
    <t>觉醒大妈-变身时给自己的100%生命护盾</t>
  </si>
  <si>
    <t>溢出治疗量转的护盾</t>
  </si>
  <si>
    <t xml:space="preserve">觉醒大妈-烧血给自己上盾 </t>
  </si>
  <si>
    <t>18106</t>
  </si>
  <si>
    <t>觉醒大妈-6星天赋-灵魂抽取-debuff（特效，图标）</t>
  </si>
  <si>
    <t>3788</t>
  </si>
  <si>
    <t>18108</t>
  </si>
  <si>
    <t>觉醒大妈-6星天赋-剥离状态（特效）</t>
  </si>
  <si>
    <t>3791</t>
  </si>
  <si>
    <t>觉醒大妈-第一回合开始变身</t>
  </si>
  <si>
    <t>觉醒大妈-普通变身</t>
  </si>
  <si>
    <t>18101</t>
  </si>
  <si>
    <t>觉醒大妈-终结附加-附加火伤的fightbuff（特效）</t>
  </si>
  <si>
    <t>buff_icon_63</t>
  </si>
  <si>
    <t>18103</t>
  </si>
  <si>
    <t>觉醒大妈-延展主动-物理伤害加成降低</t>
  </si>
  <si>
    <t>18121</t>
  </si>
  <si>
    <t>觉醒大妈-斩断技能提升所有伤害</t>
  </si>
  <si>
    <t>觉醒大妈-变身（没有天赋的）</t>
  </si>
  <si>
    <t>18187</t>
  </si>
  <si>
    <t>大妈电盾</t>
  </si>
  <si>
    <t>buff_icon_139</t>
  </si>
  <si>
    <t>14522</t>
  </si>
  <si>
    <t>新区-饼干士兵护盾</t>
  </si>
  <si>
    <t>大妈的护盾</t>
  </si>
  <si>
    <t>1002202</t>
  </si>
  <si>
    <t>魂玉表现</t>
  </si>
  <si>
    <t>18305</t>
  </si>
  <si>
    <t>觉醒卡二-减速</t>
  </si>
  <si>
    <t>18304</t>
  </si>
  <si>
    <t>觉醒卡二-致死</t>
  </si>
  <si>
    <t>18306</t>
  </si>
  <si>
    <t>觉醒卡二-精准</t>
  </si>
  <si>
    <t>18301</t>
  </si>
  <si>
    <t>觉醒卡二-麻薯</t>
  </si>
  <si>
    <t>buff_icon_140</t>
  </si>
  <si>
    <t>18347</t>
  </si>
  <si>
    <t>觉醒卡二-束缚</t>
  </si>
  <si>
    <t>3840</t>
  </si>
  <si>
    <t>0,-1,0</t>
  </si>
  <si>
    <t>18349</t>
  </si>
  <si>
    <t>觉醒卡二-永久减速</t>
  </si>
  <si>
    <t>18331</t>
  </si>
  <si>
    <t>觉醒卡二-枪术精通特效</t>
  </si>
  <si>
    <t>18324</t>
  </si>
  <si>
    <t>觉醒卡二-回避特效</t>
  </si>
  <si>
    <t>2210232</t>
  </si>
  <si>
    <t>山智-护盾</t>
  </si>
  <si>
    <t>2210242</t>
  </si>
  <si>
    <t>大妈-威慑</t>
  </si>
  <si>
    <t>威慑</t>
  </si>
  <si>
    <t>1002214</t>
  </si>
  <si>
    <t>绝境第五期-新区卡二-被击次数</t>
  </si>
  <si>
    <t>14551</t>
  </si>
  <si>
    <t>1002217</t>
  </si>
  <si>
    <t>绝境第五期-新区卡二-眩晕</t>
  </si>
  <si>
    <t>龙人凯多（人变龙）</t>
  </si>
  <si>
    <t>118</t>
  </si>
  <si>
    <t>龙人凯多（龙变龙人）</t>
  </si>
  <si>
    <t>30066</t>
  </si>
  <si>
    <t>18360</t>
  </si>
  <si>
    <t>龙人-新区-龙甲-死亡回血</t>
  </si>
  <si>
    <t>buff_icon_113077_2</t>
  </si>
  <si>
    <t>龙人-老区-龙甲-死亡回血</t>
  </si>
  <si>
    <t>龙人-变身龙-换技能【展现】</t>
  </si>
  <si>
    <t>3877</t>
  </si>
  <si>
    <t>龙人-变身龙人-换技能【展现】</t>
  </si>
  <si>
    <t>龙人-新区-失控增加攻击</t>
  </si>
  <si>
    <t>3875</t>
  </si>
  <si>
    <t>龙人-老区-失控增加攻击</t>
  </si>
  <si>
    <t>龙人-退出龙-变回人-删除buff</t>
  </si>
  <si>
    <t>80104</t>
  </si>
  <si>
    <t>海军-护盾，加属抗</t>
  </si>
  <si>
    <t>龙人-清除形态标记-清除龙、龙人</t>
  </si>
  <si>
    <t>龙人-清除形态标记-清除人、龙</t>
  </si>
  <si>
    <t>14577</t>
  </si>
  <si>
    <t>14566</t>
  </si>
  <si>
    <t>1002222</t>
  </si>
  <si>
    <t>53242</t>
  </si>
  <si>
    <t>龙人-三形态标记-人</t>
  </si>
  <si>
    <t>3874</t>
  </si>
  <si>
    <t>龙人-新区-武装-受击回血-fightbuff</t>
  </si>
  <si>
    <t>buff_icon_113077_1</t>
  </si>
  <si>
    <t>龙人-老区-武装-受击回血-fightbuff</t>
  </si>
  <si>
    <t>53326</t>
  </si>
  <si>
    <t>隐模型展现</t>
  </si>
  <si>
    <t>14579</t>
  </si>
  <si>
    <t>14580</t>
  </si>
  <si>
    <t>龙人-装备-护盾</t>
  </si>
  <si>
    <t>龙人-装备-打断效果</t>
  </si>
  <si>
    <t>1010141</t>
  </si>
  <si>
    <t>绝境第六期-打断</t>
  </si>
  <si>
    <t>龙人-装备-减少魂玉消耗</t>
  </si>
  <si>
    <t>18402</t>
  </si>
  <si>
    <t>觉醒萨博-减火抗</t>
  </si>
  <si>
    <t>18404</t>
  </si>
  <si>
    <t>觉醒萨博-属伤暴击</t>
  </si>
  <si>
    <t>18410</t>
  </si>
  <si>
    <t>觉醒萨博-火焰护盾(关联炸盾和免疫负面)</t>
  </si>
  <si>
    <t>18411</t>
  </si>
  <si>
    <t>觉醒萨博-护盾标记</t>
  </si>
  <si>
    <t>18416</t>
  </si>
  <si>
    <t>觉醒萨博-烈焰fightbuff（特效）（图标）</t>
  </si>
  <si>
    <t>18430</t>
  </si>
  <si>
    <t>觉醒萨博-炽焰标记1（图标，特效）</t>
  </si>
  <si>
    <t>buff_icon_137</t>
  </si>
  <si>
    <t>2555&amp;&amp;2556&amp;&amp;2557&amp;&amp;3902&amp;&amp;3903</t>
  </si>
  <si>
    <t>18440</t>
  </si>
  <si>
    <t>觉醒萨博-焚毁目标当前点魂玉</t>
  </si>
  <si>
    <t>18446</t>
  </si>
  <si>
    <t>觉醒萨博-永燃标记1（图标，特效）</t>
  </si>
  <si>
    <t>3789</t>
  </si>
  <si>
    <t>0,-4,-1</t>
  </si>
  <si>
    <t>18454</t>
  </si>
  <si>
    <t>觉醒萨博-敌人阵亡时的伤害加成(图标)</t>
  </si>
  <si>
    <t>18463</t>
  </si>
  <si>
    <t>觉醒萨博-守护</t>
  </si>
  <si>
    <t>3904</t>
  </si>
  <si>
    <t>18473</t>
  </si>
  <si>
    <t>猛犸-嘲讽</t>
  </si>
  <si>
    <t>猛犸-让队友减2魂</t>
  </si>
  <si>
    <t>猛犸-打断</t>
  </si>
  <si>
    <t>猛犸-老区-盾层数标记【】</t>
  </si>
  <si>
    <t>buff_icon_113078_1</t>
  </si>
  <si>
    <t>猛犸-老区-无敌</t>
  </si>
  <si>
    <t>猛犸-守护刘波儿-临时</t>
  </si>
  <si>
    <t>猛犸-老区-护盾</t>
  </si>
  <si>
    <t>猛犸-新区-护盾</t>
  </si>
  <si>
    <t>1002246</t>
  </si>
  <si>
    <t>绝境第八期-新区杰克-释放aoe技能标记</t>
  </si>
  <si>
    <t>1002253</t>
  </si>
  <si>
    <t>绝境第八期-新区杰克-第一排最大生命值提升</t>
  </si>
  <si>
    <t>1002254</t>
  </si>
  <si>
    <t>绝境第八期-新区杰克-玩家易伤</t>
  </si>
  <si>
    <t>buff_icon_118</t>
  </si>
  <si>
    <t>1002256</t>
  </si>
  <si>
    <t>绝境第八期-新区杰克-无法恢复生命</t>
  </si>
  <si>
    <t>1002257</t>
  </si>
  <si>
    <t>绝境第八期-新区杰克-怪物增伤</t>
  </si>
  <si>
    <t>1002259</t>
  </si>
  <si>
    <t>绝境第八期-新区杰克-属性抗性</t>
  </si>
  <si>
    <t>1002261</t>
  </si>
  <si>
    <t>绝境第八期-老区杰克-释放aoe技能标记</t>
  </si>
  <si>
    <t>1002266</t>
  </si>
  <si>
    <t>绝境第八期-老区杰克-第一排最大生命值提升</t>
  </si>
  <si>
    <t>1002267</t>
  </si>
  <si>
    <t>绝境第八期-老区杰克-玩家易伤</t>
  </si>
  <si>
    <t>1002269</t>
  </si>
  <si>
    <t>绝境第八期-老区杰克-无法恢复生命</t>
  </si>
  <si>
    <t>1002270</t>
  </si>
  <si>
    <t>绝境第八期-老区杰克-怪物增伤</t>
  </si>
  <si>
    <t>1002272</t>
  </si>
  <si>
    <t>绝境第八期-老区杰克-属性抗性</t>
  </si>
  <si>
    <t>14930</t>
  </si>
  <si>
    <t>14931</t>
  </si>
  <si>
    <t>14932</t>
  </si>
  <si>
    <t>13146</t>
  </si>
  <si>
    <t>新区-新青雉-冰封效果</t>
  </si>
  <si>
    <t>18547</t>
  </si>
  <si>
    <t>觉醒黄猿-放逐</t>
  </si>
  <si>
    <t>18502</t>
  </si>
  <si>
    <t>觉醒黄猿-封印</t>
  </si>
  <si>
    <t>18525</t>
  </si>
  <si>
    <t>觉醒黄猿-恢复面板速度</t>
  </si>
  <si>
    <t>buff_icon_22</t>
  </si>
  <si>
    <t>18521</t>
  </si>
  <si>
    <t>觉醒黄猿-可移除标记</t>
  </si>
  <si>
    <t>昆因-新区-木乃伊病毒（弱）-【特效】</t>
  </si>
  <si>
    <t>3982</t>
  </si>
  <si>
    <t xml:space="preserve">root </t>
  </si>
  <si>
    <t>昆因-新区-木乃伊病毒（强）-【特效】</t>
  </si>
  <si>
    <t>昆因-新区-冰鬼病毒（弱）-【特效】</t>
  </si>
  <si>
    <t>queen_buff_bing</t>
  </si>
  <si>
    <t>昆因-新区-冰鬼病毒（强）-【特效】</t>
  </si>
  <si>
    <t>昆因-兴奋标记-通用-【特效】【瘟疫池】</t>
  </si>
  <si>
    <t>buff_icon_113079_1</t>
  </si>
  <si>
    <t>3981</t>
  </si>
  <si>
    <t>昆因-新区-装死-无敌-【特效】</t>
  </si>
  <si>
    <t>昆因-老区-木乃伊（弱）-【特效】</t>
  </si>
  <si>
    <t>昆因-老区-木乃伊（强）-【特效】</t>
  </si>
  <si>
    <t>昆因-老区-冰鬼病毒（弱）-【特效】</t>
  </si>
  <si>
    <t>昆因-老区-冰鬼病毒（强）-【特效】</t>
  </si>
  <si>
    <t>昆因-老区-冰鬼-冰冻-【特效】</t>
  </si>
  <si>
    <t>昆因-老区-复活昆因</t>
  </si>
  <si>
    <t>18601</t>
  </si>
  <si>
    <t>觉醒大熊-反弹伤害提升（图标）</t>
  </si>
  <si>
    <t>觉醒大熊-最后一个行动-图标-未格挡-填包装里</t>
  </si>
  <si>
    <t>觉醒大熊-最后一个行动-图标-格挡</t>
  </si>
  <si>
    <t>觉醒大熊-技能加速2回合（图标）</t>
  </si>
  <si>
    <t>觉醒大熊-技能加破击2回合（图标）</t>
  </si>
  <si>
    <t>18613</t>
  </si>
  <si>
    <t>觉醒大熊-封印</t>
  </si>
  <si>
    <t>觉醒大熊-队友的反弹伤害（图标）</t>
  </si>
  <si>
    <t>18624</t>
  </si>
  <si>
    <t>觉醒大熊-给队友的护盾</t>
  </si>
  <si>
    <t>18639</t>
  </si>
  <si>
    <t>觉醒大熊-封自己奥义</t>
  </si>
  <si>
    <t>觉醒大熊-命中标记</t>
  </si>
  <si>
    <t>觉醒大熊-释放技能加速一次行动</t>
  </si>
  <si>
    <t>18648</t>
  </si>
  <si>
    <t>觉醒大熊-复活大熊的buff</t>
  </si>
  <si>
    <t>觉醒大熊-锁血</t>
  </si>
  <si>
    <t>buff_icon_113006</t>
  </si>
  <si>
    <t>18675</t>
  </si>
  <si>
    <t>觉醒大熊-新格挡标记（计数）</t>
  </si>
  <si>
    <t>18676</t>
  </si>
  <si>
    <t>觉醒大熊-伤害加成失效</t>
  </si>
  <si>
    <t>18678</t>
  </si>
  <si>
    <t>觉醒大熊-己方全体的伤害减免</t>
  </si>
  <si>
    <t>18684</t>
  </si>
  <si>
    <t>觉醒大熊-队友锁血</t>
  </si>
  <si>
    <t>18686</t>
  </si>
  <si>
    <t>觉醒大熊-队友加速</t>
  </si>
  <si>
    <t>18687</t>
  </si>
  <si>
    <t>觉醒大熊-破击</t>
  </si>
  <si>
    <t>1002308</t>
  </si>
  <si>
    <t>绝境第十一期-新区小马-怪物易伤</t>
  </si>
  <si>
    <t>1002302</t>
  </si>
  <si>
    <t>绝境第十一期-新区小马-玩家增伤</t>
  </si>
  <si>
    <t>53701</t>
  </si>
  <si>
    <t>大和-新区-强力盾击-真伤-战斗日志</t>
  </si>
  <si>
    <t>53704</t>
  </si>
  <si>
    <t>大和-老区-强力盾击-真伤-战斗日志</t>
  </si>
  <si>
    <t>53702</t>
  </si>
  <si>
    <t>大和-老区-鸣镝-真伤-战斗日志</t>
  </si>
  <si>
    <t>53705</t>
  </si>
  <si>
    <t>53707</t>
  </si>
  <si>
    <t>大和-老区-怒雷斩-增伤-战斗日志</t>
  </si>
  <si>
    <t>53708</t>
  </si>
  <si>
    <t>53782</t>
  </si>
  <si>
    <t>大和-新区-鬼之子大和-真伤-战斗日志</t>
  </si>
  <si>
    <t>53783</t>
  </si>
  <si>
    <t>大和-老区-鬼之子大和-真伤-战斗日志</t>
  </si>
  <si>
    <t>53733</t>
  </si>
  <si>
    <t>大和-老区-自由意志-通用-战斗日志</t>
  </si>
  <si>
    <t>属性提升</t>
  </si>
  <si>
    <t>53732</t>
  </si>
  <si>
    <t>大和-老区-自由意志-回复魂玉-战斗日志</t>
  </si>
  <si>
    <t>回复魂玉</t>
  </si>
  <si>
    <t>53760</t>
  </si>
  <si>
    <t>大和-老区-激励-战斗日志</t>
  </si>
  <si>
    <t>速度、命中提升</t>
  </si>
  <si>
    <t>53761</t>
  </si>
  <si>
    <t>53785</t>
  </si>
  <si>
    <t>大和-新区-最终伤害加成-战斗日志</t>
  </si>
  <si>
    <t>最终伤害加成</t>
  </si>
  <si>
    <t>53792</t>
  </si>
  <si>
    <t>大和-老区-最终伤害加成-战斗日志</t>
  </si>
  <si>
    <t>53710</t>
  </si>
  <si>
    <t>大和-老区-增伤-战斗日志</t>
  </si>
  <si>
    <t>53709</t>
  </si>
  <si>
    <t>大和-新区-增伤-战斗日志</t>
  </si>
  <si>
    <t>53738</t>
  </si>
  <si>
    <t>53809</t>
  </si>
  <si>
    <t>大和-新区-免疫负面-战斗日志</t>
  </si>
  <si>
    <t>免疫负面</t>
  </si>
  <si>
    <t>53744</t>
  </si>
  <si>
    <t>大和-老区-奋力守护-战斗日志</t>
  </si>
  <si>
    <t>速度、暴击提升</t>
  </si>
  <si>
    <t>53743</t>
  </si>
  <si>
    <t>大和-新区-奋力守护-战斗日志</t>
  </si>
  <si>
    <t>53746</t>
  </si>
  <si>
    <t>伤害加成提升</t>
  </si>
  <si>
    <t>53745</t>
  </si>
  <si>
    <t>53749</t>
  </si>
  <si>
    <t>伤害减免提升</t>
  </si>
  <si>
    <t>53747</t>
  </si>
  <si>
    <t>53803</t>
  </si>
  <si>
    <t>大和-新老区-免疫移除-战斗日志</t>
  </si>
  <si>
    <t>免疫移除</t>
  </si>
  <si>
    <t>2600008</t>
  </si>
  <si>
    <t>打断</t>
  </si>
  <si>
    <r>
      <rPr>
        <sz val="11"/>
        <rFont val="等线"/>
        <charset val="134"/>
        <scheme val="minor"/>
      </rPr>
      <t>大和-新区【狂袭】最终伤害加成</t>
    </r>
    <r>
      <rPr>
        <sz val="11"/>
        <color rgb="FFFF0000"/>
        <rFont val="等线"/>
        <charset val="134"/>
        <scheme val="minor"/>
      </rPr>
      <t>-狂袭的角标</t>
    </r>
  </si>
  <si>
    <t>buff_icon_113080_1</t>
  </si>
  <si>
    <t>狂袭</t>
  </si>
  <si>
    <r>
      <rPr>
        <sz val="11"/>
        <rFont val="等线"/>
        <charset val="134"/>
        <scheme val="minor"/>
      </rPr>
      <t>大和-老区【狂袭】最终伤害加成</t>
    </r>
    <r>
      <rPr>
        <sz val="11"/>
        <color rgb="FFFF0000"/>
        <rFont val="等线"/>
        <charset val="134"/>
        <scheme val="minor"/>
      </rPr>
      <t>-狂袭的角标</t>
    </r>
  </si>
  <si>
    <r>
      <rPr>
        <sz val="11"/>
        <rFont val="等线"/>
        <charset val="134"/>
        <scheme val="minor"/>
      </rPr>
      <t>大和-换技能-怒雷斩换成凌空坠</t>
    </r>
    <r>
      <rPr>
        <sz val="11"/>
        <color rgb="FFFF0000"/>
        <rFont val="等线"/>
        <charset val="134"/>
        <scheme val="minor"/>
      </rPr>
      <t>-狂袭的特效持续存在</t>
    </r>
  </si>
  <si>
    <t>4009</t>
  </si>
  <si>
    <r>
      <rPr>
        <sz val="11"/>
        <rFont val="等线"/>
        <charset val="134"/>
        <scheme val="minor"/>
      </rPr>
      <t>大和-新区-【防护】加减伤</t>
    </r>
    <r>
      <rPr>
        <sz val="11"/>
        <color rgb="FFFF0000"/>
        <rFont val="等线"/>
        <charset val="134"/>
        <scheme val="minor"/>
      </rPr>
      <t>-防护的角标</t>
    </r>
  </si>
  <si>
    <t>buff_icon_113080_2</t>
  </si>
  <si>
    <t>防护</t>
  </si>
  <si>
    <r>
      <rPr>
        <sz val="11"/>
        <rFont val="等线"/>
        <charset val="134"/>
        <scheme val="minor"/>
      </rPr>
      <t>大和-老区-【防护】-最终减伤</t>
    </r>
    <r>
      <rPr>
        <sz val="11"/>
        <color rgb="FFFF0000"/>
        <rFont val="等线"/>
        <charset val="134"/>
        <scheme val="minor"/>
      </rPr>
      <t>-防护的角标</t>
    </r>
  </si>
  <si>
    <r>
      <rPr>
        <sz val="11"/>
        <rFont val="等线"/>
        <charset val="134"/>
        <scheme val="minor"/>
      </rPr>
      <t>大和-新区加血，闪避格挡</t>
    </r>
    <r>
      <rPr>
        <sz val="11"/>
        <color rgb="FFFF0000"/>
        <rFont val="等线"/>
        <charset val="134"/>
        <scheme val="minor"/>
      </rPr>
      <t>-防护的特效一次性</t>
    </r>
  </si>
  <si>
    <t>4008</t>
  </si>
  <si>
    <t>Hero_DaHe_Buff01</t>
  </si>
  <si>
    <r>
      <rPr>
        <sz val="11"/>
        <rFont val="等线"/>
        <charset val="134"/>
        <scheme val="minor"/>
      </rPr>
      <t>大和-老区加血，闪避格挡</t>
    </r>
    <r>
      <rPr>
        <sz val="11"/>
        <color rgb="FFFF0000"/>
        <rFont val="等线"/>
        <charset val="134"/>
        <scheme val="minor"/>
      </rPr>
      <t>-防护的特效一次性</t>
    </r>
  </si>
  <si>
    <t>大和-新区-护盾-【展现】</t>
  </si>
  <si>
    <t>大和-老区-护盾-【展现】</t>
  </si>
  <si>
    <t>大和-真伤带眩晕-【展现】</t>
  </si>
  <si>
    <t>乌塔-新区-护盾【特效】</t>
  </si>
  <si>
    <t>乌塔-老区-护盾【特效】</t>
  </si>
  <si>
    <t>乌塔-新区-眩晕-【特效】</t>
  </si>
  <si>
    <t>乌塔-老区-眩晕-【特效】</t>
  </si>
  <si>
    <t>乌塔-乌塔世界【特效】</t>
  </si>
  <si>
    <t>4052</t>
  </si>
  <si>
    <t>乌塔-乌塔世界给自己加速度-【特效】</t>
  </si>
  <si>
    <t>4053</t>
  </si>
  <si>
    <t>0,-0.7,0</t>
  </si>
  <si>
    <t>乌塔-麻痹-【特效】</t>
  </si>
  <si>
    <t>4051</t>
  </si>
  <si>
    <t>乌塔-五线谱fight-【特效】</t>
  </si>
  <si>
    <t>buff_icon_113081_1</t>
  </si>
  <si>
    <t>810199</t>
  </si>
  <si>
    <t>乌塔试玩-风</t>
  </si>
  <si>
    <t>810200</t>
  </si>
  <si>
    <t>乌塔试玩-火</t>
  </si>
  <si>
    <t>810201</t>
  </si>
  <si>
    <t>乌塔试玩-雷</t>
  </si>
  <si>
    <t>810202</t>
  </si>
  <si>
    <t>乌塔试玩-冰</t>
  </si>
  <si>
    <t>810203</t>
  </si>
  <si>
    <t>乌塔试玩-光</t>
  </si>
  <si>
    <t>810204</t>
  </si>
  <si>
    <t>乌塔试玩-水</t>
  </si>
  <si>
    <t>810205</t>
  </si>
  <si>
    <t>乌塔试玩-暗</t>
  </si>
  <si>
    <t>810206</t>
  </si>
  <si>
    <t>乌塔试玩-虚弱展现</t>
  </si>
  <si>
    <t>1002334</t>
  </si>
  <si>
    <t>绝境第十三期-老区乌塔无敌</t>
  </si>
  <si>
    <t>1002338</t>
  </si>
  <si>
    <t>绝境第十三期-新区乌塔-玩家无敌</t>
  </si>
  <si>
    <t>1002328</t>
  </si>
  <si>
    <t>绝境第十三期-麻痹</t>
  </si>
  <si>
    <t>1002344</t>
  </si>
  <si>
    <t>12770</t>
  </si>
  <si>
    <t>润缇-技能1标记</t>
  </si>
  <si>
    <t>润缇-技能2标记</t>
  </si>
  <si>
    <t>润缇-技能3标记</t>
  </si>
  <si>
    <t>53914</t>
  </si>
  <si>
    <t>润缇-新区-眩晕2次行动</t>
  </si>
  <si>
    <t>润缇-老区-眩晕3次行动</t>
  </si>
  <si>
    <t>53920</t>
  </si>
  <si>
    <t>润缇-新区-降低攻击</t>
  </si>
  <si>
    <t>润缇-老区-目标攻击降低为1</t>
  </si>
  <si>
    <t>润缇-暴怒状态</t>
  </si>
  <si>
    <t>润缇-新区-队友减伤</t>
  </si>
  <si>
    <t>润缇-新区-自己减伤</t>
  </si>
  <si>
    <t>润缇-老区-队友最终减伤</t>
  </si>
  <si>
    <t>润缇-老区-自己最终减伤</t>
  </si>
  <si>
    <t>润缇-新区-队友攻击速度</t>
  </si>
  <si>
    <t>润缇-老区-队友攻击速度</t>
  </si>
  <si>
    <t>2310009</t>
  </si>
  <si>
    <t>肉鸽-路飞变身</t>
  </si>
  <si>
    <t>2310021</t>
  </si>
  <si>
    <t>肉鸽-护盾</t>
  </si>
  <si>
    <t>2310024</t>
  </si>
  <si>
    <t>肉鸽-流血</t>
  </si>
  <si>
    <t>14939</t>
  </si>
  <si>
    <t>肉鸽-破甲20%【】</t>
  </si>
  <si>
    <t>肉鸽-虚弱20%【】</t>
  </si>
  <si>
    <t>肉鸽-禁锢20%【】</t>
  </si>
  <si>
    <t>肉鸽-致死20%【】</t>
  </si>
  <si>
    <t>肉鸽-减速20%【】</t>
  </si>
  <si>
    <t>肉鸽-斩断20%【】</t>
  </si>
  <si>
    <t>肉鸽-情人节-眩晕【】</t>
  </si>
  <si>
    <t>54036</t>
  </si>
  <si>
    <t>烬-颓废</t>
  </si>
  <si>
    <t>54002</t>
  </si>
  <si>
    <t>烬-火焰护盾层数</t>
  </si>
  <si>
    <t>54011</t>
  </si>
  <si>
    <t>烬-火焰防护层数</t>
  </si>
  <si>
    <t>54019</t>
  </si>
  <si>
    <t>烬-火焰护盾层数技能</t>
  </si>
  <si>
    <t>54021</t>
  </si>
  <si>
    <t>烬-火焰防护层数技能</t>
  </si>
  <si>
    <t>54082</t>
  </si>
  <si>
    <t>烬-火焰护盾</t>
  </si>
  <si>
    <t>2310106</t>
  </si>
  <si>
    <t>2310116</t>
  </si>
  <si>
    <t>肉鸽-致盲</t>
  </si>
  <si>
    <t>2310117</t>
  </si>
  <si>
    <t>肉鸽-虚弱</t>
  </si>
  <si>
    <t>2310118</t>
  </si>
  <si>
    <t>肉鸽-魂玉消耗降低</t>
  </si>
  <si>
    <t>肉鸽-魂玉消耗增加</t>
  </si>
  <si>
    <t>54093</t>
  </si>
  <si>
    <t>烬-颓废新区</t>
  </si>
  <si>
    <t>2310033</t>
  </si>
  <si>
    <t>肉鸽索隆-破甲20%</t>
  </si>
  <si>
    <t>2310131</t>
  </si>
  <si>
    <t>反击</t>
  </si>
  <si>
    <t>2310144</t>
  </si>
  <si>
    <t>再动</t>
  </si>
  <si>
    <t>佩吉万-新区-嘲讽1次行动</t>
  </si>
  <si>
    <t>佩吉万-老区-嘲讽1次行动</t>
  </si>
  <si>
    <t>佩吉万-新区-减伤</t>
  </si>
  <si>
    <t>佩吉万-老区-自己最终减伤</t>
  </si>
  <si>
    <t>佩吉万-新区-全体破击</t>
  </si>
  <si>
    <t>佩吉万-老区-全体破击</t>
  </si>
  <si>
    <t>佩吉万-新区-防御转护盾</t>
  </si>
  <si>
    <t>佩吉万-新区-敌方破击降低</t>
  </si>
  <si>
    <t>54120</t>
  </si>
  <si>
    <t>佩吉万-新区-攻击</t>
  </si>
  <si>
    <t>佩吉万-老区-攻击</t>
  </si>
  <si>
    <t>佩吉万-新区-格挡</t>
  </si>
  <si>
    <t>佩吉万-老区-格挡</t>
  </si>
  <si>
    <t>佩吉万-新区-速度提升</t>
  </si>
  <si>
    <t>佩吉万-老区-速度提升</t>
  </si>
  <si>
    <t>佩吉万-新区-自己的格挡</t>
  </si>
  <si>
    <t>佩吉万-老区-自己的格挡</t>
  </si>
  <si>
    <t>佩吉万-新区-击飞目标</t>
  </si>
  <si>
    <t>佩吉万-老区-击飞目标</t>
  </si>
  <si>
    <t>54116</t>
  </si>
  <si>
    <t>佩吉万-新区-眩晕</t>
  </si>
  <si>
    <t>13301</t>
  </si>
  <si>
    <t>通用-跳字显示-锁血（limitSkillDurationMinusHp）</t>
  </si>
  <si>
    <t>buff_tex_96</t>
  </si>
  <si>
    <t>13302</t>
  </si>
  <si>
    <t>通用-跳字显示-移除（KillImmediate）</t>
  </si>
  <si>
    <t>buff_tex_92</t>
  </si>
  <si>
    <t>13303</t>
  </si>
  <si>
    <t>通用-跳字显示-抹杀</t>
  </si>
  <si>
    <t>buff_tex_93</t>
  </si>
  <si>
    <t>13304</t>
  </si>
  <si>
    <t>通用-跳字显示-失效（InvalidStateBuff）</t>
  </si>
  <si>
    <t>buff_tex_94</t>
  </si>
  <si>
    <t>13305</t>
  </si>
  <si>
    <t>通用-跳字显示-抵制（IgnoreKillImmediate）</t>
  </si>
  <si>
    <t>buff_tex_95</t>
  </si>
  <si>
    <t>13306</t>
  </si>
  <si>
    <t>通用-跳字显示-免疫伤害（InvincibleAll）</t>
  </si>
  <si>
    <t>13307</t>
  </si>
  <si>
    <t>通用-跳字显示-坚毅（LockHp）</t>
  </si>
  <si>
    <t>绝境第十六期-新区佩吉万-前两回合增伤</t>
  </si>
  <si>
    <t>绝境第十六期-新区佩吉万-格挡增伤</t>
  </si>
  <si>
    <t>绝境第十六期-新区灼烧</t>
  </si>
  <si>
    <t>100001&amp;&amp;100001&amp;&amp;100001&amp;&amp;100001&amp;&amp;100001&amp;&amp;100001&amp;&amp;100001&amp;&amp;100001&amp;&amp;100001&amp;&amp;100002</t>
  </si>
  <si>
    <t>绝境第十六期-新区佩吉万-降增伤</t>
  </si>
  <si>
    <t>绝境第十六期-通用计数标记</t>
  </si>
  <si>
    <t>buff_icon_59</t>
  </si>
  <si>
    <t>绝境第十六期-老区佩吉万-前两回合增伤</t>
  </si>
  <si>
    <t>绝境第十六期-最终伤害加成</t>
  </si>
  <si>
    <t>绝境第十六期-老区灼烧</t>
  </si>
  <si>
    <t>绝境第十六期-最终伤害降低</t>
  </si>
  <si>
    <t>基拉-新区-给队友加速度和暴击</t>
  </si>
  <si>
    <t>基拉-老区-给队友加速度和暴击</t>
  </si>
  <si>
    <t>基拉-新区-给队友加暴伤</t>
  </si>
  <si>
    <t>基拉-老区-给队友加暴伤</t>
  </si>
  <si>
    <t>基拉-冷静标记</t>
  </si>
  <si>
    <t>基拉-新区-冷静加成</t>
  </si>
  <si>
    <t>基拉-老区-冷静加成</t>
  </si>
  <si>
    <t>基拉-新区-给队友加攻击</t>
  </si>
  <si>
    <t>基拉-老区-给队友加攻击</t>
  </si>
  <si>
    <t>基拉-新区-流血伤害2次</t>
  </si>
  <si>
    <t>基拉-老区-流血伤害2次</t>
  </si>
  <si>
    <t>基拉-新区-锁血1点</t>
  </si>
  <si>
    <t>基拉-新区-护盾</t>
  </si>
  <si>
    <t>基拉-新区-眩晕</t>
  </si>
  <si>
    <t>基拉-新区-目标攻击降低为1-【图标】</t>
  </si>
  <si>
    <t>基拉-老区-锁血1点</t>
  </si>
  <si>
    <t>基拉-老区-护盾</t>
  </si>
  <si>
    <t>基拉-老区-眩晕</t>
  </si>
  <si>
    <t>基拉-老区-目标攻击降低为1-【图标】</t>
  </si>
  <si>
    <t>基拉-新区-队友减少魂玉消耗正常获得怒气</t>
  </si>
  <si>
    <t>基拉-老区-队友减少魂玉消耗正常获得怒气</t>
  </si>
  <si>
    <t>基拉-新区-自己减少魂玉消耗正常获得怒气</t>
  </si>
  <si>
    <t>基拉-老区-自己减少魂玉消耗正常获得怒气</t>
  </si>
  <si>
    <t>基拉-新区-消极减少魂玉</t>
  </si>
  <si>
    <t>基拉-老区-消极减少魂玉</t>
  </si>
  <si>
    <t>基拉-新区-暴击获得魂玉</t>
  </si>
  <si>
    <t>基拉-老区-暴击获得魂玉</t>
  </si>
  <si>
    <t>54273</t>
  </si>
  <si>
    <t>基拉-老区-速度</t>
  </si>
  <si>
    <t>54275</t>
  </si>
  <si>
    <t>绝境第十七期-新区-暴击率提升</t>
  </si>
  <si>
    <t>绝境第十七期-新区-受到暴击伤害增加</t>
  </si>
  <si>
    <t>绝境第十七期-新区-最终伤害减免</t>
  </si>
  <si>
    <t>绝境第十七期-新区-最终伤害减免降低</t>
  </si>
  <si>
    <t>1002404</t>
  </si>
  <si>
    <t>绝境第十七期-老区-韧性加成</t>
  </si>
  <si>
    <t>1002405</t>
  </si>
  <si>
    <t>绝境第十七期-老区-暴击率提升</t>
  </si>
  <si>
    <t>1002406</t>
  </si>
  <si>
    <t>绝境第十七期-老区-受到暴击伤害增加</t>
  </si>
  <si>
    <t>1002407</t>
  </si>
  <si>
    <t>绝境第十七期-老区-最终伤害减免</t>
  </si>
  <si>
    <t>1002410</t>
  </si>
  <si>
    <t>绝境第十七期-老区-最终伤害减免降低</t>
  </si>
  <si>
    <t>54373</t>
  </si>
  <si>
    <t>和之国基德-新区-改变疲劳值系数</t>
  </si>
  <si>
    <t>54374</t>
  </si>
  <si>
    <t>和之国基德-老区-改变疲劳值系数</t>
  </si>
  <si>
    <t>54310</t>
  </si>
  <si>
    <t>和之国基德-新区-磁力标记</t>
  </si>
  <si>
    <t>54320</t>
  </si>
  <si>
    <t>和之国基德-新区-减少魂玉消耗正常获得怒气</t>
  </si>
  <si>
    <t>54321</t>
  </si>
  <si>
    <t>和之国基德-老区-减少魂玉消耗正常获得怒气</t>
  </si>
  <si>
    <t>54324</t>
  </si>
  <si>
    <t>和之国基德-老区-磁力标记</t>
  </si>
  <si>
    <t>54340</t>
  </si>
  <si>
    <t>和之国基德-放技能标记</t>
  </si>
  <si>
    <t>54350</t>
  </si>
  <si>
    <t>和之国基德-新区-攻击、速度、暴击提升</t>
  </si>
  <si>
    <t>54351</t>
  </si>
  <si>
    <t>和之国基德-老区-攻击、速度、暴击提升</t>
  </si>
  <si>
    <t>54353</t>
  </si>
  <si>
    <t>和之国基德-新区-攻击</t>
  </si>
  <si>
    <t>54354</t>
  </si>
  <si>
    <t>和之国基德-新区-速度</t>
  </si>
  <si>
    <t>54355</t>
  </si>
  <si>
    <t>54356</t>
  </si>
  <si>
    <t>54369</t>
  </si>
  <si>
    <t>1002437</t>
  </si>
  <si>
    <t>绝境第十八期-新区-打断标记</t>
  </si>
  <si>
    <t>1002438</t>
  </si>
  <si>
    <t>绝境第十八期-新区-最终伤害减免</t>
  </si>
  <si>
    <t>1002458</t>
  </si>
  <si>
    <t>绝境第十八期-老区-打断标记</t>
  </si>
  <si>
    <t>1002449</t>
  </si>
  <si>
    <t>绝境第十八期-老区-最终伤害减免</t>
  </si>
  <si>
    <t>肉鸽小怪-减火炕50-4回合-叠加【】</t>
  </si>
  <si>
    <t>肉鸽小怪-减闪避30-3回合-不叠加【】</t>
  </si>
  <si>
    <t>肉鸽小怪-减格挡30-3回合-不叠加【】</t>
  </si>
  <si>
    <t>肉鸽小怪-变身3回合</t>
  </si>
  <si>
    <t>肉鸽词条-战斗开始时，获得锁1血效果，该效果在受击后自身生命值低于1%的1次行动后清除</t>
  </si>
  <si>
    <t>肉鸽基拉-弹-攻击+5</t>
  </si>
  <si>
    <t>肉鸽基德-护盾【护盾】</t>
  </si>
  <si>
    <t>肉鸽罗-无法回血</t>
  </si>
  <si>
    <t>和之国罗-新区-流血伤害2次</t>
  </si>
  <si>
    <t>和之国罗-老区-流血伤害2次</t>
  </si>
  <si>
    <t>和之国罗-新区-手术外衣标记</t>
  </si>
  <si>
    <t>300026</t>
  </si>
  <si>
    <t>和之国罗-老区-手术外衣标记</t>
  </si>
  <si>
    <t>和之国罗-新区-让敌方无敌失效</t>
  </si>
  <si>
    <t>和之国罗-老区-让敌方无敌失效</t>
  </si>
  <si>
    <t>和之国罗-新区-无法回血</t>
  </si>
  <si>
    <t>和之国罗-老区-无法回血</t>
  </si>
  <si>
    <t>和之国罗-新区-减速</t>
  </si>
  <si>
    <t>和之国罗-老区-减速</t>
  </si>
  <si>
    <t>和之国罗-新区-给队友增加攻击</t>
  </si>
  <si>
    <t>和之国罗-老区-给队友增加攻击</t>
  </si>
  <si>
    <t>和之国罗-新区-手术外衣加速</t>
  </si>
  <si>
    <t>和之国罗-老区-手术外衣加速</t>
  </si>
  <si>
    <t>和之国罗-新区-损失血量转加速</t>
  </si>
  <si>
    <t>和之国罗-老区-损失血量转加速</t>
  </si>
  <si>
    <t>和之国罗-新区-最终伤害加成</t>
  </si>
  <si>
    <t>和之国罗-老区-最终伤害加成</t>
  </si>
  <si>
    <t>和之国罗-新区-敌方治疗效果降低</t>
  </si>
  <si>
    <t>和之国罗-老区-敌方治疗效果降低</t>
  </si>
  <si>
    <t>和之国罗-新区-护盾-原始</t>
  </si>
  <si>
    <t>和之国罗-老区-护盾-原始</t>
  </si>
  <si>
    <t>和之国罗-新区-复活罗的buff</t>
  </si>
  <si>
    <t>和之国罗-老区-复活罗的buff</t>
  </si>
  <si>
    <t>和之国罗-新区-开场room</t>
  </si>
  <si>
    <t>54478</t>
  </si>
  <si>
    <t>buff04</t>
  </si>
  <si>
    <t>54483</t>
  </si>
  <si>
    <t>54485</t>
  </si>
  <si>
    <t>绝境第十九期-老区-最终伤害加成</t>
  </si>
  <si>
    <t>绝境第十九期-范围技能命中标记</t>
  </si>
  <si>
    <t>绝境第十九期-老区-减疗</t>
  </si>
  <si>
    <t>绝境第十九期-老区-易伤</t>
  </si>
  <si>
    <t>绝境第十九期-新区-最终伤害加成</t>
  </si>
  <si>
    <t>绝境第十九期-新区-减疗</t>
  </si>
  <si>
    <t>绝境第十九期-新区-易伤</t>
  </si>
  <si>
    <t>绝境第十九期-普攻选中标记</t>
  </si>
  <si>
    <t>绝境第十九期-老区-最终伤害减免</t>
  </si>
  <si>
    <t>绝境第十九期-新区-最终伤害减免</t>
  </si>
  <si>
    <t>54501</t>
  </si>
  <si>
    <t>花魁阿玲-老区-命中破击</t>
  </si>
  <si>
    <t>54502</t>
  </si>
  <si>
    <t>花魁阿玲-新区-命中破击</t>
  </si>
  <si>
    <t>54503</t>
  </si>
  <si>
    <t>花魁阿玲-老区-攻击暴伤</t>
  </si>
  <si>
    <t>54504</t>
  </si>
  <si>
    <t>花魁阿玲-新区-攻击暴伤</t>
  </si>
  <si>
    <t>54505</t>
  </si>
  <si>
    <t>花魁阿玲-老区-全属伤加成</t>
  </si>
  <si>
    <t>54506</t>
  </si>
  <si>
    <t>花魁阿玲-新区-全属伤加成</t>
  </si>
  <si>
    <t>花魁阿玲-老区-变身</t>
  </si>
  <si>
    <t>100023</t>
  </si>
  <si>
    <t>30078</t>
  </si>
  <si>
    <t>花魁阿玲-新区-变身</t>
  </si>
  <si>
    <t>54516</t>
  </si>
  <si>
    <t>花魁阿玲-老区-灼烧</t>
  </si>
  <si>
    <t>100001&amp;&amp;100001&amp;&amp;100001&amp;&amp;100001&amp;&amp;100002&amp;&amp;100002&amp;&amp;100002&amp;&amp;100002&amp;&amp;100002&amp;&amp;100002</t>
  </si>
  <si>
    <t>54518</t>
  </si>
  <si>
    <t>花魁阿玲-新区-灼烧</t>
  </si>
  <si>
    <t>54526</t>
  </si>
  <si>
    <t>花魁阿玲-老区-最终伤害减免</t>
  </si>
  <si>
    <t>54529</t>
  </si>
  <si>
    <t>54532</t>
  </si>
  <si>
    <t>54535</t>
  </si>
  <si>
    <t>花魁阿玲-新区-最终伤害减免</t>
  </si>
  <si>
    <t>54538</t>
  </si>
  <si>
    <t>54541</t>
  </si>
  <si>
    <t>54550</t>
  </si>
  <si>
    <t>花魁阿玲-老区-护盾</t>
  </si>
  <si>
    <t>4217</t>
  </si>
  <si>
    <t>0,2,0</t>
  </si>
  <si>
    <t>54551</t>
  </si>
  <si>
    <t>花魁阿玲-新区-护盾</t>
  </si>
  <si>
    <t>54552</t>
  </si>
  <si>
    <t>54555</t>
  </si>
  <si>
    <t>54558</t>
  </si>
  <si>
    <t>54561</t>
  </si>
  <si>
    <t>54564</t>
  </si>
  <si>
    <t>54567</t>
  </si>
  <si>
    <t>54573</t>
  </si>
  <si>
    <t>花魁阿玲-老区-打断</t>
  </si>
  <si>
    <t>54575</t>
  </si>
  <si>
    <t>花魁阿玲-老区-加速</t>
  </si>
  <si>
    <t>54577</t>
  </si>
  <si>
    <t>54579</t>
  </si>
  <si>
    <t>54580</t>
  </si>
  <si>
    <t>花魁阿玲-通用-收集标记</t>
  </si>
  <si>
    <t>buff_icon_113088_2</t>
  </si>
  <si>
    <t>54583</t>
  </si>
  <si>
    <t>花魁阿玲-老区-攻击转最大生命负</t>
  </si>
  <si>
    <t>54584</t>
  </si>
  <si>
    <t>花魁阿玲-老区-攻击转最大生命负（强化版填包装）</t>
  </si>
  <si>
    <t>54586</t>
  </si>
  <si>
    <t>花魁阿玲-新区-攻击转最大生命负</t>
  </si>
  <si>
    <t>54587</t>
  </si>
  <si>
    <t>花魁阿玲-新区-攻击转最大生命负（强化版填包装）</t>
  </si>
  <si>
    <t>54601</t>
  </si>
  <si>
    <t>54602</t>
  </si>
  <si>
    <t>54603</t>
  </si>
  <si>
    <t>54604</t>
  </si>
  <si>
    <t>54605</t>
  </si>
  <si>
    <t>54606</t>
  </si>
  <si>
    <t>54607</t>
  </si>
  <si>
    <t>54608</t>
  </si>
  <si>
    <t>1003501</t>
  </si>
  <si>
    <t>54609</t>
  </si>
  <si>
    <t>花魁阿玲BUFF02</t>
  </si>
  <si>
    <t>4218</t>
  </si>
  <si>
    <t>54610</t>
  </si>
  <si>
    <t>54611</t>
  </si>
  <si>
    <t>54612</t>
  </si>
  <si>
    <t>54613</t>
  </si>
  <si>
    <t>54581</t>
  </si>
  <si>
    <t>花魁阿玲-老区-当前生命转最大生命</t>
  </si>
  <si>
    <t>54585</t>
  </si>
  <si>
    <t>花魁阿玲-新区-当前生命转最大生命</t>
  </si>
  <si>
    <t>1003504</t>
  </si>
  <si>
    <t>绝境第二十期-老区-易伤（火）</t>
  </si>
  <si>
    <t>绝境第二十期-老区-易伤（雷）</t>
  </si>
  <si>
    <t>绝境第二十期-新区-易伤（火）</t>
  </si>
  <si>
    <t>绝境第二十期-新区-易伤（雷）</t>
  </si>
  <si>
    <t>54704</t>
  </si>
  <si>
    <t>和之国路飞-通用-热身标记</t>
  </si>
  <si>
    <t>54705</t>
  </si>
  <si>
    <t>和之国路飞-通用-乘胜追击标记</t>
  </si>
  <si>
    <t>54714</t>
  </si>
  <si>
    <t>和之国路飞-新区-变身</t>
  </si>
  <si>
    <t>30082</t>
  </si>
  <si>
    <t>54717</t>
  </si>
  <si>
    <t>和之国路飞-老区-变身</t>
  </si>
  <si>
    <t>54723</t>
  </si>
  <si>
    <t>和之国路飞-新区-封印</t>
  </si>
  <si>
    <t>54726</t>
  </si>
  <si>
    <t>和之国路飞-老区-封印</t>
  </si>
  <si>
    <t>54728</t>
  </si>
  <si>
    <t>和之国路飞-通用-破击提升</t>
  </si>
  <si>
    <t>54729</t>
  </si>
  <si>
    <t>和之国路飞-通用-暴击伤害提升</t>
  </si>
  <si>
    <t>54730</t>
  </si>
  <si>
    <t>和之国路飞-新区-攻击</t>
  </si>
  <si>
    <t>54731</t>
  </si>
  <si>
    <t>和之国路飞-老区-攻击</t>
  </si>
  <si>
    <t>54733</t>
  </si>
  <si>
    <t>54737</t>
  </si>
  <si>
    <t>54745</t>
  </si>
  <si>
    <t>和之国路飞-新区-魂玉消耗降低5</t>
  </si>
  <si>
    <t>54751</t>
  </si>
  <si>
    <t>和之国路飞-老区-魂玉消耗降低5</t>
  </si>
  <si>
    <t>54752</t>
  </si>
  <si>
    <t>和之国路飞-新区-变身(8星)</t>
  </si>
  <si>
    <t>54753</t>
  </si>
  <si>
    <t>和之国路飞-老区-变身(8星)</t>
  </si>
  <si>
    <t>54757</t>
  </si>
  <si>
    <t>和之国路飞-新区-最终伤害减免</t>
  </si>
  <si>
    <t>54761</t>
  </si>
  <si>
    <t>和之国路飞-新区-魂玉降低</t>
  </si>
  <si>
    <t>54765</t>
  </si>
  <si>
    <t>和之国路飞-老区-最终伤害减免</t>
  </si>
  <si>
    <t>54769</t>
  </si>
  <si>
    <t>和之国路飞-老区-魂玉降低</t>
  </si>
  <si>
    <t>54774</t>
  </si>
  <si>
    <t>和之国路飞-新区-眩晕</t>
  </si>
  <si>
    <t>54777</t>
  </si>
  <si>
    <t>和之国路飞-老区-眩晕</t>
  </si>
  <si>
    <t>54788</t>
  </si>
  <si>
    <t>和之国路飞-新区-复活标记</t>
  </si>
  <si>
    <t>54797</t>
  </si>
  <si>
    <t>和之国路飞-老区-复活标记</t>
  </si>
  <si>
    <t>54798</t>
  </si>
  <si>
    <t>和之国和之国-新区-开场room</t>
  </si>
  <si>
    <t>54802</t>
  </si>
  <si>
    <t>4234</t>
  </si>
  <si>
    <t>绝境第二十一期-新区-物理易伤</t>
  </si>
  <si>
    <t>绝境第二十一期-新区-技能命中标记</t>
  </si>
  <si>
    <t>绝境第二十一期-新区-扣魂玉加怒气</t>
  </si>
  <si>
    <t>绝境第二十一期-老区-物理易伤</t>
  </si>
  <si>
    <t>绝境第二十一期-老区-扣魂玉加怒气</t>
  </si>
  <si>
    <t>18364</t>
  </si>
  <si>
    <t>觉醒卡二-首回合加速</t>
  </si>
  <si>
    <t>18366</t>
  </si>
  <si>
    <t>觉醒卡二-大妈给卡二上护盾</t>
  </si>
  <si>
    <t>18388</t>
  </si>
  <si>
    <t>54860</t>
  </si>
  <si>
    <t>和之国罗宾-新区-软禁无法造成伤害</t>
  </si>
  <si>
    <t>4256</t>
  </si>
  <si>
    <t>54862</t>
  </si>
  <si>
    <t>和之国罗宾-老区-软禁无法造成伤害</t>
  </si>
  <si>
    <t>54864</t>
  </si>
  <si>
    <t>和之国罗宾-新区-锁技能伤害2%</t>
  </si>
  <si>
    <t>54866</t>
  </si>
  <si>
    <t>和之国罗宾-老区-锁技能伤害2%</t>
  </si>
  <si>
    <t>54868</t>
  </si>
  <si>
    <t>和之国罗宾-新区-速度命中</t>
  </si>
  <si>
    <t>54871</t>
  </si>
  <si>
    <t>和之国罗宾-新区-减闪避</t>
  </si>
  <si>
    <t>54872</t>
  </si>
  <si>
    <t>和之国罗宾-老区-速度命中</t>
  </si>
  <si>
    <t>54875</t>
  </si>
  <si>
    <t>和之国罗宾-老区-减闪避</t>
  </si>
  <si>
    <t>54898</t>
  </si>
  <si>
    <t>和之国罗宾-新区-扣魂玉上限</t>
  </si>
  <si>
    <t>54899</t>
  </si>
  <si>
    <t>和之国罗宾-老区-扣魂玉上限</t>
  </si>
  <si>
    <t>54900</t>
  </si>
  <si>
    <t>助战-和之国罗宾-命中</t>
  </si>
  <si>
    <t>54901</t>
  </si>
  <si>
    <t>助战-和之国罗宾-减闪避</t>
  </si>
  <si>
    <t>54904</t>
  </si>
  <si>
    <t>助战-和之国罗宾--锁技能伤害2%</t>
  </si>
  <si>
    <t>54907</t>
  </si>
  <si>
    <t>和之国罗宾护盾BUFF特效</t>
  </si>
  <si>
    <t>4257</t>
  </si>
  <si>
    <t>54917</t>
  </si>
  <si>
    <t>和之国罗宾-新区-加速2%</t>
  </si>
  <si>
    <t>54918</t>
  </si>
  <si>
    <t>和之国罗宾-老区-加速3%</t>
  </si>
  <si>
    <t>绝境第二十二期-新区-易伤</t>
  </si>
  <si>
    <t>绝境第二十二期-新区-打断</t>
  </si>
  <si>
    <t>绝境第二十二期-新区-眩晕</t>
  </si>
  <si>
    <t>绝境第二十二期-新区-闪避标记</t>
  </si>
  <si>
    <t>绝境第二十二期-老区-易伤</t>
  </si>
  <si>
    <t>绝境第二十二期-老区-打断</t>
  </si>
  <si>
    <t>绝境第二十二期-老区-眩晕</t>
  </si>
  <si>
    <t>54915</t>
  </si>
  <si>
    <t>54952</t>
  </si>
  <si>
    <t>和之国山治-通用-技能释放标记</t>
  </si>
  <si>
    <t>54956</t>
  </si>
  <si>
    <t>和之国山治-新区-破击</t>
  </si>
  <si>
    <t>54957</t>
  </si>
  <si>
    <t>和之国山治-老区-破击</t>
  </si>
  <si>
    <t>54958</t>
  </si>
  <si>
    <t>和之国山治-通用-让敌方无敌失效</t>
  </si>
  <si>
    <t>54959</t>
  </si>
  <si>
    <t>和之国山治-新区-速度</t>
  </si>
  <si>
    <t>54960</t>
  </si>
  <si>
    <t>和之国山治-老区-速度</t>
  </si>
  <si>
    <t>54963</t>
  </si>
  <si>
    <t>和之国山治-新区-加攻击30%</t>
  </si>
  <si>
    <t>54964</t>
  </si>
  <si>
    <t>和之国山治-老区-加攻击30%</t>
  </si>
  <si>
    <t>54965</t>
  </si>
  <si>
    <t>和之国山治-通用-【助攻增幅】技能释放标记</t>
  </si>
  <si>
    <t>54968</t>
  </si>
  <si>
    <t>和之国山治-新区-向前击飞</t>
  </si>
  <si>
    <t>54969</t>
  </si>
  <si>
    <t>和之国山治-老区-向前击飞</t>
  </si>
  <si>
    <t>54970</t>
  </si>
  <si>
    <t>和之国山治-新区-嘲讽2回合</t>
  </si>
  <si>
    <t>54971</t>
  </si>
  <si>
    <t>和之国山治-老区-嘲讽2回合</t>
  </si>
  <si>
    <t>54975</t>
  </si>
  <si>
    <t>和之国山治-新区-降攻击100%</t>
  </si>
  <si>
    <t>54976</t>
  </si>
  <si>
    <t>和之国山治-老区-降攻击100%</t>
  </si>
  <si>
    <t>54977</t>
  </si>
  <si>
    <t>和之国山治-新区-增加命中暴击伤害</t>
  </si>
  <si>
    <t>54978</t>
  </si>
  <si>
    <t>和之国山治-老区-增加命中暴击伤害</t>
  </si>
  <si>
    <t>54981</t>
  </si>
  <si>
    <t>和之国山治-新区-所有伤害加成降低</t>
  </si>
  <si>
    <t>54984</t>
  </si>
  <si>
    <t>54986</t>
  </si>
  <si>
    <t>和之国山治-通用-待机标记</t>
  </si>
  <si>
    <t>54988</t>
  </si>
  <si>
    <t>和之国山治-新区-最终伤害减免降低</t>
  </si>
  <si>
    <t>54992</t>
  </si>
  <si>
    <t>和之国山治-老区-最终伤害减免降低</t>
  </si>
  <si>
    <t>54996</t>
  </si>
  <si>
    <t>和之国山治-新区-速度韧性</t>
  </si>
  <si>
    <t>54997</t>
  </si>
  <si>
    <t>和之国山治-老区-速度韧性</t>
  </si>
  <si>
    <t>55027</t>
  </si>
  <si>
    <t>和之国山治-通用-屹立不倒-【特效】</t>
  </si>
  <si>
    <t>55029</t>
  </si>
  <si>
    <t>和之国山治-老区-必闪失效</t>
  </si>
  <si>
    <t>55038</t>
  </si>
  <si>
    <t>和之国山治-新区-攻击力系数血盾</t>
  </si>
  <si>
    <t>55039</t>
  </si>
  <si>
    <t>和之国山治-老区-攻击力系数血盾</t>
  </si>
  <si>
    <t>绝境第二十三期-通用-小技能命中标记</t>
  </si>
  <si>
    <t>绝境第二十三期-新区-最终伤害减免</t>
  </si>
  <si>
    <t>绝境第二十三期-新区-减速</t>
  </si>
  <si>
    <t>绝境第二十三期-老区-最终伤害减免</t>
  </si>
  <si>
    <t>绝境第二十三期-老区-减速</t>
  </si>
  <si>
    <t>55100</t>
  </si>
  <si>
    <t>觉醒斯慕吉-新区-降低水抗性</t>
  </si>
  <si>
    <t>55101</t>
  </si>
  <si>
    <t>觉醒斯慕吉-老区-降低水抗性</t>
  </si>
  <si>
    <t>55106</t>
  </si>
  <si>
    <t>觉醒斯慕吉-新区-让敌方免疫负面失效</t>
  </si>
  <si>
    <t>觉醒斯慕吉-老区-让敌方免疫负面失效</t>
  </si>
  <si>
    <t>55108</t>
  </si>
  <si>
    <t>觉醒斯慕吉-新区-污水源效果</t>
  </si>
  <si>
    <t>55109</t>
  </si>
  <si>
    <t>觉醒斯慕吉-老区-污水源效果</t>
  </si>
  <si>
    <t>55116</t>
  </si>
  <si>
    <t>觉醒斯慕吉-新区-水虚弱</t>
  </si>
  <si>
    <t>55117</t>
  </si>
  <si>
    <t>觉醒斯慕吉-老区-水虚弱</t>
  </si>
  <si>
    <t>55201</t>
  </si>
  <si>
    <t>和之国索隆-通用-再行动</t>
  </si>
  <si>
    <t>55202</t>
  </si>
  <si>
    <t>和之国索隆-新区-【意】标记</t>
  </si>
  <si>
    <t>55203</t>
  </si>
  <si>
    <t>和之国索隆-老区-【意】标记</t>
  </si>
  <si>
    <t>55207</t>
  </si>
  <si>
    <t>和之国索隆-新区-最终伤害减免</t>
  </si>
  <si>
    <t>55213</t>
  </si>
  <si>
    <t>和之国索隆-老区-最终伤害减免</t>
  </si>
  <si>
    <t>55216</t>
  </si>
  <si>
    <t>和之国索隆-新区-变身</t>
  </si>
  <si>
    <t>30083</t>
  </si>
  <si>
    <t>55219</t>
  </si>
  <si>
    <t>和之国索隆-新区-屹立不倒-【特效】</t>
  </si>
  <si>
    <t>55220</t>
  </si>
  <si>
    <t>和之国索隆-老区-变身</t>
  </si>
  <si>
    <t>55221</t>
  </si>
  <si>
    <t>和之国索隆-老区-屹立不倒-【特效】</t>
  </si>
  <si>
    <t>55230</t>
  </si>
  <si>
    <t>55236</t>
  </si>
  <si>
    <t>55269</t>
  </si>
  <si>
    <t>和之国索隆-新区-回血（战斗意识特效）</t>
  </si>
  <si>
    <t>300075</t>
  </si>
  <si>
    <t>55270</t>
  </si>
  <si>
    <t>和之国索隆-老区-回血（战斗意识特效）</t>
  </si>
  <si>
    <t>55314</t>
  </si>
  <si>
    <t>和之国索隆-新区-速度提升</t>
  </si>
  <si>
    <t>55315</t>
  </si>
  <si>
    <t>和之国索隆-老区-速度提升</t>
  </si>
  <si>
    <t>55403</t>
  </si>
  <si>
    <t>和之国乔巴-新区-治疗加成1回合</t>
  </si>
  <si>
    <t>和之国乔巴-老区-治疗加成1回合</t>
  </si>
  <si>
    <t>55405</t>
  </si>
  <si>
    <t>和之国乔巴-新区-攻击速度</t>
  </si>
  <si>
    <t>和之国乔巴-老区-攻击速度</t>
  </si>
  <si>
    <t>55407</t>
  </si>
  <si>
    <t>和之国乔巴-新区-变身</t>
  </si>
  <si>
    <t>30085</t>
  </si>
  <si>
    <t>55410</t>
  </si>
  <si>
    <t>和之国乔巴-通用-无敌</t>
  </si>
  <si>
    <t>55413</t>
  </si>
  <si>
    <t>和之国乔巴-老区-变身</t>
  </si>
  <si>
    <t>55418</t>
  </si>
  <si>
    <t>和之国乔巴-新区-放逐2回合</t>
  </si>
  <si>
    <t>55419</t>
  </si>
  <si>
    <t>和之国乔巴-老区-放逐2回合</t>
  </si>
  <si>
    <t>55420</t>
  </si>
  <si>
    <t>和之国乔巴-新区-溢出治疗量转护盾</t>
  </si>
  <si>
    <t>55421</t>
  </si>
  <si>
    <t>和之国乔巴-新区-溢出治疗量转的护盾</t>
  </si>
  <si>
    <t>和之国乔巴-老区-溢出治疗量转护盾</t>
  </si>
  <si>
    <t>55423</t>
  </si>
  <si>
    <t>和之国乔巴-老区-溢出治疗量转的护盾</t>
  </si>
  <si>
    <t>55434</t>
  </si>
  <si>
    <t>和之国乔巴-通用-技能释放标记</t>
  </si>
  <si>
    <t>55435</t>
  </si>
  <si>
    <t>和之国乔巴-新区-攻击</t>
  </si>
  <si>
    <t>和之国乔巴-老区-攻击</t>
  </si>
  <si>
    <t>55439</t>
  </si>
  <si>
    <t>和之国乔巴-新区-最终伤害减免</t>
  </si>
  <si>
    <t>和之国乔巴-老区-最终伤害减免</t>
  </si>
  <si>
    <t>55475</t>
  </si>
  <si>
    <t>和之国乔巴-通用-复活表现</t>
  </si>
  <si>
    <t>55317</t>
  </si>
  <si>
    <t>55476</t>
  </si>
  <si>
    <t>55482</t>
  </si>
  <si>
    <t>速度</t>
  </si>
  <si>
    <t>55478</t>
  </si>
  <si>
    <t>1002585</t>
  </si>
  <si>
    <t>绝境第二十四期-新区-最终伤害加成</t>
  </si>
  <si>
    <t>1002591</t>
  </si>
  <si>
    <t>绝境第二十四期-老区-最终伤害加成</t>
  </si>
  <si>
    <t>55601</t>
  </si>
  <si>
    <t>觉醒饼干-新区-所有伤害加成</t>
  </si>
  <si>
    <t>55603</t>
  </si>
  <si>
    <t>觉醒饼干-老区-所有伤害加成</t>
  </si>
  <si>
    <t>55605</t>
  </si>
  <si>
    <t>觉醒饼干-新区-易伤</t>
  </si>
  <si>
    <t>55607</t>
  </si>
  <si>
    <t>觉醒饼干-老区-易伤</t>
  </si>
  <si>
    <t>55609</t>
  </si>
  <si>
    <t>觉醒饼干-通用-免疫属性伤害</t>
  </si>
  <si>
    <t>55635</t>
  </si>
  <si>
    <t>觉醒饼干-新区-攻击</t>
  </si>
  <si>
    <t>55638</t>
  </si>
  <si>
    <t>觉醒饼干-老区-攻击</t>
  </si>
  <si>
    <t>55649</t>
  </si>
  <si>
    <t>觉醒饼干-新区-原始</t>
  </si>
  <si>
    <t>55652</t>
  </si>
  <si>
    <t>觉醒饼干-老区-原始</t>
  </si>
  <si>
    <t>55658</t>
  </si>
  <si>
    <t>觉醒饼干-通用-被打判定</t>
  </si>
  <si>
    <t>55665</t>
  </si>
  <si>
    <t>觉醒饼干-通用-死亡统计标记</t>
  </si>
  <si>
    <t>55666</t>
  </si>
  <si>
    <t>55676</t>
  </si>
  <si>
    <t>觉醒饼干-通用-召唤脆皮饼干</t>
  </si>
  <si>
    <t>55677</t>
  </si>
  <si>
    <t>觉醒饼干-通用-召唤强壮饼干</t>
  </si>
  <si>
    <t>700370</t>
  </si>
  <si>
    <t>克力架-饼干士兵嘲讽</t>
  </si>
  <si>
    <t>55679</t>
  </si>
  <si>
    <t>觉醒饼干-通用-受到水属性伤害时，清防护</t>
  </si>
  <si>
    <t>55693</t>
  </si>
  <si>
    <t>55707</t>
  </si>
  <si>
    <t>55680</t>
  </si>
  <si>
    <t>觉醒饼干-通用-清防护</t>
  </si>
  <si>
    <t>55694</t>
  </si>
  <si>
    <t>55708</t>
  </si>
  <si>
    <t>55710</t>
  </si>
  <si>
    <t>觉醒饼干-新区-速度暴伤</t>
  </si>
  <si>
    <t>55714</t>
  </si>
  <si>
    <t>觉醒饼干-老区-速度暴伤</t>
  </si>
  <si>
    <t>和之国乌索普-新区-真伤加成</t>
  </si>
  <si>
    <t>55802</t>
  </si>
  <si>
    <t>和之国乌索普-老区-真伤加成</t>
  </si>
  <si>
    <t>和之国乌索普-新区-根据命中减命中</t>
  </si>
  <si>
    <t>和之国乌索普-新区-魂玉消耗增加1（自己）</t>
  </si>
  <si>
    <t>和之国乌索普-老区-魂玉消耗增加1（自己）</t>
  </si>
  <si>
    <t>和之国乌索普-新区-魂玉消耗增加1（敌人）</t>
  </si>
  <si>
    <t>和之国乌索普-老区-魂玉消耗增加1（敌人）</t>
  </si>
  <si>
    <t>和之国乌索普-新区-减少魂玉消耗正常获得怒气</t>
  </si>
  <si>
    <t>和之国乌索普-老区-减少魂玉消耗正常获得怒气</t>
  </si>
  <si>
    <t>和之国乌索普-老区-根据命中减命中</t>
  </si>
  <si>
    <t>和之国乌索普-通用-未击杀标记</t>
  </si>
  <si>
    <t>和之国乌索普-通用-行动后给乌索普加速</t>
  </si>
  <si>
    <t>和之国乌索普-新区-速度闪避</t>
  </si>
  <si>
    <t>和之国乌索普-老区-速度闪避</t>
  </si>
  <si>
    <t>和之国乌索普-新区-最终伤害减免</t>
  </si>
  <si>
    <t>和之国乌索普-新区-最终伤害加成</t>
  </si>
  <si>
    <t>和之国乌索普-老区-最终伤害减免</t>
  </si>
  <si>
    <t>和之国乌索普-老区-最终伤害加成</t>
  </si>
  <si>
    <t>和之国乌索普-新区-复活乌索普</t>
  </si>
  <si>
    <t>和之国乌索普-老区-复活乌索普</t>
  </si>
  <si>
    <t>和之国乌索普-新区-根据速度加速度(复活)</t>
  </si>
  <si>
    <t>和之国乌索普-老区-根据速度加速度(复活)</t>
  </si>
  <si>
    <t>和之国乌索普-新区-真伤（助攻）</t>
  </si>
  <si>
    <t>和之国乌索普-老区-真伤（助攻）</t>
  </si>
  <si>
    <t>和之国乌索普-新区-暴击暴伤提升（助攻）</t>
  </si>
  <si>
    <t>和之国乌索普-老区-暴击暴伤提升（助攻）</t>
  </si>
  <si>
    <t>和之国乌索普-新区-命中</t>
  </si>
  <si>
    <t>和之国乌索普-新区-闪避</t>
  </si>
  <si>
    <t>和之国乌索普-老区-必中</t>
  </si>
  <si>
    <t>和之国乌索普-老区-必闪</t>
  </si>
  <si>
    <t>55889</t>
  </si>
  <si>
    <t>和之国乌索普-通用-斗志标记</t>
  </si>
  <si>
    <t>和之国乌索普-新区-速度（全体）</t>
  </si>
  <si>
    <t>和之国乌索普-老区-速度（除自己外全体）</t>
  </si>
  <si>
    <t>和之国乌索普-老区-速度（乌索普）</t>
  </si>
  <si>
    <t>和之国乌索普-助战-攻击速度</t>
  </si>
  <si>
    <t>55898</t>
  </si>
  <si>
    <t>和之国乌索普-助战-暴击伤害</t>
  </si>
  <si>
    <t>绝境第二十五期-新区-闪避标记</t>
  </si>
  <si>
    <t>绝境第二十五期-新区-加防御</t>
  </si>
  <si>
    <t>绝境第二十五期-根据防御减防御</t>
  </si>
  <si>
    <t>绝境第二十五期-老区-加防御</t>
  </si>
  <si>
    <t>绝境第二十五期-新区-加攻击（玩家）</t>
  </si>
  <si>
    <t>绝境第二十五期-老区-加攻击（玩家）</t>
  </si>
  <si>
    <t>1002621</t>
  </si>
  <si>
    <t>绝境第二十五期-闪避</t>
  </si>
  <si>
    <t>1002625</t>
  </si>
  <si>
    <t>绝境第二十六期--新区-加速</t>
  </si>
  <si>
    <t>绝境第二十六期--新区-雷伤标记</t>
  </si>
  <si>
    <t>绝境第二十六期-新区-加攻击（玩家）</t>
  </si>
  <si>
    <t>绝境第二十六期--新区-雷伤残留标记</t>
  </si>
  <si>
    <t>绝境第二十六期--新区-火伤残留标记</t>
  </si>
  <si>
    <t>绝境第二十六期--新区-爆炸</t>
  </si>
  <si>
    <t>绝境第二十六期--老区-加速</t>
  </si>
  <si>
    <t>绝境第二十六期--老区-雷伤标记</t>
  </si>
  <si>
    <t>绝境第二十六期-老区-加攻击（玩家）</t>
  </si>
  <si>
    <t>绝境第二十六期--老区-雷伤残留标记</t>
  </si>
  <si>
    <t>绝境第二十六期--老区-火伤残留标记</t>
  </si>
  <si>
    <t>绝境第二十六期--老区-爆炸</t>
  </si>
  <si>
    <t>绝境第二十七期-和之国弗兰奇-新区-易伤标记</t>
  </si>
  <si>
    <t>绝境第二十七期-和之国弗兰奇-老区-易伤标记</t>
  </si>
  <si>
    <t>绝境第二十八期-新区-易伤（冰）</t>
  </si>
  <si>
    <t>绝境第二十八期-新区-易伤（雷）</t>
  </si>
  <si>
    <t>绝境第二十八期-老区-易伤（冰）</t>
  </si>
  <si>
    <t>绝境第二十八期-老区-易伤（雷）</t>
  </si>
  <si>
    <t>绝境第二十九期-新区-物理属性抗性降低</t>
  </si>
  <si>
    <t>绝境第二十九期-新-水抗降低</t>
  </si>
  <si>
    <t>绝境第二十九期-老区-物理属性抗性降低</t>
  </si>
  <si>
    <t>绝境第二十九期-老区-水抗降低</t>
  </si>
  <si>
    <t>1002733</t>
  </si>
  <si>
    <t>1002735</t>
  </si>
  <si>
    <t>和之国山治-老区-被攻击</t>
  </si>
  <si>
    <t>1002740</t>
  </si>
  <si>
    <t>1002741</t>
  </si>
  <si>
    <t>和之国山治-老区-火属性攻击</t>
  </si>
  <si>
    <t>1002748</t>
  </si>
  <si>
    <t>1002750</t>
  </si>
  <si>
    <t>1002755</t>
  </si>
  <si>
    <t>1002756</t>
  </si>
  <si>
    <t>1002783</t>
  </si>
  <si>
    <t>绝境第三十一期--被攻击</t>
  </si>
  <si>
    <t>1002785</t>
  </si>
  <si>
    <t>绝境第三十一期-被攻击</t>
  </si>
  <si>
    <t>1002774</t>
  </si>
  <si>
    <t>绝境第三十一期-护盾</t>
  </si>
  <si>
    <t>1002782</t>
  </si>
  <si>
    <t>1002791</t>
  </si>
  <si>
    <t>绝境第三十二期-易伤</t>
  </si>
  <si>
    <t>1002802</t>
  </si>
  <si>
    <t>1002815</t>
  </si>
  <si>
    <t>绝境第三十三期-老区-韧性加成</t>
  </si>
  <si>
    <t>100057</t>
  </si>
  <si>
    <t>1002822</t>
  </si>
  <si>
    <t>绝境第三十三期-新区-韧性加成</t>
  </si>
  <si>
    <t>和之国娜美-新区-根据速度加速度</t>
  </si>
  <si>
    <t>和之国娜美-老区-根据速度加速度</t>
  </si>
  <si>
    <t>55904</t>
  </si>
  <si>
    <t>和之国娜美-通用-无敌标记（放1级天赋里）</t>
  </si>
  <si>
    <t>55906</t>
  </si>
  <si>
    <t>和之国娜美-通用-电荷链接</t>
  </si>
  <si>
    <t>和之国娜美-新区-根据攻击加攻击</t>
  </si>
  <si>
    <t>和之国娜美-老区-根据攻击加攻击</t>
  </si>
  <si>
    <t>和之国娜美-新区-根据速度加速度（终结）</t>
  </si>
  <si>
    <t>和之国娜美-老区-根据速度加速度（终结）</t>
  </si>
  <si>
    <t>和之国娜美-新区-麻痹：禁止使用技能和奥义持续1次</t>
  </si>
  <si>
    <t>和之国娜美-老区-麻痹：禁止使用技能和奥义持续1次</t>
  </si>
  <si>
    <t>55927</t>
  </si>
  <si>
    <t>和之国娜美-通用-击飞自己</t>
  </si>
  <si>
    <t>和之国娜美-新区-雷伤抗性降低</t>
  </si>
  <si>
    <t>和之国娜美-老区-雷伤抗性降低</t>
  </si>
  <si>
    <t>和之国娜美-新区-魂玉消耗增加</t>
  </si>
  <si>
    <t>和之国娜美-老区-魂玉消耗增加</t>
  </si>
  <si>
    <t>和之国娜美-新区-属性伤害加成提升(全体)</t>
  </si>
  <si>
    <t>和之国娜美-老区-属性伤害加成提升(全体)</t>
  </si>
  <si>
    <t>55989</t>
  </si>
  <si>
    <t>和之国娜美（召唤物）-新区-根据速度加速度（终结）</t>
  </si>
  <si>
    <t>55992</t>
  </si>
  <si>
    <t>和之国娜美（召唤物）-老区-根据速度加速度（终结）</t>
  </si>
  <si>
    <t>55995</t>
  </si>
  <si>
    <t>和之国娜美（召唤物）-新区-属性伤害加成提升</t>
  </si>
  <si>
    <t>55998</t>
  </si>
  <si>
    <t>和之国娜美（召唤物）-老区-属性伤害加成提升</t>
  </si>
  <si>
    <t>56001</t>
  </si>
  <si>
    <t>和之国娜美（召唤物）-新区-麻痹：禁止使用技能和奥义持续1次</t>
  </si>
  <si>
    <t>56002</t>
  </si>
  <si>
    <t>和之国娜美（召唤物）-老区-麻痹：禁止使用技能和奥义持续1次</t>
  </si>
  <si>
    <t>觉醒布琳-新区-速度</t>
  </si>
  <si>
    <t>觉醒布琳-老区-速度</t>
  </si>
  <si>
    <t>觉醒布琳-新区-根据速度加速度</t>
  </si>
  <si>
    <t>觉醒布琳-老区-根据速度加速度</t>
  </si>
  <si>
    <t>觉醒布琳-通用-封1个技能【展现】</t>
  </si>
  <si>
    <t>觉醒布琳-通用-删除记忆【控制】</t>
  </si>
  <si>
    <t>觉醒布琳-新区-攻击</t>
  </si>
  <si>
    <t>觉醒布琳-老区-攻击</t>
  </si>
  <si>
    <t>56123</t>
  </si>
  <si>
    <t>觉醒布琳-通用-甜食·灵敏</t>
  </si>
  <si>
    <t>觉醒布琳-通用-锁血1点</t>
  </si>
  <si>
    <t>觉醒布琳-通用-欺诈减速</t>
  </si>
  <si>
    <t>100017</t>
  </si>
  <si>
    <t>觉醒布琳-新区-记忆减速</t>
  </si>
  <si>
    <t>觉醒布琳-老区-记忆减速</t>
  </si>
  <si>
    <t>觉醒布琳-新区-选中加速</t>
  </si>
  <si>
    <t>觉醒布琳-老区-选中加速</t>
  </si>
  <si>
    <t>56162</t>
  </si>
  <si>
    <t>觉醒布琳-新区-大妈团给布琳加速</t>
  </si>
  <si>
    <t>56163</t>
  </si>
  <si>
    <t>觉醒布琳-老区-大妈团给布琳加速</t>
  </si>
  <si>
    <t>觉醒布琳-新区-大妈团复活布琳</t>
  </si>
  <si>
    <t>觉醒布琳-老区-大妈团复活布琳</t>
  </si>
  <si>
    <t>和之国弗兰奇-通用-变身5回合</t>
  </si>
  <si>
    <t>30087</t>
  </si>
  <si>
    <t>和之国弗兰奇-新区-最终伤害减免</t>
  </si>
  <si>
    <t>和之国弗兰奇-老区-最终伤害减免</t>
  </si>
  <si>
    <t>和之国弗兰奇-通用-扣10魂玉</t>
  </si>
  <si>
    <t>和之国弗兰奇-通用-嘲讽1回合</t>
  </si>
  <si>
    <t>和之国弗兰奇-新区-将军护盾</t>
  </si>
  <si>
    <t>和之国弗兰奇-老区-将军护盾</t>
  </si>
  <si>
    <t>和之国弗兰奇-通用-【将军铁甲】</t>
  </si>
  <si>
    <t>和之国弗兰奇-通用-【过热】</t>
  </si>
  <si>
    <t>和之国弗兰奇-新区-普通护盾</t>
  </si>
  <si>
    <t>和之国弗兰奇-老区-普通护盾</t>
  </si>
  <si>
    <t>和之国弗兰奇-新区-攻击速度</t>
  </si>
  <si>
    <t>和之国弗兰奇-老区-攻击速度</t>
  </si>
  <si>
    <t>和之国弗兰奇-新区-助战护盾</t>
  </si>
  <si>
    <t>和之国弗兰奇-装备-最终伤害减免(新区)</t>
  </si>
  <si>
    <t>和之国弗兰奇-装备-最终伤害减免(老区)</t>
  </si>
  <si>
    <t>56284</t>
  </si>
  <si>
    <t>和之国弗兰奇-封印</t>
  </si>
  <si>
    <t>限时活动buff</t>
  </si>
  <si>
    <t>2700001</t>
  </si>
  <si>
    <t>和之国布鲁克-新区-属抗降低</t>
  </si>
  <si>
    <t>和之国布鲁克-老区-属抗降低</t>
  </si>
  <si>
    <t>和之国布鲁克-新区-根据攻击减冰抗</t>
  </si>
  <si>
    <t>和之国布鲁克-老区-根据攻击减冰抗</t>
  </si>
  <si>
    <t>和之国布鲁克-通用-无法获得怒气</t>
  </si>
  <si>
    <t>和之国布鲁克-通用-惬意标记</t>
  </si>
  <si>
    <t>buff_icon_113097_1</t>
  </si>
  <si>
    <t>和之国布鲁克-新区-攻击速度加成</t>
  </si>
  <si>
    <t>和之国布鲁克-新区-攻击速度加成（额外）</t>
  </si>
  <si>
    <t>和之国布鲁克-老区-攻击速度加成</t>
  </si>
  <si>
    <t>和之国布鲁克-老区-攻击速度加成（额外）</t>
  </si>
  <si>
    <t>和之国布鲁克-新区-回血</t>
  </si>
  <si>
    <t>和之国布鲁克-老区-回血</t>
  </si>
  <si>
    <t>和之国布鲁克-新区-根据攻击加冰伤</t>
  </si>
  <si>
    <t>和之国布鲁克-老区-根据攻击加冰伤</t>
  </si>
  <si>
    <t>和之国布鲁克-通用-战斗开始上buff</t>
  </si>
  <si>
    <t>霸海-眩晕</t>
  </si>
  <si>
    <t>霸海-霸海暴击标记</t>
  </si>
  <si>
    <t>和之国布鲁克-助战-无法获得怒气</t>
  </si>
  <si>
    <t>2600003</t>
  </si>
  <si>
    <t>主线蝙蝠人-增加暴击爆伤</t>
  </si>
  <si>
    <t>和之国甚平-通用-回合开始回血</t>
  </si>
  <si>
    <t>和之国甚平-通用-柔术标记【柔术】</t>
  </si>
  <si>
    <t>和之国甚平-通用-水流环绕效果【水流环绕】</t>
  </si>
  <si>
    <t>和之国甚平-新区-最大生命转最大生命</t>
  </si>
  <si>
    <t>和之国甚平-老区-最大生命转最大生命</t>
  </si>
  <si>
    <t>和之国甚平-新区-速度（4个档次）</t>
  </si>
  <si>
    <t>和之国甚平-老区-速度（4个档次）</t>
  </si>
  <si>
    <t>和之国甚平-通用-最大生命不会被降低</t>
  </si>
  <si>
    <t>和之国甚平-新区-屹立不倒</t>
  </si>
  <si>
    <t>56552</t>
  </si>
  <si>
    <t>和之国甚平-老区-屹立不倒</t>
  </si>
  <si>
    <t>和之国甚平-新区-格挡永久降低</t>
  </si>
  <si>
    <t>和之国甚平-老区-格挡永久降低</t>
  </si>
  <si>
    <t>2800001</t>
  </si>
  <si>
    <t>黑色玛利亚-通用-战斗进场变身</t>
  </si>
  <si>
    <t>30088</t>
  </si>
  <si>
    <t>玛利亚-新区-让敌方无敌失效</t>
  </si>
  <si>
    <t>玛利亚-老区-让敌方无敌失效</t>
  </si>
  <si>
    <t>玛利亚-新区-最终伤害减免降低</t>
  </si>
  <si>
    <t>玛利亚-新区-最终伤害减免降低（额外）fightbuff</t>
  </si>
  <si>
    <t>玛利亚-老区-最终伤害减免降低</t>
  </si>
  <si>
    <t>玛利亚-老区-最终伤害减免降低（额外）fightbuff</t>
  </si>
  <si>
    <t>玛利亚-通用-【蛛丝缠绕】标记</t>
  </si>
  <si>
    <t>4605</t>
  </si>
  <si>
    <t>玛利亚-新区-【蛛丝缠绕】眩晕pve</t>
  </si>
  <si>
    <t>玛利亚-老区-【蛛丝缠绕】眩晕pve</t>
  </si>
  <si>
    <t>玛利亚-新区-减闪避</t>
  </si>
  <si>
    <t>玛利亚-老区-减闪避</t>
  </si>
  <si>
    <t>玛利亚-新区-不能回血</t>
  </si>
  <si>
    <t>玛利亚-老区-不能回血</t>
  </si>
  <si>
    <t>玛利亚-新区-火抗降低40%</t>
  </si>
  <si>
    <t>玛利亚-新区-攻击速度命中</t>
  </si>
  <si>
    <t>玛利亚-老区-火抗降低80%</t>
  </si>
  <si>
    <t>玛利亚-老区-攻击速度命中</t>
  </si>
  <si>
    <t>玛利亚-新区-【蛛丝结界】减闪避</t>
  </si>
  <si>
    <t>玛利亚-老区-【蛛丝结界】减闪避</t>
  </si>
  <si>
    <t>玛利亚-新区-斩断</t>
  </si>
  <si>
    <t>玛利亚-老区-斩断</t>
  </si>
  <si>
    <t>玛利亚-新区-护盾</t>
  </si>
  <si>
    <t>玛利亚-老区-护盾</t>
  </si>
  <si>
    <t>玛利亚-新区-最终伤害减免</t>
  </si>
  <si>
    <t>玛利亚-新区-最终伤害加成</t>
  </si>
  <si>
    <t>玛利亚-老区-最终伤害减免</t>
  </si>
  <si>
    <t>玛利亚-老区-最终伤害加成</t>
  </si>
  <si>
    <t>主线霍尔海姆-灼烧</t>
  </si>
  <si>
    <t>主线浦岛-放逐2回合</t>
  </si>
  <si>
    <t>56614</t>
  </si>
  <si>
    <t>玛利亚-通用-受击上最终伤害减免降低buff</t>
  </si>
  <si>
    <t>海域试炼-大妈-减防</t>
  </si>
  <si>
    <t>海域试炼-大妈-减速</t>
  </si>
  <si>
    <t>海域试炼-大妈-减攻</t>
  </si>
  <si>
    <t>海域试炼-大妈-【灵魂】</t>
  </si>
  <si>
    <t>海域试炼-大妈-【灵魂】计数标记</t>
  </si>
  <si>
    <t>海域试炼-大妈-【灵魂·自】</t>
  </si>
  <si>
    <t>海域试炼-大妈-【遗忘】-眩晕</t>
  </si>
  <si>
    <t>海域试炼-红发-【极意】</t>
  </si>
  <si>
    <t>海域试炼-红发-【受击】标记</t>
  </si>
  <si>
    <t>海域试炼-红发-【词条4】-打断</t>
  </si>
  <si>
    <t>海域试炼-红发-【极意无】</t>
  </si>
  <si>
    <t>海域试炼-凯多-减防</t>
  </si>
  <si>
    <t>海域试炼-凯多-【龙甲】</t>
  </si>
  <si>
    <t>海域试炼-凯多-【词条5】-眩晕</t>
  </si>
  <si>
    <t>海域试炼-老白-【防守状态】</t>
  </si>
  <si>
    <t>海域试炼-老白-暴击计数标记</t>
  </si>
  <si>
    <t>海域试炼-老白-易伤</t>
  </si>
  <si>
    <t>海域试炼-老白-最终伤害减免</t>
  </si>
  <si>
    <t>海域试炼-老白-给玩家的护盾</t>
  </si>
  <si>
    <t>海域试炼-凯多-【词条3】-降低暴击率</t>
  </si>
  <si>
    <t>海域试炼-老白-【词条5】-斩断</t>
  </si>
  <si>
    <t>海域试炼-老黑-【侵蚀】</t>
  </si>
  <si>
    <t>海域试炼-老黑-小弟打断</t>
  </si>
  <si>
    <t>海域试炼-老黑-【词条3】-魂玉降低</t>
  </si>
  <si>
    <t>海域试炼-老黑-【词条5】-击杀标记</t>
  </si>
  <si>
    <t>海域试炼-老黑-【词条6】-【增益】</t>
  </si>
  <si>
    <t>海域试炼-老黑-【词条6】-眩晕</t>
  </si>
  <si>
    <t>罗杰-附带真伤（新区）</t>
  </si>
  <si>
    <t>罗杰-附带真伤（老区）</t>
  </si>
  <si>
    <t>罗杰-新区-所有伤害加成（队友）</t>
  </si>
  <si>
    <t>所有伤害加成</t>
  </si>
  <si>
    <t>56805</t>
  </si>
  <si>
    <t>56807</t>
  </si>
  <si>
    <t>56809</t>
  </si>
  <si>
    <t>罗杰-新区-所有伤害加成（自己）</t>
  </si>
  <si>
    <t>56815</t>
  </si>
  <si>
    <t>56817</t>
  </si>
  <si>
    <t>罗杰-老区-所有伤害加成（队友）</t>
  </si>
  <si>
    <t>56821</t>
  </si>
  <si>
    <t>56823</t>
  </si>
  <si>
    <t>56825</t>
  </si>
  <si>
    <t>罗杰-老区-所有伤害加成（自己）</t>
  </si>
  <si>
    <t>56829</t>
  </si>
  <si>
    <t>56831</t>
  </si>
  <si>
    <t>56833</t>
  </si>
  <si>
    <t>罗杰-新区-所有伤害减免（队友）</t>
  </si>
  <si>
    <t>所有伤害减免</t>
  </si>
  <si>
    <t>罗杰-新区-所有伤害减免（自己）</t>
  </si>
  <si>
    <t>罗杰-老区-所有伤害减免（队友）</t>
  </si>
  <si>
    <t>罗杰-老区-所有伤害减免（自己）</t>
  </si>
  <si>
    <t>罗杰-通用-已行动</t>
  </si>
  <si>
    <t>震慑</t>
  </si>
  <si>
    <t>罗杰-通用-不会被选中1（敌人）</t>
  </si>
  <si>
    <t>罗杰-通用-【万物之声】标记</t>
  </si>
  <si>
    <t>万物之声</t>
  </si>
  <si>
    <t>罗杰-新区-攻击加攻击</t>
  </si>
  <si>
    <t>罗杰-老区-攻击加攻击</t>
  </si>
  <si>
    <t>罗杰-通用-【不灭】</t>
  </si>
  <si>
    <t>不灭</t>
  </si>
  <si>
    <t>罗杰-通用-不会被选中1</t>
  </si>
  <si>
    <t>罗杰-新区-所有伤害加成</t>
  </si>
  <si>
    <t>罗杰-新区-所有伤害减免</t>
  </si>
  <si>
    <t>罗杰-老区-所有伤害加成</t>
  </si>
  <si>
    <t>罗杰-通用-免疫敌方所有效果</t>
  </si>
  <si>
    <t>免疫敌方所有状态</t>
  </si>
  <si>
    <t>罗杰-杀戮触发</t>
  </si>
  <si>
    <t>杀戮</t>
  </si>
  <si>
    <t>罗杰-老区-所有伤害减免</t>
  </si>
  <si>
    <t>罗杰-新区-速度攻击</t>
  </si>
  <si>
    <t>罗杰-老区-速度攻击</t>
  </si>
  <si>
    <t>罗杰-无视护盾</t>
  </si>
  <si>
    <t>无视护盾</t>
  </si>
  <si>
    <t>罗杰-免疫控制</t>
  </si>
  <si>
    <t>免疫控制</t>
  </si>
  <si>
    <t>罗杰-免疫真伤</t>
  </si>
  <si>
    <t>免疫真实伤害</t>
  </si>
  <si>
    <t>罗杰-回复怒气</t>
  </si>
  <si>
    <t>回怒</t>
  </si>
  <si>
    <t>罗杰-天赋爱刀艾斯-新区</t>
  </si>
  <si>
    <t>罗杰-天赋爱刀艾斯-老区</t>
  </si>
  <si>
    <t>罗杰-天赋海盗王</t>
  </si>
  <si>
    <t>罗杰-通用-加魂玉</t>
  </si>
  <si>
    <t>罗杰-通用-加魂玉2</t>
  </si>
  <si>
    <t>罗杰-通用-包装</t>
  </si>
  <si>
    <t>属性不会被降低</t>
  </si>
  <si>
    <t>预计伤害转护盾</t>
  </si>
  <si>
    <t>罗杰-通用-技能锁血临时失效</t>
  </si>
  <si>
    <t>限制技能伤害、无敌、必闪失效</t>
  </si>
  <si>
    <t>老区-预计伤害转护盾</t>
  </si>
  <si>
    <t>罗杰-装备1-速度提升</t>
  </si>
  <si>
    <t>罗杰-装备2-魂玉消耗降低1</t>
  </si>
  <si>
    <t>罗杰-装备3-护盾</t>
  </si>
  <si>
    <t>（新）船只洗练技能-首回合护盾增加</t>
  </si>
  <si>
    <t>罗杰-新区-释放技能速度加速度</t>
  </si>
  <si>
    <t>罗杰-老区-释放技能速度加速度</t>
  </si>
  <si>
    <t>57101</t>
  </si>
  <si>
    <t>金狮子-新区-斩断</t>
  </si>
  <si>
    <t>57102</t>
  </si>
  <si>
    <t>金狮子-老区-斩断</t>
  </si>
  <si>
    <t>57103</t>
  </si>
  <si>
    <t>金狮子-通用-免疫护盾</t>
  </si>
  <si>
    <t>57104</t>
  </si>
  <si>
    <t>金狮子-通用-占位buff</t>
  </si>
  <si>
    <t>57105</t>
  </si>
  <si>
    <t>金狮子-通用-让敌方无敌失效</t>
  </si>
  <si>
    <t>57106</t>
  </si>
  <si>
    <t>金狮子-通用-【灵活】标记</t>
  </si>
  <si>
    <t>57115</t>
  </si>
  <si>
    <t>金狮子-通用-打断</t>
  </si>
  <si>
    <t>57118</t>
  </si>
  <si>
    <t>金狮子-新区-速度闪避提升</t>
  </si>
  <si>
    <t>57119</t>
  </si>
  <si>
    <t>金狮子-老区-速度闪避提升</t>
  </si>
  <si>
    <t>57120</t>
  </si>
  <si>
    <t>金狮子-新区-速度闪避降低</t>
  </si>
  <si>
    <t>57121</t>
  </si>
  <si>
    <t>金狮子-老区-速度闪避降低</t>
  </si>
  <si>
    <t>57127</t>
  </si>
  <si>
    <t>金狮子-通用-无法复活</t>
  </si>
  <si>
    <t>57130</t>
  </si>
  <si>
    <t>金狮子-通用-无法复活ProMax</t>
  </si>
  <si>
    <t>57155</t>
  </si>
  <si>
    <t>金狮子-放逐</t>
  </si>
  <si>
    <t>57158</t>
  </si>
  <si>
    <t>金狮子-通用-判断标记</t>
  </si>
  <si>
    <t>57164</t>
  </si>
  <si>
    <t>萨博-行动开始-速度提升</t>
  </si>
  <si>
    <t>57168</t>
  </si>
  <si>
    <t>金狮子-新区-不能回血</t>
  </si>
  <si>
    <t>57169</t>
  </si>
  <si>
    <t>金狮子-老区-不能回血</t>
  </si>
  <si>
    <t>57181</t>
  </si>
  <si>
    <t>金狮子-通用-魂玉消耗增加2（敌人）</t>
  </si>
  <si>
    <t>57182</t>
  </si>
  <si>
    <t>金狮子-老区-必闪</t>
  </si>
  <si>
    <t>觉醒烬-通用-打断标记</t>
  </si>
  <si>
    <t>觉醒烬-通用-灼烧-【灼烧】</t>
  </si>
  <si>
    <t>觉醒烬-通用-【火焰防护】</t>
  </si>
  <si>
    <t>觉醒烬-通用-攻击提升</t>
  </si>
  <si>
    <t>57216</t>
  </si>
  <si>
    <t>觉醒烬-通用-打断</t>
  </si>
  <si>
    <t>觉醒烬-通用-加速</t>
  </si>
  <si>
    <t>觉醒烬-通用-【进攻】标记</t>
  </si>
  <si>
    <t>觉醒烬-通用-队友速度</t>
  </si>
  <si>
    <t>觉醒烬-通用-根据速度加速度</t>
  </si>
  <si>
    <t>觉醒烬-通用-无敌</t>
  </si>
  <si>
    <t>觉醒烬-通用-【邀战】标记</t>
  </si>
  <si>
    <t>觉醒烬-通用-攻击加攻击</t>
  </si>
  <si>
    <t>觉醒烬-通用-【再动】计数</t>
  </si>
  <si>
    <t>100009</t>
  </si>
  <si>
    <t>觉醒烬-通用-刷新行动状态</t>
  </si>
  <si>
    <t>100051</t>
  </si>
  <si>
    <t>（新）船只洗练技能-速度</t>
  </si>
  <si>
    <t>（新）船只洗练技能-所有伤害加成</t>
  </si>
  <si>
    <t>（新）船只洗练技能-全员暴伤增加</t>
  </si>
  <si>
    <t>（新）船只洗练技能-全员命中</t>
  </si>
  <si>
    <t>（新）船只洗练技能-减敌方闪避</t>
  </si>
  <si>
    <t>（新）船只洗练技能-首回合怒气增加</t>
  </si>
  <si>
    <t>（新）船只洗练技能-首回合全员受伤降低</t>
  </si>
  <si>
    <t>觉醒烬-通用-魂玉消耗降低</t>
  </si>
  <si>
    <t>荞麦假面-通用-【能量】标记</t>
  </si>
  <si>
    <t>荞麦假面-通用-溢出治疗量转的护盾</t>
  </si>
  <si>
    <t>荞麦假面-通用-【锁血】30%</t>
  </si>
  <si>
    <t>荞麦假面-通用-无法恢复生命</t>
  </si>
  <si>
    <t>荞麦假面-通用-减暴击率</t>
  </si>
  <si>
    <t>荞麦假面-通用-软禁无法释放debuff</t>
  </si>
  <si>
    <t>荞麦假面-通用-最终伤害加成（天赋1）</t>
  </si>
  <si>
    <t>荞麦假面-通用-加防御（天赋1）</t>
  </si>
  <si>
    <t>荞麦假面-通用-命中</t>
  </si>
  <si>
    <t>荞麦假面-通用-速度</t>
  </si>
  <si>
    <t>57307</t>
  </si>
  <si>
    <t>荞麦假面-通用-清1层【能量】</t>
  </si>
  <si>
    <t>57379</t>
  </si>
  <si>
    <t>荞麦假面-通用-眩晕</t>
  </si>
  <si>
    <t>57333</t>
  </si>
  <si>
    <t>57481</t>
  </si>
  <si>
    <t>觉醒年轻雷利-必闪展示</t>
  </si>
  <si>
    <t>57407</t>
  </si>
  <si>
    <t>觉醒年轻雷利-震慑角标</t>
  </si>
  <si>
    <t>57411</t>
  </si>
  <si>
    <t>觉醒年轻雷利-强攻战角标</t>
  </si>
  <si>
    <t>57400</t>
  </si>
  <si>
    <t>觉醒年轻雷利-共攻战特效</t>
  </si>
  <si>
    <t>觉醒年轻雷利-麻痹</t>
  </si>
  <si>
    <t>觉醒年轻雷利-超然增伤角标</t>
  </si>
  <si>
    <t>57480</t>
  </si>
  <si>
    <t>觉醒年轻雷利-残影</t>
  </si>
  <si>
    <t>0,-2.2,0</t>
  </si>
  <si>
    <t>绿牛-魂玉消耗增加1结界用</t>
  </si>
  <si>
    <t>绿牛-魂玉消耗降低1点</t>
  </si>
  <si>
    <r>
      <rPr>
        <sz val="11"/>
        <rFont val="微软雅黑"/>
        <charset val="134"/>
      </rPr>
      <t>绿牛-己方</t>
    </r>
    <r>
      <rPr>
        <sz val="11"/>
        <color rgb="FFFF0000"/>
        <rFont val="微软雅黑"/>
        <charset val="134"/>
      </rPr>
      <t>结界</t>
    </r>
  </si>
  <si>
    <r>
      <rPr>
        <sz val="11"/>
        <rFont val="微软雅黑"/>
        <charset val="134"/>
      </rPr>
      <t>绿牛-敌方</t>
    </r>
    <r>
      <rPr>
        <sz val="11"/>
        <color rgb="FFFF0000"/>
        <rFont val="微软雅黑"/>
        <charset val="134"/>
      </rPr>
      <t>结界</t>
    </r>
  </si>
  <si>
    <t>绿牛-封技：禁止使用技能持续1次</t>
  </si>
  <si>
    <t>57558</t>
  </si>
  <si>
    <t>57589</t>
  </si>
  <si>
    <t>绿牛-扣除敌方魂玉1点负值</t>
  </si>
  <si>
    <t>绿牛-抵消券BUFF</t>
  </si>
  <si>
    <t>100143&amp;&amp;100144&amp;&amp;100145&amp;&amp;100146&amp;&amp;100147&amp;&amp;100148</t>
  </si>
  <si>
    <t>大口真神大和-寒冰护体</t>
  </si>
  <si>
    <t>buff_icon_125</t>
  </si>
  <si>
    <t>100151&amp;&amp;100152&amp;&amp;100153&amp;&amp;100154&amp;&amp;100155</t>
  </si>
  <si>
    <t>57794</t>
  </si>
  <si>
    <t>大口真神大和-强化冰冻</t>
  </si>
  <si>
    <t>100156&amp;&amp;300018</t>
  </si>
  <si>
    <t>57795</t>
  </si>
  <si>
    <t>大口真神大和-常规冰冻</t>
  </si>
  <si>
    <t>大口真神大和-冻伤</t>
  </si>
  <si>
    <t>大口真神大和-招架</t>
  </si>
  <si>
    <t>100160&amp;&amp;100161&amp;&amp;100162&amp;&amp;100163&amp;&amp;100164&amp;&amp;100165&amp;&amp;100166&amp;&amp;100167</t>
  </si>
  <si>
    <t>0,2.7,0.7</t>
  </si>
  <si>
    <t>大口真神大和-裂创</t>
  </si>
  <si>
    <t>100159</t>
  </si>
  <si>
    <t>大口真神大和-寒气</t>
  </si>
  <si>
    <t>57775</t>
  </si>
  <si>
    <t>大口真神大和-魂玉消耗降低</t>
  </si>
  <si>
    <t>57724</t>
  </si>
  <si>
    <t>大口真神大和-神足标记</t>
  </si>
  <si>
    <t>100157&amp;&amp;100158</t>
  </si>
  <si>
    <t>buffa&amp;&amp;buffa</t>
  </si>
  <si>
    <t>0.85,0,0&amp;&amp;0,0,0</t>
  </si>
  <si>
    <t>大口真神大和-冰冻自己</t>
  </si>
  <si>
    <t>100149&amp;&amp;100150</t>
  </si>
  <si>
    <t>attack03</t>
  </si>
  <si>
    <t>1,1,0.5</t>
  </si>
  <si>
    <t>大口真神大和-极寒</t>
  </si>
  <si>
    <t>2838&amp;&amp;2838</t>
  </si>
  <si>
    <t>大口真神大和--通用-速度</t>
  </si>
  <si>
    <t>觉醒杰克-嘲讽</t>
  </si>
  <si>
    <t>觉醒杰克-让队友减2魂</t>
  </si>
  <si>
    <t>觉醒杰克-打断</t>
  </si>
  <si>
    <t>觉醒杰克-老区-盾层数标记【】</t>
  </si>
  <si>
    <t>觉醒杰克-老区-无敌</t>
  </si>
  <si>
    <t>觉醒杰克-老区-护盾</t>
  </si>
  <si>
    <t>57979</t>
  </si>
  <si>
    <t>觉醒杰克-破韧能力</t>
  </si>
  <si>
    <t>100169</t>
  </si>
  <si>
    <t>57988</t>
  </si>
  <si>
    <t>觉醒杰克-坚韧条</t>
  </si>
  <si>
    <t>100131&amp;&amp;100015</t>
  </si>
  <si>
    <t>buffa&amp;&amp;root</t>
  </si>
  <si>
    <t>0,0.5,0&amp;&amp;0,0,0</t>
  </si>
  <si>
    <t>57978</t>
  </si>
  <si>
    <t>觉醒杰克-破韧效率</t>
  </si>
  <si>
    <t>57982</t>
  </si>
  <si>
    <r>
      <rPr>
        <sz val="11"/>
        <rFont val="微软雅黑"/>
        <charset val="134"/>
      </rPr>
      <t>觉醒杰克-自动卸载的</t>
    </r>
    <r>
      <rPr>
        <b/>
        <sz val="11"/>
        <color rgb="FFE400EC"/>
        <rFont val="微软雅黑"/>
        <charset val="134"/>
      </rPr>
      <t>记录伤害</t>
    </r>
  </si>
  <si>
    <t>觉醒杰克- 低级破韧能力</t>
  </si>
  <si>
    <t>58008</t>
  </si>
  <si>
    <t>3923</t>
  </si>
  <si>
    <t>0,-0.42,0</t>
  </si>
  <si>
    <t>57902</t>
  </si>
  <si>
    <t>觉醒杰克-治疗提升</t>
  </si>
  <si>
    <t>58025</t>
  </si>
  <si>
    <t>觉醒杰克-守御表现</t>
  </si>
  <si>
    <t>100168</t>
  </si>
  <si>
    <t>基德与罗-【磁力】</t>
  </si>
  <si>
    <t>基德与罗-【麻醉】</t>
  </si>
  <si>
    <t>基德与罗-【磁浮】</t>
  </si>
  <si>
    <t>基德与罗-破韧效率提升30%</t>
  </si>
  <si>
    <t>4173</t>
  </si>
  <si>
    <t>58111</t>
  </si>
  <si>
    <t>基德与罗-速度 转 速度 75%  （20级成长）</t>
  </si>
  <si>
    <t>基德与罗-攻击 转 攻击 40% （20级成长）</t>
  </si>
  <si>
    <t>基德与罗- 斩断减少目标30%HP（负）</t>
  </si>
  <si>
    <r>
      <rPr>
        <sz val="11"/>
        <rFont val="微软雅黑"/>
        <charset val="134"/>
      </rPr>
      <t xml:space="preserve">基德与罗- </t>
    </r>
    <r>
      <rPr>
        <b/>
        <sz val="11"/>
        <color rgb="FFD1298C"/>
        <rFont val="微软雅黑"/>
        <charset val="134"/>
      </rPr>
      <t>Change换人</t>
    </r>
    <r>
      <rPr>
        <sz val="11"/>
        <rFont val="微软雅黑"/>
        <charset val="134"/>
      </rPr>
      <t xml:space="preserve"> -基德 正常版</t>
    </r>
  </si>
  <si>
    <t>0,-0.5,0</t>
  </si>
  <si>
    <r>
      <rPr>
        <sz val="11"/>
        <rFont val="微软雅黑"/>
        <charset val="134"/>
      </rPr>
      <t xml:space="preserve">基德与罗- </t>
    </r>
    <r>
      <rPr>
        <b/>
        <sz val="11"/>
        <color rgb="FFD1298C"/>
        <rFont val="微软雅黑"/>
        <charset val="134"/>
      </rPr>
      <t xml:space="preserve">Change换人 </t>
    </r>
    <r>
      <rPr>
        <sz val="11"/>
        <rFont val="微软雅黑"/>
        <charset val="134"/>
      </rPr>
      <t>-罗</t>
    </r>
  </si>
  <si>
    <t>基德与罗-速度10%（10级成长）</t>
  </si>
  <si>
    <t>基德与罗-速度15%（10级成长）</t>
  </si>
  <si>
    <t>基德与罗-最终伤害加成 90%（10级成长）</t>
  </si>
  <si>
    <t>基德与罗- 命中40% （20级成长）</t>
  </si>
  <si>
    <t>基德与罗-恢复10魂玉</t>
  </si>
  <si>
    <t>基德与罗-100%生命恢复（20级成长）</t>
  </si>
  <si>
    <t>基德与罗-降低速度负150%（10级成长）</t>
  </si>
  <si>
    <t>58142</t>
  </si>
  <si>
    <t>基德与罗-速度无法增加</t>
  </si>
  <si>
    <t>基德与罗-装备的破韧效率</t>
  </si>
  <si>
    <t>58166</t>
  </si>
  <si>
    <t>基德与罗-魂玉消耗减少2</t>
  </si>
  <si>
    <t>58176</t>
  </si>
  <si>
    <t>昆因觉醒-木乃伊病毒（强）-【特效】</t>
  </si>
  <si>
    <t>3982&amp;&amp;3982&amp;&amp;3982</t>
  </si>
  <si>
    <t>58177</t>
  </si>
  <si>
    <t>昆因觉醒-冰鬼病毒（强）-【特效】</t>
  </si>
  <si>
    <t>昆因觉醒-兴奋标记-通用-【特效】【瘟疫池】</t>
  </si>
  <si>
    <t>58178</t>
  </si>
  <si>
    <t>昆因觉醒-抗体</t>
  </si>
  <si>
    <r>
      <rPr>
        <sz val="11"/>
        <color theme="0"/>
        <rFont val="微软雅黑"/>
        <charset val="134"/>
      </rPr>
      <t>觉醒昆因-</t>
    </r>
    <r>
      <rPr>
        <b/>
        <sz val="11"/>
        <color rgb="FFFF75C6"/>
        <rFont val="微软雅黑"/>
        <charset val="134"/>
      </rPr>
      <t>【溃烂】</t>
    </r>
  </si>
  <si>
    <t>100062</t>
  </si>
  <si>
    <t>胜佑之阵-魂玉消耗降低</t>
  </si>
  <si>
    <t>主线凯多热息-灼烧</t>
  </si>
  <si>
    <t>主线凯多坏风-易伤</t>
  </si>
  <si>
    <t>主线凯多轮回·天冲-眩晕</t>
  </si>
  <si>
    <t>主线凯多雷鸣八卦-放逐</t>
  </si>
  <si>
    <t>主线凯多被动-鱼鱼之果标记</t>
  </si>
  <si>
    <t>主线凯多被动-最强生物标记</t>
  </si>
  <si>
    <t>主线凯多被动-硬鳞标记</t>
  </si>
  <si>
    <t>主线凯多被动-逆鳞标记</t>
  </si>
  <si>
    <t>主线凯多被动-龙威标记</t>
  </si>
  <si>
    <t>主线凯多被动-醉酒标记</t>
  </si>
  <si>
    <t>主线凯多被动-开局变身（龙）</t>
  </si>
  <si>
    <t>2900060</t>
  </si>
  <si>
    <t>30061</t>
  </si>
  <si>
    <t>2600001</t>
  </si>
  <si>
    <t>主线凯多手下-麻痹</t>
  </si>
  <si>
    <t>波尼- 暴击提暴击</t>
  </si>
  <si>
    <t>波尼- 加速</t>
  </si>
  <si>
    <t>波尼- 加破击</t>
  </si>
  <si>
    <t>波尼- 坚韧防御（自己）</t>
  </si>
  <si>
    <t>波尼- 坚韧防御（队友群）</t>
  </si>
  <si>
    <t>波尼- 坚韧防御（队友单）</t>
  </si>
  <si>
    <t>波尼- 目标坚韧防御降低</t>
  </si>
  <si>
    <t>波尼- 【老化】标记</t>
  </si>
  <si>
    <t>波尼-【回韧】效果处理</t>
  </si>
  <si>
    <t>波尼-【回韧】加速效果</t>
  </si>
  <si>
    <t>波尼-【攻韧】效果处理</t>
  </si>
  <si>
    <t>波尼-【攻韧】加速效果</t>
  </si>
  <si>
    <r>
      <rPr>
        <sz val="11"/>
        <color theme="1"/>
        <rFont val="微软雅黑"/>
        <charset val="134"/>
      </rPr>
      <t>波尼- 击杀</t>
    </r>
    <r>
      <rPr>
        <sz val="11"/>
        <color rgb="FF00C4FF"/>
        <rFont val="等线"/>
        <charset val="134"/>
        <scheme val="minor"/>
      </rPr>
      <t>破韧</t>
    </r>
    <r>
      <rPr>
        <sz val="11"/>
        <rFont val="等线"/>
        <charset val="134"/>
        <scheme val="minor"/>
      </rPr>
      <t>效率提升20%</t>
    </r>
  </si>
  <si>
    <t>波尼-所有伤害加成</t>
  </si>
  <si>
    <t>波尼-暴击命中</t>
  </si>
  <si>
    <t>波尼-速度命中</t>
  </si>
  <si>
    <t>波尼- 破韧效率提升</t>
  </si>
  <si>
    <t>波尼-技能消耗降低2点</t>
  </si>
  <si>
    <t>波尼- 攻韧角色锁血50%</t>
  </si>
  <si>
    <t>0,1.6,0</t>
  </si>
  <si>
    <r>
      <rPr>
        <sz val="11"/>
        <color theme="0"/>
        <rFont val="微软雅黑"/>
        <charset val="134"/>
      </rPr>
      <t xml:space="preserve">新世界库赞觉醒- </t>
    </r>
    <r>
      <rPr>
        <sz val="11"/>
        <color rgb="FF00FFB3"/>
        <rFont val="微软雅黑"/>
        <charset val="134"/>
      </rPr>
      <t>&lt;寒冷&gt;</t>
    </r>
  </si>
  <si>
    <t>100171</t>
  </si>
  <si>
    <r>
      <rPr>
        <sz val="11"/>
        <color theme="0"/>
        <rFont val="微软雅黑"/>
        <charset val="134"/>
      </rPr>
      <t>新世界库赞觉醒-</t>
    </r>
    <r>
      <rPr>
        <sz val="11"/>
        <color theme="1"/>
        <rFont val="微软雅黑"/>
        <charset val="134"/>
      </rPr>
      <t xml:space="preserve"> </t>
    </r>
    <r>
      <rPr>
        <b/>
        <sz val="11"/>
        <color rgb="FF07FFC8"/>
        <rFont val="微软雅黑"/>
        <charset val="134"/>
      </rPr>
      <t>&lt;冰封&gt;</t>
    </r>
  </si>
  <si>
    <r>
      <rPr>
        <sz val="11"/>
        <color theme="0"/>
        <rFont val="微软雅黑"/>
        <charset val="134"/>
      </rPr>
      <t xml:space="preserve">新世界库赞觉醒- </t>
    </r>
    <r>
      <rPr>
        <b/>
        <sz val="11"/>
        <color rgb="FFDC5DFF"/>
        <rFont val="微软雅黑"/>
        <charset val="134"/>
      </rPr>
      <t>&lt;寒气护体&gt;</t>
    </r>
  </si>
  <si>
    <t>新世界库赞觉醒- V2 速度-速度 50%</t>
  </si>
  <si>
    <t>新世界库赞觉醒- 冰封攻击力次数</t>
  </si>
  <si>
    <t>58485</t>
  </si>
  <si>
    <t>新世界库赞觉醒- 命中100%</t>
  </si>
  <si>
    <t>新世界库赞觉醒- 最终伤害加成100%</t>
  </si>
  <si>
    <t>新世界库赞觉醒- 冰住-冰柱破效FbuffFbuff</t>
  </si>
  <si>
    <t>新世界库赞觉醒- 冻结</t>
  </si>
  <si>
    <t>58465</t>
  </si>
  <si>
    <t>新世界库赞觉醒- 冰住状态-被攻击次数</t>
  </si>
  <si>
    <t>100170</t>
  </si>
  <si>
    <t>-0.87,0,0</t>
  </si>
  <si>
    <t>新世界库赞觉醒- 魂玉消耗降低1点</t>
  </si>
  <si>
    <t>新世界库赞觉醒- 冻结 无视免疫，不是负面</t>
  </si>
  <si>
    <r>
      <rPr>
        <sz val="11"/>
        <color theme="0"/>
        <rFont val="微软雅黑"/>
        <charset val="134"/>
      </rPr>
      <t xml:space="preserve">s老鹰- </t>
    </r>
    <r>
      <rPr>
        <sz val="11"/>
        <color rgb="FFF7860C"/>
        <rFont val="微软雅黑"/>
        <charset val="134"/>
      </rPr>
      <t>&lt;刃&gt;</t>
    </r>
  </si>
  <si>
    <r>
      <rPr>
        <sz val="11"/>
        <color theme="0"/>
        <rFont val="微软雅黑"/>
        <charset val="134"/>
      </rPr>
      <t xml:space="preserve">s老鹰- </t>
    </r>
    <r>
      <rPr>
        <sz val="11"/>
        <color rgb="FFFF00E6"/>
        <rFont val="微软雅黑"/>
        <charset val="134"/>
      </rPr>
      <t>&lt;标记&gt;</t>
    </r>
  </si>
  <si>
    <t>100172</t>
  </si>
  <si>
    <r>
      <rPr>
        <sz val="11"/>
        <color theme="0"/>
        <rFont val="微软雅黑"/>
        <charset val="134"/>
      </rPr>
      <t xml:space="preserve">s老鹰- </t>
    </r>
    <r>
      <rPr>
        <sz val="11"/>
        <color rgb="FF00FFFF"/>
        <rFont val="微软雅黑"/>
        <charset val="134"/>
      </rPr>
      <t>&lt;钢铁之羽&gt;  初始防御20%</t>
    </r>
  </si>
  <si>
    <r>
      <rPr>
        <sz val="11"/>
        <color theme="0"/>
        <rFont val="微软雅黑"/>
        <charset val="134"/>
      </rPr>
      <t xml:space="preserve">s老鹰- </t>
    </r>
    <r>
      <rPr>
        <sz val="11"/>
        <color rgb="FF19FF00"/>
        <rFont val="微软雅黑"/>
        <charset val="134"/>
      </rPr>
      <t>&lt;锁定&gt;</t>
    </r>
  </si>
  <si>
    <t>s老鹰- 魂玉消耗-2</t>
  </si>
  <si>
    <t>s老鹰- 清除所有负面</t>
  </si>
  <si>
    <t>s老鹰- 九宫格 免疫追加坚韧伤害</t>
  </si>
  <si>
    <t>s老鹰- 一次&lt;刃&gt;加成</t>
  </si>
  <si>
    <t>s老鹰- 斩断减少目标25%HP（负）攻击力10倍</t>
  </si>
  <si>
    <t>2900091</t>
  </si>
  <si>
    <t>主线霍金斯 稻草之果-标记</t>
  </si>
  <si>
    <t>2900095</t>
  </si>
  <si>
    <t>主线霍金斯 精准占卜-无敌</t>
  </si>
  <si>
    <t>2900099</t>
  </si>
  <si>
    <t>主线霍金斯 巫毒-技能反伤</t>
  </si>
  <si>
    <t>主线佩吉旺 第一排被动-无敌</t>
  </si>
  <si>
    <t>主线佩吉旺 第二排被动-技能伤害锁定</t>
  </si>
  <si>
    <t>主线佩吉旺 第三排被动-技能伤害锁定</t>
  </si>
  <si>
    <t>主线佩吉旺 第四排被动-护盾</t>
  </si>
  <si>
    <t>主线德雷克 异特龙-嘲讽</t>
  </si>
  <si>
    <t>主线德雷克 极恶赤旗-标记</t>
  </si>
  <si>
    <t>主线德雷克 狩猎目标-爪痕标记</t>
  </si>
  <si>
    <t>主线镰造 杀戮武人-镰鼬标记</t>
  </si>
  <si>
    <t>主线镰造 杀戮武人-获得无敌</t>
  </si>
  <si>
    <t>2900123</t>
  </si>
  <si>
    <t>主线牛鬼丸 大入道-标记</t>
  </si>
  <si>
    <t>主线牛鬼丸 铃后守护者-伤害减免</t>
  </si>
  <si>
    <t>主线牛鬼丸 狛狐【鬼丸】-伤害加成</t>
  </si>
  <si>
    <t>主线牛鬼丸 狛狐【鬼丸】-伤害减免</t>
  </si>
  <si>
    <t>主线狂死郎 任侠道-仁义标记</t>
  </si>
  <si>
    <t>主线狂死郎 任侠道-情义标记</t>
  </si>
  <si>
    <t>2900155</t>
  </si>
  <si>
    <t>主线镰造 杀戮武人-杀戮标记</t>
  </si>
  <si>
    <t>主线狂死郎 黑帮老大-护盾</t>
  </si>
  <si>
    <t>主线牛鬼丸普攻-20%护盾</t>
  </si>
  <si>
    <t>2900161</t>
  </si>
  <si>
    <t>主线霍金斯 教皇逆位-钉子标记</t>
  </si>
  <si>
    <t>s老鹰- 装备-速度</t>
  </si>
  <si>
    <t>s老鹰- 装备-增加破韧攻击5%</t>
  </si>
  <si>
    <t>御田觉醒-坚韧攻击降低</t>
  </si>
  <si>
    <t>御田觉醒-坚韧防御</t>
  </si>
  <si>
    <t>御田觉醒-【流樱】</t>
  </si>
  <si>
    <t>御田觉醒-【武装】（可驱散）</t>
  </si>
  <si>
    <t>御田觉醒-坚韧伤害减免（可驱散）</t>
  </si>
  <si>
    <t>御田觉醒-坚韧攻击提高（可驱散）</t>
  </si>
  <si>
    <t>御田觉醒-【狂人】标记</t>
  </si>
  <si>
    <t>御田觉醒-速度60% 20级</t>
  </si>
  <si>
    <t>御田觉醒-首回合开始后根据速度加速度</t>
  </si>
  <si>
    <t>御田觉醒-魂玉消耗降低2</t>
  </si>
  <si>
    <t>御田觉醒-额外技能触发次数标记</t>
  </si>
  <si>
    <t>御田觉醒-给自己加速</t>
  </si>
  <si>
    <t>御田觉醒-坚韧伤害减免白胡子</t>
  </si>
  <si>
    <t>58895</t>
  </si>
  <si>
    <r>
      <rPr>
        <sz val="11"/>
        <color theme="0"/>
        <rFont val="微软雅黑"/>
        <charset val="134"/>
      </rPr>
      <t xml:space="preserve">S蛇女- </t>
    </r>
    <r>
      <rPr>
        <sz val="11"/>
        <color rgb="FFB7FF00"/>
        <rFont val="微软雅黑"/>
        <charset val="134"/>
      </rPr>
      <t>【漂浮姿态】</t>
    </r>
    <r>
      <rPr>
        <sz val="11"/>
        <color theme="0"/>
        <rFont val="微软雅黑"/>
        <charset val="134"/>
      </rPr>
      <t>切换为漂浮</t>
    </r>
  </si>
  <si>
    <r>
      <rPr>
        <sz val="11"/>
        <color theme="0"/>
        <rFont val="微软雅黑"/>
        <charset val="134"/>
      </rPr>
      <t>S蛇女-</t>
    </r>
    <r>
      <rPr>
        <sz val="11"/>
        <color rgb="FFFF006E"/>
        <rFont val="微软雅黑"/>
        <charset val="134"/>
      </rPr>
      <t>【魅惑】</t>
    </r>
  </si>
  <si>
    <r>
      <rPr>
        <sz val="11"/>
        <color theme="0"/>
        <rFont val="微软雅黑"/>
        <charset val="134"/>
      </rPr>
      <t>S蛇女-</t>
    </r>
    <r>
      <rPr>
        <sz val="11"/>
        <color rgb="FF09FFEB"/>
        <rFont val="微软雅黑"/>
        <charset val="134"/>
      </rPr>
      <t>【凝魅】</t>
    </r>
  </si>
  <si>
    <r>
      <rPr>
        <sz val="11"/>
        <color theme="0"/>
        <rFont val="微软雅黑"/>
        <charset val="134"/>
      </rPr>
      <t>S蛇女-</t>
    </r>
    <r>
      <rPr>
        <sz val="11"/>
        <color rgb="FFFFF700"/>
        <rFont val="微软雅黑"/>
        <charset val="134"/>
      </rPr>
      <t>【声援】</t>
    </r>
  </si>
  <si>
    <r>
      <rPr>
        <sz val="11"/>
        <color theme="0"/>
        <rFont val="微软雅黑"/>
        <charset val="134"/>
      </rPr>
      <t>S蛇女-</t>
    </r>
    <r>
      <rPr>
        <sz val="11"/>
        <color rgb="FFFFC000"/>
        <rFont val="微软雅黑"/>
        <charset val="134"/>
      </rPr>
      <t>【大魅惑】</t>
    </r>
  </si>
  <si>
    <r>
      <rPr>
        <sz val="11"/>
        <color theme="0"/>
        <rFont val="微软雅黑"/>
        <charset val="134"/>
      </rPr>
      <t>S蛇女-</t>
    </r>
    <r>
      <rPr>
        <sz val="11"/>
        <color rgb="FF09FFEB"/>
        <rFont val="微软雅黑"/>
        <charset val="134"/>
      </rPr>
      <t>【凝魅】不是负面</t>
    </r>
  </si>
  <si>
    <t>S蛇女- 技能消耗增加1</t>
  </si>
  <si>
    <t>S蛇女- 魂玉消耗降低1</t>
  </si>
  <si>
    <r>
      <rPr>
        <sz val="11"/>
        <color theme="0"/>
        <rFont val="微软雅黑"/>
        <charset val="134"/>
      </rPr>
      <t>S蛇女-</t>
    </r>
    <r>
      <rPr>
        <sz val="11"/>
        <color rgb="FFAA00FF"/>
        <rFont val="微软雅黑"/>
        <charset val="134"/>
      </rPr>
      <t>【石化】无视免疫</t>
    </r>
  </si>
  <si>
    <t>S蛇女-【1回合石化】无视免疫 填100</t>
  </si>
  <si>
    <t>觉醒卡普- 加2回合坚韧防御(可驱散增益)</t>
  </si>
  <si>
    <t>觉醒卡普- 眩晕</t>
  </si>
  <si>
    <t>觉醒卡普-【正义护盾】2回合（队友）</t>
  </si>
  <si>
    <t>觉醒卡普- 目标坚韧防御降低40%</t>
  </si>
  <si>
    <t>觉醒卡普-【正义护盾】2回合（自身）</t>
  </si>
  <si>
    <t>觉醒卡普-坚韧伤害减免</t>
  </si>
  <si>
    <t>觉醒卡普-【正义守护】标记</t>
  </si>
  <si>
    <t>觉醒卡普-【霸气结界】</t>
  </si>
  <si>
    <t>觉醒卡普-队友2回合加速50%</t>
  </si>
  <si>
    <t>觉醒卡普-清除所有负面</t>
  </si>
  <si>
    <t>觉醒卡普-降低坚韧暴击伤害15%</t>
  </si>
  <si>
    <t>觉醒卡普-坚韧防御</t>
  </si>
  <si>
    <t>觉醒卡普-坚韧防御（装备）</t>
  </si>
  <si>
    <r>
      <rPr>
        <sz val="11"/>
        <color theme="0"/>
        <rFont val="微软雅黑"/>
        <charset val="134"/>
      </rPr>
      <t xml:space="preserve">卡古- </t>
    </r>
    <r>
      <rPr>
        <sz val="11"/>
        <color rgb="FF00FFEA"/>
        <rFont val="微软雅黑"/>
        <charset val="134"/>
      </rPr>
      <t>【暴风要害】</t>
    </r>
  </si>
  <si>
    <r>
      <rPr>
        <sz val="11"/>
        <color theme="0"/>
        <rFont val="微软雅黑"/>
        <charset val="134"/>
      </rPr>
      <t xml:space="preserve">卡古- </t>
    </r>
    <r>
      <rPr>
        <sz val="11"/>
        <color rgb="FFFF00A6"/>
        <rFont val="微软雅黑"/>
        <charset val="134"/>
      </rPr>
      <t>【要害破绽】</t>
    </r>
  </si>
  <si>
    <r>
      <rPr>
        <sz val="11"/>
        <color theme="0"/>
        <rFont val="微软雅黑"/>
        <charset val="134"/>
      </rPr>
      <t xml:space="preserve">卡古- </t>
    </r>
    <r>
      <rPr>
        <sz val="11"/>
        <color rgb="FFFF6A00"/>
        <rFont val="微软雅黑"/>
        <charset val="134"/>
      </rPr>
      <t>【道力】</t>
    </r>
  </si>
  <si>
    <r>
      <rPr>
        <sz val="11"/>
        <color theme="0"/>
        <rFont val="微软雅黑"/>
        <charset val="134"/>
      </rPr>
      <t xml:space="preserve">卡古- </t>
    </r>
    <r>
      <rPr>
        <sz val="11"/>
        <color rgb="FF00C4FF"/>
        <rFont val="微软雅黑"/>
        <charset val="134"/>
      </rPr>
      <t>【战术准备】</t>
    </r>
  </si>
  <si>
    <r>
      <rPr>
        <sz val="11"/>
        <color theme="0"/>
        <rFont val="微软雅黑"/>
        <charset val="134"/>
      </rPr>
      <t xml:space="preserve">卡古- </t>
    </r>
    <r>
      <rPr>
        <sz val="11"/>
        <color rgb="FFF4F207"/>
        <rFont val="微软雅黑"/>
        <charset val="134"/>
      </rPr>
      <t>【六式魂玉】</t>
    </r>
  </si>
  <si>
    <r>
      <rPr>
        <sz val="11"/>
        <color theme="0"/>
        <rFont val="微软雅黑"/>
        <charset val="134"/>
      </rPr>
      <t xml:space="preserve">卡古- </t>
    </r>
    <r>
      <rPr>
        <sz val="11"/>
        <color rgb="FF34DE30"/>
        <rFont val="微软雅黑"/>
        <charset val="134"/>
      </rPr>
      <t>【六式强化】</t>
    </r>
  </si>
  <si>
    <r>
      <rPr>
        <sz val="11"/>
        <color theme="0"/>
        <rFont val="微软雅黑"/>
        <charset val="134"/>
      </rPr>
      <t xml:space="preserve">卡古- </t>
    </r>
    <r>
      <rPr>
        <sz val="11"/>
        <color rgb="FFC4FF00"/>
        <rFont val="微软雅黑"/>
        <charset val="134"/>
      </rPr>
      <t>【剑气屏障】</t>
    </r>
  </si>
  <si>
    <t>卡古- 速度提升50%</t>
  </si>
  <si>
    <t>卡古- 首回合开始后根据速度加速度50%</t>
  </si>
  <si>
    <t>卡古- 减少魂玉消耗2</t>
  </si>
  <si>
    <t>卡古- 减少魂玉消耗3</t>
  </si>
  <si>
    <t>卡古- 延展变身</t>
  </si>
  <si>
    <t>30105</t>
  </si>
  <si>
    <t>卡古- 减少魂玉消耗1</t>
  </si>
  <si>
    <t>60101</t>
  </si>
  <si>
    <t>全服挑战龙人凯多-龙威</t>
  </si>
  <si>
    <t>1005233</t>
  </si>
  <si>
    <t>60102</t>
  </si>
  <si>
    <t>全服挑战龙人凯多-龙威-伤害提升</t>
  </si>
  <si>
    <t>1005248</t>
  </si>
  <si>
    <t>60103</t>
  </si>
  <si>
    <t>全服挑战龙人凯多-龙怒</t>
  </si>
  <si>
    <t>60104</t>
  </si>
  <si>
    <t>全服挑战龙人凯多-易碎</t>
  </si>
  <si>
    <t>60105</t>
  </si>
  <si>
    <t>全服挑战龙人凯多-眩晕</t>
  </si>
  <si>
    <t>1005244</t>
  </si>
  <si>
    <t>60106</t>
  </si>
  <si>
    <t>全服挑战龙人凯多-降低目标攻击</t>
  </si>
  <si>
    <t>1005245</t>
  </si>
  <si>
    <t>60107</t>
  </si>
  <si>
    <t>全服挑战大妈-灵魂</t>
  </si>
  <si>
    <t>1005250</t>
  </si>
  <si>
    <t>60108</t>
  </si>
  <si>
    <t>全服挑战大妈-降低目标攻击</t>
  </si>
  <si>
    <t>1005251</t>
  </si>
  <si>
    <t>60109</t>
  </si>
  <si>
    <t>全服挑战大妈-伤害减免标记</t>
  </si>
  <si>
    <t>1005260</t>
  </si>
  <si>
    <t>60110</t>
  </si>
  <si>
    <t>全服挑战大妈-眩晕</t>
  </si>
  <si>
    <t>1005268</t>
  </si>
  <si>
    <t>60111</t>
  </si>
  <si>
    <t>全服挑战大妈-最大生命值降低</t>
  </si>
  <si>
    <t>1005269</t>
  </si>
  <si>
    <t>通用被动-命中计数</t>
  </si>
  <si>
    <t>1006008</t>
  </si>
  <si>
    <t>2900172</t>
  </si>
  <si>
    <t>主线多朋-逮捕标记</t>
  </si>
  <si>
    <t>2900178</t>
  </si>
  <si>
    <t>主线多朋-放逐</t>
  </si>
  <si>
    <t>2900186</t>
  </si>
  <si>
    <t>主线多朋-护盾</t>
  </si>
  <si>
    <t>2900188</t>
  </si>
  <si>
    <t>主线索莉提亚-麻痹</t>
  </si>
  <si>
    <t>2900189</t>
  </si>
  <si>
    <t>主线索莉提亚-禁疗</t>
  </si>
  <si>
    <r>
      <rPr>
        <sz val="11"/>
        <color theme="0"/>
        <rFont val="微软雅黑"/>
        <charset val="134"/>
      </rPr>
      <t>尼卡路飞-</t>
    </r>
    <r>
      <rPr>
        <sz val="11"/>
        <color rgb="FF00C4FF"/>
        <rFont val="微软雅黑"/>
        <charset val="134"/>
      </rPr>
      <t>【雷电形态】&amp;坚韧&amp;锁坚韧</t>
    </r>
  </si>
  <si>
    <t>30107</t>
  </si>
  <si>
    <t>尼卡路飞-【橡胶橡胶】</t>
  </si>
  <si>
    <t>尼卡路飞-【自由意志】</t>
  </si>
  <si>
    <r>
      <rPr>
        <sz val="11"/>
        <color theme="0"/>
        <rFont val="微软雅黑"/>
        <charset val="134"/>
      </rPr>
      <t>尼卡路飞-</t>
    </r>
    <r>
      <rPr>
        <sz val="11"/>
        <color rgb="FFF717FF"/>
        <rFont val="微软雅黑"/>
        <charset val="134"/>
      </rPr>
      <t>【雷鸣】</t>
    </r>
  </si>
  <si>
    <r>
      <rPr>
        <sz val="11"/>
        <color theme="0"/>
        <rFont val="微软雅黑"/>
        <charset val="134"/>
      </rPr>
      <t>尼卡路飞-</t>
    </r>
    <r>
      <rPr>
        <sz val="11"/>
        <color rgb="FF8DE9FF"/>
        <rFont val="微软雅黑"/>
        <charset val="134"/>
      </rPr>
      <t>【雷种】</t>
    </r>
  </si>
  <si>
    <t>buff_icon_138</t>
  </si>
  <si>
    <r>
      <rPr>
        <sz val="11"/>
        <color theme="0"/>
        <rFont val="微软雅黑"/>
        <charset val="134"/>
      </rPr>
      <t>尼卡路飞-</t>
    </r>
    <r>
      <rPr>
        <sz val="11"/>
        <color rgb="FF92D050"/>
        <rFont val="微软雅黑"/>
        <charset val="134"/>
      </rPr>
      <t>【普通形态】</t>
    </r>
  </si>
  <si>
    <t>尼卡路飞- 减少魂玉消耗2</t>
  </si>
  <si>
    <t>尼卡路飞- 减少魂玉消耗3</t>
  </si>
  <si>
    <t>尼卡路飞- 充能点数（自由的一击）</t>
  </si>
  <si>
    <t>5020&amp;&amp;5020&amp;&amp;5020&amp;&amp;5020&amp;&amp;5020&amp;&amp;5020&amp;&amp;5021&amp;&amp;5021&amp;&amp;5021&amp;&amp;5021&amp;&amp;5021&amp;&amp;5021&amp;&amp;5021&amp;&amp;5022&amp;&amp;5022&amp;&amp;5022&amp;&amp;5022&amp;&amp;5022&amp;&amp;5022&amp;&amp;5022&amp;&amp;5023</t>
  </si>
  <si>
    <t>5,0,1</t>
  </si>
  <si>
    <t>尼卡路飞- 放逐</t>
  </si>
  <si>
    <t>尼卡路飞-【橡胶化】</t>
  </si>
  <si>
    <t>尼卡路飞- 准备阶段特效</t>
  </si>
  <si>
    <t>尼卡路飞- 夸张受击动作</t>
  </si>
  <si>
    <t>hit05&amp;&amp;hit06&amp;&amp;hit07&amp;&amp;hit08</t>
  </si>
  <si>
    <t>尼卡路飞- 坚韧护盾10% 目标初始生命</t>
  </si>
  <si>
    <t>尼卡路飞- 最终坚韧伤害减免80%</t>
  </si>
  <si>
    <t>凯多助威-烬-坚韧攻击10%</t>
  </si>
  <si>
    <t>凯多助威-烬-【火龙能量】</t>
  </si>
  <si>
    <t>凯多助威-烬-眩晕</t>
  </si>
  <si>
    <t>凯多助威-奎因-魂玉消耗降低</t>
  </si>
  <si>
    <t>凯多助威-奎因-加魂玉</t>
  </si>
  <si>
    <t>凯多助威-奎因-【发火能量】</t>
  </si>
  <si>
    <t>凯多助威-杰克-【龙鳞】</t>
  </si>
  <si>
    <t>凯多助威-润媞-清负面和控制</t>
  </si>
  <si>
    <t>凯多助威-黑色玛利亚-攻击暴伤</t>
  </si>
  <si>
    <t>凯多助威-黑色玛利亚-速度降低当前速度的10%（特殊处理）</t>
  </si>
  <si>
    <t>凯多助威-黑色玛利亚-【龙威】</t>
  </si>
  <si>
    <t>凯多助威-黑色玛利亚-【震慑】</t>
  </si>
  <si>
    <t>凯多助威-大和-【雷鸣】</t>
  </si>
  <si>
    <t>凯多助威-大和-速度，破韧效率</t>
  </si>
  <si>
    <t>凯多助威-德雷克- 易伤（坚韧）</t>
  </si>
  <si>
    <t>尼卡装备- 减少魂玉消耗2</t>
  </si>
  <si>
    <t>龙人-换雷鸣八卦</t>
  </si>
  <si>
    <t>阵法-坚韧防御</t>
  </si>
  <si>
    <t>200004</t>
  </si>
  <si>
    <r>
      <rPr>
        <sz val="11"/>
        <color theme="0"/>
        <rFont val="微软雅黑"/>
        <charset val="134"/>
      </rPr>
      <t>阿菊觉醒-</t>
    </r>
    <r>
      <rPr>
        <sz val="11"/>
        <color rgb="FFFFFF00"/>
        <rFont val="微软雅黑"/>
        <charset val="134"/>
      </rPr>
      <t xml:space="preserve"> 【残心】</t>
    </r>
  </si>
  <si>
    <r>
      <rPr>
        <sz val="11"/>
        <color theme="0"/>
        <rFont val="微软雅黑"/>
        <charset val="134"/>
      </rPr>
      <t xml:space="preserve">阿菊觉醒- </t>
    </r>
    <r>
      <rPr>
        <sz val="11"/>
        <color rgb="FF92D050"/>
        <rFont val="微软雅黑"/>
        <charset val="134"/>
      </rPr>
      <t>【剑心】</t>
    </r>
  </si>
  <si>
    <r>
      <rPr>
        <sz val="11"/>
        <color theme="0"/>
        <rFont val="微软雅黑"/>
        <charset val="134"/>
      </rPr>
      <t xml:space="preserve">阿菊觉醒- </t>
    </r>
    <r>
      <rPr>
        <sz val="11"/>
        <color rgb="FFFFBB00"/>
        <rFont val="微软雅黑"/>
        <charset val="134"/>
      </rPr>
      <t>【特殊状态】</t>
    </r>
  </si>
  <si>
    <r>
      <rPr>
        <sz val="11"/>
        <color theme="0"/>
        <rFont val="微软雅黑"/>
        <charset val="134"/>
      </rPr>
      <t xml:space="preserve">阿菊觉醒- </t>
    </r>
    <r>
      <rPr>
        <sz val="11"/>
        <color rgb="FF17ECFF"/>
        <rFont val="微软雅黑"/>
        <charset val="134"/>
      </rPr>
      <t>【意识形态】</t>
    </r>
  </si>
  <si>
    <t>阿菊觉醒- 最高攻击力Fbuff</t>
  </si>
  <si>
    <t>阿菊觉醒- 【伤口】Fbuff</t>
  </si>
  <si>
    <t>阿菊觉醒- 坚韧值恢复降低25%</t>
  </si>
  <si>
    <t>阿菊觉醒- 减少魂玉消耗2</t>
  </si>
  <si>
    <t>59520</t>
  </si>
  <si>
    <t>35</t>
  </si>
  <si>
    <t>未来岛鲁兹 - 切换 防御-空中</t>
  </si>
  <si>
    <t>passiveskill_ability_10;1655&amp;&amp;1656</t>
  </si>
  <si>
    <t>未来岛鲁兹 - 切换 攻击-空中</t>
  </si>
  <si>
    <t>passiveskill_ability_13;1654&amp;&amp;1656</t>
  </si>
  <si>
    <t>未来岛鲁兹 - 切换 攻击-防御</t>
  </si>
  <si>
    <t>passiveskill_additional_78;1655&amp;&amp;1654</t>
  </si>
  <si>
    <r>
      <rPr>
        <sz val="11"/>
        <color theme="0"/>
        <rFont val="微软雅黑"/>
        <charset val="134"/>
      </rPr>
      <t xml:space="preserve">未来岛鲁兹 - </t>
    </r>
    <r>
      <rPr>
        <sz val="11"/>
        <color rgb="FFFF3471"/>
        <rFont val="微软雅黑"/>
        <charset val="134"/>
      </rPr>
      <t>【攻击架势】</t>
    </r>
  </si>
  <si>
    <r>
      <rPr>
        <sz val="11"/>
        <color theme="0"/>
        <rFont val="微软雅黑"/>
        <charset val="134"/>
      </rPr>
      <t xml:space="preserve">未来岛鲁兹 - </t>
    </r>
    <r>
      <rPr>
        <sz val="11"/>
        <color rgb="FF61F9C2"/>
        <rFont val="微软雅黑"/>
        <charset val="134"/>
      </rPr>
      <t>【防御架势】</t>
    </r>
  </si>
  <si>
    <r>
      <rPr>
        <sz val="11"/>
        <color theme="0"/>
        <rFont val="微软雅黑"/>
        <charset val="134"/>
      </rPr>
      <t xml:space="preserve">未来岛鲁兹 - </t>
    </r>
    <r>
      <rPr>
        <sz val="11"/>
        <color rgb="FF6DFF70"/>
        <rFont val="微软雅黑"/>
        <charset val="134"/>
      </rPr>
      <t>【空中架势】</t>
    </r>
  </si>
  <si>
    <t>未来岛鲁兹 - 【豹形态】强化次数</t>
  </si>
  <si>
    <r>
      <rPr>
        <sz val="11"/>
        <color theme="0"/>
        <rFont val="微软雅黑"/>
        <charset val="134"/>
      </rPr>
      <t xml:space="preserve">未来岛鲁兹 - </t>
    </r>
    <r>
      <rPr>
        <sz val="11"/>
        <color rgb="FF6DFF70"/>
        <rFont val="微软雅黑"/>
        <charset val="134"/>
      </rPr>
      <t>【纸绘】</t>
    </r>
  </si>
  <si>
    <r>
      <rPr>
        <sz val="11"/>
        <color theme="0"/>
        <rFont val="微软雅黑"/>
        <charset val="134"/>
      </rPr>
      <t xml:space="preserve">未来岛鲁兹 - </t>
    </r>
    <r>
      <rPr>
        <sz val="11"/>
        <color rgb="FFEE00FF"/>
        <rFont val="微软雅黑"/>
        <charset val="134"/>
      </rPr>
      <t>【弱化】</t>
    </r>
  </si>
  <si>
    <r>
      <rPr>
        <sz val="11"/>
        <color theme="0"/>
        <rFont val="微软雅黑"/>
        <charset val="134"/>
      </rPr>
      <t xml:space="preserve">未来岛鲁兹 - </t>
    </r>
    <r>
      <rPr>
        <sz val="11"/>
        <color rgb="FFF4F207"/>
        <rFont val="微软雅黑"/>
        <charset val="134"/>
      </rPr>
      <t>【标记】</t>
    </r>
  </si>
  <si>
    <t>未来岛鲁兹 - 坚韧护盾 坚韧防御的200%</t>
  </si>
  <si>
    <r>
      <rPr>
        <sz val="11"/>
        <color theme="0"/>
        <rFont val="微软雅黑"/>
        <charset val="134"/>
      </rPr>
      <t xml:space="preserve">未来岛鲁兹 - </t>
    </r>
    <r>
      <rPr>
        <sz val="11"/>
        <color rgb="FFFFA600"/>
        <rFont val="微软雅黑"/>
        <charset val="134"/>
      </rPr>
      <t>【破甲】</t>
    </r>
  </si>
  <si>
    <r>
      <rPr>
        <sz val="11"/>
        <color theme="0"/>
        <rFont val="微软雅黑"/>
        <charset val="134"/>
      </rPr>
      <t xml:space="preserve">未来岛鲁兹 - </t>
    </r>
    <r>
      <rPr>
        <sz val="11"/>
        <color rgb="FFFF0000"/>
        <rFont val="微软雅黑"/>
        <charset val="134"/>
      </rPr>
      <t>【豹形态】</t>
    </r>
  </si>
  <si>
    <t>30120</t>
  </si>
  <si>
    <r>
      <rPr>
        <sz val="11"/>
        <color theme="0"/>
        <rFont val="微软雅黑"/>
        <charset val="134"/>
      </rPr>
      <t xml:space="preserve">未来岛鲁兹 - </t>
    </r>
    <r>
      <rPr>
        <sz val="11"/>
        <color rgb="FF6DFF70"/>
        <rFont val="微软雅黑"/>
        <charset val="134"/>
      </rPr>
      <t>【空中架势】技能</t>
    </r>
  </si>
  <si>
    <t>30122</t>
  </si>
  <si>
    <t>全服挑战-艾尼路-雷伤标记</t>
  </si>
  <si>
    <t>全服挑战-艾尼路-10雷伤麻痹</t>
  </si>
  <si>
    <t>全服挑战-艾尼路-5雷伤护盾</t>
  </si>
  <si>
    <t>全服挑战-艾尼路-5雷伤眩晕</t>
  </si>
  <si>
    <t>全服挑战-艾尼路-充电标记</t>
  </si>
  <si>
    <t>全服挑战-艾尼路-5充电时变身</t>
  </si>
  <si>
    <t>全服挑战-艾尼路-雷神标记</t>
  </si>
  <si>
    <t>全服挑战-艾尼路-普攻麻痹</t>
  </si>
  <si>
    <t>全服挑战-阿悟-云球被动眩晕</t>
  </si>
  <si>
    <t>1005316</t>
  </si>
  <si>
    <t>全服挑战-阿悟-球之试炼标记</t>
  </si>
  <si>
    <t>1005319</t>
  </si>
  <si>
    <t>全服挑战-修罗-绳之试炼标记</t>
  </si>
  <si>
    <t>1005323</t>
  </si>
  <si>
    <t>全服挑战-修罗-绳云标记</t>
  </si>
  <si>
    <t>全服挑战-修罗-10绳云标记束缚</t>
  </si>
  <si>
    <t>1005326</t>
  </si>
  <si>
    <t>全服挑战-涅槃-沼之试炼标记</t>
  </si>
  <si>
    <t>1005329</t>
  </si>
  <si>
    <t>全服挑战-涅槃-沼云标记</t>
  </si>
  <si>
    <t>1005338</t>
  </si>
  <si>
    <t>全服挑战-欧姆-铁之试炼标记</t>
  </si>
  <si>
    <t>1005341</t>
  </si>
  <si>
    <t>全服挑战-欧姆-铁云标记</t>
  </si>
  <si>
    <t>全服挑战-欧姆-获得护盾</t>
  </si>
  <si>
    <t>全服挑战-欧姆-获得无敌</t>
  </si>
  <si>
    <t>1005349</t>
  </si>
  <si>
    <t>全服挑战-涅槃-速度提升</t>
  </si>
  <si>
    <r>
      <rPr>
        <sz val="11"/>
        <color theme="0"/>
        <rFont val="微软雅黑"/>
        <charset val="134"/>
      </rPr>
      <t xml:space="preserve">斯图西- </t>
    </r>
    <r>
      <rPr>
        <sz val="11"/>
        <color rgb="FF00F3FF"/>
        <rFont val="微软雅黑"/>
        <charset val="134"/>
      </rPr>
      <t>蝙蝠形态</t>
    </r>
  </si>
  <si>
    <t>30126</t>
  </si>
  <si>
    <r>
      <rPr>
        <sz val="11"/>
        <color theme="0"/>
        <rFont val="微软雅黑"/>
        <charset val="134"/>
      </rPr>
      <t>斯图西-</t>
    </r>
    <r>
      <rPr>
        <sz val="11"/>
        <color rgb="FFE200FF"/>
        <rFont val="微软雅黑"/>
        <charset val="134"/>
      </rPr>
      <t>【谍报】</t>
    </r>
  </si>
  <si>
    <r>
      <rPr>
        <sz val="11"/>
        <color theme="0"/>
        <rFont val="微软雅黑"/>
        <charset val="134"/>
      </rPr>
      <t xml:space="preserve">斯图西- 当前 坚韧攻击 负15% </t>
    </r>
    <r>
      <rPr>
        <sz val="11"/>
        <color rgb="FF34DE30"/>
        <rFont val="微软雅黑"/>
        <charset val="134"/>
      </rPr>
      <t>【吸取】</t>
    </r>
  </si>
  <si>
    <t>斯图西- 减少魂玉消耗1</t>
  </si>
  <si>
    <t>斯图西-究极眩晕</t>
  </si>
  <si>
    <t>觉醒锦卫门-虚弱fightbuff</t>
  </si>
  <si>
    <t>觉醒锦卫门-破韧效率降低8%</t>
  </si>
  <si>
    <t>觉醒锦卫门-【火盾】</t>
  </si>
  <si>
    <t>觉醒锦卫门-坚韧伤害减免提升25%</t>
  </si>
  <si>
    <t>觉醒锦卫门-炸盾fightbuff</t>
  </si>
  <si>
    <t>5105</t>
  </si>
  <si>
    <t>觉醒锦卫门-最终伤害加成</t>
  </si>
  <si>
    <t>觉醒锦卫门-【叠层标记】</t>
  </si>
  <si>
    <t>觉醒锦卫门-速度加成</t>
  </si>
  <si>
    <t>觉醒锦卫门-坚韧防御（自己）</t>
  </si>
  <si>
    <t>觉醒锦卫门-坚韧攻击（自己）</t>
  </si>
  <si>
    <t>觉醒锦卫门-【灭龙】</t>
  </si>
  <si>
    <t>觉醒锦卫门-战斗开始加速光环</t>
  </si>
  <si>
    <r>
      <rPr>
        <sz val="11"/>
        <color theme="0"/>
        <rFont val="微软雅黑"/>
        <charset val="134"/>
      </rPr>
      <t xml:space="preserve">S熊 - </t>
    </r>
    <r>
      <rPr>
        <sz val="11"/>
        <color rgb="FFFF00F3"/>
        <rFont val="微软雅黑"/>
        <charset val="134"/>
      </rPr>
      <t>【进攻形态】</t>
    </r>
  </si>
  <si>
    <t>30130</t>
  </si>
  <si>
    <r>
      <rPr>
        <sz val="11"/>
        <color theme="0"/>
        <rFont val="微软雅黑"/>
        <charset val="134"/>
      </rPr>
      <t xml:space="preserve">S熊 - </t>
    </r>
    <r>
      <rPr>
        <sz val="11"/>
        <color rgb="FFFF1994"/>
        <rFont val="微软雅黑"/>
        <charset val="134"/>
      </rPr>
      <t>【压力】</t>
    </r>
  </si>
  <si>
    <r>
      <rPr>
        <sz val="11"/>
        <color theme="0"/>
        <rFont val="微软雅黑"/>
        <charset val="134"/>
      </rPr>
      <t xml:space="preserve">S熊 - </t>
    </r>
    <r>
      <rPr>
        <sz val="11"/>
        <color rgb="FF13FF81"/>
        <rFont val="微软雅黑"/>
        <charset val="134"/>
      </rPr>
      <t>【释放】</t>
    </r>
  </si>
  <si>
    <r>
      <rPr>
        <sz val="11"/>
        <color theme="0"/>
        <rFont val="微软雅黑"/>
        <charset val="134"/>
      </rPr>
      <t xml:space="preserve">S熊 - </t>
    </r>
    <r>
      <rPr>
        <sz val="11"/>
        <color rgb="FFFFBB00"/>
        <rFont val="微软雅黑"/>
        <charset val="134"/>
      </rPr>
      <t>【标记】</t>
    </r>
  </si>
  <si>
    <r>
      <rPr>
        <sz val="11"/>
        <color theme="0"/>
        <rFont val="微软雅黑"/>
        <charset val="134"/>
      </rPr>
      <t xml:space="preserve">S熊 - </t>
    </r>
    <r>
      <rPr>
        <sz val="11"/>
        <color rgb="FF31E228"/>
        <rFont val="微软雅黑"/>
        <charset val="134"/>
      </rPr>
      <t>【保护】</t>
    </r>
  </si>
  <si>
    <t>S熊 - 小熊护盾 坚韧防御的600%</t>
  </si>
  <si>
    <t>战至巅峰艾斯-火伤标记</t>
  </si>
  <si>
    <t>战至巅峰白胡子-霸者标记</t>
  </si>
  <si>
    <t>100</t>
  </si>
  <si>
    <t>战至巅峰白胡子-50层霸者概率打断</t>
  </si>
  <si>
    <t>战至巅峰白胡子-地裂标记</t>
  </si>
  <si>
    <t>战至巅峰白胡子-地裂状态禁止使用奥义</t>
  </si>
  <si>
    <t>战至巅峰马尔高-回复目标hp</t>
  </si>
  <si>
    <t>战至巅峰马尔高-不死鸟标记</t>
  </si>
  <si>
    <t>战至巅峰马尔高-获得无敌</t>
  </si>
  <si>
    <t>战至巅峰罗-击飞自己（随机位置）</t>
  </si>
  <si>
    <t>1007031</t>
  </si>
  <si>
    <t>战至巅峰罗-第三行麻痹</t>
  </si>
  <si>
    <t>战至巅峰罗-第四行获得护盾</t>
  </si>
  <si>
    <t>战至巅峰罗-失去心脏标记</t>
  </si>
  <si>
    <t>战至巅峰罗-眩晕2回合</t>
  </si>
  <si>
    <t>战至巅峰暗暗之果-降低防御</t>
  </si>
  <si>
    <t>战至巅峰震震之果-技能与奥义伤害增加20%</t>
  </si>
  <si>
    <t>战至巅峰路飞-气球标记</t>
  </si>
  <si>
    <t>战至巅峰斯摩格-虚脱（眩晕）</t>
  </si>
  <si>
    <t>战至巅峰黑胡子-向前击飞</t>
  </si>
  <si>
    <t>战至巅峰黑胡子-封技</t>
  </si>
  <si>
    <t>战至巅峰黑胡子-禁止使用奥义</t>
  </si>
  <si>
    <t>战至巅峰镜火焰-获得护盾</t>
  </si>
  <si>
    <t>战至巅峰镜火焰-获得怒气</t>
  </si>
  <si>
    <t>战至巅峰炎上网-火属性伤害增加</t>
  </si>
  <si>
    <t>2900194</t>
  </si>
  <si>
    <t>主线阿玲-威慑标记</t>
  </si>
  <si>
    <t>2900197</t>
  </si>
  <si>
    <t>主线阿玲-天上火-灼烧</t>
  </si>
  <si>
    <t>主线阿玲-雷霆-麻痹</t>
  </si>
  <si>
    <t>主线阿玲-威国-5威慑眩晕</t>
  </si>
  <si>
    <t>2900209</t>
  </si>
  <si>
    <t>主线阿玲-流樱-流樱标记</t>
  </si>
  <si>
    <t>2900212</t>
  </si>
  <si>
    <t>主线阿玲-流樱-霸气缠绕标记</t>
  </si>
  <si>
    <t>主线阿玲-记忆丧失-禁止技能和奥义3回合</t>
  </si>
  <si>
    <t>主线阿玲-记忆丧失-禁止技能和奥义2回合</t>
  </si>
  <si>
    <t>2900221</t>
  </si>
  <si>
    <t>主线巴巴努基-大象鼻息-瘟疫标记</t>
  </si>
  <si>
    <t>主线巴巴努基-大象鼻息-瘟疫降低最大生命</t>
  </si>
  <si>
    <t>主线巴巴努基-人造恶魔果实-获得护盾</t>
  </si>
  <si>
    <t>主线巴巴努基-看守长-封技</t>
  </si>
  <si>
    <r>
      <rPr>
        <sz val="11"/>
        <color theme="0"/>
        <rFont val="微软雅黑"/>
        <charset val="134"/>
      </rPr>
      <t xml:space="preserve">SP黑胡子- </t>
    </r>
    <r>
      <rPr>
        <sz val="11"/>
        <color rgb="FFFF0000"/>
        <rFont val="微软雅黑"/>
        <charset val="134"/>
      </rPr>
      <t>【崩玉】</t>
    </r>
  </si>
  <si>
    <r>
      <rPr>
        <sz val="11"/>
        <color theme="0"/>
        <rFont val="微软雅黑"/>
        <charset val="134"/>
      </rPr>
      <t xml:space="preserve">SP黑胡子- </t>
    </r>
    <r>
      <rPr>
        <sz val="11"/>
        <color rgb="FFFF00F3"/>
        <rFont val="微软雅黑"/>
        <charset val="134"/>
      </rPr>
      <t>【黑暗】</t>
    </r>
  </si>
  <si>
    <r>
      <rPr>
        <sz val="11"/>
        <color theme="0"/>
        <rFont val="微软雅黑"/>
        <charset val="134"/>
      </rPr>
      <t xml:space="preserve">SP黑胡子- </t>
    </r>
    <r>
      <rPr>
        <sz val="11"/>
        <color rgb="FF0062FF"/>
        <rFont val="微软雅黑"/>
        <charset val="134"/>
      </rPr>
      <t>【暗暗】</t>
    </r>
  </si>
  <si>
    <r>
      <rPr>
        <sz val="11"/>
        <color theme="0"/>
        <rFont val="微软雅黑"/>
        <charset val="134"/>
      </rPr>
      <t xml:space="preserve">SP黑胡子- </t>
    </r>
    <r>
      <rPr>
        <sz val="11"/>
        <color rgb="FF00FFFF"/>
        <rFont val="微软雅黑"/>
        <charset val="134"/>
      </rPr>
      <t>【震震】</t>
    </r>
  </si>
  <si>
    <r>
      <rPr>
        <sz val="11"/>
        <color theme="0"/>
        <rFont val="微软雅黑"/>
        <charset val="134"/>
      </rPr>
      <t xml:space="preserve">SP黑胡子- </t>
    </r>
    <r>
      <rPr>
        <sz val="11"/>
        <color rgb="FFFF9D00"/>
        <rFont val="微软雅黑"/>
        <charset val="134"/>
      </rPr>
      <t>【干涸】</t>
    </r>
  </si>
  <si>
    <t>SP黑胡子- 减少魂玉消耗1</t>
  </si>
  <si>
    <t>SP黑胡子-麻痹：禁止使用技能和奥义持续1次</t>
  </si>
  <si>
    <t>SP黑胡子- QTE技能标记 01</t>
  </si>
  <si>
    <t>1720;384|180</t>
  </si>
  <si>
    <t>SP黑胡子- QTE技能标记 02</t>
  </si>
  <si>
    <t>1721;384|25</t>
  </si>
  <si>
    <t>SP黑胡子- QTE技能标记 03</t>
  </si>
  <si>
    <t>1722;384|-130</t>
  </si>
  <si>
    <t>SP黑胡子- 清 QTE01</t>
  </si>
  <si>
    <t>SP黑胡子- 清 QTE02</t>
  </si>
  <si>
    <t>SP黑胡子- 清 QTE03</t>
  </si>
  <si>
    <t>SP黑胡子- 坚韧伤害减免15%</t>
  </si>
  <si>
    <t>SP黑胡子- 【黑暗】获得次数</t>
  </si>
  <si>
    <t>Buff_001_Tip</t>
  </si>
  <si>
    <t>Buff_002_Tip</t>
  </si>
  <si>
    <t>Buff_003_Tip</t>
  </si>
  <si>
    <t>Buff_004_Tip</t>
  </si>
  <si>
    <t>Buff_005_Tip</t>
  </si>
  <si>
    <t>Buff_006_Tip</t>
  </si>
  <si>
    <t>Buff_007_Tip</t>
  </si>
  <si>
    <t>Buff_008_Tip</t>
  </si>
  <si>
    <t>Buff_009_Tip</t>
  </si>
  <si>
    <t>Buff_010_Tip</t>
  </si>
  <si>
    <t>Buff_011_Tip</t>
  </si>
  <si>
    <t>Buff_012_Tip</t>
  </si>
  <si>
    <t>Buff_013_Tip</t>
  </si>
  <si>
    <t>Buff_014_Tip</t>
  </si>
  <si>
    <t>Buff_015_Tip</t>
  </si>
  <si>
    <t>Buff_016_Tip</t>
  </si>
  <si>
    <t>Buff_017_Tip</t>
  </si>
  <si>
    <t>Buff_018_Tip</t>
  </si>
  <si>
    <t>Buff_019_Tip</t>
  </si>
  <si>
    <t>Buff_020_Tip</t>
  </si>
  <si>
    <t>Buff_021_Tip</t>
  </si>
  <si>
    <t>Buff_022_Tip</t>
  </si>
  <si>
    <t>Buff_023_Tip</t>
  </si>
  <si>
    <t>Buff_024_Tip</t>
  </si>
  <si>
    <t>Buff_025_Tip</t>
  </si>
  <si>
    <t>Buff_026_Tip</t>
  </si>
  <si>
    <t>Buff_027_Tip</t>
  </si>
  <si>
    <t>Buff_028_Tip</t>
  </si>
  <si>
    <t>Buff_029_Tip</t>
  </si>
  <si>
    <t>Buff_030_Tip</t>
  </si>
  <si>
    <t>Buff_031_Tip</t>
  </si>
  <si>
    <t>Buff_032_Tip</t>
  </si>
  <si>
    <t>Buff_033_Tip</t>
  </si>
  <si>
    <t>Buff_034_Tip</t>
  </si>
  <si>
    <t>Buff_035_Tip</t>
  </si>
  <si>
    <t>Buff_036_Tip</t>
  </si>
  <si>
    <t>Buff_037_Tip</t>
  </si>
  <si>
    <t>Buff_038_Tip</t>
  </si>
  <si>
    <t>Buff_039_Tip</t>
  </si>
  <si>
    <t>Buff_040_Tip</t>
  </si>
  <si>
    <t>Buff_041_Tip</t>
  </si>
  <si>
    <t>Buff_042_Tip</t>
  </si>
  <si>
    <t>Buff_043_Tip</t>
  </si>
  <si>
    <t>Buff_044_Tip</t>
  </si>
  <si>
    <t>Buff_045_Tip</t>
  </si>
  <si>
    <t>Buff_046_Tip</t>
  </si>
  <si>
    <t>Buff_047_Tip</t>
  </si>
  <si>
    <t>Buff_048_Tip</t>
  </si>
  <si>
    <t>Buff_049_Tip</t>
  </si>
  <si>
    <t>Buff_050_Tip</t>
  </si>
  <si>
    <t>Buff_051_Tip</t>
  </si>
  <si>
    <t>Buff_052_Tip</t>
  </si>
  <si>
    <t>Buff_053_Tip</t>
  </si>
  <si>
    <t>Buff_054_Tip</t>
  </si>
  <si>
    <t>Buff_055_Tip</t>
  </si>
  <si>
    <t>Buff_056_Tip</t>
  </si>
  <si>
    <t>Buff_057_Tip</t>
  </si>
  <si>
    <t>火焰侵蚀</t>
  </si>
  <si>
    <t>Buff_058_Tip</t>
  </si>
  <si>
    <t>Buff_059_Tip</t>
  </si>
  <si>
    <t>Buff_060_Tip</t>
  </si>
  <si>
    <t>Buff_061_Tip</t>
  </si>
  <si>
    <t>Buff_062_Tip</t>
  </si>
  <si>
    <t>Buff_063_Tip</t>
  </si>
  <si>
    <t>Buff_064_Tip</t>
  </si>
  <si>
    <t>Buff_065_Tip</t>
  </si>
  <si>
    <t>Buff_066_Tip</t>
  </si>
  <si>
    <t>Buff_067_Tip</t>
  </si>
  <si>
    <t>Buff_068_Tip</t>
  </si>
  <si>
    <t>Buff_069_Tip</t>
  </si>
  <si>
    <t>Buff_070_Tip</t>
  </si>
  <si>
    <t>Buff_071_Tip</t>
  </si>
  <si>
    <t>侵蚀</t>
  </si>
  <si>
    <t>Buff_072_Tip</t>
  </si>
  <si>
    <t>Buff_073_Tip</t>
  </si>
  <si>
    <t>Buff_074_Tip</t>
  </si>
  <si>
    <t>Buff_075_Tip</t>
  </si>
  <si>
    <t>Buff_076_Tip</t>
  </si>
  <si>
    <t>Buff_077_Tip</t>
  </si>
  <si>
    <t>Buff_078_Tip</t>
  </si>
  <si>
    <t>放逐</t>
  </si>
  <si>
    <t>Buff_079_Tip</t>
  </si>
  <si>
    <t>Buff_080_Tip</t>
  </si>
  <si>
    <t>Buff_081_Tip</t>
  </si>
  <si>
    <t>Buff_082_Tip</t>
  </si>
  <si>
    <t>Buff_083_Tip</t>
  </si>
  <si>
    <t>Buff_084_Tip</t>
  </si>
  <si>
    <t>Buff_085_Tip</t>
  </si>
  <si>
    <t>Buff_086_Tip</t>
  </si>
  <si>
    <t>Buff_087_Tip</t>
  </si>
  <si>
    <t>全力一击</t>
  </si>
  <si>
    <t>Buff_088_Tip</t>
  </si>
  <si>
    <t>Buff_089_Tip</t>
  </si>
  <si>
    <t>Buff_090_Tip</t>
  </si>
  <si>
    <t>Buff_091_Tip</t>
  </si>
  <si>
    <t>1758</t>
  </si>
  <si>
    <t>0.8,0,0</t>
  </si>
  <si>
    <t>62009</t>
  </si>
  <si>
    <t>62010</t>
  </si>
  <si>
    <t>62011</t>
  </si>
  <si>
    <t>buff_icon_113031_2</t>
  </si>
  <si>
    <t>#N/A</t>
  </si>
  <si>
    <t>10042</t>
  </si>
  <si>
    <t>700063</t>
  </si>
  <si>
    <t>buff_icon_113035_3</t>
  </si>
  <si>
    <t>51021</t>
  </si>
  <si>
    <t>11123</t>
  </si>
  <si>
    <t>buff_icon_113044_1</t>
  </si>
  <si>
    <t>11153</t>
  </si>
  <si>
    <t>buff_icon_120</t>
  </si>
  <si>
    <t>11234</t>
  </si>
  <si>
    <t>10095</t>
  </si>
  <si>
    <t>10059</t>
  </si>
  <si>
    <t>11144</t>
  </si>
  <si>
    <t>10016</t>
  </si>
  <si>
    <t>11146</t>
  </si>
  <si>
    <t>60007</t>
  </si>
  <si>
    <t>12906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</si>
</sst>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94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</font>
    <font>
      <b/>
      <sz val="11"/>
      <color theme="0"/>
      <name val="等线"/>
      <charset val="134"/>
      <scheme val="minor"/>
    </font>
    <font>
      <sz val="11"/>
      <color theme="1"/>
      <name val="宋体"/>
      <charset val="134"/>
    </font>
    <font>
      <sz val="11"/>
      <name val="等线"/>
      <charset val="134"/>
    </font>
    <font>
      <sz val="11"/>
      <name val="宋体"/>
      <charset val="134"/>
    </font>
    <font>
      <sz val="11"/>
      <color rgb="FF0070C0"/>
      <name val="等线"/>
      <charset val="134"/>
      <scheme val="minor"/>
    </font>
    <font>
      <sz val="10"/>
      <color theme="1"/>
      <name val="宋体"/>
      <charset val="134"/>
    </font>
    <font>
      <sz val="11"/>
      <name val="微软雅黑"/>
      <charset val="134"/>
    </font>
    <font>
      <sz val="11"/>
      <color rgb="FF006100"/>
      <name val="等线"/>
      <charset val="134"/>
      <scheme val="minor"/>
    </font>
    <font>
      <sz val="11"/>
      <color theme="0" tint="-0.0499893185216834"/>
      <name val="等线"/>
      <charset val="134"/>
      <scheme val="minor"/>
    </font>
    <font>
      <sz val="11"/>
      <color theme="2" tint="-0.249977111117893"/>
      <name val="等线"/>
      <charset val="134"/>
      <scheme val="minor"/>
    </font>
    <font>
      <sz val="11"/>
      <color theme="4" tint="-0.249977111117893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trike/>
      <sz val="11"/>
      <color theme="1"/>
      <name val="等线"/>
      <charset val="134"/>
      <scheme val="minor"/>
    </font>
    <font>
      <sz val="11"/>
      <color theme="7" tint="0.6"/>
      <name val="等线"/>
      <charset val="134"/>
      <scheme val="minor"/>
    </font>
    <font>
      <sz val="10.5"/>
      <color rgb="FF171A1D"/>
      <name val="Segoe UI"/>
      <charset val="134"/>
    </font>
    <font>
      <sz val="11"/>
      <color theme="7" tint="0.599993896298105"/>
      <name val="等线"/>
      <charset val="134"/>
      <scheme val="minor"/>
    </font>
    <font>
      <sz val="11"/>
      <color theme="0"/>
      <name val="微软雅黑"/>
      <charset val="134"/>
    </font>
    <font>
      <sz val="11"/>
      <color rgb="FF0070C0"/>
      <name val="微软雅黑"/>
      <charset val="134"/>
    </font>
    <font>
      <sz val="11"/>
      <color rgb="FFFF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</font>
    <font>
      <sz val="11"/>
      <color rgb="FFFF0000"/>
      <name val="微软雅黑"/>
      <charset val="134"/>
    </font>
    <font>
      <b/>
      <sz val="11"/>
      <color rgb="FFE400EC"/>
      <name val="微软雅黑"/>
      <charset val="134"/>
    </font>
    <font>
      <b/>
      <sz val="11"/>
      <color rgb="FFD1298C"/>
      <name val="微软雅黑"/>
      <charset val="134"/>
    </font>
    <font>
      <b/>
      <sz val="11"/>
      <color rgb="FFFF75C6"/>
      <name val="微软雅黑"/>
      <charset val="134"/>
    </font>
    <font>
      <sz val="11"/>
      <color rgb="FF00C4FF"/>
      <name val="等线"/>
      <charset val="134"/>
      <scheme val="minor"/>
    </font>
    <font>
      <sz val="11"/>
      <color rgb="FF00FFB3"/>
      <name val="微软雅黑"/>
      <charset val="134"/>
    </font>
    <font>
      <b/>
      <sz val="11"/>
      <color rgb="FF07FFC8"/>
      <name val="微软雅黑"/>
      <charset val="134"/>
    </font>
    <font>
      <b/>
      <sz val="11"/>
      <color rgb="FFDC5DFF"/>
      <name val="微软雅黑"/>
      <charset val="134"/>
    </font>
    <font>
      <sz val="11"/>
      <color rgb="FFF7860C"/>
      <name val="微软雅黑"/>
      <charset val="134"/>
    </font>
    <font>
      <sz val="11"/>
      <color rgb="FFFF00E6"/>
      <name val="微软雅黑"/>
      <charset val="134"/>
    </font>
    <font>
      <sz val="11"/>
      <color rgb="FF00FFFF"/>
      <name val="微软雅黑"/>
      <charset val="134"/>
    </font>
    <font>
      <sz val="11"/>
      <color rgb="FF19FF00"/>
      <name val="微软雅黑"/>
      <charset val="134"/>
    </font>
    <font>
      <sz val="11"/>
      <color rgb="FFB7FF00"/>
      <name val="微软雅黑"/>
      <charset val="134"/>
    </font>
    <font>
      <sz val="11"/>
      <color rgb="FFFF006E"/>
      <name val="微软雅黑"/>
      <charset val="134"/>
    </font>
    <font>
      <sz val="11"/>
      <color rgb="FF09FFEB"/>
      <name val="微软雅黑"/>
      <charset val="134"/>
    </font>
    <font>
      <sz val="11"/>
      <color rgb="FFFFF700"/>
      <name val="微软雅黑"/>
      <charset val="134"/>
    </font>
    <font>
      <sz val="11"/>
      <color rgb="FFFFC000"/>
      <name val="微软雅黑"/>
      <charset val="134"/>
    </font>
    <font>
      <sz val="11"/>
      <color rgb="FFAA00FF"/>
      <name val="微软雅黑"/>
      <charset val="134"/>
    </font>
    <font>
      <sz val="11"/>
      <color rgb="FF00FFEA"/>
      <name val="微软雅黑"/>
      <charset val="134"/>
    </font>
    <font>
      <sz val="11"/>
      <color rgb="FFFF00A6"/>
      <name val="微软雅黑"/>
      <charset val="134"/>
    </font>
    <font>
      <sz val="11"/>
      <color rgb="FFFF6A00"/>
      <name val="微软雅黑"/>
      <charset val="134"/>
    </font>
    <font>
      <sz val="11"/>
      <color rgb="FF00C4FF"/>
      <name val="微软雅黑"/>
      <charset val="134"/>
    </font>
    <font>
      <sz val="11"/>
      <color rgb="FFF4F207"/>
      <name val="微软雅黑"/>
      <charset val="134"/>
    </font>
    <font>
      <sz val="11"/>
      <color rgb="FF34DE30"/>
      <name val="微软雅黑"/>
      <charset val="134"/>
    </font>
    <font>
      <sz val="11"/>
      <color rgb="FFC4FF00"/>
      <name val="微软雅黑"/>
      <charset val="134"/>
    </font>
    <font>
      <sz val="11"/>
      <color rgb="FFF717FF"/>
      <name val="微软雅黑"/>
      <charset val="134"/>
    </font>
    <font>
      <sz val="11"/>
      <color rgb="FF8DE9FF"/>
      <name val="微软雅黑"/>
      <charset val="134"/>
    </font>
    <font>
      <sz val="11"/>
      <color rgb="FF92D050"/>
      <name val="微软雅黑"/>
      <charset val="134"/>
    </font>
    <font>
      <sz val="11"/>
      <color rgb="FFFFFF00"/>
      <name val="微软雅黑"/>
      <charset val="134"/>
    </font>
    <font>
      <sz val="11"/>
      <color rgb="FFFFBB00"/>
      <name val="微软雅黑"/>
      <charset val="134"/>
    </font>
    <font>
      <sz val="11"/>
      <color rgb="FF17ECFF"/>
      <name val="微软雅黑"/>
      <charset val="134"/>
    </font>
    <font>
      <sz val="11"/>
      <color rgb="FFFF3471"/>
      <name val="微软雅黑"/>
      <charset val="134"/>
    </font>
    <font>
      <sz val="11"/>
      <color rgb="FF61F9C2"/>
      <name val="微软雅黑"/>
      <charset val="134"/>
    </font>
    <font>
      <sz val="11"/>
      <color rgb="FF6DFF70"/>
      <name val="微软雅黑"/>
      <charset val="134"/>
    </font>
    <font>
      <sz val="11"/>
      <color rgb="FFEE00FF"/>
      <name val="微软雅黑"/>
      <charset val="134"/>
    </font>
    <font>
      <sz val="11"/>
      <color rgb="FFFFA600"/>
      <name val="微软雅黑"/>
      <charset val="134"/>
    </font>
    <font>
      <sz val="11"/>
      <color rgb="FF00F3FF"/>
      <name val="微软雅黑"/>
      <charset val="134"/>
    </font>
    <font>
      <sz val="11"/>
      <color rgb="FFE200FF"/>
      <name val="微软雅黑"/>
      <charset val="134"/>
    </font>
    <font>
      <sz val="11"/>
      <color rgb="FFFF00F3"/>
      <name val="微软雅黑"/>
      <charset val="134"/>
    </font>
    <font>
      <sz val="11"/>
      <color rgb="FFFF1994"/>
      <name val="微软雅黑"/>
      <charset val="134"/>
    </font>
    <font>
      <sz val="11"/>
      <color rgb="FF13FF81"/>
      <name val="微软雅黑"/>
      <charset val="134"/>
    </font>
    <font>
      <sz val="11"/>
      <color rgb="FF31E228"/>
      <name val="微软雅黑"/>
      <charset val="134"/>
    </font>
    <font>
      <sz val="11"/>
      <color rgb="FF0062FF"/>
      <name val="微软雅黑"/>
      <charset val="134"/>
    </font>
    <font>
      <sz val="11"/>
      <color rgb="FFFF9D00"/>
      <name val="微软雅黑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  <font>
      <b/>
      <sz val="9"/>
      <name val="宋体"/>
      <charset val="134"/>
    </font>
    <font>
      <i/>
      <sz val="9"/>
      <color rgb="FF000000"/>
      <name val="宋体"/>
      <charset val="134"/>
    </font>
  </fonts>
  <fills count="121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8DE9F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A0E8F6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D5FB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8297067171239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theme="3" tint="0.399060029908139"/>
        <bgColor indexed="64"/>
      </patternFill>
    </fill>
    <fill>
      <patternFill patternType="solid">
        <fgColor theme="6" tint="0.39967040009765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6" tint="0.39982299264503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BCE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39664906765953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9BD6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E400EC"/>
        <bgColor indexed="64"/>
      </patternFill>
    </fill>
    <fill>
      <patternFill patternType="solid">
        <fgColor rgb="FFFB87FF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AF84CC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CBA3D0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rgb="FFBDB8F3"/>
        <bgColor indexed="64"/>
      </patternFill>
    </fill>
    <fill>
      <patternFill patternType="solid">
        <fgColor rgb="FF33D8E3"/>
        <bgColor indexed="64"/>
      </patternFill>
    </fill>
    <fill>
      <patternFill patternType="solid">
        <fgColor rgb="FF7DBCEC"/>
        <bgColor indexed="64"/>
      </patternFill>
    </fill>
    <fill>
      <patternFill patternType="solid">
        <fgColor rgb="FFFFC75B"/>
        <bgColor indexed="64"/>
      </patternFill>
    </fill>
    <fill>
      <patternFill patternType="solid">
        <fgColor rgb="FFFFB7FB"/>
        <bgColor indexed="64"/>
      </patternFill>
    </fill>
    <fill>
      <patternFill patternType="solid">
        <fgColor rgb="FF9FD1F4"/>
        <bgColor indexed="64"/>
      </patternFill>
    </fill>
    <fill>
      <patternFill patternType="solid">
        <fgColor rgb="FFB6F19B"/>
        <bgColor indexed="64"/>
      </patternFill>
    </fill>
    <fill>
      <patternFill patternType="solid">
        <fgColor rgb="FFCF9DB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A3E0EA"/>
        <bgColor indexed="64"/>
      </patternFill>
    </fill>
    <fill>
      <patternFill patternType="solid">
        <fgColor rgb="FFFAEFFF"/>
        <bgColor indexed="64"/>
      </patternFill>
    </fill>
    <fill>
      <patternFill patternType="solid">
        <fgColor rgb="FFD5FF9E"/>
        <bgColor indexed="64"/>
      </patternFill>
    </fill>
    <fill>
      <patternFill patternType="solid">
        <fgColor rgb="FFFE9B1C"/>
        <bgColor indexed="64"/>
      </patternFill>
    </fill>
    <fill>
      <patternFill patternType="solid">
        <fgColor rgb="FFDEAA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theme="2" tint="-0.0994598223822749"/>
      </left>
      <right style="thin">
        <color theme="2" tint="-0.0994598223822749"/>
      </right>
      <top style="thin">
        <color theme="2" tint="-0.0994598223822749"/>
      </top>
      <bottom style="thin">
        <color theme="2" tint="-0.099459822382274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2" tint="-0.0994598223822749"/>
      </left>
      <right style="medium">
        <color auto="1"/>
      </right>
      <top style="thin">
        <color theme="2" tint="-0.0994598223822749"/>
      </top>
      <bottom style="thin">
        <color theme="2" tint="-0.099459822382274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D0CECE"/>
      </right>
      <top/>
      <bottom style="thin">
        <color rgb="FFD0CECE"/>
      </bottom>
      <diagonal/>
    </border>
    <border>
      <left style="thin">
        <color theme="2" tint="-0.0994598223822749"/>
      </left>
      <right style="thin">
        <color theme="2" tint="-0.0994598223822749"/>
      </right>
      <top style="thin">
        <color theme="2" tint="-0.0994598223822749"/>
      </top>
      <bottom/>
      <diagonal/>
    </border>
    <border>
      <left style="thin">
        <color theme="2" tint="-0.0994598223822749"/>
      </left>
      <right style="medium">
        <color auto="1"/>
      </right>
      <top style="thin">
        <color theme="2" tint="-0.0994598223822749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2" tint="-0.0994598223822749"/>
      </left>
      <right style="thin">
        <color theme="2" tint="-0.0994598223822749"/>
      </right>
      <top/>
      <bottom style="thin">
        <color theme="2" tint="-0.0994598223822749"/>
      </bottom>
      <diagonal/>
    </border>
    <border>
      <left style="thin">
        <color theme="2" tint="-0.0994598223822749"/>
      </left>
      <right/>
      <top style="thin">
        <color theme="2" tint="-0.0994598223822749"/>
      </top>
      <bottom style="thin">
        <color theme="2" tint="-0.0994598223822749"/>
      </bottom>
      <diagonal/>
    </border>
    <border>
      <left style="thin">
        <color theme="2" tint="-0.0994598223822749"/>
      </left>
      <right/>
      <top/>
      <bottom style="thin">
        <color theme="2" tint="-0.0994598223822749"/>
      </bottom>
      <diagonal/>
    </border>
    <border>
      <left style="thin">
        <color theme="2" tint="-0.0994598223822749"/>
      </left>
      <right style="thin">
        <color auto="1"/>
      </right>
      <top style="thin">
        <color auto="1"/>
      </top>
      <bottom style="thin">
        <color theme="2" tint="-0.0994598223822749"/>
      </bottom>
      <diagonal/>
    </border>
    <border>
      <left style="thin">
        <color theme="2" tint="-0.0994598223822749"/>
      </left>
      <right style="thin">
        <color auto="1"/>
      </right>
      <top style="thin">
        <color theme="2" tint="-0.0994598223822749"/>
      </top>
      <bottom style="thin">
        <color theme="2" tint="-0.0994598223822749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0" fillId="99" borderId="27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28">
      <alignment vertical="center"/>
    </xf>
    <xf numFmtId="0" fontId="33" fillId="0" borderId="28">
      <alignment vertical="center"/>
    </xf>
    <xf numFmtId="0" fontId="34" fillId="0" borderId="29">
      <alignment vertical="center"/>
    </xf>
    <xf numFmtId="0" fontId="34" fillId="0" borderId="0">
      <alignment vertical="center"/>
    </xf>
    <xf numFmtId="0" fontId="35" fillId="100" borderId="30">
      <alignment vertical="center"/>
    </xf>
    <xf numFmtId="0" fontId="36" fillId="101" borderId="31">
      <alignment vertical="center"/>
    </xf>
    <xf numFmtId="0" fontId="37" fillId="101" borderId="30">
      <alignment vertical="center"/>
    </xf>
    <xf numFmtId="0" fontId="38" fillId="102" borderId="32">
      <alignment vertical="center"/>
    </xf>
    <xf numFmtId="0" fontId="39" fillId="0" borderId="33">
      <alignment vertical="center"/>
    </xf>
    <xf numFmtId="0" fontId="40" fillId="0" borderId="34">
      <alignment vertical="center"/>
    </xf>
    <xf numFmtId="0" fontId="14" fillId="34" borderId="0">
      <alignment vertical="center"/>
    </xf>
    <xf numFmtId="0" fontId="41" fillId="103" borderId="0">
      <alignment vertical="center"/>
    </xf>
    <xf numFmtId="0" fontId="42" fillId="104" borderId="0">
      <alignment vertical="center"/>
    </xf>
    <xf numFmtId="0" fontId="43" fillId="62" borderId="0">
      <alignment vertical="center"/>
    </xf>
    <xf numFmtId="0" fontId="44" fillId="105" borderId="0">
      <alignment vertical="center"/>
    </xf>
    <xf numFmtId="0" fontId="44" fillId="29" borderId="0">
      <alignment vertical="center"/>
    </xf>
    <xf numFmtId="0" fontId="43" fillId="106" borderId="0">
      <alignment vertical="center"/>
    </xf>
    <xf numFmtId="0" fontId="43" fillId="11" borderId="0">
      <alignment vertical="center"/>
    </xf>
    <xf numFmtId="0" fontId="44" fillId="107" borderId="0">
      <alignment vertical="center"/>
    </xf>
    <xf numFmtId="0" fontId="44" fillId="12" borderId="0">
      <alignment vertical="center"/>
    </xf>
    <xf numFmtId="0" fontId="43" fillId="108" borderId="0">
      <alignment vertical="center"/>
    </xf>
    <xf numFmtId="0" fontId="43" fillId="13" borderId="0">
      <alignment vertical="center"/>
    </xf>
    <xf numFmtId="0" fontId="44" fillId="109" borderId="0">
      <alignment vertical="center"/>
    </xf>
    <xf numFmtId="0" fontId="44" fillId="110" borderId="0">
      <alignment vertical="center"/>
    </xf>
    <xf numFmtId="0" fontId="43" fillId="111" borderId="0">
      <alignment vertical="center"/>
    </xf>
    <xf numFmtId="0" fontId="43" fillId="112" borderId="0">
      <alignment vertical="center"/>
    </xf>
    <xf numFmtId="0" fontId="44" fillId="113" borderId="0">
      <alignment vertical="center"/>
    </xf>
    <xf numFmtId="0" fontId="44" fillId="8" borderId="0">
      <alignment vertical="center"/>
    </xf>
    <xf numFmtId="0" fontId="43" fillId="114" borderId="0">
      <alignment vertical="center"/>
    </xf>
    <xf numFmtId="0" fontId="43" fillId="115" borderId="0">
      <alignment vertical="center"/>
    </xf>
    <xf numFmtId="0" fontId="44" fillId="116" borderId="0">
      <alignment vertical="center"/>
    </xf>
    <xf numFmtId="0" fontId="44" fillId="117" borderId="0">
      <alignment vertical="center"/>
    </xf>
    <xf numFmtId="0" fontId="43" fillId="118" borderId="0">
      <alignment vertical="center"/>
    </xf>
    <xf numFmtId="0" fontId="43" fillId="119" borderId="0">
      <alignment vertical="center"/>
    </xf>
    <xf numFmtId="0" fontId="44" fillId="46" borderId="0">
      <alignment vertical="center"/>
    </xf>
    <xf numFmtId="0" fontId="44" fillId="37" borderId="0">
      <alignment vertical="center"/>
    </xf>
    <xf numFmtId="0" fontId="43" fillId="120" borderId="0">
      <alignment vertical="center"/>
    </xf>
    <xf numFmtId="0" fontId="0" fillId="0" borderId="0">
      <alignment vertical="center"/>
    </xf>
    <xf numFmtId="0" fontId="0" fillId="0" borderId="0"/>
  </cellStyleXfs>
  <cellXfs count="682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49" fontId="0" fillId="2" borderId="1" xfId="0" applyNumberFormat="1" applyFont="1" applyFill="1" applyBorder="1" applyAlignment="1" applyProtection="1">
      <alignment horizontal="left" vertical="center"/>
    </xf>
    <xf numFmtId="49" fontId="0" fillId="2" borderId="1" xfId="0" applyNumberFormat="1" applyFont="1" applyFill="1" applyBorder="1" applyAlignment="1" applyProtection="1">
      <alignment vertical="center"/>
    </xf>
    <xf numFmtId="49" fontId="1" fillId="3" borderId="1" xfId="0" applyNumberFormat="1" applyFont="1" applyFill="1" applyBorder="1" applyAlignment="1" applyProtection="1">
      <alignment horizontal="left" vertical="center"/>
    </xf>
    <xf numFmtId="49" fontId="0" fillId="3" borderId="1" xfId="0" applyNumberFormat="1" applyFont="1" applyFill="1" applyBorder="1" applyAlignment="1" applyProtection="1">
      <alignment vertical="center"/>
    </xf>
    <xf numFmtId="49" fontId="0" fillId="4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/>
    <xf numFmtId="0" fontId="0" fillId="0" borderId="2" xfId="0" applyNumberFormat="1" applyFont="1" applyFill="1" applyBorder="1" applyAlignment="1" applyProtection="1">
      <alignment vertical="center"/>
    </xf>
    <xf numFmtId="176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left" vertical="top" wrapText="1"/>
    </xf>
    <xf numFmtId="49" fontId="0" fillId="0" borderId="3" xfId="0" applyNumberFormat="1" applyFont="1" applyFill="1" applyBorder="1" applyAlignment="1" applyProtection="1">
      <alignment vertical="center"/>
    </xf>
    <xf numFmtId="0" fontId="3" fillId="4" borderId="0" xfId="0" applyNumberFormat="1" applyFont="1" applyFill="1" applyBorder="1" applyAlignment="1" applyProtection="1">
      <alignment vertical="center"/>
    </xf>
    <xf numFmtId="49" fontId="4" fillId="5" borderId="0" xfId="0" applyNumberFormat="1" applyFont="1" applyFill="1" applyBorder="1" applyAlignment="1" applyProtection="1">
      <alignment vertical="center"/>
    </xf>
    <xf numFmtId="49" fontId="0" fillId="6" borderId="0" xfId="0" applyNumberFormat="1" applyFont="1" applyFill="1" applyBorder="1" applyAlignment="1" applyProtection="1">
      <alignment vertical="center"/>
    </xf>
    <xf numFmtId="49" fontId="0" fillId="7" borderId="0" xfId="0" applyNumberFormat="1" applyFont="1" applyFill="1" applyBorder="1" applyAlignment="1" applyProtection="1">
      <alignment vertical="center"/>
    </xf>
    <xf numFmtId="49" fontId="0" fillId="0" borderId="2" xfId="0" applyNumberFormat="1" applyFont="1" applyFill="1" applyBorder="1" applyAlignment="1" applyProtection="1">
      <alignment vertical="center"/>
    </xf>
    <xf numFmtId="49" fontId="3" fillId="0" borderId="0" xfId="0" applyNumberFormat="1" applyFont="1" applyFill="1" applyBorder="1" applyAlignment="1" applyProtection="1">
      <alignment vertical="center"/>
    </xf>
    <xf numFmtId="49" fontId="0" fillId="7" borderId="2" xfId="0" applyNumberFormat="1" applyFont="1" applyFill="1" applyBorder="1" applyAlignment="1" applyProtection="1">
      <alignment vertical="center"/>
    </xf>
    <xf numFmtId="49" fontId="0" fillId="0" borderId="4" xfId="0" applyNumberFormat="1" applyFont="1" applyFill="1" applyBorder="1" applyAlignment="1" applyProtection="1">
      <alignment vertical="center"/>
    </xf>
    <xf numFmtId="49" fontId="0" fillId="8" borderId="5" xfId="0" applyNumberFormat="1" applyFont="1" applyFill="1" applyBorder="1" applyAlignment="1" applyProtection="1">
      <alignment vertical="center"/>
    </xf>
    <xf numFmtId="49" fontId="0" fillId="8" borderId="0" xfId="0" applyNumberFormat="1" applyFont="1" applyFill="1" applyBorder="1" applyAlignment="1" applyProtection="1">
      <alignment vertical="center"/>
    </xf>
    <xf numFmtId="49" fontId="4" fillId="9" borderId="0" xfId="0" applyNumberFormat="1" applyFont="1" applyFill="1" applyBorder="1" applyAlignment="1" applyProtection="1">
      <alignment vertical="center"/>
    </xf>
    <xf numFmtId="49" fontId="0" fillId="10" borderId="2" xfId="0" applyNumberFormat="1" applyFont="1" applyFill="1" applyBorder="1" applyAlignment="1" applyProtection="1">
      <alignment vertical="center"/>
    </xf>
    <xf numFmtId="49" fontId="0" fillId="11" borderId="2" xfId="0" applyNumberFormat="1" applyFont="1" applyFill="1" applyBorder="1" applyAlignment="1" applyProtection="1">
      <alignment vertical="center"/>
    </xf>
    <xf numFmtId="49" fontId="0" fillId="11" borderId="0" xfId="0" applyNumberFormat="1" applyFont="1" applyFill="1" applyBorder="1" applyAlignment="1" applyProtection="1">
      <alignment vertical="center"/>
    </xf>
    <xf numFmtId="49" fontId="0" fillId="12" borderId="0" xfId="0" applyNumberFormat="1" applyFont="1" applyFill="1" applyBorder="1" applyAlignment="1" applyProtection="1">
      <alignment vertical="center"/>
    </xf>
    <xf numFmtId="49" fontId="0" fillId="12" borderId="2" xfId="0" applyNumberFormat="1" applyFont="1" applyFill="1" applyBorder="1" applyAlignment="1" applyProtection="1">
      <alignment vertical="center"/>
    </xf>
    <xf numFmtId="49" fontId="0" fillId="1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vertical="center"/>
    </xf>
    <xf numFmtId="49" fontId="0" fillId="15" borderId="2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49" fontId="0" fillId="16" borderId="2" xfId="0" applyNumberFormat="1" applyFont="1" applyFill="1" applyBorder="1" applyAlignment="1" applyProtection="1">
      <alignment vertical="center"/>
    </xf>
    <xf numFmtId="0" fontId="0" fillId="16" borderId="0" xfId="0" applyNumberFormat="1" applyFont="1" applyFill="1" applyBorder="1" applyAlignment="1" applyProtection="1">
      <alignment vertical="center"/>
    </xf>
    <xf numFmtId="49" fontId="0" fillId="17" borderId="0" xfId="0" applyNumberFormat="1" applyFont="1" applyFill="1" applyBorder="1" applyAlignment="1" applyProtection="1">
      <alignment vertical="center"/>
    </xf>
    <xf numFmtId="0" fontId="0" fillId="17" borderId="0" xfId="0" applyNumberFormat="1" applyFont="1" applyFill="1" applyBorder="1" applyAlignment="1" applyProtection="1">
      <alignment vertical="center"/>
    </xf>
    <xf numFmtId="0" fontId="0" fillId="18" borderId="5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>
      <alignment vertical="center"/>
    </xf>
    <xf numFmtId="0" fontId="0" fillId="20" borderId="0" xfId="0" applyNumberFormat="1" applyFont="1" applyFill="1" applyBorder="1" applyAlignment="1" applyProtection="1">
      <alignment vertical="center"/>
    </xf>
    <xf numFmtId="0" fontId="0" fillId="21" borderId="0" xfId="0" applyNumberFormat="1" applyFont="1" applyFill="1" applyBorder="1" applyAlignment="1" applyProtection="1">
      <alignment vertical="center"/>
    </xf>
    <xf numFmtId="0" fontId="0" fillId="22" borderId="0" xfId="0" applyNumberFormat="1" applyFont="1" applyFill="1" applyBorder="1" applyAlignment="1" applyProtection="1">
      <alignment vertical="center"/>
    </xf>
    <xf numFmtId="0" fontId="0" fillId="23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0" fontId="5" fillId="24" borderId="0" xfId="0" applyNumberFormat="1" applyFont="1" applyFill="1" applyBorder="1" applyAlignment="1" applyProtection="1">
      <alignment vertical="center"/>
    </xf>
    <xf numFmtId="0" fontId="5" fillId="25" borderId="0" xfId="0" applyNumberFormat="1" applyFont="1" applyFill="1" applyBorder="1" applyAlignment="1" applyProtection="1">
      <alignment vertical="center"/>
    </xf>
    <xf numFmtId="49" fontId="0" fillId="0" borderId="6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6" xfId="0" applyNumberFormat="1" applyFont="1" applyFill="1" applyBorder="1" applyAlignment="1" applyProtection="1">
      <alignment vertical="center"/>
    </xf>
    <xf numFmtId="49" fontId="0" fillId="0" borderId="6" xfId="0" applyNumberFormat="1" applyFont="1" applyFill="1" applyBorder="1" applyAlignment="1" applyProtection="1">
      <alignment horizontal="left" vertical="top" wrapText="1"/>
    </xf>
    <xf numFmtId="49" fontId="0" fillId="0" borderId="3" xfId="0" applyNumberFormat="1" applyFont="1" applyFill="1" applyBorder="1" applyAlignment="1" applyProtection="1">
      <alignment horizontal="left" vertical="center"/>
    </xf>
    <xf numFmtId="49" fontId="0" fillId="0" borderId="7" xfId="0" applyNumberFormat="1" applyFont="1" applyFill="1" applyBorder="1" applyAlignment="1" applyProtection="1">
      <alignment vertical="center"/>
    </xf>
    <xf numFmtId="49" fontId="0" fillId="0" borderId="6" xfId="0" applyNumberFormat="1" applyFont="1" applyFill="1" applyBorder="1" applyAlignment="1" applyProtection="1">
      <alignment horizontal="left" vertical="center"/>
    </xf>
    <xf numFmtId="49" fontId="6" fillId="0" borderId="0" xfId="0" applyNumberFormat="1" applyFont="1" applyFill="1" applyBorder="1" applyAlignment="1" applyProtection="1">
      <alignment horizontal="left" vertical="center"/>
    </xf>
    <xf numFmtId="49" fontId="6" fillId="0" borderId="6" xfId="0" applyNumberFormat="1" applyFont="1" applyFill="1" applyBorder="1" applyAlignment="1" applyProtection="1">
      <alignment vertical="center"/>
    </xf>
    <xf numFmtId="0" fontId="7" fillId="9" borderId="1" xfId="0" applyNumberFormat="1" applyFont="1" applyFill="1" applyBorder="1" applyAlignment="1" applyProtection="1">
      <alignment horizontal="left" vertical="center"/>
    </xf>
    <xf numFmtId="0" fontId="1" fillId="4" borderId="1" xfId="0" applyNumberFormat="1" applyFont="1" applyFill="1" applyBorder="1" applyAlignment="1" applyProtection="1">
      <alignment horizontal="left" vertical="center"/>
    </xf>
    <xf numFmtId="49" fontId="3" fillId="4" borderId="0" xfId="0" applyNumberFormat="1" applyFont="1" applyFill="1" applyBorder="1" applyAlignment="1" applyProtection="1">
      <alignment vertical="center"/>
    </xf>
    <xf numFmtId="49" fontId="3" fillId="4" borderId="6" xfId="0" applyNumberFormat="1" applyFont="1" applyFill="1" applyBorder="1" applyAlignment="1" applyProtection="1">
      <alignment vertical="center"/>
    </xf>
    <xf numFmtId="0" fontId="7" fillId="6" borderId="1" xfId="0" applyNumberFormat="1" applyFont="1" applyFill="1" applyBorder="1" applyAlignment="1" applyProtection="1">
      <alignment horizontal="left" vertical="center"/>
    </xf>
    <xf numFmtId="49" fontId="0" fillId="6" borderId="6" xfId="0" applyNumberFormat="1" applyFont="1" applyFill="1" applyBorder="1" applyAlignment="1" applyProtection="1">
      <alignment vertical="center"/>
    </xf>
    <xf numFmtId="49" fontId="8" fillId="0" borderId="6" xfId="0" applyNumberFormat="1" applyFont="1" applyFill="1" applyBorder="1" applyAlignment="1" applyProtection="1">
      <alignment vertical="center"/>
    </xf>
    <xf numFmtId="0" fontId="7" fillId="9" borderId="0" xfId="0" applyNumberFormat="1" applyFont="1" applyFill="1" applyBorder="1" applyAlignment="1" applyProtection="1">
      <alignment horizontal="left" vertical="center"/>
    </xf>
    <xf numFmtId="49" fontId="7" fillId="9" borderId="1" xfId="0" applyNumberFormat="1" applyFont="1" applyFill="1" applyBorder="1" applyAlignment="1" applyProtection="1">
      <alignment vertical="center"/>
    </xf>
    <xf numFmtId="0" fontId="7" fillId="9" borderId="6" xfId="0" applyNumberFormat="1" applyFont="1" applyFill="1" applyBorder="1" applyAlignment="1" applyProtection="1">
      <alignment vertical="center"/>
    </xf>
    <xf numFmtId="0" fontId="5" fillId="26" borderId="0" xfId="0" applyNumberFormat="1" applyFont="1" applyFill="1" applyBorder="1" applyAlignment="1" applyProtection="1">
      <alignment horizontal="left" vertical="center"/>
    </xf>
    <xf numFmtId="0" fontId="5" fillId="26" borderId="6" xfId="0" applyNumberFormat="1" applyFont="1" applyFill="1" applyBorder="1" applyAlignment="1" applyProtection="1">
      <alignment horizontal="right" vertical="center"/>
    </xf>
    <xf numFmtId="49" fontId="4" fillId="5" borderId="0" xfId="0" applyNumberFormat="1" applyFont="1" applyFill="1" applyBorder="1" applyAlignment="1" applyProtection="1">
      <alignment horizontal="left" vertical="center"/>
    </xf>
    <xf numFmtId="49" fontId="4" fillId="5" borderId="6" xfId="0" applyNumberFormat="1" applyFont="1" applyFill="1" applyBorder="1" applyAlignment="1" applyProtection="1">
      <alignment vertical="center"/>
    </xf>
    <xf numFmtId="49" fontId="0" fillId="6" borderId="0" xfId="0" applyNumberFormat="1" applyFont="1" applyFill="1" applyBorder="1" applyAlignment="1" applyProtection="1">
      <alignment horizontal="left" vertical="center"/>
    </xf>
    <xf numFmtId="49" fontId="0" fillId="7" borderId="0" xfId="0" applyNumberFormat="1" applyFont="1" applyFill="1" applyBorder="1" applyAlignment="1" applyProtection="1">
      <alignment horizontal="left" vertical="center"/>
    </xf>
    <xf numFmtId="49" fontId="0" fillId="7" borderId="6" xfId="0" applyNumberFormat="1" applyFont="1" applyFill="1" applyBorder="1" applyAlignment="1" applyProtection="1">
      <alignment vertical="center"/>
    </xf>
    <xf numFmtId="0" fontId="0" fillId="0" borderId="6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3" fillId="7" borderId="0" xfId="0" applyNumberFormat="1" applyFont="1" applyFill="1" applyBorder="1" applyAlignment="1" applyProtection="1">
      <alignment vertical="center"/>
    </xf>
    <xf numFmtId="0" fontId="9" fillId="7" borderId="0" xfId="0" applyNumberFormat="1" applyFont="1" applyFill="1" applyBorder="1" applyAlignment="1" applyProtection="1">
      <alignment vertical="center"/>
    </xf>
    <xf numFmtId="49" fontId="6" fillId="0" borderId="0" xfId="0" applyNumberFormat="1" applyFont="1" applyFill="1" applyBorder="1" applyAlignment="1" applyProtection="1">
      <alignment horizontal="left" vertical="top" wrapText="1"/>
    </xf>
    <xf numFmtId="49" fontId="6" fillId="0" borderId="0" xfId="0" applyNumberFormat="1" applyFont="1" applyFill="1" applyBorder="1" applyAlignment="1" applyProtection="1">
      <alignment vertical="center"/>
    </xf>
    <xf numFmtId="49" fontId="10" fillId="4" borderId="0" xfId="0" applyNumberFormat="1" applyFont="1" applyFill="1" applyBorder="1" applyAlignment="1" applyProtection="1">
      <alignment vertical="center"/>
    </xf>
    <xf numFmtId="49" fontId="9" fillId="4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top" wrapText="1"/>
    </xf>
    <xf numFmtId="0" fontId="0" fillId="0" borderId="3" xfId="0" applyNumberFormat="1" applyFont="1" applyFill="1" applyBorder="1" applyAlignment="1" applyProtection="1">
      <alignment vertical="center"/>
    </xf>
    <xf numFmtId="0" fontId="4" fillId="5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6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/>
    </xf>
    <xf numFmtId="0" fontId="0" fillId="0" borderId="0" xfId="50" applyNumberFormat="1" applyFont="1" applyFill="1" applyBorder="1" applyAlignment="1" applyProtection="1">
      <alignment horizontal="left"/>
    </xf>
    <xf numFmtId="0" fontId="0" fillId="0" borderId="6" xfId="50" applyNumberFormat="1" applyFont="1" applyFill="1" applyBorder="1" applyProtection="1"/>
    <xf numFmtId="0" fontId="0" fillId="0" borderId="6" xfId="5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6" xfId="0" applyNumberFormat="1" applyFont="1" applyFill="1" applyBorder="1" applyAlignment="1" applyProtection="1">
      <alignment vertical="center"/>
    </xf>
    <xf numFmtId="49" fontId="11" fillId="0" borderId="1" xfId="0" applyNumberFormat="1" applyFont="1" applyFill="1" applyBorder="1" applyAlignment="1" applyProtection="1">
      <alignment horizontal="left" vertical="center"/>
    </xf>
    <xf numFmtId="49" fontId="11" fillId="0" borderId="8" xfId="0" applyNumberFormat="1" applyFont="1" applyFill="1" applyBorder="1" applyAlignment="1" applyProtection="1">
      <alignment vertical="center"/>
    </xf>
    <xf numFmtId="49" fontId="0" fillId="0" borderId="9" xfId="0" applyNumberFormat="1" applyFont="1" applyFill="1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horizontal="left" vertical="center"/>
    </xf>
    <xf numFmtId="49" fontId="11" fillId="0" borderId="6" xfId="0" applyNumberFormat="1" applyFont="1" applyFill="1" applyBorder="1" applyAlignment="1" applyProtection="1">
      <alignment vertical="center"/>
    </xf>
    <xf numFmtId="49" fontId="0" fillId="0" borderId="2" xfId="0" applyNumberFormat="1" applyFont="1" applyFill="1" applyBorder="1" applyAlignment="1" applyProtection="1">
      <alignment horizontal="left" vertical="center"/>
    </xf>
    <xf numFmtId="49" fontId="0" fillId="0" borderId="10" xfId="0" applyNumberFormat="1" applyFont="1" applyFill="1" applyBorder="1" applyAlignment="1" applyProtection="1">
      <alignment horizontal="left" vertical="center"/>
    </xf>
    <xf numFmtId="0" fontId="11" fillId="0" borderId="1" xfId="0" applyNumberFormat="1" applyFont="1" applyFill="1" applyBorder="1" applyAlignment="1" applyProtection="1">
      <alignment horizontal="left" vertical="center"/>
    </xf>
    <xf numFmtId="0" fontId="11" fillId="0" borderId="8" xfId="0" applyNumberFormat="1" applyFont="1" applyFill="1" applyBorder="1" applyAlignment="1" applyProtection="1">
      <alignment vertical="center"/>
    </xf>
    <xf numFmtId="49" fontId="0" fillId="0" borderId="10" xfId="0" applyNumberFormat="1" applyFont="1" applyFill="1" applyBorder="1" applyAlignment="1" applyProtection="1">
      <alignment vertical="center"/>
    </xf>
    <xf numFmtId="49" fontId="3" fillId="0" borderId="10" xfId="0" applyNumberFormat="1" applyFont="1" applyFill="1" applyBorder="1" applyAlignment="1" applyProtection="1">
      <alignment vertical="center"/>
    </xf>
    <xf numFmtId="0" fontId="12" fillId="27" borderId="6" xfId="0" applyNumberFormat="1" applyFont="1" applyFill="1" applyBorder="1" applyAlignment="1" applyProtection="1">
      <alignment horizontal="left"/>
    </xf>
    <xf numFmtId="0" fontId="0" fillId="27" borderId="1" xfId="0" applyNumberFormat="1" applyFont="1" applyFill="1" applyBorder="1" applyAlignment="1" applyProtection="1">
      <alignment horizontal="left" vertical="center"/>
    </xf>
    <xf numFmtId="0" fontId="0" fillId="27" borderId="8" xfId="0" applyNumberFormat="1" applyFont="1" applyFill="1" applyBorder="1" applyAlignment="1" applyProtection="1">
      <alignment horizontal="left" vertical="center"/>
    </xf>
    <xf numFmtId="49" fontId="3" fillId="0" borderId="0" xfId="0" applyNumberFormat="1" applyFont="1" applyFill="1" applyBorder="1" applyAlignment="1" applyProtection="1">
      <alignment horizontal="left" vertical="center"/>
    </xf>
    <xf numFmtId="49" fontId="3" fillId="0" borderId="6" xfId="0" applyNumberFormat="1" applyFont="1" applyFill="1" applyBorder="1" applyAlignment="1" applyProtection="1">
      <alignment vertical="center"/>
    </xf>
    <xf numFmtId="49" fontId="3" fillId="0" borderId="2" xfId="0" applyNumberFormat="1" applyFont="1" applyFill="1" applyBorder="1" applyAlignment="1" applyProtection="1">
      <alignment vertical="center"/>
    </xf>
    <xf numFmtId="0" fontId="3" fillId="0" borderId="2" xfId="0" applyNumberFormat="1" applyFont="1" applyFill="1" applyBorder="1" applyAlignment="1" applyProtection="1">
      <alignment vertical="center"/>
    </xf>
    <xf numFmtId="49" fontId="6" fillId="0" borderId="2" xfId="0" applyNumberFormat="1" applyFont="1" applyFill="1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vertical="center"/>
    </xf>
    <xf numFmtId="49" fontId="0" fillId="4" borderId="2" xfId="0" applyNumberFormat="1" applyFont="1" applyFill="1" applyBorder="1" applyAlignment="1" applyProtection="1">
      <alignment horizontal="left" vertical="center"/>
    </xf>
    <xf numFmtId="49" fontId="0" fillId="4" borderId="2" xfId="0" applyNumberFormat="1" applyFont="1" applyFill="1" applyBorder="1" applyAlignment="1" applyProtection="1">
      <alignment vertical="center"/>
    </xf>
    <xf numFmtId="49" fontId="0" fillId="4" borderId="10" xfId="0" applyNumberFormat="1" applyFont="1" applyFill="1" applyBorder="1" applyAlignment="1" applyProtection="1">
      <alignment vertical="center"/>
    </xf>
    <xf numFmtId="0" fontId="11" fillId="0" borderId="0" xfId="0" applyNumberFormat="1" applyFont="1" applyFill="1" applyBorder="1" applyAlignment="1" applyProtection="1">
      <alignment horizontal="left" vertical="center"/>
    </xf>
    <xf numFmtId="0" fontId="11" fillId="0" borderId="6" xfId="0" applyNumberFormat="1" applyFont="1" applyFill="1" applyBorder="1" applyAlignment="1" applyProtection="1">
      <alignment vertical="center"/>
    </xf>
    <xf numFmtId="49" fontId="0" fillId="28" borderId="0" xfId="0" applyNumberFormat="1" applyFont="1" applyFill="1" applyBorder="1" applyAlignment="1" applyProtection="1">
      <alignment vertical="center"/>
    </xf>
    <xf numFmtId="49" fontId="0" fillId="29" borderId="2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0" fillId="7" borderId="2" xfId="0" applyNumberFormat="1" applyFont="1" applyFill="1" applyBorder="1" applyAlignment="1" applyProtection="1">
      <alignment horizontal="left" vertical="center"/>
    </xf>
    <xf numFmtId="49" fontId="0" fillId="7" borderId="10" xfId="0" applyNumberFormat="1" applyFont="1" applyFill="1" applyBorder="1" applyAlignment="1" applyProtection="1">
      <alignment vertical="center"/>
    </xf>
    <xf numFmtId="49" fontId="0" fillId="30" borderId="0" xfId="0" applyNumberFormat="1" applyFont="1" applyFill="1" applyBorder="1" applyAlignment="1" applyProtection="1">
      <alignment vertical="center"/>
    </xf>
    <xf numFmtId="49" fontId="0" fillId="7" borderId="9" xfId="0" applyNumberFormat="1" applyFont="1" applyFill="1" applyBorder="1" applyAlignment="1" applyProtection="1">
      <alignment vertical="center"/>
    </xf>
    <xf numFmtId="49" fontId="6" fillId="0" borderId="10" xfId="0" applyNumberFormat="1" applyFont="1" applyFill="1" applyBorder="1" applyAlignment="1" applyProtection="1">
      <alignment vertical="center"/>
    </xf>
    <xf numFmtId="49" fontId="0" fillId="0" borderId="2" xfId="0" applyNumberFormat="1" applyFont="1" applyFill="1" applyBorder="1" applyAlignment="1" applyProtection="1">
      <alignment horizontal="center" vertical="center"/>
    </xf>
    <xf numFmtId="0" fontId="0" fillId="0" borderId="2" xfId="0" applyNumberFormat="1" applyFont="1" applyFill="1" applyBorder="1" applyAlignment="1" applyProtection="1"/>
    <xf numFmtId="0" fontId="0" fillId="0" borderId="2" xfId="0" applyNumberFormat="1" applyFont="1" applyFill="1" applyBorder="1" applyAlignment="1" applyProtection="1">
      <alignment horizontal="left"/>
    </xf>
    <xf numFmtId="0" fontId="0" fillId="7" borderId="2" xfId="0" applyNumberFormat="1" applyFont="1" applyFill="1" applyBorder="1" applyAlignment="1" applyProtection="1">
      <alignment vertical="center"/>
    </xf>
    <xf numFmtId="49" fontId="0" fillId="0" borderId="4" xfId="0" applyNumberFormat="1" applyFont="1" applyFill="1" applyBorder="1" applyAlignment="1" applyProtection="1">
      <alignment horizontal="left" vertical="center"/>
    </xf>
    <xf numFmtId="49" fontId="0" fillId="0" borderId="11" xfId="0" applyNumberFormat="1" applyFont="1" applyFill="1" applyBorder="1" applyAlignment="1" applyProtection="1">
      <alignment vertical="center"/>
    </xf>
    <xf numFmtId="49" fontId="0" fillId="0" borderId="12" xfId="0" applyNumberFormat="1" applyFont="1" applyFill="1" applyBorder="1" applyAlignment="1" applyProtection="1">
      <alignment vertical="center"/>
    </xf>
    <xf numFmtId="49" fontId="0" fillId="8" borderId="5" xfId="0" applyNumberFormat="1" applyFont="1" applyFill="1" applyBorder="1" applyAlignment="1" applyProtection="1">
      <alignment horizontal="left" vertical="center"/>
    </xf>
    <xf numFmtId="49" fontId="0" fillId="8" borderId="13" xfId="0" applyNumberFormat="1" applyFont="1" applyFill="1" applyBorder="1" applyAlignment="1" applyProtection="1">
      <alignment horizontal="left" vertical="center"/>
    </xf>
    <xf numFmtId="49" fontId="0" fillId="8" borderId="14" xfId="0" applyNumberFormat="1" applyFont="1" applyFill="1" applyBorder="1" applyAlignment="1" applyProtection="1">
      <alignment vertical="center"/>
    </xf>
    <xf numFmtId="49" fontId="3" fillId="0" borderId="4" xfId="0" applyNumberFormat="1" applyFont="1" applyFill="1" applyBorder="1" applyAlignment="1" applyProtection="1">
      <alignment vertical="center"/>
    </xf>
    <xf numFmtId="0" fontId="0" fillId="0" borderId="4" xfId="0" applyNumberFormat="1" applyFont="1" applyFill="1" applyBorder="1" applyAlignment="1" applyProtection="1">
      <alignment vertical="center"/>
    </xf>
    <xf numFmtId="49" fontId="0" fillId="8" borderId="13" xfId="0" applyNumberFormat="1" applyFont="1" applyFill="1" applyBorder="1" applyAlignment="1" applyProtection="1">
      <alignment vertical="center"/>
    </xf>
    <xf numFmtId="49" fontId="0" fillId="8" borderId="0" xfId="0" applyNumberFormat="1" applyFont="1" applyFill="1" applyBorder="1" applyAlignment="1" applyProtection="1">
      <alignment horizontal="left" vertical="center"/>
    </xf>
    <xf numFmtId="49" fontId="0" fillId="8" borderId="6" xfId="0" applyNumberFormat="1" applyFont="1" applyFill="1" applyBorder="1" applyAlignment="1" applyProtection="1">
      <alignment vertical="center"/>
    </xf>
    <xf numFmtId="49" fontId="4" fillId="9" borderId="0" xfId="0" applyNumberFormat="1" applyFont="1" applyFill="1" applyBorder="1" applyAlignment="1" applyProtection="1">
      <alignment horizontal="left" vertical="center"/>
    </xf>
    <xf numFmtId="49" fontId="4" fillId="9" borderId="6" xfId="0" applyNumberFormat="1" applyFont="1" applyFill="1" applyBorder="1" applyAlignment="1" applyProtection="1">
      <alignment vertical="center"/>
    </xf>
    <xf numFmtId="0" fontId="11" fillId="31" borderId="1" xfId="0" applyNumberFormat="1" applyFont="1" applyFill="1" applyBorder="1" applyAlignment="1" applyProtection="1">
      <alignment horizontal="left" vertical="center"/>
    </xf>
    <xf numFmtId="0" fontId="11" fillId="31" borderId="8" xfId="0" applyNumberFormat="1" applyFont="1" applyFill="1" applyBorder="1" applyAlignment="1" applyProtection="1">
      <alignment vertical="center"/>
    </xf>
    <xf numFmtId="0" fontId="0" fillId="0" borderId="6" xfId="0" applyNumberFormat="1" applyFont="1" applyFill="1" applyBorder="1" applyAlignment="1" applyProtection="1">
      <alignment horizontal="right"/>
    </xf>
    <xf numFmtId="0" fontId="3" fillId="0" borderId="0" xfId="50" applyNumberFormat="1" applyFont="1" applyFill="1" applyBorder="1" applyAlignment="1" applyProtection="1">
      <alignment horizontal="left"/>
    </xf>
    <xf numFmtId="0" fontId="3" fillId="0" borderId="6" xfId="50" applyNumberFormat="1" applyFont="1" applyFill="1" applyBorder="1" applyAlignment="1" applyProtection="1">
      <alignment horizontal="left"/>
    </xf>
    <xf numFmtId="49" fontId="0" fillId="10" borderId="2" xfId="0" applyNumberFormat="1" applyFont="1" applyFill="1" applyBorder="1" applyAlignment="1" applyProtection="1">
      <alignment horizontal="left" vertical="center"/>
    </xf>
    <xf numFmtId="49" fontId="0" fillId="10" borderId="10" xfId="0" applyNumberFormat="1" applyFont="1" applyFill="1" applyBorder="1" applyAlignment="1" applyProtection="1">
      <alignment vertical="center"/>
    </xf>
    <xf numFmtId="49" fontId="0" fillId="10" borderId="0" xfId="0" applyNumberFormat="1" applyFont="1" applyFill="1" applyBorder="1" applyAlignment="1" applyProtection="1">
      <alignment vertical="center"/>
    </xf>
    <xf numFmtId="49" fontId="0" fillId="10" borderId="9" xfId="0" applyNumberFormat="1" applyFont="1" applyFill="1" applyBorder="1" applyAlignment="1" applyProtection="1">
      <alignment vertical="center"/>
    </xf>
    <xf numFmtId="0" fontId="0" fillId="0" borderId="6" xfId="0" applyNumberFormat="1" applyFont="1" applyFill="1" applyBorder="1" applyAlignment="1" applyProtection="1">
      <alignment horizontal="left"/>
    </xf>
    <xf numFmtId="0" fontId="0" fillId="0" borderId="8" xfId="0" applyNumberFormat="1" applyFont="1" applyFill="1" applyBorder="1" applyAlignment="1" applyProtection="1">
      <alignment horizontal="left" vertical="center"/>
    </xf>
    <xf numFmtId="0" fontId="0" fillId="0" borderId="1" xfId="0" applyNumberFormat="1" applyFont="1" applyFill="1" applyBorder="1" applyAlignment="1" applyProtection="1">
      <alignment horizontal="left" vertical="center"/>
    </xf>
    <xf numFmtId="0" fontId="0" fillId="0" borderId="8" xfId="0" applyNumberFormat="1" applyFont="1" applyFill="1" applyBorder="1" applyAlignment="1" applyProtection="1">
      <alignment vertical="center"/>
    </xf>
    <xf numFmtId="49" fontId="0" fillId="0" borderId="1" xfId="0" applyNumberFormat="1" applyFont="1" applyFill="1" applyBorder="1" applyAlignment="1" applyProtection="1">
      <alignment vertical="center"/>
    </xf>
    <xf numFmtId="0" fontId="0" fillId="8" borderId="5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vertical="center"/>
    </xf>
    <xf numFmtId="0" fontId="4" fillId="9" borderId="0" xfId="0" applyNumberFormat="1" applyFont="1" applyFill="1" applyBorder="1" applyAlignment="1" applyProtection="1">
      <alignment vertical="center"/>
    </xf>
    <xf numFmtId="49" fontId="4" fillId="9" borderId="5" xfId="0" applyNumberFormat="1" applyFont="1" applyFill="1" applyBorder="1" applyAlignment="1" applyProtection="1">
      <alignment vertical="center"/>
    </xf>
    <xf numFmtId="0" fontId="0" fillId="10" borderId="0" xfId="0" applyNumberFormat="1" applyFont="1" applyFill="1" applyBorder="1" applyAlignment="1" applyProtection="1">
      <alignment vertical="center"/>
    </xf>
    <xf numFmtId="0" fontId="0" fillId="10" borderId="2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49" fontId="3" fillId="0" borderId="1" xfId="0" applyNumberFormat="1" applyFont="1" applyFill="1" applyBorder="1" applyAlignment="1" applyProtection="1">
      <alignment vertical="center"/>
    </xf>
    <xf numFmtId="49" fontId="0" fillId="6" borderId="6" xfId="0" applyNumberFormat="1" applyFont="1" applyFill="1" applyBorder="1" applyAlignment="1" applyProtection="1">
      <alignment horizontal="right" vertical="center"/>
    </xf>
    <xf numFmtId="0" fontId="0" fillId="32" borderId="1" xfId="0" applyNumberFormat="1" applyFont="1" applyFill="1" applyBorder="1" applyAlignment="1" applyProtection="1">
      <alignment horizontal="left" vertical="center"/>
    </xf>
    <xf numFmtId="0" fontId="0" fillId="32" borderId="8" xfId="0" applyNumberFormat="1" applyFont="1" applyFill="1" applyBorder="1" applyAlignment="1" applyProtection="1">
      <alignment vertical="center"/>
    </xf>
    <xf numFmtId="49" fontId="0" fillId="11" borderId="2" xfId="0" applyNumberFormat="1" applyFont="1" applyFill="1" applyBorder="1" applyAlignment="1" applyProtection="1">
      <alignment horizontal="left" vertical="center"/>
    </xf>
    <xf numFmtId="49" fontId="0" fillId="11" borderId="10" xfId="0" applyNumberFormat="1" applyFont="1" applyFill="1" applyBorder="1" applyAlignment="1" applyProtection="1">
      <alignment vertical="center"/>
    </xf>
    <xf numFmtId="49" fontId="0" fillId="11" borderId="9" xfId="0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vertical="center"/>
    </xf>
    <xf numFmtId="49" fontId="0" fillId="11" borderId="0" xfId="0" applyNumberFormat="1" applyFont="1" applyFill="1" applyBorder="1" applyAlignment="1" applyProtection="1">
      <alignment horizontal="left" vertical="center"/>
    </xf>
    <xf numFmtId="49" fontId="0" fillId="11" borderId="6" xfId="0" applyNumberFormat="1" applyFont="1" applyFill="1" applyBorder="1" applyAlignment="1" applyProtection="1">
      <alignment vertical="center"/>
    </xf>
    <xf numFmtId="49" fontId="0" fillId="11" borderId="6" xfId="0" applyNumberFormat="1" applyFont="1" applyFill="1" applyBorder="1" applyAlignment="1" applyProtection="1">
      <alignment horizontal="left" vertical="center"/>
    </xf>
    <xf numFmtId="49" fontId="3" fillId="11" borderId="2" xfId="0" applyNumberFormat="1" applyFont="1" applyFill="1" applyBorder="1" applyAlignment="1" applyProtection="1">
      <alignment vertical="center"/>
    </xf>
    <xf numFmtId="0" fontId="0" fillId="11" borderId="2" xfId="0" applyNumberFormat="1" applyFont="1" applyFill="1" applyBorder="1" applyAlignment="1" applyProtection="1">
      <alignment vertical="center"/>
    </xf>
    <xf numFmtId="0" fontId="3" fillId="0" borderId="6" xfId="0" applyNumberFormat="1" applyFont="1" applyFill="1" applyBorder="1" applyAlignment="1" applyProtection="1">
      <alignment horizontal="left" vertical="center"/>
    </xf>
    <xf numFmtId="0" fontId="3" fillId="33" borderId="0" xfId="0" applyNumberFormat="1" applyFont="1" applyFill="1" applyBorder="1" applyAlignment="1" applyProtection="1">
      <alignment horizontal="left" vertical="center"/>
    </xf>
    <xf numFmtId="0" fontId="3" fillId="33" borderId="6" xfId="0" applyNumberFormat="1" applyFont="1" applyFill="1" applyBorder="1" applyAlignment="1" applyProtection="1">
      <alignment vertical="center"/>
    </xf>
    <xf numFmtId="0" fontId="0" fillId="33" borderId="0" xfId="0" applyNumberFormat="1" applyFont="1" applyFill="1" applyBorder="1" applyAlignment="1" applyProtection="1">
      <alignment horizontal="left" vertical="center"/>
    </xf>
    <xf numFmtId="0" fontId="0" fillId="33" borderId="6" xfId="0" applyNumberFormat="1" applyFont="1" applyFill="1" applyBorder="1" applyAlignment="1" applyProtection="1">
      <alignment vertical="center"/>
    </xf>
    <xf numFmtId="49" fontId="0" fillId="12" borderId="0" xfId="0" applyNumberFormat="1" applyFont="1" applyFill="1" applyBorder="1" applyAlignment="1" applyProtection="1">
      <alignment horizontal="left" vertical="center"/>
    </xf>
    <xf numFmtId="49" fontId="0" fillId="12" borderId="6" xfId="0" applyNumberFormat="1" applyFont="1" applyFill="1" applyBorder="1" applyAlignment="1" applyProtection="1">
      <alignment horizontal="left" vertical="center"/>
    </xf>
    <xf numFmtId="49" fontId="0" fillId="12" borderId="2" xfId="0" applyNumberFormat="1" applyFont="1" applyFill="1" applyBorder="1" applyAlignment="1" applyProtection="1">
      <alignment horizontal="left" vertical="center"/>
    </xf>
    <xf numFmtId="49" fontId="0" fillId="12" borderId="10" xfId="0" applyNumberFormat="1" applyFont="1" applyFill="1" applyBorder="1" applyAlignment="1" applyProtection="1">
      <alignment horizontal="left" vertical="center"/>
    </xf>
    <xf numFmtId="49" fontId="0" fillId="12" borderId="9" xfId="0" applyNumberFormat="1" applyFont="1" applyFill="1" applyBorder="1" applyAlignment="1" applyProtection="1">
      <alignment vertical="center"/>
    </xf>
    <xf numFmtId="0" fontId="0" fillId="12" borderId="0" xfId="0" applyNumberFormat="1" applyFont="1" applyFill="1" applyBorder="1" applyAlignment="1" applyProtection="1">
      <alignment vertical="center"/>
    </xf>
    <xf numFmtId="0" fontId="3" fillId="29" borderId="0" xfId="0" applyNumberFormat="1" applyFont="1" applyFill="1" applyBorder="1" applyAlignment="1" applyProtection="1">
      <alignment horizontal="left" vertical="center"/>
    </xf>
    <xf numFmtId="49" fontId="14" fillId="34" borderId="1" xfId="22" applyNumberFormat="1" applyFont="1" applyFill="1" applyBorder="1" applyAlignment="1" applyProtection="1">
      <alignment vertical="center"/>
    </xf>
    <xf numFmtId="0" fontId="3" fillId="29" borderId="6" xfId="0" applyNumberFormat="1" applyFont="1" applyFill="1" applyBorder="1" applyAlignment="1" applyProtection="1">
      <alignment vertical="center"/>
    </xf>
    <xf numFmtId="49" fontId="3" fillId="12" borderId="2" xfId="0" applyNumberFormat="1" applyFont="1" applyFill="1" applyBorder="1" applyAlignment="1" applyProtection="1">
      <alignment vertical="center"/>
    </xf>
    <xf numFmtId="0" fontId="0" fillId="12" borderId="2" xfId="0" applyNumberFormat="1" applyFont="1" applyFill="1" applyBorder="1" applyAlignment="1" applyProtection="1">
      <alignment vertical="center"/>
    </xf>
    <xf numFmtId="0" fontId="5" fillId="35" borderId="0" xfId="0" applyNumberFormat="1" applyFont="1" applyFill="1" applyBorder="1" applyAlignment="1" applyProtection="1">
      <alignment horizontal="left" vertical="center"/>
    </xf>
    <xf numFmtId="0" fontId="5" fillId="35" borderId="6" xfId="0" applyNumberFormat="1" applyFont="1" applyFill="1" applyBorder="1" applyAlignment="1" applyProtection="1">
      <alignment vertical="center"/>
    </xf>
    <xf numFmtId="49" fontId="0" fillId="36" borderId="1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left"/>
    </xf>
    <xf numFmtId="49" fontId="0" fillId="36" borderId="8" xfId="0" applyNumberFormat="1" applyFont="1" applyFill="1" applyBorder="1" applyAlignment="1" applyProtection="1">
      <alignment horizontal="left" vertical="center"/>
    </xf>
    <xf numFmtId="49" fontId="3" fillId="37" borderId="1" xfId="0" applyNumberFormat="1" applyFont="1" applyFill="1" applyBorder="1" applyAlignment="1" applyProtection="1">
      <alignment vertical="center"/>
    </xf>
    <xf numFmtId="0" fontId="15" fillId="5" borderId="1" xfId="0" applyNumberFormat="1" applyFont="1" applyFill="1" applyBorder="1" applyAlignment="1" applyProtection="1">
      <alignment vertical="center"/>
    </xf>
    <xf numFmtId="49" fontId="0" fillId="38" borderId="1" xfId="0" applyNumberFormat="1" applyFont="1" applyFill="1" applyBorder="1" applyAlignment="1" applyProtection="1">
      <alignment vertical="center"/>
    </xf>
    <xf numFmtId="49" fontId="4" fillId="5" borderId="1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left" vertical="top"/>
    </xf>
    <xf numFmtId="0" fontId="0" fillId="39" borderId="0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>
      <alignment horizontal="left" vertical="top"/>
    </xf>
    <xf numFmtId="49" fontId="0" fillId="39" borderId="1" xfId="0" applyNumberFormat="1" applyFont="1" applyFill="1" applyBorder="1" applyAlignment="1" applyProtection="1">
      <alignment vertical="center"/>
    </xf>
    <xf numFmtId="0" fontId="3" fillId="0" borderId="8" xfId="0" applyNumberFormat="1" applyFont="1" applyFill="1" applyBorder="1" applyAlignment="1" applyProtection="1">
      <alignment horizontal="left" vertical="center"/>
    </xf>
    <xf numFmtId="49" fontId="0" fillId="0" borderId="1" xfId="0" applyNumberFormat="1" applyFont="1" applyFill="1" applyBorder="1" applyAlignment="1" applyProtection="1">
      <alignment horizontal="left" vertical="top"/>
    </xf>
    <xf numFmtId="49" fontId="0" fillId="0" borderId="8" xfId="0" applyNumberFormat="1" applyFont="1" applyFill="1" applyBorder="1" applyAlignment="1" applyProtection="1">
      <alignment horizontal="left" vertical="center"/>
    </xf>
    <xf numFmtId="49" fontId="11" fillId="31" borderId="1" xfId="0" applyNumberFormat="1" applyFont="1" applyFill="1" applyBorder="1" applyAlignment="1" applyProtection="1">
      <alignment vertical="center"/>
    </xf>
    <xf numFmtId="49" fontId="0" fillId="4" borderId="1" xfId="0" applyNumberFormat="1" applyFont="1" applyFill="1" applyBorder="1" applyAlignment="1" applyProtection="1">
      <alignment horizontal="left" vertical="center"/>
    </xf>
    <xf numFmtId="0" fontId="3" fillId="4" borderId="0" xfId="0" applyNumberFormat="1" applyFont="1" applyFill="1" applyBorder="1" applyAlignment="1" applyProtection="1">
      <alignment horizontal="left"/>
    </xf>
    <xf numFmtId="49" fontId="0" fillId="4" borderId="8" xfId="0" applyNumberFormat="1" applyFont="1" applyFill="1" applyBorder="1" applyAlignment="1" applyProtection="1">
      <alignment horizontal="left" vertical="center"/>
    </xf>
    <xf numFmtId="0" fontId="11" fillId="4" borderId="1" xfId="0" applyNumberFormat="1" applyFont="1" applyFill="1" applyBorder="1" applyAlignment="1" applyProtection="1">
      <alignment horizontal="left" vertical="center"/>
    </xf>
    <xf numFmtId="49" fontId="11" fillId="4" borderId="1" xfId="0" applyNumberFormat="1" applyFont="1" applyFill="1" applyBorder="1" applyAlignment="1" applyProtection="1">
      <alignment vertical="center"/>
    </xf>
    <xf numFmtId="0" fontId="11" fillId="4" borderId="8" xfId="0" applyNumberFormat="1" applyFont="1" applyFill="1" applyBorder="1" applyAlignment="1" applyProtection="1">
      <alignment vertical="center"/>
    </xf>
    <xf numFmtId="49" fontId="0" fillId="0" borderId="1" xfId="0" applyNumberFormat="1" applyFont="1" applyFill="1" applyBorder="1" applyAlignment="1" applyProtection="1">
      <alignment horizontal="left" vertical="center"/>
    </xf>
    <xf numFmtId="49" fontId="0" fillId="12" borderId="1" xfId="0" applyNumberFormat="1" applyFont="1" applyFill="1" applyBorder="1" applyAlignment="1" applyProtection="1">
      <alignment horizontal="left" vertical="center"/>
    </xf>
    <xf numFmtId="49" fontId="0" fillId="12" borderId="8" xfId="0" applyNumberFormat="1" applyFont="1" applyFill="1" applyBorder="1" applyAlignment="1" applyProtection="1">
      <alignment horizontal="left" vertical="center"/>
    </xf>
    <xf numFmtId="0" fontId="0" fillId="12" borderId="1" xfId="0" applyNumberFormat="1" applyFont="1" applyFill="1" applyBorder="1" applyAlignment="1" applyProtection="1">
      <alignment horizontal="left" vertical="center"/>
    </xf>
    <xf numFmtId="49" fontId="0" fillId="12" borderId="1" xfId="0" applyNumberFormat="1" applyFont="1" applyFill="1" applyBorder="1" applyAlignment="1" applyProtection="1">
      <alignment vertical="center"/>
    </xf>
    <xf numFmtId="0" fontId="0" fillId="12" borderId="8" xfId="0" applyNumberFormat="1" applyFont="1" applyFill="1" applyBorder="1" applyAlignment="1" applyProtection="1">
      <alignment vertical="center"/>
    </xf>
    <xf numFmtId="0" fontId="0" fillId="12" borderId="0" xfId="0" applyNumberFormat="1" applyFont="1" applyFill="1" applyBorder="1" applyAlignment="1" applyProtection="1">
      <alignment horizontal="left"/>
    </xf>
    <xf numFmtId="49" fontId="0" fillId="40" borderId="0" xfId="0" applyNumberFormat="1" applyFont="1" applyFill="1" applyBorder="1" applyAlignment="1" applyProtection="1">
      <alignment vertical="center"/>
    </xf>
    <xf numFmtId="49" fontId="0" fillId="41" borderId="8" xfId="0" applyNumberFormat="1" applyFont="1" applyFill="1" applyBorder="1" applyAlignment="1" applyProtection="1">
      <alignment horizontal="left" vertical="center"/>
    </xf>
    <xf numFmtId="49" fontId="11" fillId="0" borderId="1" xfId="0" applyNumberFormat="1" applyFont="1" applyFill="1" applyBorder="1" applyAlignment="1" applyProtection="1">
      <alignment vertical="center"/>
    </xf>
    <xf numFmtId="49" fontId="0" fillId="4" borderId="0" xfId="0" applyNumberFormat="1" applyFont="1" applyFill="1" applyBorder="1" applyAlignment="1" applyProtection="1">
      <alignment horizontal="left" vertical="center"/>
    </xf>
    <xf numFmtId="49" fontId="5" fillId="42" borderId="0" xfId="0" applyNumberFormat="1" applyFont="1" applyFill="1" applyBorder="1" applyAlignment="1" applyProtection="1">
      <alignment vertical="center"/>
    </xf>
    <xf numFmtId="49" fontId="0" fillId="43" borderId="1" xfId="0" applyNumberFormat="1" applyFont="1" applyFill="1" applyBorder="1" applyAlignment="1" applyProtection="1">
      <alignment horizontal="left" vertical="center"/>
    </xf>
    <xf numFmtId="49" fontId="0" fillId="43" borderId="8" xfId="0" applyNumberFormat="1" applyFont="1" applyFill="1" applyBorder="1" applyAlignment="1" applyProtection="1">
      <alignment horizontal="left" vertical="center"/>
    </xf>
    <xf numFmtId="49" fontId="0" fillId="15" borderId="0" xfId="0" applyNumberFormat="1" applyFont="1" applyFill="1" applyBorder="1" applyAlignment="1" applyProtection="1">
      <alignment vertical="center"/>
    </xf>
    <xf numFmtId="49" fontId="0" fillId="15" borderId="6" xfId="0" applyNumberFormat="1" applyFont="1" applyFill="1" applyBorder="1" applyAlignment="1" applyProtection="1">
      <alignment vertical="center"/>
    </xf>
    <xf numFmtId="49" fontId="16" fillId="0" borderId="0" xfId="0" applyNumberFormat="1" applyFont="1" applyFill="1" applyBorder="1" applyAlignment="1" applyProtection="1">
      <alignment vertical="center"/>
    </xf>
    <xf numFmtId="0" fontId="0" fillId="27" borderId="0" xfId="0" applyNumberFormat="1" applyFont="1" applyFill="1" applyBorder="1" applyAlignment="1" applyProtection="1">
      <alignment horizontal="left" vertical="center"/>
    </xf>
    <xf numFmtId="49" fontId="0" fillId="27" borderId="1" xfId="0" applyNumberFormat="1" applyFont="1" applyFill="1" applyBorder="1" applyAlignment="1" applyProtection="1">
      <alignment vertical="center"/>
    </xf>
    <xf numFmtId="0" fontId="0" fillId="27" borderId="6" xfId="0" applyNumberFormat="1" applyFont="1" applyFill="1" applyBorder="1" applyAlignment="1" applyProtection="1">
      <alignment vertical="center"/>
    </xf>
    <xf numFmtId="0" fontId="0" fillId="37" borderId="0" xfId="0" applyNumberFormat="1" applyFont="1" applyFill="1" applyBorder="1" applyAlignment="1" applyProtection="1">
      <alignment horizontal="left" vertical="center"/>
    </xf>
    <xf numFmtId="0" fontId="11" fillId="23" borderId="1" xfId="0" applyNumberFormat="1" applyFont="1" applyFill="1" applyBorder="1" applyAlignment="1" applyProtection="1">
      <alignment horizontal="left" vertical="center"/>
    </xf>
    <xf numFmtId="49" fontId="11" fillId="23" borderId="1" xfId="0" applyNumberFormat="1" applyFont="1" applyFill="1" applyBorder="1" applyAlignment="1" applyProtection="1">
      <alignment vertical="center"/>
    </xf>
    <xf numFmtId="0" fontId="11" fillId="23" borderId="8" xfId="0" applyNumberFormat="1" applyFont="1" applyFill="1" applyBorder="1" applyAlignment="1" applyProtection="1">
      <alignment vertical="center"/>
    </xf>
    <xf numFmtId="49" fontId="0" fillId="23" borderId="1" xfId="0" applyNumberFormat="1" applyFont="1" applyFill="1" applyBorder="1" applyAlignment="1" applyProtection="1">
      <alignment horizontal="left" vertical="center"/>
    </xf>
    <xf numFmtId="0" fontId="0" fillId="23" borderId="0" xfId="0" applyNumberFormat="1" applyFont="1" applyFill="1" applyBorder="1" applyAlignment="1" applyProtection="1">
      <alignment horizontal="left"/>
    </xf>
    <xf numFmtId="49" fontId="0" fillId="23" borderId="8" xfId="0" applyNumberFormat="1" applyFont="1" applyFill="1" applyBorder="1" applyAlignment="1" applyProtection="1">
      <alignment horizontal="left" vertical="center"/>
    </xf>
    <xf numFmtId="49" fontId="0" fillId="24" borderId="1" xfId="0" applyNumberFormat="1" applyFont="1" applyFill="1" applyBorder="1" applyAlignment="1" applyProtection="1">
      <alignment horizontal="left" vertical="center"/>
    </xf>
    <xf numFmtId="0" fontId="0" fillId="24" borderId="0" xfId="0" applyNumberFormat="1" applyFont="1" applyFill="1" applyBorder="1" applyAlignment="1" applyProtection="1">
      <alignment horizontal="left"/>
    </xf>
    <xf numFmtId="49" fontId="0" fillId="24" borderId="8" xfId="0" applyNumberFormat="1" applyFont="1" applyFill="1" applyBorder="1" applyAlignment="1" applyProtection="1">
      <alignment horizontal="left" vertical="center"/>
    </xf>
    <xf numFmtId="49" fontId="0" fillId="44" borderId="1" xfId="0" applyNumberFormat="1" applyFont="1" applyFill="1" applyBorder="1" applyAlignment="1" applyProtection="1">
      <alignment horizontal="left" vertical="center"/>
    </xf>
    <xf numFmtId="49" fontId="0" fillId="44" borderId="1" xfId="0" applyNumberFormat="1" applyFont="1" applyFill="1" applyBorder="1" applyAlignment="1" applyProtection="1">
      <alignment vertical="center"/>
    </xf>
    <xf numFmtId="49" fontId="0" fillId="44" borderId="8" xfId="0" applyNumberFormat="1" applyFont="1" applyFill="1" applyBorder="1" applyAlignment="1" applyProtection="1">
      <alignment horizontal="left" vertical="center"/>
    </xf>
    <xf numFmtId="0" fontId="3" fillId="24" borderId="1" xfId="0" applyNumberFormat="1" applyFont="1" applyFill="1" applyBorder="1" applyAlignment="1" applyProtection="1">
      <alignment horizontal="left" vertical="center"/>
    </xf>
    <xf numFmtId="0" fontId="3" fillId="24" borderId="8" xfId="0" applyNumberFormat="1" applyFont="1" applyFill="1" applyBorder="1" applyAlignment="1" applyProtection="1">
      <alignment vertical="center"/>
    </xf>
    <xf numFmtId="0" fontId="5" fillId="45" borderId="0" xfId="0" applyNumberFormat="1" applyFont="1" applyFill="1" applyBorder="1" applyAlignment="1" applyProtection="1">
      <alignment horizontal="left" vertical="center"/>
    </xf>
    <xf numFmtId="0" fontId="5" fillId="45" borderId="6" xfId="0" applyNumberFormat="1" applyFont="1" applyFill="1" applyBorder="1" applyAlignment="1" applyProtection="1">
      <alignment vertical="center"/>
    </xf>
    <xf numFmtId="49" fontId="0" fillId="46" borderId="0" xfId="0" applyNumberFormat="1" applyFont="1" applyFill="1" applyBorder="1" applyAlignment="1" applyProtection="1">
      <alignment vertical="center"/>
    </xf>
    <xf numFmtId="0" fontId="11" fillId="44" borderId="1" xfId="0" applyNumberFormat="1" applyFont="1" applyFill="1" applyBorder="1" applyAlignment="1" applyProtection="1">
      <alignment horizontal="left" vertical="center"/>
    </xf>
    <xf numFmtId="0" fontId="11" fillId="44" borderId="8" xfId="0" applyNumberFormat="1" applyFont="1" applyFill="1" applyBorder="1" applyAlignment="1" applyProtection="1">
      <alignment vertical="center"/>
    </xf>
    <xf numFmtId="0" fontId="0" fillId="10" borderId="1" xfId="0" applyNumberFormat="1" applyFont="1" applyFill="1" applyBorder="1" applyAlignment="1" applyProtection="1">
      <alignment horizontal="left" vertical="center"/>
    </xf>
    <xf numFmtId="49" fontId="0" fillId="10" borderId="1" xfId="0" applyNumberFormat="1" applyFont="1" applyFill="1" applyBorder="1" applyAlignment="1" applyProtection="1">
      <alignment vertical="center"/>
    </xf>
    <xf numFmtId="0" fontId="0" fillId="47" borderId="0" xfId="0" applyNumberFormat="1" applyFont="1" applyFill="1" applyBorder="1" applyAlignment="1" applyProtection="1">
      <alignment horizontal="left" vertical="center"/>
    </xf>
    <xf numFmtId="49" fontId="0" fillId="47" borderId="1" xfId="0" applyNumberFormat="1" applyFont="1" applyFill="1" applyBorder="1" applyAlignment="1" applyProtection="1">
      <alignment vertical="center"/>
    </xf>
    <xf numFmtId="0" fontId="0" fillId="47" borderId="6" xfId="0" applyNumberFormat="1" applyFont="1" applyFill="1" applyBorder="1" applyAlignment="1" applyProtection="1">
      <alignment horizontal="right" vertical="center"/>
    </xf>
    <xf numFmtId="0" fontId="11" fillId="29" borderId="1" xfId="0" applyNumberFormat="1" applyFont="1" applyFill="1" applyBorder="1" applyAlignment="1" applyProtection="1">
      <alignment horizontal="left" vertical="center"/>
    </xf>
    <xf numFmtId="49" fontId="11" fillId="29" borderId="1" xfId="0" applyNumberFormat="1" applyFont="1" applyFill="1" applyBorder="1" applyAlignment="1" applyProtection="1">
      <alignment vertical="center"/>
    </xf>
    <xf numFmtId="0" fontId="11" fillId="29" borderId="8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horizontal="left" vertical="center"/>
    </xf>
    <xf numFmtId="0" fontId="0" fillId="2" borderId="6" xfId="0" applyNumberFormat="1" applyFont="1" applyFill="1" applyBorder="1" applyAlignment="1" applyProtection="1">
      <alignment horizontal="right" vertical="center"/>
    </xf>
    <xf numFmtId="0" fontId="0" fillId="14" borderId="0" xfId="0" applyNumberFormat="1" applyFont="1" applyFill="1" applyBorder="1" applyAlignment="1" applyProtection="1">
      <alignment horizontal="left" vertical="center"/>
    </xf>
    <xf numFmtId="49" fontId="0" fillId="14" borderId="1" xfId="0" applyNumberFormat="1" applyFont="1" applyFill="1" applyBorder="1" applyAlignment="1" applyProtection="1">
      <alignment vertical="center"/>
    </xf>
    <xf numFmtId="0" fontId="0" fillId="14" borderId="6" xfId="0" applyNumberFormat="1" applyFont="1" applyFill="1" applyBorder="1" applyAlignment="1" applyProtection="1">
      <alignment horizontal="right" vertical="center"/>
    </xf>
    <xf numFmtId="0" fontId="0" fillId="4" borderId="0" xfId="0" applyNumberFormat="1" applyFont="1" applyFill="1" applyBorder="1" applyAlignment="1" applyProtection="1">
      <alignment horizontal="left" vertical="center"/>
    </xf>
    <xf numFmtId="49" fontId="0" fillId="4" borderId="1" xfId="0" applyNumberFormat="1" applyFont="1" applyFill="1" applyBorder="1" applyAlignment="1" applyProtection="1">
      <alignment vertical="center"/>
    </xf>
    <xf numFmtId="0" fontId="0" fillId="4" borderId="6" xfId="0" applyNumberFormat="1" applyFont="1" applyFill="1" applyBorder="1" applyAlignment="1" applyProtection="1">
      <alignment horizontal="right" vertical="center"/>
    </xf>
    <xf numFmtId="0" fontId="17" fillId="16" borderId="0" xfId="0" applyNumberFormat="1" applyFont="1" applyFill="1" applyBorder="1" applyAlignment="1" applyProtection="1">
      <alignment horizontal="left" vertical="center"/>
    </xf>
    <xf numFmtId="49" fontId="0" fillId="16" borderId="1" xfId="0" applyNumberFormat="1" applyFont="1" applyFill="1" applyBorder="1" applyAlignment="1" applyProtection="1">
      <alignment vertical="center"/>
    </xf>
    <xf numFmtId="0" fontId="17" fillId="16" borderId="6" xfId="0" applyNumberFormat="1" applyFont="1" applyFill="1" applyBorder="1" applyAlignment="1" applyProtection="1">
      <alignment vertical="center"/>
    </xf>
    <xf numFmtId="49" fontId="11" fillId="14" borderId="1" xfId="0" applyNumberFormat="1" applyFont="1" applyFill="1" applyBorder="1" applyAlignment="1" applyProtection="1">
      <alignment vertical="center"/>
    </xf>
    <xf numFmtId="49" fontId="0" fillId="16" borderId="0" xfId="0" applyNumberFormat="1" applyFont="1" applyFill="1" applyBorder="1" applyAlignment="1" applyProtection="1">
      <alignment vertical="center"/>
    </xf>
    <xf numFmtId="49" fontId="18" fillId="44" borderId="0" xfId="0" applyNumberFormat="1" applyFont="1" applyFill="1" applyBorder="1" applyAlignment="1" applyProtection="1">
      <alignment horizontal="left" vertical="center"/>
    </xf>
    <xf numFmtId="49" fontId="18" fillId="44" borderId="1" xfId="0" applyNumberFormat="1" applyFont="1" applyFill="1" applyBorder="1" applyAlignment="1" applyProtection="1">
      <alignment vertical="center"/>
    </xf>
    <xf numFmtId="49" fontId="18" fillId="44" borderId="6" xfId="0" applyNumberFormat="1" applyFont="1" applyFill="1" applyBorder="1" applyAlignment="1" applyProtection="1">
      <alignment horizontal="left" vertical="center"/>
    </xf>
    <xf numFmtId="49" fontId="18" fillId="0" borderId="1" xfId="0" applyNumberFormat="1" applyFont="1" applyFill="1" applyBorder="1" applyAlignment="1" applyProtection="1">
      <alignment vertical="center"/>
    </xf>
    <xf numFmtId="49" fontId="18" fillId="18" borderId="1" xfId="0" applyNumberFormat="1" applyFont="1" applyFill="1" applyBorder="1" applyAlignment="1" applyProtection="1">
      <alignment horizontal="left" vertical="center"/>
    </xf>
    <xf numFmtId="49" fontId="0" fillId="18" borderId="1" xfId="0" applyNumberFormat="1" applyFont="1" applyFill="1" applyBorder="1" applyAlignment="1" applyProtection="1">
      <alignment vertical="center"/>
    </xf>
    <xf numFmtId="49" fontId="18" fillId="18" borderId="8" xfId="0" applyNumberFormat="1" applyFont="1" applyFill="1" applyBorder="1" applyAlignment="1" applyProtection="1">
      <alignment horizontal="left" vertical="center"/>
    </xf>
    <xf numFmtId="49" fontId="18" fillId="48" borderId="1" xfId="0" applyNumberFormat="1" applyFont="1" applyFill="1" applyBorder="1" applyAlignment="1" applyProtection="1">
      <alignment horizontal="left" vertical="center"/>
    </xf>
    <xf numFmtId="49" fontId="0" fillId="48" borderId="1" xfId="0" applyNumberFormat="1" applyFont="1" applyFill="1" applyBorder="1" applyAlignment="1" applyProtection="1">
      <alignment vertical="center"/>
    </xf>
    <xf numFmtId="49" fontId="18" fillId="48" borderId="8" xfId="0" applyNumberFormat="1" applyFont="1" applyFill="1" applyBorder="1" applyAlignment="1" applyProtection="1">
      <alignment horizontal="left" vertical="center"/>
    </xf>
    <xf numFmtId="49" fontId="18" fillId="24" borderId="1" xfId="0" applyNumberFormat="1" applyFont="1" applyFill="1" applyBorder="1" applyAlignment="1" applyProtection="1">
      <alignment horizontal="left" vertical="center"/>
    </xf>
    <xf numFmtId="49" fontId="18" fillId="24" borderId="8" xfId="0" applyNumberFormat="1" applyFont="1" applyFill="1" applyBorder="1" applyAlignment="1" applyProtection="1">
      <alignment horizontal="left" vertical="center"/>
    </xf>
    <xf numFmtId="49" fontId="0" fillId="24" borderId="1" xfId="0" applyNumberFormat="1" applyFont="1" applyFill="1" applyBorder="1" applyAlignment="1" applyProtection="1">
      <alignment vertical="center"/>
    </xf>
    <xf numFmtId="49" fontId="6" fillId="4" borderId="0" xfId="0" applyNumberFormat="1" applyFont="1" applyFill="1" applyBorder="1" applyAlignment="1" applyProtection="1">
      <alignment vertical="center"/>
    </xf>
    <xf numFmtId="0" fontId="0" fillId="44" borderId="0" xfId="0" applyNumberFormat="1" applyFont="1" applyFill="1" applyBorder="1" applyAlignment="1" applyProtection="1">
      <alignment horizontal="left" vertical="center"/>
    </xf>
    <xf numFmtId="49" fontId="11" fillId="44" borderId="1" xfId="0" applyNumberFormat="1" applyFont="1" applyFill="1" applyBorder="1" applyAlignment="1" applyProtection="1">
      <alignment vertical="center"/>
    </xf>
    <xf numFmtId="0" fontId="0" fillId="44" borderId="6" xfId="0" applyNumberFormat="1" applyFont="1" applyFill="1" applyBorder="1" applyAlignment="1" applyProtection="1">
      <alignment horizontal="right" vertical="center"/>
    </xf>
    <xf numFmtId="0" fontId="0" fillId="47" borderId="1" xfId="0" applyNumberFormat="1" applyFont="1" applyFill="1" applyBorder="1" applyAlignment="1" applyProtection="1">
      <alignment horizontal="left" vertical="center"/>
    </xf>
    <xf numFmtId="0" fontId="0" fillId="47" borderId="8" xfId="0" applyNumberFormat="1" applyFont="1" applyFill="1" applyBorder="1" applyAlignment="1" applyProtection="1">
      <alignment vertical="center"/>
    </xf>
    <xf numFmtId="0" fontId="4" fillId="9" borderId="1" xfId="0" applyNumberFormat="1" applyFont="1" applyFill="1" applyBorder="1" applyAlignment="1" applyProtection="1">
      <alignment horizontal="left" vertical="center"/>
    </xf>
    <xf numFmtId="49" fontId="4" fillId="9" borderId="1" xfId="0" applyNumberFormat="1" applyFont="1" applyFill="1" applyBorder="1" applyAlignment="1" applyProtection="1">
      <alignment vertical="center"/>
    </xf>
    <xf numFmtId="0" fontId="4" fillId="9" borderId="8" xfId="0" applyNumberFormat="1" applyFont="1" applyFill="1" applyBorder="1" applyAlignment="1" applyProtection="1">
      <alignment vertical="center"/>
    </xf>
    <xf numFmtId="0" fontId="0" fillId="24" borderId="1" xfId="0" applyNumberFormat="1" applyFont="1" applyFill="1" applyBorder="1" applyAlignment="1" applyProtection="1">
      <alignment horizontal="left" vertical="center"/>
    </xf>
    <xf numFmtId="0" fontId="0" fillId="24" borderId="8" xfId="0" applyNumberFormat="1" applyFont="1" applyFill="1" applyBorder="1" applyAlignment="1" applyProtection="1">
      <alignment vertical="center"/>
    </xf>
    <xf numFmtId="49" fontId="1" fillId="24" borderId="1" xfId="0" applyNumberFormat="1" applyFont="1" applyFill="1" applyBorder="1" applyAlignment="1" applyProtection="1">
      <alignment horizontal="left" vertical="center"/>
    </xf>
    <xf numFmtId="49" fontId="0" fillId="31" borderId="1" xfId="0" applyNumberFormat="1" applyFont="1" applyFill="1" applyBorder="1" applyAlignment="1" applyProtection="1">
      <alignment vertical="center"/>
    </xf>
    <xf numFmtId="49" fontId="1" fillId="24" borderId="8" xfId="0" applyNumberFormat="1" applyFont="1" applyFill="1" applyBorder="1" applyAlignment="1" applyProtection="1">
      <alignment horizontal="left" vertical="center"/>
    </xf>
    <xf numFmtId="0" fontId="0" fillId="26" borderId="0" xfId="0" applyNumberFormat="1" applyFont="1" applyFill="1" applyBorder="1" applyAlignment="1" applyProtection="1">
      <alignment horizontal="left" vertical="center"/>
    </xf>
    <xf numFmtId="49" fontId="0" fillId="26" borderId="1" xfId="0" applyNumberFormat="1" applyFont="1" applyFill="1" applyBorder="1" applyAlignment="1" applyProtection="1">
      <alignment vertical="center"/>
    </xf>
    <xf numFmtId="0" fontId="0" fillId="26" borderId="6" xfId="0" applyNumberFormat="1" applyFont="1" applyFill="1" applyBorder="1" applyAlignment="1" applyProtection="1">
      <alignment horizontal="right" vertical="center"/>
    </xf>
    <xf numFmtId="0" fontId="0" fillId="49" borderId="0" xfId="0" applyNumberFormat="1" applyFont="1" applyFill="1" applyBorder="1" applyAlignment="1" applyProtection="1">
      <alignment vertical="center"/>
    </xf>
    <xf numFmtId="0" fontId="3" fillId="50" borderId="0" xfId="0" applyNumberFormat="1" applyFont="1" applyFill="1" applyBorder="1" applyAlignment="1" applyProtection="1">
      <alignment horizontal="left" vertical="center"/>
    </xf>
    <xf numFmtId="49" fontId="3" fillId="50" borderId="1" xfId="0" applyNumberFormat="1" applyFont="1" applyFill="1" applyBorder="1" applyAlignment="1" applyProtection="1">
      <alignment vertical="center"/>
    </xf>
    <xf numFmtId="0" fontId="3" fillId="50" borderId="6" xfId="0" applyNumberFormat="1" applyFont="1" applyFill="1" applyBorder="1" applyAlignment="1" applyProtection="1">
      <alignment horizontal="right" vertical="center"/>
    </xf>
    <xf numFmtId="0" fontId="19" fillId="51" borderId="15" xfId="0" applyNumberFormat="1" applyFont="1" applyFill="1" applyBorder="1" applyAlignment="1" applyProtection="1">
      <alignment horizontal="left" vertical="center"/>
    </xf>
    <xf numFmtId="49" fontId="9" fillId="51" borderId="16" xfId="0" applyNumberFormat="1" applyFont="1" applyFill="1" applyBorder="1" applyAlignment="1" applyProtection="1">
      <alignment vertical="center"/>
    </xf>
    <xf numFmtId="0" fontId="19" fillId="51" borderId="15" xfId="0" applyNumberFormat="1" applyFont="1" applyFill="1" applyBorder="1" applyAlignment="1" applyProtection="1">
      <alignment vertical="center"/>
    </xf>
    <xf numFmtId="49" fontId="9" fillId="51" borderId="17" xfId="0" applyNumberFormat="1" applyFont="1" applyFill="1" applyBorder="1" applyAlignment="1" applyProtection="1">
      <alignment vertical="center"/>
    </xf>
    <xf numFmtId="0" fontId="3" fillId="47" borderId="0" xfId="0" applyNumberFormat="1" applyFont="1" applyFill="1" applyBorder="1" applyAlignment="1" applyProtection="1">
      <alignment horizontal="left" vertical="center"/>
    </xf>
    <xf numFmtId="49" fontId="3" fillId="47" borderId="1" xfId="0" applyNumberFormat="1" applyFont="1" applyFill="1" applyBorder="1" applyAlignment="1" applyProtection="1">
      <alignment vertical="center"/>
    </xf>
    <xf numFmtId="0" fontId="3" fillId="47" borderId="6" xfId="0" applyNumberFormat="1" applyFont="1" applyFill="1" applyBorder="1" applyAlignment="1" applyProtection="1">
      <alignment horizontal="right" vertical="center"/>
    </xf>
    <xf numFmtId="49" fontId="0" fillId="0" borderId="2" xfId="0" applyNumberFormat="1" applyFont="1" applyFill="1" applyBorder="1" applyAlignment="1" applyProtection="1">
      <alignment vertical="center" wrapText="1"/>
    </xf>
    <xf numFmtId="49" fontId="5" fillId="0" borderId="0" xfId="0" applyNumberFormat="1" applyFont="1" applyFill="1" applyBorder="1" applyAlignment="1" applyProtection="1">
      <alignment vertical="center"/>
    </xf>
    <xf numFmtId="0" fontId="3" fillId="24" borderId="0" xfId="0" applyNumberFormat="1" applyFont="1" applyFill="1" applyBorder="1" applyAlignment="1" applyProtection="1">
      <alignment horizontal="left" vertical="center"/>
    </xf>
    <xf numFmtId="49" fontId="3" fillId="24" borderId="1" xfId="0" applyNumberFormat="1" applyFont="1" applyFill="1" applyBorder="1" applyAlignment="1" applyProtection="1">
      <alignment vertical="center"/>
    </xf>
    <xf numFmtId="0" fontId="3" fillId="24" borderId="6" xfId="0" applyNumberFormat="1" applyFont="1" applyFill="1" applyBorder="1" applyAlignment="1" applyProtection="1">
      <alignment horizontal="right" vertical="center"/>
    </xf>
    <xf numFmtId="49" fontId="3" fillId="24" borderId="0" xfId="0" applyNumberFormat="1" applyFont="1" applyFill="1" applyBorder="1" applyAlignment="1" applyProtection="1">
      <alignment vertical="center"/>
    </xf>
    <xf numFmtId="49" fontId="0" fillId="52" borderId="0" xfId="0" applyNumberFormat="1" applyFont="1" applyFill="1" applyBorder="1" applyAlignment="1" applyProtection="1">
      <alignment horizontal="left" vertical="center"/>
    </xf>
    <xf numFmtId="49" fontId="0" fillId="52" borderId="6" xfId="0" applyNumberFormat="1" applyFont="1" applyFill="1" applyBorder="1" applyAlignment="1" applyProtection="1">
      <alignment horizontal="left" vertical="center"/>
    </xf>
    <xf numFmtId="49" fontId="1" fillId="18" borderId="1" xfId="0" applyNumberFormat="1" applyFont="1" applyFill="1" applyBorder="1" applyAlignment="1" applyProtection="1">
      <alignment horizontal="left" vertical="center"/>
    </xf>
    <xf numFmtId="49" fontId="5" fillId="18" borderId="1" xfId="0" applyNumberFormat="1" applyFont="1" applyFill="1" applyBorder="1" applyAlignment="1" applyProtection="1">
      <alignment vertical="center"/>
    </xf>
    <xf numFmtId="49" fontId="1" fillId="18" borderId="8" xfId="0" applyNumberFormat="1" applyFont="1" applyFill="1" applyBorder="1" applyAlignment="1" applyProtection="1">
      <alignment horizontal="left" vertical="center"/>
    </xf>
    <xf numFmtId="49" fontId="1" fillId="19" borderId="1" xfId="0" applyNumberFormat="1" applyFont="1" applyFill="1" applyBorder="1" applyAlignment="1" applyProtection="1">
      <alignment horizontal="left" vertical="center"/>
    </xf>
    <xf numFmtId="49" fontId="0" fillId="19" borderId="1" xfId="0" applyNumberFormat="1" applyFont="1" applyFill="1" applyBorder="1" applyAlignment="1" applyProtection="1">
      <alignment vertical="center"/>
    </xf>
    <xf numFmtId="49" fontId="1" fillId="19" borderId="8" xfId="0" applyNumberFormat="1" applyFont="1" applyFill="1" applyBorder="1" applyAlignment="1" applyProtection="1">
      <alignment horizontal="left" vertical="center"/>
    </xf>
    <xf numFmtId="49" fontId="20" fillId="0" borderId="0" xfId="0" applyNumberFormat="1" applyFont="1" applyFill="1" applyBorder="1" applyAlignment="1" applyProtection="1">
      <alignment vertical="center"/>
    </xf>
    <xf numFmtId="49" fontId="1" fillId="19" borderId="18" xfId="0" applyNumberFormat="1" applyFont="1" applyFill="1" applyBorder="1" applyAlignment="1" applyProtection="1">
      <alignment horizontal="left" vertical="center"/>
    </xf>
    <xf numFmtId="49" fontId="0" fillId="19" borderId="18" xfId="0" applyNumberFormat="1" applyFont="1" applyFill="1" applyBorder="1" applyAlignment="1" applyProtection="1">
      <alignment vertical="center"/>
    </xf>
    <xf numFmtId="49" fontId="1" fillId="19" borderId="19" xfId="0" applyNumberFormat="1" applyFont="1" applyFill="1" applyBorder="1" applyAlignment="1" applyProtection="1">
      <alignment horizontal="left"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49" fontId="1" fillId="0" borderId="6" xfId="0" applyNumberFormat="1" applyFont="1" applyFill="1" applyBorder="1" applyAlignment="1" applyProtection="1">
      <alignment horizontal="left" vertical="center"/>
    </xf>
    <xf numFmtId="0" fontId="3" fillId="20" borderId="0" xfId="0" applyNumberFormat="1" applyFont="1" applyFill="1" applyBorder="1" applyAlignment="1" applyProtection="1">
      <alignment horizontal="left" vertical="center"/>
    </xf>
    <xf numFmtId="0" fontId="3" fillId="20" borderId="6" xfId="0" applyNumberFormat="1" applyFont="1" applyFill="1" applyBorder="1" applyAlignment="1" applyProtection="1">
      <alignment horizontal="right" vertical="center"/>
    </xf>
    <xf numFmtId="0" fontId="0" fillId="47" borderId="0" xfId="0" applyNumberFormat="1" applyFont="1" applyFill="1" applyBorder="1" applyAlignment="1" applyProtection="1">
      <alignment vertical="center"/>
    </xf>
    <xf numFmtId="0" fontId="13" fillId="18" borderId="0" xfId="0" applyNumberFormat="1" applyFont="1" applyFill="1" applyBorder="1" applyAlignment="1" applyProtection="1">
      <alignment vertical="center"/>
    </xf>
    <xf numFmtId="49" fontId="0" fillId="0" borderId="20" xfId="0" applyNumberFormat="1" applyFont="1" applyFill="1" applyBorder="1" applyAlignment="1" applyProtection="1">
      <alignment vertical="center"/>
    </xf>
    <xf numFmtId="0" fontId="7" fillId="53" borderId="1" xfId="0" applyNumberFormat="1" applyFont="1" applyFill="1" applyBorder="1" applyAlignment="1" applyProtection="1">
      <alignment horizontal="left" vertical="center"/>
    </xf>
    <xf numFmtId="49" fontId="7" fillId="53" borderId="1" xfId="0" applyNumberFormat="1" applyFont="1" applyFill="1" applyBorder="1" applyAlignment="1" applyProtection="1">
      <alignment vertical="center"/>
    </xf>
    <xf numFmtId="0" fontId="1" fillId="0" borderId="8" xfId="0" applyNumberFormat="1" applyFont="1" applyFill="1" applyBorder="1" applyAlignment="1" applyProtection="1">
      <alignment vertical="center"/>
    </xf>
    <xf numFmtId="0" fontId="7" fillId="53" borderId="8" xfId="0" applyNumberFormat="1" applyFont="1" applyFill="1" applyBorder="1" applyAlignment="1" applyProtection="1">
      <alignment vertical="center"/>
    </xf>
    <xf numFmtId="0" fontId="0" fillId="18" borderId="0" xfId="0" applyNumberFormat="1" applyFont="1" applyFill="1" applyBorder="1" applyAlignment="1" applyProtection="1">
      <alignment horizontal="left" vertical="center"/>
    </xf>
    <xf numFmtId="0" fontId="0" fillId="18" borderId="6" xfId="0" applyNumberFormat="1" applyFont="1" applyFill="1" applyBorder="1" applyAlignment="1" applyProtection="1">
      <alignment vertical="center"/>
    </xf>
    <xf numFmtId="0" fontId="11" fillId="15" borderId="1" xfId="0" applyNumberFormat="1" applyFont="1" applyFill="1" applyBorder="1" applyAlignment="1" applyProtection="1">
      <alignment horizontal="left" vertical="center"/>
    </xf>
    <xf numFmtId="49" fontId="0" fillId="15" borderId="1" xfId="0" applyNumberFormat="1" applyFont="1" applyFill="1" applyBorder="1" applyAlignment="1" applyProtection="1">
      <alignment vertical="center"/>
    </xf>
    <xf numFmtId="0" fontId="11" fillId="15" borderId="8" xfId="0" applyNumberFormat="1" applyFont="1" applyFill="1" applyBorder="1" applyAlignment="1" applyProtection="1">
      <alignment vertical="center"/>
    </xf>
    <xf numFmtId="0" fontId="11" fillId="7" borderId="1" xfId="0" applyNumberFormat="1" applyFont="1" applyFill="1" applyBorder="1" applyAlignment="1" applyProtection="1">
      <alignment horizontal="left" vertical="center"/>
    </xf>
    <xf numFmtId="0" fontId="11" fillId="7" borderId="8" xfId="0" applyNumberFormat="1" applyFont="1" applyFill="1" applyBorder="1" applyAlignment="1" applyProtection="1">
      <alignment vertical="center"/>
    </xf>
    <xf numFmtId="49" fontId="0" fillId="54" borderId="1" xfId="0" applyNumberFormat="1" applyFont="1" applyFill="1" applyBorder="1" applyAlignment="1" applyProtection="1">
      <alignment vertical="center"/>
    </xf>
    <xf numFmtId="0" fontId="11" fillId="55" borderId="1" xfId="0" applyNumberFormat="1" applyFont="1" applyFill="1" applyBorder="1" applyAlignment="1" applyProtection="1">
      <alignment horizontal="left" vertical="center"/>
    </xf>
    <xf numFmtId="0" fontId="11" fillId="55" borderId="8" xfId="0" applyNumberFormat="1" applyFont="1" applyFill="1" applyBorder="1" applyAlignment="1" applyProtection="1">
      <alignment vertical="center"/>
    </xf>
    <xf numFmtId="49" fontId="0" fillId="7" borderId="1" xfId="0" applyNumberFormat="1" applyFont="1" applyFill="1" applyBorder="1" applyAlignment="1" applyProtection="1">
      <alignment vertical="center"/>
    </xf>
    <xf numFmtId="49" fontId="18" fillId="52" borderId="1" xfId="0" applyNumberFormat="1" applyFont="1" applyFill="1" applyBorder="1" applyAlignment="1" applyProtection="1">
      <alignment vertical="center"/>
    </xf>
    <xf numFmtId="49" fontId="4" fillId="53" borderId="0" xfId="0" applyNumberFormat="1" applyFont="1" applyFill="1" applyBorder="1" applyAlignment="1" applyProtection="1">
      <alignment horizontal="left" vertical="center"/>
    </xf>
    <xf numFmtId="49" fontId="4" fillId="53" borderId="0" xfId="0" applyNumberFormat="1" applyFont="1" applyFill="1" applyBorder="1" applyAlignment="1" applyProtection="1">
      <alignment vertical="center"/>
    </xf>
    <xf numFmtId="49" fontId="4" fillId="53" borderId="6" xfId="0" applyNumberFormat="1" applyFont="1" applyFill="1" applyBorder="1" applyAlignment="1" applyProtection="1">
      <alignment horizontal="left" vertical="center"/>
    </xf>
    <xf numFmtId="49" fontId="4" fillId="28" borderId="0" xfId="0" applyNumberFormat="1" applyFont="1" applyFill="1" applyBorder="1" applyAlignment="1" applyProtection="1">
      <alignment vertical="center"/>
    </xf>
    <xf numFmtId="49" fontId="7" fillId="56" borderId="1" xfId="0" applyNumberFormat="1" applyFont="1" applyFill="1" applyBorder="1" applyAlignment="1" applyProtection="1">
      <alignment horizontal="left" vertical="center"/>
    </xf>
    <xf numFmtId="49" fontId="4" fillId="56" borderId="1" xfId="0" applyNumberFormat="1" applyFont="1" applyFill="1" applyBorder="1" applyAlignment="1" applyProtection="1">
      <alignment vertical="center"/>
    </xf>
    <xf numFmtId="49" fontId="21" fillId="56" borderId="1" xfId="0" applyNumberFormat="1" applyFont="1" applyFill="1" applyBorder="1" applyAlignment="1" applyProtection="1">
      <alignment vertical="center"/>
    </xf>
    <xf numFmtId="0" fontId="1" fillId="47" borderId="1" xfId="0" applyNumberFormat="1" applyFont="1" applyFill="1" applyBorder="1" applyAlignment="1" applyProtection="1">
      <alignment horizontal="left" vertical="center"/>
    </xf>
    <xf numFmtId="0" fontId="1" fillId="47" borderId="0" xfId="0" applyNumberFormat="1" applyFont="1" applyFill="1" applyBorder="1" applyAlignment="1" applyProtection="1">
      <alignment horizontal="left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2" fillId="0" borderId="0" xfId="0" applyNumberFormat="1" applyFont="1" applyFill="1" applyBorder="1" applyAlignment="1" applyProtection="1">
      <alignment vertical="center"/>
    </xf>
    <xf numFmtId="0" fontId="3" fillId="47" borderId="1" xfId="0" applyNumberFormat="1" applyFont="1" applyFill="1" applyBorder="1" applyAlignment="1" applyProtection="1">
      <alignment horizontal="left" vertical="center"/>
    </xf>
    <xf numFmtId="0" fontId="3" fillId="28" borderId="1" xfId="0" applyNumberFormat="1" applyFont="1" applyFill="1" applyBorder="1" applyAlignment="1" applyProtection="1">
      <alignment horizontal="left" vertical="center"/>
    </xf>
    <xf numFmtId="49" fontId="3" fillId="28" borderId="0" xfId="0" applyNumberFormat="1" applyFont="1" applyFill="1" applyBorder="1" applyAlignment="1" applyProtection="1">
      <alignment vertical="center"/>
    </xf>
    <xf numFmtId="0" fontId="7" fillId="9" borderId="0" xfId="0" applyNumberFormat="1" applyFont="1" applyFill="1" applyBorder="1" applyAlignment="1" applyProtection="1">
      <alignment vertical="center"/>
    </xf>
    <xf numFmtId="49" fontId="0" fillId="54" borderId="1" xfId="0" applyNumberFormat="1" applyFont="1" applyFill="1" applyBorder="1" applyAlignment="1" applyProtection="1">
      <alignment horizontal="left" vertical="center"/>
    </xf>
    <xf numFmtId="0" fontId="0" fillId="15" borderId="1" xfId="0" applyNumberFormat="1" applyFont="1" applyFill="1" applyBorder="1" applyAlignment="1" applyProtection="1">
      <alignment horizontal="left" vertical="center"/>
    </xf>
    <xf numFmtId="0" fontId="0" fillId="15" borderId="1" xfId="0" applyNumberFormat="1" applyFont="1" applyFill="1" applyBorder="1" applyAlignment="1" applyProtection="1">
      <alignment vertical="center"/>
    </xf>
    <xf numFmtId="0" fontId="1" fillId="15" borderId="1" xfId="0" applyNumberFormat="1" applyFont="1" applyFill="1" applyBorder="1" applyAlignment="1" applyProtection="1">
      <alignment horizontal="left" vertical="center"/>
    </xf>
    <xf numFmtId="0" fontId="3" fillId="28" borderId="0" xfId="0" applyNumberFormat="1" applyFont="1" applyFill="1" applyBorder="1" applyAlignment="1" applyProtection="1">
      <alignment horizontal="left" vertical="center"/>
    </xf>
    <xf numFmtId="0" fontId="1" fillId="15" borderId="0" xfId="0" applyNumberFormat="1" applyFont="1" applyFill="1" applyBorder="1" applyAlignment="1" applyProtection="1">
      <alignment horizontal="left" vertical="center"/>
    </xf>
    <xf numFmtId="0" fontId="3" fillId="24" borderId="8" xfId="0" applyNumberFormat="1" applyFont="1" applyFill="1" applyBorder="1" applyAlignment="1" applyProtection="1">
      <alignment horizontal="left" vertical="center"/>
    </xf>
    <xf numFmtId="0" fontId="0" fillId="0" borderId="1" xfId="0" applyNumberFormat="1" applyFont="1" applyFill="1" applyBorder="1" applyAlignment="1" applyProtection="1">
      <alignment vertical="center"/>
    </xf>
    <xf numFmtId="49" fontId="0" fillId="57" borderId="1" xfId="0" applyNumberFormat="1" applyFont="1" applyFill="1" applyBorder="1" applyAlignment="1" applyProtection="1">
      <alignment vertical="center"/>
    </xf>
    <xf numFmtId="49" fontId="0" fillId="15" borderId="0" xfId="0" applyNumberFormat="1" applyFont="1" applyFill="1" applyBorder="1" applyAlignment="1" applyProtection="1">
      <alignment horizontal="left" vertical="center"/>
    </xf>
    <xf numFmtId="49" fontId="3" fillId="15" borderId="0" xfId="0" applyNumberFormat="1" applyFont="1" applyFill="1" applyBorder="1" applyAlignment="1" applyProtection="1">
      <alignment horizontal="left" vertical="center"/>
    </xf>
    <xf numFmtId="0" fontId="0" fillId="15" borderId="0" xfId="49" applyNumberFormat="1" applyFont="1" applyFill="1" applyBorder="1" applyAlignment="1" applyProtection="1">
      <alignment horizontal="left" vertical="center"/>
    </xf>
    <xf numFmtId="49" fontId="3" fillId="15" borderId="0" xfId="0" applyNumberFormat="1" applyFont="1" applyFill="1" applyBorder="1" applyAlignment="1" applyProtection="1">
      <alignment vertical="center"/>
    </xf>
    <xf numFmtId="49" fontId="3" fillId="4" borderId="0" xfId="0" applyNumberFormat="1" applyFont="1" applyFill="1" applyBorder="1" applyAlignment="1" applyProtection="1">
      <alignment horizontal="left" vertical="center"/>
    </xf>
    <xf numFmtId="0" fontId="0" fillId="4" borderId="0" xfId="49" applyNumberFormat="1" applyFont="1" applyFill="1" applyBorder="1" applyAlignment="1" applyProtection="1">
      <alignment horizontal="left" vertical="center"/>
    </xf>
    <xf numFmtId="0" fontId="0" fillId="23" borderId="0" xfId="49" applyNumberFormat="1" applyFont="1" applyFill="1" applyBorder="1" applyAlignment="1" applyProtection="1">
      <alignment horizontal="left" vertical="center"/>
    </xf>
    <xf numFmtId="0" fontId="0" fillId="16" borderId="1" xfId="0" applyNumberFormat="1" applyFont="1" applyFill="1" applyBorder="1" applyAlignment="1" applyProtection="1">
      <alignment horizontal="left" vertical="center"/>
    </xf>
    <xf numFmtId="0" fontId="0" fillId="16" borderId="1" xfId="0" applyNumberFormat="1" applyFon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left" vertical="center"/>
    </xf>
    <xf numFmtId="49" fontId="3" fillId="54" borderId="1" xfId="0" applyNumberFormat="1" applyFont="1" applyFill="1" applyBorder="1" applyAlignment="1" applyProtection="1">
      <alignment vertical="center"/>
    </xf>
    <xf numFmtId="0" fontId="3" fillId="18" borderId="1" xfId="0" applyNumberFormat="1" applyFont="1" applyFill="1" applyBorder="1" applyAlignment="1" applyProtection="1">
      <alignment horizontal="left" vertical="center"/>
    </xf>
    <xf numFmtId="49" fontId="3" fillId="18" borderId="1" xfId="0" applyNumberFormat="1" applyFont="1" applyFill="1" applyBorder="1" applyAlignment="1" applyProtection="1">
      <alignment vertical="center"/>
    </xf>
    <xf numFmtId="0" fontId="7" fillId="58" borderId="1" xfId="0" applyNumberFormat="1" applyFont="1" applyFill="1" applyBorder="1" applyAlignment="1" applyProtection="1">
      <alignment horizontal="left" vertical="center"/>
    </xf>
    <xf numFmtId="0" fontId="11" fillId="23" borderId="1" xfId="0" applyNumberFormat="1" applyFont="1" applyFill="1" applyBorder="1" applyAlignment="1" applyProtection="1">
      <alignment vertical="center"/>
    </xf>
    <xf numFmtId="49" fontId="11" fillId="15" borderId="1" xfId="0" applyNumberFormat="1" applyFont="1" applyFill="1" applyBorder="1" applyAlignment="1" applyProtection="1">
      <alignment vertical="center"/>
    </xf>
    <xf numFmtId="0" fontId="11" fillId="15" borderId="1" xfId="0" applyNumberFormat="1" applyFont="1" applyFill="1" applyBorder="1" applyAlignment="1" applyProtection="1">
      <alignment vertical="center"/>
    </xf>
    <xf numFmtId="0" fontId="7" fillId="9" borderId="1" xfId="0" applyNumberFormat="1" applyFont="1" applyFill="1" applyBorder="1" applyAlignment="1" applyProtection="1">
      <alignment vertical="center"/>
    </xf>
    <xf numFmtId="0" fontId="3" fillId="3" borderId="1" xfId="0" applyNumberFormat="1" applyFont="1" applyFill="1" applyBorder="1" applyAlignment="1" applyProtection="1">
      <alignment horizontal="left" vertical="center"/>
    </xf>
    <xf numFmtId="0" fontId="3" fillId="19" borderId="1" xfId="0" applyNumberFormat="1" applyFont="1" applyFill="1" applyBorder="1" applyAlignment="1" applyProtection="1">
      <alignment horizontal="left" vertical="center"/>
    </xf>
    <xf numFmtId="49" fontId="3" fillId="19" borderId="1" xfId="0" applyNumberFormat="1" applyFont="1" applyFill="1" applyBorder="1" applyAlignment="1" applyProtection="1">
      <alignment vertical="center"/>
    </xf>
    <xf numFmtId="49" fontId="3" fillId="28" borderId="1" xfId="0" applyNumberFormat="1" applyFont="1" applyFill="1" applyBorder="1" applyAlignment="1" applyProtection="1">
      <alignment vertical="center"/>
    </xf>
    <xf numFmtId="49" fontId="3" fillId="3" borderId="1" xfId="0" applyNumberFormat="1" applyFont="1" applyFill="1" applyBorder="1" applyAlignment="1" applyProtection="1">
      <alignment vertical="center"/>
    </xf>
    <xf numFmtId="49" fontId="0" fillId="3" borderId="0" xfId="0" applyNumberFormat="1" applyFont="1" applyFill="1" applyBorder="1" applyAlignment="1" applyProtection="1">
      <alignment vertical="center"/>
    </xf>
    <xf numFmtId="0" fontId="3" fillId="20" borderId="1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49" fontId="3" fillId="15" borderId="1" xfId="0" applyNumberFormat="1" applyFont="1" applyFill="1" applyBorder="1" applyAlignment="1" applyProtection="1">
      <alignment vertical="center"/>
    </xf>
    <xf numFmtId="0" fontId="3" fillId="15" borderId="0" xfId="0" applyNumberFormat="1" applyFont="1" applyFill="1" applyBorder="1" applyAlignment="1" applyProtection="1">
      <alignment horizontal="left"/>
    </xf>
    <xf numFmtId="0" fontId="7" fillId="9" borderId="6" xfId="0" applyNumberFormat="1" applyFont="1" applyFill="1" applyBorder="1" applyAlignment="1" applyProtection="1">
      <alignment horizontal="left" vertical="center"/>
    </xf>
    <xf numFmtId="49" fontId="7" fillId="59" borderId="1" xfId="0" applyNumberFormat="1" applyFont="1" applyFill="1" applyBorder="1" applyAlignment="1" applyProtection="1">
      <alignment horizontal="left" vertical="center"/>
    </xf>
    <xf numFmtId="49" fontId="0" fillId="60" borderId="1" xfId="0" applyNumberFormat="1" applyFont="1" applyFill="1" applyBorder="1" applyAlignment="1" applyProtection="1">
      <alignment vertical="center"/>
    </xf>
    <xf numFmtId="0" fontId="4" fillId="61" borderId="1" xfId="0" applyNumberFormat="1" applyFont="1" applyFill="1" applyBorder="1" applyAlignment="1" applyProtection="1">
      <alignment horizontal="left" vertical="center"/>
    </xf>
    <xf numFmtId="0" fontId="3" fillId="19" borderId="0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left" vertical="center"/>
    </xf>
    <xf numFmtId="0" fontId="3" fillId="62" borderId="0" xfId="0" applyNumberFormat="1" applyFont="1" applyFill="1" applyBorder="1" applyAlignment="1" applyProtection="1">
      <alignment horizontal="left" vertical="center"/>
    </xf>
    <xf numFmtId="0" fontId="3" fillId="61" borderId="0" xfId="0" applyNumberFormat="1" applyFont="1" applyFill="1" applyBorder="1" applyAlignment="1" applyProtection="1">
      <alignment horizontal="left" vertical="center"/>
    </xf>
    <xf numFmtId="0" fontId="4" fillId="61" borderId="21" xfId="0" applyNumberFormat="1" applyFont="1" applyFill="1" applyBorder="1" applyAlignment="1" applyProtection="1">
      <alignment horizontal="left" vertical="center"/>
    </xf>
    <xf numFmtId="0" fontId="4" fillId="61" borderId="0" xfId="0" applyNumberFormat="1" applyFont="1" applyFill="1" applyBorder="1" applyAlignment="1" applyProtection="1">
      <alignment horizontal="left" vertical="center"/>
    </xf>
    <xf numFmtId="0" fontId="3" fillId="44" borderId="1" xfId="0" applyNumberFormat="1" applyFont="1" applyFill="1" applyBorder="1" applyAlignment="1" applyProtection="1">
      <alignment horizontal="left" vertical="center"/>
    </xf>
    <xf numFmtId="0" fontId="3" fillId="44" borderId="1" xfId="0" applyNumberFormat="1" applyFont="1" applyFill="1" applyBorder="1" applyAlignment="1" applyProtection="1">
      <alignment vertical="center"/>
    </xf>
    <xf numFmtId="49" fontId="3" fillId="63" borderId="1" xfId="0" applyNumberFormat="1" applyFont="1" applyFill="1" applyBorder="1" applyAlignment="1" applyProtection="1">
      <alignment vertical="center"/>
    </xf>
    <xf numFmtId="49" fontId="0" fillId="64" borderId="0" xfId="0" applyNumberFormat="1" applyFont="1" applyFill="1" applyBorder="1" applyAlignment="1" applyProtection="1">
      <alignment horizontal="left" vertical="center"/>
    </xf>
    <xf numFmtId="49" fontId="0" fillId="64" borderId="0" xfId="0" applyNumberFormat="1" applyFont="1" applyFill="1" applyBorder="1" applyAlignment="1" applyProtection="1">
      <alignment vertical="center"/>
    </xf>
    <xf numFmtId="0" fontId="3" fillId="48" borderId="1" xfId="0" applyNumberFormat="1" applyFont="1" applyFill="1" applyBorder="1" applyAlignment="1" applyProtection="1">
      <alignment horizontal="left" vertical="center"/>
    </xf>
    <xf numFmtId="0" fontId="5" fillId="48" borderId="0" xfId="0" applyNumberFormat="1" applyFont="1" applyFill="1" applyBorder="1" applyAlignment="1" applyProtection="1">
      <alignment horizontal="left" vertical="center"/>
    </xf>
    <xf numFmtId="0" fontId="5" fillId="65" borderId="0" xfId="0" applyNumberFormat="1" applyFont="1" applyFill="1" applyBorder="1" applyAlignment="1" applyProtection="1">
      <alignment horizontal="left" vertical="center"/>
    </xf>
    <xf numFmtId="0" fontId="5" fillId="19" borderId="0" xfId="0" applyNumberFormat="1" applyFont="1" applyFill="1" applyBorder="1" applyAlignment="1" applyProtection="1">
      <alignment horizontal="left" vertical="center"/>
    </xf>
    <xf numFmtId="49" fontId="0" fillId="20" borderId="1" xfId="0" applyNumberFormat="1" applyFont="1" applyFill="1" applyBorder="1" applyAlignment="1" applyProtection="1">
      <alignment vertical="center"/>
    </xf>
    <xf numFmtId="0" fontId="3" fillId="23" borderId="1" xfId="0" applyNumberFormat="1" applyFont="1" applyFill="1" applyBorder="1" applyAlignment="1" applyProtection="1">
      <alignment horizontal="left" vertical="center"/>
    </xf>
    <xf numFmtId="49" fontId="3" fillId="23" borderId="0" xfId="0" applyNumberFormat="1" applyFont="1" applyFill="1" applyBorder="1" applyAlignment="1" applyProtection="1">
      <alignment vertical="center"/>
    </xf>
    <xf numFmtId="49" fontId="3" fillId="19" borderId="0" xfId="0" applyNumberFormat="1" applyFont="1" applyFill="1" applyBorder="1" applyAlignment="1" applyProtection="1">
      <alignment vertical="center"/>
    </xf>
    <xf numFmtId="0" fontId="3" fillId="15" borderId="1" xfId="0" applyNumberFormat="1" applyFont="1" applyFill="1" applyBorder="1" applyAlignment="1" applyProtection="1">
      <alignment horizontal="left" vertical="center"/>
    </xf>
    <xf numFmtId="0" fontId="1" fillId="19" borderId="1" xfId="0" applyNumberFormat="1" applyFont="1" applyFill="1" applyBorder="1" applyAlignment="1" applyProtection="1">
      <alignment horizontal="left" vertical="center"/>
    </xf>
    <xf numFmtId="49" fontId="1" fillId="19" borderId="1" xfId="0" applyNumberFormat="1" applyFont="1" applyFill="1" applyBorder="1" applyAlignment="1" applyProtection="1">
      <alignment vertical="center"/>
    </xf>
    <xf numFmtId="0" fontId="1" fillId="19" borderId="1" xfId="0" applyNumberFormat="1" applyFont="1" applyFill="1" applyBorder="1" applyAlignment="1" applyProtection="1">
      <alignment vertical="center"/>
    </xf>
    <xf numFmtId="49" fontId="3" fillId="16" borderId="0" xfId="0" applyNumberFormat="1" applyFont="1" applyFill="1" applyBorder="1" applyAlignment="1" applyProtection="1">
      <alignment horizontal="left" vertical="center"/>
    </xf>
    <xf numFmtId="0" fontId="0" fillId="19" borderId="1" xfId="0" applyNumberFormat="1" applyFont="1" applyFill="1" applyBorder="1" applyAlignment="1" applyProtection="1">
      <alignment horizontal="left" vertical="center"/>
    </xf>
    <xf numFmtId="49" fontId="1" fillId="37" borderId="1" xfId="0" applyNumberFormat="1" applyFont="1" applyFill="1" applyBorder="1" applyAlignment="1" applyProtection="1">
      <alignment horizontal="left" vertical="center"/>
    </xf>
    <xf numFmtId="49" fontId="1" fillId="4" borderId="1" xfId="0" applyNumberFormat="1" applyFont="1" applyFill="1" applyBorder="1" applyAlignment="1" applyProtection="1">
      <alignment horizontal="left" vertical="center"/>
    </xf>
    <xf numFmtId="49" fontId="3" fillId="4" borderId="1" xfId="0" applyNumberFormat="1" applyFont="1" applyFill="1" applyBorder="1" applyAlignment="1" applyProtection="1">
      <alignment vertical="center"/>
    </xf>
    <xf numFmtId="49" fontId="1" fillId="66" borderId="1" xfId="0" applyNumberFormat="1" applyFont="1" applyFill="1" applyBorder="1" applyAlignment="1" applyProtection="1">
      <alignment horizontal="left" vertical="center"/>
    </xf>
    <xf numFmtId="49" fontId="3" fillId="66" borderId="1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horizontal="left" vertical="center"/>
    </xf>
    <xf numFmtId="49" fontId="11" fillId="67" borderId="1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horizontal="left" vertical="center"/>
    </xf>
    <xf numFmtId="49" fontId="3" fillId="6" borderId="1" xfId="0" applyNumberFormat="1" applyFont="1" applyFill="1" applyBorder="1" applyAlignment="1" applyProtection="1">
      <alignment vertical="center"/>
    </xf>
    <xf numFmtId="0" fontId="0" fillId="68" borderId="0" xfId="0" applyNumberFormat="1" applyFont="1" applyFill="1" applyBorder="1" applyAlignment="1" applyProtection="1">
      <alignment horizontal="left" vertical="center"/>
    </xf>
    <xf numFmtId="49" fontId="3" fillId="68" borderId="1" xfId="0" applyNumberFormat="1" applyFont="1" applyFill="1" applyBorder="1" applyAlignment="1" applyProtection="1">
      <alignment vertical="center"/>
    </xf>
    <xf numFmtId="0" fontId="0" fillId="68" borderId="0" xfId="0" applyNumberFormat="1" applyFont="1" applyFill="1" applyBorder="1" applyAlignment="1" applyProtection="1">
      <alignment vertical="center"/>
    </xf>
    <xf numFmtId="0" fontId="0" fillId="20" borderId="1" xfId="0" applyNumberFormat="1" applyFont="1" applyFill="1" applyBorder="1" applyAlignment="1" applyProtection="1">
      <alignment horizontal="left" vertical="center"/>
    </xf>
    <xf numFmtId="49" fontId="3" fillId="20" borderId="0" xfId="0" applyNumberFormat="1" applyFont="1" applyFill="1" applyBorder="1" applyAlignment="1" applyProtection="1">
      <alignment vertical="center"/>
    </xf>
    <xf numFmtId="0" fontId="0" fillId="3" borderId="1" xfId="0" applyNumberFormat="1" applyFont="1" applyFill="1" applyBorder="1" applyAlignment="1" applyProtection="1">
      <alignment horizontal="left" vertical="center"/>
    </xf>
    <xf numFmtId="49" fontId="3" fillId="3" borderId="0" xfId="0" applyNumberFormat="1" applyFont="1" applyFill="1" applyBorder="1" applyAlignment="1" applyProtection="1">
      <alignment vertical="center"/>
    </xf>
    <xf numFmtId="0" fontId="0" fillId="54" borderId="0" xfId="0" applyNumberFormat="1" applyFont="1" applyFill="1" applyBorder="1" applyAlignment="1" applyProtection="1">
      <alignment horizontal="left" vertical="center"/>
    </xf>
    <xf numFmtId="0" fontId="0" fillId="54" borderId="0" xfId="0" applyNumberFormat="1" applyFont="1" applyFill="1" applyBorder="1" applyAlignment="1" applyProtection="1">
      <alignment vertical="center"/>
    </xf>
    <xf numFmtId="49" fontId="1" fillId="49" borderId="1" xfId="0" applyNumberFormat="1" applyFont="1" applyFill="1" applyBorder="1" applyAlignment="1" applyProtection="1">
      <alignment horizontal="left" vertical="center"/>
    </xf>
    <xf numFmtId="49" fontId="0" fillId="49" borderId="1" xfId="0" applyNumberFormat="1" applyFont="1" applyFill="1" applyBorder="1" applyAlignment="1" applyProtection="1">
      <alignment vertical="center"/>
    </xf>
    <xf numFmtId="49" fontId="1" fillId="23" borderId="1" xfId="0" applyNumberFormat="1" applyFont="1" applyFill="1" applyBorder="1" applyAlignment="1" applyProtection="1">
      <alignment horizontal="left" vertical="center"/>
    </xf>
    <xf numFmtId="49" fontId="0" fillId="23" borderId="1" xfId="0" applyNumberFormat="1" applyFont="1" applyFill="1" applyBorder="1" applyAlignment="1" applyProtection="1">
      <alignment vertical="center"/>
    </xf>
    <xf numFmtId="49" fontId="1" fillId="69" borderId="1" xfId="0" applyNumberFormat="1" applyFont="1" applyFill="1" applyBorder="1" applyAlignment="1" applyProtection="1">
      <alignment horizontal="left" vertical="center"/>
    </xf>
    <xf numFmtId="49" fontId="0" fillId="69" borderId="1" xfId="0" applyNumberFormat="1" applyFont="1" applyFill="1" applyBorder="1" applyAlignment="1" applyProtection="1">
      <alignment vertical="center"/>
    </xf>
    <xf numFmtId="49" fontId="0" fillId="70" borderId="1" xfId="0" applyNumberFormat="1" applyFont="1" applyFill="1" applyBorder="1" applyAlignment="1" applyProtection="1">
      <alignment vertical="center"/>
    </xf>
    <xf numFmtId="0" fontId="1" fillId="24" borderId="1" xfId="0" applyNumberFormat="1" applyFont="1" applyFill="1" applyBorder="1" applyAlignment="1" applyProtection="1">
      <alignment horizontal="left" vertical="center"/>
    </xf>
    <xf numFmtId="49" fontId="1" fillId="24" borderId="1" xfId="0" applyNumberFormat="1" applyFont="1" applyFill="1" applyBorder="1" applyAlignment="1" applyProtection="1">
      <alignment vertical="center"/>
    </xf>
    <xf numFmtId="0" fontId="1" fillId="24" borderId="1" xfId="0" applyNumberFormat="1" applyFont="1" applyFill="1" applyBorder="1" applyAlignment="1" applyProtection="1">
      <alignment vertical="center"/>
    </xf>
    <xf numFmtId="0" fontId="0" fillId="54" borderId="1" xfId="0" applyNumberFormat="1" applyFont="1" applyFill="1" applyBorder="1" applyAlignment="1" applyProtection="1">
      <alignment horizontal="left" vertical="center"/>
    </xf>
    <xf numFmtId="49" fontId="3" fillId="54" borderId="0" xfId="0" applyNumberFormat="1" applyFont="1" applyFill="1" applyBorder="1" applyAlignment="1" applyProtection="1">
      <alignment vertical="center"/>
    </xf>
    <xf numFmtId="0" fontId="0" fillId="49" borderId="1" xfId="0" applyNumberFormat="1" applyFont="1" applyFill="1" applyBorder="1" applyAlignment="1" applyProtection="1">
      <alignment horizontal="left" vertical="center"/>
    </xf>
    <xf numFmtId="49" fontId="23" fillId="59" borderId="1" xfId="0" applyNumberFormat="1" applyFont="1" applyFill="1" applyBorder="1" applyAlignment="1" applyProtection="1">
      <alignment vertical="center"/>
    </xf>
    <xf numFmtId="0" fontId="0" fillId="20" borderId="0" xfId="0" applyNumberFormat="1" applyFont="1" applyFill="1" applyBorder="1" applyAlignment="1" applyProtection="1">
      <alignment horizontal="left" vertical="center"/>
    </xf>
    <xf numFmtId="49" fontId="3" fillId="20" borderId="1" xfId="0" applyNumberFormat="1" applyFont="1" applyFill="1" applyBorder="1" applyAlignment="1" applyProtection="1">
      <alignment vertical="center"/>
    </xf>
    <xf numFmtId="0" fontId="0" fillId="49" borderId="0" xfId="0" applyNumberFormat="1" applyFont="1" applyFill="1" applyBorder="1" applyAlignment="1" applyProtection="1">
      <alignment horizontal="left" vertical="center"/>
    </xf>
    <xf numFmtId="49" fontId="3" fillId="49" borderId="1" xfId="0" applyNumberFormat="1" applyFont="1" applyFill="1" applyBorder="1" applyAlignment="1" applyProtection="1">
      <alignment vertical="center"/>
    </xf>
    <xf numFmtId="0" fontId="0" fillId="23" borderId="0" xfId="0" applyNumberFormat="1" applyFont="1" applyFill="1" applyBorder="1" applyAlignment="1" applyProtection="1">
      <alignment horizontal="left" vertical="center"/>
    </xf>
    <xf numFmtId="49" fontId="3" fillId="23" borderId="1" xfId="0" applyNumberFormat="1" applyFont="1" applyFill="1" applyBorder="1" applyAlignment="1" applyProtection="1">
      <alignment vertical="center"/>
    </xf>
    <xf numFmtId="49" fontId="0" fillId="71" borderId="1" xfId="0" applyNumberFormat="1" applyFont="1" applyFill="1" applyBorder="1" applyAlignment="1" applyProtection="1">
      <alignment horizontal="left" vertical="center"/>
    </xf>
    <xf numFmtId="0" fontId="3" fillId="71" borderId="0" xfId="0" applyNumberFormat="1" applyFont="1" applyFill="1" applyBorder="1" applyAlignment="1" applyProtection="1">
      <alignment horizontal="left"/>
    </xf>
    <xf numFmtId="0" fontId="3" fillId="23" borderId="0" xfId="0" applyNumberFormat="1" applyFont="1" applyFill="1" applyBorder="1" applyAlignment="1" applyProtection="1">
      <alignment horizontal="left"/>
    </xf>
    <xf numFmtId="0" fontId="0" fillId="70" borderId="1" xfId="0" applyNumberFormat="1" applyFont="1" applyFill="1" applyBorder="1" applyAlignment="1" applyProtection="1">
      <alignment horizontal="left" vertical="center"/>
    </xf>
    <xf numFmtId="49" fontId="0" fillId="37" borderId="1" xfId="0" applyNumberFormat="1" applyFont="1" applyFill="1" applyBorder="1" applyAlignment="1" applyProtection="1">
      <alignment vertical="center"/>
    </xf>
    <xf numFmtId="49" fontId="0" fillId="25" borderId="1" xfId="0" applyNumberFormat="1" applyFont="1" applyFill="1" applyBorder="1" applyAlignment="1" applyProtection="1">
      <alignment horizontal="left" vertical="center"/>
    </xf>
    <xf numFmtId="49" fontId="0" fillId="25" borderId="0" xfId="0" applyNumberFormat="1" applyFont="1" applyFill="1" applyBorder="1" applyAlignment="1" applyProtection="1">
      <alignment vertical="center"/>
    </xf>
    <xf numFmtId="0" fontId="0" fillId="25" borderId="0" xfId="0" applyNumberFormat="1" applyFont="1" applyFill="1" applyBorder="1" applyAlignment="1" applyProtection="1">
      <alignment vertical="center"/>
    </xf>
    <xf numFmtId="49" fontId="3" fillId="48" borderId="1" xfId="0" applyNumberFormat="1" applyFont="1" applyFill="1" applyBorder="1" applyAlignment="1" applyProtection="1">
      <alignment vertical="center"/>
    </xf>
    <xf numFmtId="49" fontId="1" fillId="72" borderId="1" xfId="0" applyNumberFormat="1" applyFont="1" applyFill="1" applyBorder="1" applyAlignment="1" applyProtection="1">
      <alignment horizontal="left" vertical="center"/>
    </xf>
    <xf numFmtId="49" fontId="0" fillId="72" borderId="1" xfId="0" applyNumberFormat="1" applyFont="1" applyFill="1" applyBorder="1" applyAlignment="1" applyProtection="1">
      <alignment vertical="center"/>
    </xf>
    <xf numFmtId="49" fontId="0" fillId="48" borderId="1" xfId="0" applyNumberFormat="1" applyFont="1" applyFill="1" applyBorder="1" applyAlignment="1" applyProtection="1">
      <alignment horizontal="left" vertical="center"/>
    </xf>
    <xf numFmtId="0" fontId="3" fillId="28" borderId="0" xfId="0" applyNumberFormat="1" applyFont="1" applyFill="1" applyBorder="1" applyAlignment="1" applyProtection="1">
      <alignment horizontal="left"/>
    </xf>
    <xf numFmtId="49" fontId="1" fillId="16" borderId="1" xfId="0" applyNumberFormat="1" applyFont="1" applyFill="1" applyBorder="1" applyAlignment="1" applyProtection="1">
      <alignment horizontal="left" vertical="center"/>
    </xf>
    <xf numFmtId="49" fontId="0" fillId="28" borderId="1" xfId="0" applyNumberFormat="1" applyFont="1" applyFill="1" applyBorder="1" applyAlignment="1" applyProtection="1">
      <alignment vertical="center"/>
    </xf>
    <xf numFmtId="0" fontId="3" fillId="48" borderId="0" xfId="0" applyNumberFormat="1" applyFont="1" applyFill="1" applyBorder="1" applyAlignment="1" applyProtection="1">
      <alignment horizontal="left"/>
    </xf>
    <xf numFmtId="0" fontId="3" fillId="7" borderId="1" xfId="0" applyNumberFormat="1" applyFont="1" applyFill="1" applyBorder="1" applyAlignment="1" applyProtection="1">
      <alignment horizontal="left" vertical="center"/>
    </xf>
    <xf numFmtId="49" fontId="3" fillId="7" borderId="1" xfId="0" applyNumberFormat="1" applyFont="1" applyFill="1" applyBorder="1" applyAlignment="1" applyProtection="1">
      <alignment vertical="center"/>
    </xf>
    <xf numFmtId="49" fontId="1" fillId="71" borderId="1" xfId="0" applyNumberFormat="1" applyFont="1" applyFill="1" applyBorder="1" applyAlignment="1" applyProtection="1">
      <alignment horizontal="left" vertical="center"/>
    </xf>
    <xf numFmtId="49" fontId="0" fillId="71" borderId="1" xfId="0" applyNumberFormat="1" applyFont="1" applyFill="1" applyBorder="1" applyAlignment="1" applyProtection="1">
      <alignment vertical="center"/>
    </xf>
    <xf numFmtId="49" fontId="0" fillId="25" borderId="1" xfId="0" applyNumberFormat="1" applyFont="1" applyFill="1" applyBorder="1" applyAlignment="1" applyProtection="1">
      <alignment vertical="center"/>
    </xf>
    <xf numFmtId="49" fontId="0" fillId="6" borderId="2" xfId="0" applyNumberFormat="1" applyFont="1" applyFill="1" applyBorder="1" applyAlignment="1" applyProtection="1">
      <alignment vertical="center"/>
    </xf>
    <xf numFmtId="0" fontId="3" fillId="71" borderId="1" xfId="0" applyNumberFormat="1" applyFont="1" applyFill="1" applyBorder="1" applyAlignment="1" applyProtection="1">
      <alignment horizontal="left" vertical="center"/>
    </xf>
    <xf numFmtId="49" fontId="1" fillId="73" borderId="1" xfId="0" applyNumberFormat="1" applyFont="1" applyFill="1" applyBorder="1" applyAlignment="1" applyProtection="1">
      <alignment horizontal="left" vertical="center"/>
    </xf>
    <xf numFmtId="49" fontId="0" fillId="73" borderId="1" xfId="0" applyNumberFormat="1" applyFont="1" applyFill="1" applyBorder="1" applyAlignment="1" applyProtection="1">
      <alignment vertical="center"/>
    </xf>
    <xf numFmtId="49" fontId="1" fillId="20" borderId="1" xfId="0" applyNumberFormat="1" applyFont="1" applyFill="1" applyBorder="1" applyAlignment="1" applyProtection="1">
      <alignment horizontal="left" vertical="center"/>
    </xf>
    <xf numFmtId="49" fontId="1" fillId="15" borderId="1" xfId="0" applyNumberFormat="1" applyFont="1" applyFill="1" applyBorder="1" applyAlignment="1" applyProtection="1">
      <alignment horizontal="left" vertical="center"/>
    </xf>
    <xf numFmtId="49" fontId="0" fillId="74" borderId="1" xfId="0" applyNumberFormat="1" applyFont="1" applyFill="1" applyBorder="1" applyAlignment="1" applyProtection="1">
      <alignment vertical="center"/>
    </xf>
    <xf numFmtId="0" fontId="3" fillId="14" borderId="1" xfId="0" applyNumberFormat="1" applyFont="1" applyFill="1" applyBorder="1" applyAlignment="1" applyProtection="1">
      <alignment horizontal="left" vertical="center"/>
    </xf>
    <xf numFmtId="0" fontId="3" fillId="54" borderId="1" xfId="0" applyNumberFormat="1" applyFont="1" applyFill="1" applyBorder="1" applyAlignment="1" applyProtection="1">
      <alignment horizontal="left" vertical="center"/>
    </xf>
    <xf numFmtId="49" fontId="0" fillId="60" borderId="1" xfId="0" applyNumberFormat="1" applyFont="1" applyFill="1" applyBorder="1" applyAlignment="1" applyProtection="1">
      <alignment horizontal="left" vertical="center"/>
    </xf>
    <xf numFmtId="49" fontId="0" fillId="68" borderId="1" xfId="0" applyNumberFormat="1" applyFont="1" applyFill="1" applyBorder="1" applyAlignment="1" applyProtection="1">
      <alignment horizontal="left" vertical="center"/>
    </xf>
    <xf numFmtId="49" fontId="0" fillId="68" borderId="1" xfId="0" applyNumberFormat="1" applyFont="1" applyFill="1" applyBorder="1" applyAlignment="1" applyProtection="1">
      <alignment vertical="center"/>
    </xf>
    <xf numFmtId="49" fontId="0" fillId="19" borderId="1" xfId="0" applyNumberFormat="1" applyFont="1" applyFill="1" applyBorder="1" applyAlignment="1" applyProtection="1">
      <alignment horizontal="left" vertical="center"/>
    </xf>
    <xf numFmtId="49" fontId="0" fillId="75" borderId="1" xfId="0" applyNumberFormat="1" applyFont="1" applyFill="1" applyBorder="1" applyAlignment="1" applyProtection="1">
      <alignment horizontal="left" vertical="center"/>
    </xf>
    <xf numFmtId="49" fontId="0" fillId="75" borderId="1" xfId="0" applyNumberFormat="1" applyFont="1" applyFill="1" applyBorder="1" applyAlignment="1" applyProtection="1">
      <alignment vertical="center"/>
    </xf>
    <xf numFmtId="49" fontId="0" fillId="76" borderId="1" xfId="0" applyNumberFormat="1" applyFont="1" applyFill="1" applyBorder="1" applyAlignment="1" applyProtection="1">
      <alignment horizontal="left" vertical="center"/>
    </xf>
    <xf numFmtId="49" fontId="0" fillId="76" borderId="1" xfId="0" applyNumberFormat="1" applyFont="1" applyFill="1" applyBorder="1" applyAlignment="1" applyProtection="1">
      <alignment vertical="center"/>
    </xf>
    <xf numFmtId="49" fontId="0" fillId="18" borderId="1" xfId="0" applyNumberFormat="1" applyFont="1" applyFill="1" applyBorder="1" applyAlignment="1" applyProtection="1">
      <alignment horizontal="left" vertical="center"/>
    </xf>
    <xf numFmtId="0" fontId="1" fillId="8" borderId="1" xfId="0" applyNumberFormat="1" applyFont="1" applyFill="1" applyBorder="1" applyAlignment="1" applyProtection="1">
      <alignment horizontal="left" vertical="center"/>
    </xf>
    <xf numFmtId="49" fontId="0" fillId="7" borderId="1" xfId="0" applyNumberFormat="1" applyFont="1" applyFill="1" applyBorder="1" applyAlignment="1" applyProtection="1">
      <alignment horizontal="left" vertical="center"/>
    </xf>
    <xf numFmtId="49" fontId="3" fillId="77" borderId="1" xfId="0" applyNumberFormat="1" applyFont="1" applyFill="1" applyBorder="1" applyAlignment="1" applyProtection="1">
      <alignment vertical="center"/>
    </xf>
    <xf numFmtId="49" fontId="0" fillId="16" borderId="1" xfId="0" applyNumberFormat="1" applyFont="1" applyFill="1" applyBorder="1" applyAlignment="1" applyProtection="1">
      <alignment horizontal="left" vertical="center"/>
    </xf>
    <xf numFmtId="0" fontId="0" fillId="21" borderId="1" xfId="0" applyNumberFormat="1" applyFont="1" applyFill="1" applyBorder="1" applyAlignment="1" applyProtection="1">
      <alignment horizontal="left" vertical="center"/>
    </xf>
    <xf numFmtId="49" fontId="0" fillId="21" borderId="1" xfId="0" applyNumberFormat="1" applyFont="1" applyFill="1" applyBorder="1" applyAlignment="1" applyProtection="1">
      <alignment vertical="center"/>
    </xf>
    <xf numFmtId="0" fontId="0" fillId="7" borderId="1" xfId="0" applyNumberFormat="1" applyFont="1" applyFill="1" applyBorder="1" applyAlignment="1" applyProtection="1">
      <alignment horizontal="left" vertical="center"/>
    </xf>
    <xf numFmtId="49" fontId="0" fillId="78" borderId="1" xfId="0" applyNumberFormat="1" applyFont="1" applyFill="1" applyBorder="1" applyAlignment="1" applyProtection="1">
      <alignment vertical="center"/>
    </xf>
    <xf numFmtId="0" fontId="0" fillId="13" borderId="1" xfId="0" applyNumberFormat="1" applyFont="1" applyFill="1" applyBorder="1" applyAlignment="1" applyProtection="1">
      <alignment horizontal="left" vertical="center"/>
    </xf>
    <xf numFmtId="49" fontId="0" fillId="13" borderId="9" xfId="0" applyNumberFormat="1" applyFont="1" applyFill="1" applyBorder="1" applyAlignment="1" applyProtection="1">
      <alignment vertical="center"/>
    </xf>
    <xf numFmtId="49" fontId="0" fillId="13" borderId="2" xfId="0" applyNumberFormat="1" applyFont="1" applyFill="1" applyBorder="1" applyAlignment="1" applyProtection="1">
      <alignment vertical="center"/>
    </xf>
    <xf numFmtId="49" fontId="0" fillId="13" borderId="1" xfId="0" applyNumberFormat="1" applyFont="1" applyFill="1" applyBorder="1" applyAlignment="1" applyProtection="1">
      <alignment vertical="center"/>
    </xf>
    <xf numFmtId="0" fontId="3" fillId="4" borderId="1" xfId="0" applyNumberFormat="1" applyFont="1" applyFill="1" applyBorder="1" applyAlignment="1" applyProtection="1">
      <alignment horizontal="left" vertical="center"/>
    </xf>
    <xf numFmtId="49" fontId="3" fillId="14" borderId="1" xfId="0" applyNumberFormat="1" applyFont="1" applyFill="1" applyBorder="1" applyAlignment="1" applyProtection="1">
      <alignment vertical="center"/>
    </xf>
    <xf numFmtId="49" fontId="0" fillId="14" borderId="0" xfId="0" applyNumberFormat="1" applyFont="1" applyFill="1" applyBorder="1" applyAlignment="1" applyProtection="1">
      <alignment vertical="center"/>
    </xf>
    <xf numFmtId="49" fontId="0" fillId="15" borderId="1" xfId="0" applyNumberFormat="1" applyFont="1" applyFill="1" applyBorder="1" applyAlignment="1" applyProtection="1">
      <alignment horizontal="left" vertical="center"/>
    </xf>
    <xf numFmtId="49" fontId="3" fillId="13" borderId="2" xfId="0" applyNumberFormat="1" applyFont="1" applyFill="1" applyBorder="1" applyAlignment="1" applyProtection="1">
      <alignment vertical="center"/>
    </xf>
    <xf numFmtId="49" fontId="0" fillId="13" borderId="2" xfId="0" applyNumberFormat="1" applyFont="1" applyFill="1" applyBorder="1" applyAlignment="1" applyProtection="1">
      <alignment horizontal="center" vertical="center"/>
    </xf>
    <xf numFmtId="49" fontId="0" fillId="13" borderId="2" xfId="0" applyNumberFormat="1" applyFont="1" applyFill="1" applyBorder="1" applyAlignment="1" applyProtection="1">
      <alignment horizontal="left" vertical="center"/>
    </xf>
    <xf numFmtId="49" fontId="0" fillId="15" borderId="10" xfId="0" applyNumberFormat="1" applyFont="1" applyFill="1" applyBorder="1" applyAlignment="1" applyProtection="1">
      <alignment horizontal="left" vertical="center"/>
    </xf>
    <xf numFmtId="49" fontId="0" fillId="15" borderId="10" xfId="0" applyNumberFormat="1" applyFont="1" applyFill="1" applyBorder="1" applyAlignment="1" applyProtection="1">
      <alignment vertical="center"/>
    </xf>
    <xf numFmtId="49" fontId="0" fillId="15" borderId="9" xfId="0" applyNumberFormat="1" applyFont="1" applyFill="1" applyBorder="1" applyAlignment="1" applyProtection="1">
      <alignment vertical="center"/>
    </xf>
    <xf numFmtId="0" fontId="0" fillId="18" borderId="1" xfId="0" applyNumberFormat="1" applyFont="1" applyFill="1" applyBorder="1" applyAlignment="1" applyProtection="1">
      <alignment horizontal="left" vertical="center"/>
    </xf>
    <xf numFmtId="49" fontId="18" fillId="16" borderId="1" xfId="0" applyNumberFormat="1" applyFont="1" applyFill="1" applyBorder="1" applyAlignment="1" applyProtection="1">
      <alignment horizontal="left" vertical="center"/>
    </xf>
    <xf numFmtId="49" fontId="18" fillId="44" borderId="1" xfId="0" applyNumberFormat="1" applyFont="1" applyFill="1" applyBorder="1" applyAlignment="1" applyProtection="1">
      <alignment horizontal="left" vertical="center"/>
    </xf>
    <xf numFmtId="49" fontId="3" fillId="71" borderId="1" xfId="0" applyNumberFormat="1" applyFont="1" applyFill="1" applyBorder="1" applyAlignment="1" applyProtection="1">
      <alignment vertical="center"/>
    </xf>
    <xf numFmtId="0" fontId="3" fillId="8" borderId="1" xfId="0" applyNumberFormat="1" applyFont="1" applyFill="1" applyBorder="1" applyAlignment="1" applyProtection="1">
      <alignment horizontal="left" vertical="center"/>
    </xf>
    <xf numFmtId="0" fontId="3" fillId="6" borderId="1" xfId="0" applyNumberFormat="1" applyFont="1" applyFill="1" applyBorder="1" applyAlignment="1" applyProtection="1">
      <alignment horizontal="left" vertical="center"/>
    </xf>
    <xf numFmtId="49" fontId="0" fillId="6" borderId="1" xfId="0" applyNumberFormat="1" applyFont="1" applyFill="1" applyBorder="1" applyAlignment="1" applyProtection="1">
      <alignment vertical="center"/>
    </xf>
    <xf numFmtId="49" fontId="3" fillId="15" borderId="2" xfId="0" applyNumberFormat="1" applyFont="1" applyFill="1" applyBorder="1" applyAlignment="1" applyProtection="1">
      <alignment vertical="center"/>
    </xf>
    <xf numFmtId="49" fontId="6" fillId="15" borderId="2" xfId="0" applyNumberFormat="1" applyFont="1" applyFill="1" applyBorder="1" applyAlignment="1" applyProtection="1">
      <alignment vertical="center"/>
    </xf>
    <xf numFmtId="0" fontId="0" fillId="15" borderId="2" xfId="0" applyNumberFormat="1" applyFont="1" applyFill="1" applyBorder="1" applyAlignment="1" applyProtection="1">
      <alignment vertical="center"/>
    </xf>
    <xf numFmtId="49" fontId="0" fillId="0" borderId="6" xfId="0" applyNumberFormat="1" applyFont="1" applyFill="1" applyBorder="1" applyAlignment="1" applyProtection="1">
      <alignment horizontal="right" vertical="center"/>
    </xf>
    <xf numFmtId="0" fontId="3" fillId="75" borderId="1" xfId="0" applyNumberFormat="1" applyFont="1" applyFill="1" applyBorder="1" applyAlignment="1" applyProtection="1">
      <alignment horizontal="left" vertical="center"/>
    </xf>
    <xf numFmtId="0" fontId="3" fillId="68" borderId="1" xfId="0" applyNumberFormat="1" applyFont="1" applyFill="1" applyBorder="1" applyAlignment="1" applyProtection="1">
      <alignment horizontal="left" vertical="center"/>
    </xf>
    <xf numFmtId="0" fontId="1" fillId="79" borderId="1" xfId="0" applyNumberFormat="1" applyFont="1" applyFill="1" applyBorder="1" applyAlignment="1" applyProtection="1">
      <alignment horizontal="left" vertical="center"/>
    </xf>
    <xf numFmtId="0" fontId="3" fillId="79" borderId="1" xfId="0" applyNumberFormat="1" applyFont="1" applyFill="1" applyBorder="1" applyAlignment="1" applyProtection="1">
      <alignment horizontal="left" vertical="center"/>
    </xf>
    <xf numFmtId="49" fontId="0" fillId="6" borderId="6" xfId="0" applyNumberFormat="1" applyFont="1" applyFill="1" applyBorder="1" applyAlignment="1" applyProtection="1">
      <alignment horizontal="left" vertical="center"/>
    </xf>
    <xf numFmtId="49" fontId="0" fillId="6" borderId="9" xfId="0" applyNumberFormat="1" applyFont="1" applyFill="1" applyBorder="1" applyAlignment="1" applyProtection="1">
      <alignment vertical="center"/>
    </xf>
    <xf numFmtId="0" fontId="3" fillId="73" borderId="1" xfId="0" applyNumberFormat="1" applyFont="1" applyFill="1" applyBorder="1" applyAlignment="1" applyProtection="1">
      <alignment horizontal="left" vertical="center"/>
    </xf>
    <xf numFmtId="49" fontId="0" fillId="73" borderId="22" xfId="0" applyNumberFormat="1" applyFont="1" applyFill="1" applyBorder="1" applyAlignment="1" applyProtection="1">
      <alignment vertical="center"/>
    </xf>
    <xf numFmtId="49" fontId="0" fillId="20" borderId="22" xfId="0" applyNumberFormat="1" applyFont="1" applyFill="1" applyBorder="1" applyAlignment="1" applyProtection="1">
      <alignment vertical="center"/>
    </xf>
    <xf numFmtId="49" fontId="0" fillId="3" borderId="22" xfId="0" applyNumberFormat="1" applyFont="1" applyFill="1" applyBorder="1" applyAlignment="1" applyProtection="1">
      <alignment vertical="center"/>
    </xf>
    <xf numFmtId="49" fontId="3" fillId="6" borderId="2" xfId="0" applyNumberFormat="1" applyFont="1" applyFill="1" applyBorder="1" applyAlignment="1" applyProtection="1">
      <alignment vertical="center"/>
    </xf>
    <xf numFmtId="0" fontId="3" fillId="16" borderId="0" xfId="0" applyNumberFormat="1" applyFont="1" applyFill="1" applyBorder="1" applyAlignment="1" applyProtection="1">
      <alignment horizontal="left"/>
    </xf>
    <xf numFmtId="49" fontId="0" fillId="16" borderId="9" xfId="0" applyNumberFormat="1" applyFont="1" applyFill="1" applyBorder="1" applyAlignment="1" applyProtection="1">
      <alignment vertical="center"/>
    </xf>
    <xf numFmtId="0" fontId="3" fillId="19" borderId="0" xfId="0" applyNumberFormat="1" applyFont="1" applyFill="1" applyBorder="1" applyAlignment="1" applyProtection="1">
      <alignment horizontal="left"/>
    </xf>
    <xf numFmtId="0" fontId="1" fillId="19" borderId="1" xfId="0" applyNumberFormat="1" applyFont="1" applyFill="1" applyBorder="1" applyAlignment="1" applyProtection="1">
      <alignment horizontal="right" vertical="center"/>
    </xf>
    <xf numFmtId="0" fontId="1" fillId="75" borderId="1" xfId="0" applyNumberFormat="1" applyFont="1" applyFill="1" applyBorder="1" applyAlignment="1" applyProtection="1">
      <alignment horizontal="left" vertical="center"/>
    </xf>
    <xf numFmtId="0" fontId="3" fillId="75" borderId="0" xfId="0" applyNumberFormat="1" applyFont="1" applyFill="1" applyBorder="1" applyAlignment="1" applyProtection="1">
      <alignment horizontal="left"/>
    </xf>
    <xf numFmtId="0" fontId="1" fillId="75" borderId="1" xfId="0" applyNumberFormat="1" applyFont="1" applyFill="1" applyBorder="1" applyAlignment="1" applyProtection="1">
      <alignment horizontal="right" vertical="center"/>
    </xf>
    <xf numFmtId="0" fontId="1" fillId="21" borderId="1" xfId="0" applyNumberFormat="1" applyFont="1" applyFill="1" applyBorder="1" applyAlignment="1" applyProtection="1">
      <alignment horizontal="left" vertical="center"/>
    </xf>
    <xf numFmtId="0" fontId="3" fillId="21" borderId="0" xfId="0" applyNumberFormat="1" applyFont="1" applyFill="1" applyBorder="1" applyAlignment="1" applyProtection="1">
      <alignment horizontal="left"/>
    </xf>
    <xf numFmtId="0" fontId="1" fillId="21" borderId="1" xfId="0" applyNumberFormat="1" applyFont="1" applyFill="1" applyBorder="1" applyAlignment="1" applyProtection="1">
      <alignment horizontal="right" vertical="center"/>
    </xf>
    <xf numFmtId="0" fontId="0" fillId="16" borderId="0" xfId="0" applyNumberFormat="1" applyFont="1" applyFill="1" applyBorder="1" applyAlignment="1" applyProtection="1">
      <alignment horizontal="left" vertical="center"/>
    </xf>
    <xf numFmtId="0" fontId="0" fillId="16" borderId="2" xfId="0" applyNumberFormat="1" applyFont="1" applyFill="1" applyBorder="1" applyAlignment="1" applyProtection="1">
      <alignment vertical="center"/>
    </xf>
    <xf numFmtId="0" fontId="4" fillId="68" borderId="1" xfId="0" applyNumberFormat="1" applyFont="1" applyFill="1" applyBorder="1" applyAlignment="1" applyProtection="1">
      <alignment horizontal="left" vertical="center"/>
    </xf>
    <xf numFmtId="49" fontId="4" fillId="68" borderId="1" xfId="0" applyNumberFormat="1" applyFont="1" applyFill="1" applyBorder="1" applyAlignment="1" applyProtection="1">
      <alignment vertical="center"/>
    </xf>
    <xf numFmtId="0" fontId="3" fillId="68" borderId="0" xfId="0" applyNumberFormat="1" applyFont="1" applyFill="1" applyBorder="1" applyAlignment="1" applyProtection="1">
      <alignment horizontal="left"/>
    </xf>
    <xf numFmtId="0" fontId="4" fillId="28" borderId="1" xfId="0" applyNumberFormat="1" applyFont="1" applyFill="1" applyBorder="1" applyAlignment="1" applyProtection="1">
      <alignment horizontal="left" vertical="center"/>
    </xf>
    <xf numFmtId="49" fontId="4" fillId="28" borderId="1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>
      <alignment horizontal="left" vertical="center"/>
    </xf>
    <xf numFmtId="0" fontId="0" fillId="19" borderId="1" xfId="0" applyNumberFormat="1" applyFont="1" applyFill="1" applyBorder="1" applyAlignment="1" applyProtection="1">
      <alignment vertical="center"/>
    </xf>
    <xf numFmtId="49" fontId="0" fillId="47" borderId="1" xfId="0" applyNumberFormat="1" applyFont="1" applyFill="1" applyBorder="1" applyAlignment="1" applyProtection="1">
      <alignment horizontal="left" vertical="center"/>
    </xf>
    <xf numFmtId="0" fontId="3" fillId="47" borderId="0" xfId="0" applyNumberFormat="1" applyFont="1" applyFill="1" applyBorder="1" applyAlignment="1" applyProtection="1">
      <alignment horizontal="left"/>
    </xf>
    <xf numFmtId="49" fontId="3" fillId="2" borderId="1" xfId="0" applyNumberFormat="1" applyFont="1" applyFill="1" applyBorder="1" applyAlignment="1" applyProtection="1">
      <alignment horizontal="left" vertical="center"/>
    </xf>
    <xf numFmtId="49" fontId="3" fillId="2" borderId="1" xfId="0" applyNumberFormat="1" applyFont="1" applyFill="1" applyBorder="1" applyAlignment="1" applyProtection="1">
      <alignment vertical="center"/>
    </xf>
    <xf numFmtId="49" fontId="0" fillId="80" borderId="1" xfId="0" applyNumberFormat="1" applyFont="1" applyFill="1" applyBorder="1" applyAlignment="1" applyProtection="1">
      <alignment horizontal="left" vertical="center"/>
    </xf>
    <xf numFmtId="0" fontId="3" fillId="80" borderId="0" xfId="0" applyNumberFormat="1" applyFont="1" applyFill="1" applyBorder="1" applyAlignment="1" applyProtection="1">
      <alignment horizontal="left"/>
    </xf>
    <xf numFmtId="49" fontId="0" fillId="28" borderId="1" xfId="0" applyNumberFormat="1" applyFont="1" applyFill="1" applyBorder="1" applyAlignment="1" applyProtection="1">
      <alignment horizontal="left" vertical="center"/>
    </xf>
    <xf numFmtId="0" fontId="3" fillId="81" borderId="1" xfId="0" applyNumberFormat="1" applyFont="1" applyFill="1" applyBorder="1" applyAlignment="1" applyProtection="1">
      <alignment horizontal="left" vertical="center"/>
    </xf>
    <xf numFmtId="49" fontId="0" fillId="81" borderId="1" xfId="0" applyNumberFormat="1" applyFont="1" applyFill="1" applyBorder="1" applyAlignment="1" applyProtection="1">
      <alignment vertical="center"/>
    </xf>
    <xf numFmtId="49" fontId="3" fillId="81" borderId="0" xfId="0" applyNumberFormat="1" applyFont="1" applyFill="1" applyBorder="1" applyAlignment="1" applyProtection="1">
      <alignment vertical="center"/>
    </xf>
    <xf numFmtId="49" fontId="0" fillId="82" borderId="1" xfId="0" applyNumberFormat="1" applyFont="1" applyFill="1" applyBorder="1" applyAlignment="1" applyProtection="1">
      <alignment vertical="center"/>
    </xf>
    <xf numFmtId="49" fontId="0" fillId="83" borderId="6" xfId="0" applyNumberFormat="1" applyFont="1" applyFill="1" applyBorder="1" applyAlignment="1" applyProtection="1">
      <alignment horizontal="left" vertical="center"/>
    </xf>
    <xf numFmtId="49" fontId="0" fillId="83" borderId="0" xfId="0" applyNumberFormat="1" applyFont="1" applyFill="1" applyBorder="1" applyAlignment="1" applyProtection="1">
      <alignment horizontal="left" vertical="center"/>
    </xf>
    <xf numFmtId="49" fontId="0" fillId="83" borderId="10" xfId="0" applyNumberFormat="1" applyFont="1" applyFill="1" applyBorder="1" applyAlignment="1" applyProtection="1">
      <alignment horizontal="left" vertical="center"/>
    </xf>
    <xf numFmtId="49" fontId="0" fillId="83" borderId="2" xfId="0" applyNumberFormat="1" applyFont="1" applyFill="1" applyBorder="1" applyAlignment="1" applyProtection="1">
      <alignment horizontal="left" vertical="center"/>
    </xf>
    <xf numFmtId="0" fontId="11" fillId="83" borderId="8" xfId="0" applyNumberFormat="1" applyFont="1" applyFill="1" applyBorder="1" applyAlignment="1" applyProtection="1">
      <alignment horizontal="left" vertical="center"/>
    </xf>
    <xf numFmtId="49" fontId="3" fillId="83" borderId="1" xfId="0" applyNumberFormat="1" applyFont="1" applyFill="1" applyBorder="1" applyAlignment="1" applyProtection="1">
      <alignment horizontal="left" vertical="center"/>
    </xf>
    <xf numFmtId="0" fontId="3" fillId="83" borderId="1" xfId="0" applyNumberFormat="1" applyFont="1" applyFill="1" applyBorder="1" applyAlignment="1" applyProtection="1">
      <alignment horizontal="left" vertical="center"/>
    </xf>
    <xf numFmtId="0" fontId="13" fillId="15" borderId="21" xfId="0" applyNumberFormat="1" applyFont="1" applyFill="1" applyBorder="1" applyAlignment="1" applyProtection="1">
      <alignment horizontal="left" vertical="center"/>
    </xf>
    <xf numFmtId="49" fontId="24" fillId="15" borderId="1" xfId="0" applyNumberFormat="1" applyFont="1" applyFill="1" applyBorder="1" applyAlignment="1" applyProtection="1">
      <alignment vertical="center"/>
    </xf>
    <xf numFmtId="0" fontId="13" fillId="15" borderId="0" xfId="0" applyNumberFormat="1" applyFont="1" applyFill="1" applyBorder="1" applyAlignment="1" applyProtection="1">
      <alignment horizontal="left"/>
    </xf>
    <xf numFmtId="0" fontId="13" fillId="15" borderId="23" xfId="0" applyNumberFormat="1" applyFont="1" applyFill="1" applyBorder="1" applyAlignment="1" applyProtection="1">
      <alignment horizontal="left" vertical="center"/>
    </xf>
    <xf numFmtId="49" fontId="13" fillId="15" borderId="24" xfId="0" applyNumberFormat="1" applyFont="1" applyFill="1" applyBorder="1" applyAlignment="1" applyProtection="1">
      <alignment vertical="center"/>
    </xf>
    <xf numFmtId="49" fontId="13" fillId="15" borderId="25" xfId="0" applyNumberFormat="1" applyFont="1" applyFill="1" applyBorder="1" applyAlignment="1" applyProtection="1">
      <alignment vertical="center"/>
    </xf>
    <xf numFmtId="49" fontId="25" fillId="15" borderId="1" xfId="0" applyNumberFormat="1" applyFont="1" applyFill="1" applyBorder="1" applyAlignment="1" applyProtection="1">
      <alignment vertical="center"/>
    </xf>
    <xf numFmtId="49" fontId="2" fillId="15" borderId="0" xfId="0" applyNumberFormat="1" applyFont="1" applyFill="1" applyBorder="1" applyAlignment="1" applyProtection="1">
      <alignment horizontal="left" vertical="center"/>
    </xf>
    <xf numFmtId="0" fontId="0" fillId="17" borderId="1" xfId="0" applyNumberFormat="1" applyFont="1" applyFill="1" applyBorder="1" applyAlignment="1" applyProtection="1">
      <alignment vertical="center"/>
    </xf>
    <xf numFmtId="0" fontId="3" fillId="17" borderId="0" xfId="0" applyNumberFormat="1" applyFont="1" applyFill="1" applyBorder="1" applyAlignment="1" applyProtection="1">
      <alignment horizontal="left"/>
    </xf>
    <xf numFmtId="49" fontId="0" fillId="17" borderId="0" xfId="0" applyNumberFormat="1" applyFont="1" applyFill="1" applyBorder="1" applyAlignment="1" applyProtection="1">
      <alignment horizontal="left" vertical="center"/>
    </xf>
    <xf numFmtId="0" fontId="3" fillId="84" borderId="0" xfId="0" applyNumberFormat="1" applyFont="1" applyFill="1" applyBorder="1" applyAlignment="1" applyProtection="1">
      <alignment horizontal="left" vertical="center"/>
    </xf>
    <xf numFmtId="0" fontId="3" fillId="84" borderId="0" xfId="0" applyNumberFormat="1" applyFont="1" applyFill="1" applyBorder="1" applyAlignment="1" applyProtection="1">
      <alignment horizontal="left"/>
    </xf>
    <xf numFmtId="49" fontId="13" fillId="16" borderId="18" xfId="0" applyNumberFormat="1" applyFont="1" applyFill="1" applyBorder="1" applyAlignment="1" applyProtection="1">
      <alignment vertical="center"/>
    </xf>
    <xf numFmtId="0" fontId="13" fillId="16" borderId="1" xfId="0" applyNumberFormat="1" applyFont="1" applyFill="1" applyBorder="1" applyAlignment="1" applyProtection="1">
      <alignment horizontal="left" vertical="center"/>
    </xf>
    <xf numFmtId="49" fontId="3" fillId="16" borderId="1" xfId="0" applyNumberFormat="1" applyFont="1" applyFill="1" applyBorder="1" applyAlignment="1" applyProtection="1">
      <alignment vertical="center"/>
    </xf>
    <xf numFmtId="0" fontId="13" fillId="85" borderId="1" xfId="0" applyNumberFormat="1" applyFont="1" applyFill="1" applyBorder="1" applyAlignment="1" applyProtection="1">
      <alignment horizontal="left" vertical="center"/>
    </xf>
    <xf numFmtId="49" fontId="13" fillId="85" borderId="18" xfId="0" applyNumberFormat="1" applyFont="1" applyFill="1" applyBorder="1" applyAlignment="1" applyProtection="1">
      <alignment horizontal="left" vertical="center"/>
    </xf>
    <xf numFmtId="0" fontId="13" fillId="85" borderId="0" xfId="0" applyNumberFormat="1" applyFont="1" applyFill="1" applyBorder="1" applyAlignment="1" applyProtection="1">
      <alignment horizontal="left" vertical="center"/>
    </xf>
    <xf numFmtId="49" fontId="13" fillId="85" borderId="0" xfId="0" applyNumberFormat="1" applyFont="1" applyFill="1" applyBorder="1" applyAlignment="1" applyProtection="1">
      <alignment horizontal="left" vertical="center"/>
    </xf>
    <xf numFmtId="49" fontId="0" fillId="17" borderId="2" xfId="0" applyNumberFormat="1" applyFont="1" applyFill="1" applyBorder="1" applyAlignment="1" applyProtection="1">
      <alignment vertical="center"/>
    </xf>
    <xf numFmtId="49" fontId="6" fillId="4" borderId="0" xfId="0" applyNumberFormat="1" applyFont="1" applyFill="1" applyBorder="1" applyAlignment="1" applyProtection="1">
      <alignment horizontal="left" vertical="center"/>
    </xf>
    <xf numFmtId="49" fontId="13" fillId="17" borderId="1" xfId="0" applyNumberFormat="1" applyFont="1" applyFill="1" applyBorder="1" applyAlignment="1" applyProtection="1">
      <alignment horizontal="left" vertical="center"/>
    </xf>
    <xf numFmtId="49" fontId="2" fillId="86" borderId="0" xfId="0" applyNumberFormat="1" applyFont="1" applyFill="1" applyBorder="1" applyAlignment="1" applyProtection="1">
      <alignment horizontal="left" vertical="center"/>
    </xf>
    <xf numFmtId="49" fontId="13" fillId="86" borderId="0" xfId="0" applyNumberFormat="1" applyFont="1" applyFill="1" applyBorder="1" applyAlignment="1" applyProtection="1">
      <alignment horizontal="left" vertical="center"/>
    </xf>
    <xf numFmtId="0" fontId="13" fillId="86" borderId="1" xfId="0" applyNumberFormat="1" applyFont="1" applyFill="1" applyBorder="1" applyAlignment="1" applyProtection="1">
      <alignment horizontal="left" vertical="center"/>
    </xf>
    <xf numFmtId="49" fontId="24" fillId="53" borderId="18" xfId="0" applyNumberFormat="1" applyFont="1" applyFill="1" applyBorder="1" applyAlignment="1" applyProtection="1">
      <alignment vertical="center"/>
    </xf>
    <xf numFmtId="49" fontId="0" fillId="18" borderId="5" xfId="0" applyNumberFormat="1" applyFont="1" applyFill="1" applyBorder="1" applyAlignment="1" applyProtection="1">
      <alignment horizontal="left" vertical="center"/>
    </xf>
    <xf numFmtId="49" fontId="0" fillId="18" borderId="5" xfId="0" applyNumberFormat="1" applyFont="1" applyFill="1" applyBorder="1" applyAlignment="1" applyProtection="1">
      <alignment vertical="center"/>
    </xf>
    <xf numFmtId="49" fontId="0" fillId="7" borderId="5" xfId="0" applyNumberFormat="1" applyFont="1" applyFill="1" applyBorder="1" applyAlignment="1" applyProtection="1">
      <alignment horizontal="left" vertical="center"/>
    </xf>
    <xf numFmtId="49" fontId="0" fillId="7" borderId="5" xfId="0" applyNumberFormat="1" applyFont="1" applyFill="1" applyBorder="1" applyAlignment="1" applyProtection="1">
      <alignment vertical="center"/>
    </xf>
    <xf numFmtId="0" fontId="2" fillId="87" borderId="1" xfId="0" applyNumberFormat="1" applyFont="1" applyFill="1" applyBorder="1" applyAlignment="1" applyProtection="1">
      <alignment vertical="center"/>
    </xf>
    <xf numFmtId="49" fontId="2" fillId="87" borderId="18" xfId="0" applyNumberFormat="1" applyFont="1" applyFill="1" applyBorder="1" applyAlignment="1" applyProtection="1">
      <alignment vertical="center"/>
    </xf>
    <xf numFmtId="49" fontId="2" fillId="15" borderId="18" xfId="0" applyNumberFormat="1" applyFont="1" applyFill="1" applyBorder="1" applyAlignment="1" applyProtection="1">
      <alignment vertical="center"/>
    </xf>
    <xf numFmtId="0" fontId="2" fillId="88" borderId="1" xfId="0" applyNumberFormat="1" applyFont="1" applyFill="1" applyBorder="1" applyAlignment="1" applyProtection="1">
      <alignment vertical="center"/>
    </xf>
    <xf numFmtId="0" fontId="13" fillId="88" borderId="1" xfId="0" applyNumberFormat="1" applyFont="1" applyFill="1" applyBorder="1" applyAlignment="1" applyProtection="1">
      <alignment vertical="center"/>
    </xf>
    <xf numFmtId="0" fontId="13" fillId="89" borderId="1" xfId="0" applyNumberFormat="1" applyFont="1" applyFill="1" applyBorder="1" applyAlignment="1" applyProtection="1">
      <alignment vertical="center"/>
    </xf>
    <xf numFmtId="0" fontId="13" fillId="89" borderId="0" xfId="0" applyNumberFormat="1" applyFont="1" applyFill="1" applyBorder="1" applyAlignment="1" applyProtection="1">
      <alignment vertical="center"/>
    </xf>
    <xf numFmtId="49" fontId="24" fillId="53" borderId="0" xfId="0" applyNumberFormat="1" applyFont="1" applyFill="1" applyBorder="1" applyAlignment="1" applyProtection="1">
      <alignment vertical="center"/>
    </xf>
    <xf numFmtId="49" fontId="0" fillId="19" borderId="0" xfId="0" applyNumberFormat="1" applyFont="1" applyFill="1" applyBorder="1" applyAlignment="1" applyProtection="1">
      <alignment vertical="center"/>
    </xf>
    <xf numFmtId="49" fontId="0" fillId="19" borderId="0" xfId="0" applyNumberFormat="1" applyFont="1" applyFill="1" applyBorder="1" applyAlignment="1" applyProtection="1">
      <alignment horizontal="left" vertical="center"/>
    </xf>
    <xf numFmtId="49" fontId="0" fillId="20" borderId="0" xfId="0" applyNumberFormat="1" applyFont="1" applyFill="1" applyBorder="1" applyAlignment="1" applyProtection="1">
      <alignment horizontal="left" vertical="center"/>
    </xf>
    <xf numFmtId="49" fontId="0" fillId="20" borderId="0" xfId="0" applyNumberFormat="1" applyFont="1" applyFill="1" applyBorder="1" applyAlignment="1" applyProtection="1">
      <alignment vertical="center"/>
    </xf>
    <xf numFmtId="49" fontId="0" fillId="21" borderId="0" xfId="0" applyNumberFormat="1" applyFont="1" applyFill="1" applyBorder="1" applyAlignment="1" applyProtection="1">
      <alignment horizontal="left" vertical="center"/>
    </xf>
    <xf numFmtId="49" fontId="0" fillId="21" borderId="0" xfId="0" applyNumberFormat="1" applyFont="1" applyFill="1" applyBorder="1" applyAlignment="1" applyProtection="1">
      <alignment vertical="center"/>
    </xf>
    <xf numFmtId="0" fontId="13" fillId="48" borderId="1" xfId="0" applyNumberFormat="1" applyFont="1" applyFill="1" applyBorder="1" applyAlignment="1" applyProtection="1">
      <alignment vertical="center"/>
    </xf>
    <xf numFmtId="49" fontId="2" fillId="48" borderId="18" xfId="0" applyNumberFormat="1" applyFont="1" applyFill="1" applyBorder="1" applyAlignment="1" applyProtection="1">
      <alignment vertical="center"/>
    </xf>
    <xf numFmtId="0" fontId="13" fillId="90" borderId="1" xfId="0" applyNumberFormat="1" applyFont="1" applyFill="1" applyBorder="1" applyAlignment="1" applyProtection="1">
      <alignment vertical="center"/>
    </xf>
    <xf numFmtId="0" fontId="24" fillId="91" borderId="26" xfId="0" applyNumberFormat="1" applyFont="1" applyFill="1" applyBorder="1" applyAlignment="1" applyProtection="1">
      <alignment horizontal="left" vertical="center"/>
    </xf>
    <xf numFmtId="0" fontId="24" fillId="91" borderId="26" xfId="0" applyNumberFormat="1" applyFont="1" applyFill="1" applyBorder="1" applyAlignment="1" applyProtection="1">
      <alignment horizontal="left" vertical="center" wrapText="1"/>
    </xf>
    <xf numFmtId="49" fontId="24" fillId="92" borderId="18" xfId="0" applyNumberFormat="1" applyFont="1" applyFill="1" applyBorder="1" applyAlignment="1" applyProtection="1">
      <alignment vertical="center"/>
    </xf>
    <xf numFmtId="0" fontId="13" fillId="93" borderId="1" xfId="0" applyNumberFormat="1" applyFont="1" applyFill="1" applyBorder="1" applyAlignment="1" applyProtection="1">
      <alignment vertical="center"/>
    </xf>
    <xf numFmtId="49" fontId="13" fillId="93" borderId="18" xfId="0" applyNumberFormat="1" applyFont="1" applyFill="1" applyBorder="1" applyAlignment="1" applyProtection="1">
      <alignment vertical="center"/>
    </xf>
    <xf numFmtId="0" fontId="13" fillId="94" borderId="1" xfId="0" applyNumberFormat="1" applyFont="1" applyFill="1" applyBorder="1" applyAlignment="1" applyProtection="1">
      <alignment vertical="center"/>
    </xf>
    <xf numFmtId="0" fontId="13" fillId="22" borderId="1" xfId="0" applyNumberFormat="1" applyFont="1" applyFill="1" applyBorder="1" applyAlignment="1" applyProtection="1">
      <alignment vertical="center"/>
    </xf>
    <xf numFmtId="49" fontId="0" fillId="22" borderId="0" xfId="0" applyNumberFormat="1" applyFont="1" applyFill="1" applyBorder="1" applyAlignment="1" applyProtection="1">
      <alignment vertical="center"/>
    </xf>
    <xf numFmtId="49" fontId="13" fillId="22" borderId="1" xfId="0" applyNumberFormat="1" applyFont="1" applyFill="1" applyBorder="1" applyAlignment="1" applyProtection="1">
      <alignment vertical="center"/>
    </xf>
    <xf numFmtId="0" fontId="13" fillId="23" borderId="1" xfId="0" applyNumberFormat="1" applyFont="1" applyFill="1" applyBorder="1" applyAlignment="1" applyProtection="1">
      <alignment vertical="center"/>
    </xf>
    <xf numFmtId="49" fontId="0" fillId="23" borderId="0" xfId="0" applyNumberFormat="1" applyFont="1" applyFill="1" applyBorder="1" applyAlignment="1" applyProtection="1">
      <alignment vertical="center"/>
    </xf>
    <xf numFmtId="49" fontId="13" fillId="23" borderId="1" xfId="0" applyNumberFormat="1" applyFont="1" applyFill="1" applyBorder="1" applyAlignment="1" applyProtection="1">
      <alignment vertical="center"/>
    </xf>
    <xf numFmtId="49" fontId="13" fillId="75" borderId="1" xfId="0" applyNumberFormat="1" applyFont="1" applyFill="1" applyBorder="1" applyAlignment="1" applyProtection="1">
      <alignment horizontal="left" vertical="center"/>
    </xf>
    <xf numFmtId="0" fontId="13" fillId="95" borderId="1" xfId="0" applyNumberFormat="1" applyFont="1" applyFill="1" applyBorder="1" applyAlignment="1" applyProtection="1">
      <alignment vertical="center"/>
    </xf>
    <xf numFmtId="0" fontId="1" fillId="75" borderId="1" xfId="0" applyNumberFormat="1" applyFont="1" applyFill="1" applyBorder="1" applyAlignment="1" applyProtection="1">
      <alignment vertical="center"/>
    </xf>
    <xf numFmtId="49" fontId="3" fillId="75" borderId="1" xfId="0" applyNumberFormat="1" applyFont="1" applyFill="1" applyBorder="1" applyAlignment="1" applyProtection="1">
      <alignment vertical="center"/>
    </xf>
    <xf numFmtId="0" fontId="13" fillId="96" borderId="1" xfId="0" applyNumberFormat="1" applyFont="1" applyFill="1" applyBorder="1" applyAlignment="1" applyProtection="1">
      <alignment vertical="center"/>
    </xf>
    <xf numFmtId="49" fontId="24" fillId="53" borderId="1" xfId="0" applyNumberFormat="1" applyFont="1" applyFill="1" applyBorder="1" applyAlignment="1" applyProtection="1">
      <alignment vertical="center"/>
    </xf>
    <xf numFmtId="0" fontId="13" fillId="97" borderId="1" xfId="0" applyNumberFormat="1" applyFont="1" applyFill="1" applyBorder="1" applyAlignment="1" applyProtection="1">
      <alignment vertical="center"/>
    </xf>
    <xf numFmtId="49" fontId="5" fillId="18" borderId="0" xfId="0" applyNumberFormat="1" applyFont="1" applyFill="1" applyBorder="1" applyAlignment="1" applyProtection="1">
      <alignment horizontal="left" vertical="center"/>
    </xf>
    <xf numFmtId="49" fontId="5" fillId="18" borderId="0" xfId="0" applyNumberFormat="1" applyFont="1" applyFill="1" applyBorder="1" applyAlignment="1" applyProtection="1">
      <alignment vertical="center"/>
    </xf>
    <xf numFmtId="49" fontId="5" fillId="24" borderId="0" xfId="0" applyNumberFormat="1" applyFont="1" applyFill="1" applyBorder="1" applyAlignment="1" applyProtection="1">
      <alignment horizontal="left" vertical="center"/>
    </xf>
    <xf numFmtId="49" fontId="5" fillId="24" borderId="0" xfId="0" applyNumberFormat="1" applyFont="1" applyFill="1" applyBorder="1" applyAlignment="1" applyProtection="1">
      <alignment vertical="center"/>
    </xf>
    <xf numFmtId="0" fontId="13" fillId="16" borderId="1" xfId="0" applyNumberFormat="1" applyFont="1" applyFill="1" applyBorder="1" applyAlignment="1" applyProtection="1">
      <alignment vertical="center"/>
    </xf>
    <xf numFmtId="0" fontId="13" fillId="50" borderId="1" xfId="0" applyNumberFormat="1" applyFont="1" applyFill="1" applyBorder="1" applyAlignment="1" applyProtection="1">
      <alignment vertical="center"/>
    </xf>
    <xf numFmtId="49" fontId="5" fillId="25" borderId="0" xfId="0" applyNumberFormat="1" applyFont="1" applyFill="1" applyBorder="1" applyAlignment="1" applyProtection="1">
      <alignment horizontal="right" vertical="center"/>
    </xf>
    <xf numFmtId="49" fontId="5" fillId="25" borderId="0" xfId="0" applyNumberFormat="1" applyFont="1" applyFill="1" applyBorder="1" applyAlignment="1" applyProtection="1">
      <alignment vertical="center"/>
    </xf>
    <xf numFmtId="49" fontId="26" fillId="0" borderId="0" xfId="0" applyNumberFormat="1" applyFont="1" applyFill="1" applyBorder="1" applyAlignment="1" applyProtection="1">
      <alignment vertical="center"/>
    </xf>
    <xf numFmtId="49" fontId="5" fillId="18" borderId="0" xfId="0" applyNumberFormat="1" applyFont="1" applyFill="1" applyBorder="1" applyAlignment="1" applyProtection="1">
      <alignment horizontal="right" vertical="center"/>
    </xf>
    <xf numFmtId="0" fontId="13" fillId="98" borderId="1" xfId="0" applyNumberFormat="1" applyFont="1" applyFill="1" applyBorder="1" applyAlignment="1" applyProtection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FD5FB"/>
      <color rgb="00BDB8F3"/>
      <color rgb="008DE9FF"/>
      <color rgb="00FFC75B"/>
      <color rgb="00FFC9FF"/>
      <color rgb="00A0E8F6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H2930"/>
  <sheetViews>
    <sheetView tabSelected="1" workbookViewId="0">
      <pane xSplit="3" ySplit="6" topLeftCell="BW2910" activePane="bottomRight" state="frozen"/>
      <selection/>
      <selection pane="topRight"/>
      <selection pane="bottomLeft"/>
      <selection pane="bottomRight" activeCell="CD2920" sqref="CD2920"/>
    </sheetView>
  </sheetViews>
  <sheetFormatPr defaultColWidth="9" defaultRowHeight="13.85"/>
  <cols>
    <col min="1" max="1" width="12" style="2" customWidth="1"/>
    <col min="2" max="2" width="38" style="1" customWidth="1"/>
    <col min="3" max="3" width="14" style="48" customWidth="1"/>
    <col min="4" max="5" width="14" style="1" customWidth="1"/>
    <col min="6" max="6" width="17.8849557522124" style="1" customWidth="1"/>
    <col min="7" max="7" width="14" style="1" customWidth="1"/>
    <col min="8" max="8" width="19" style="1" customWidth="1"/>
    <col min="9" max="11" width="16.2477876106195" style="1" customWidth="1"/>
    <col min="12" max="15" width="14.5044247787611" style="1" customWidth="1"/>
    <col min="16" max="19" width="16.3362831858407" style="1" customWidth="1"/>
    <col min="20" max="20" width="30.8407079646018" style="1" customWidth="1"/>
    <col min="21" max="21" width="28.5840707964602" style="1" customWidth="1"/>
    <col min="22" max="22" width="36.7522123893805" style="1" customWidth="1"/>
    <col min="23" max="23" width="14.5044247787611" style="1" customWidth="1"/>
    <col min="24" max="24" width="17.5044247787611" style="1" customWidth="1"/>
    <col min="25" max="25" width="17.5840707964602" style="1" customWidth="1"/>
    <col min="26" max="26" width="18.5840707964602" style="1" customWidth="1"/>
    <col min="27" max="27" width="19.2477876106195" style="1" customWidth="1"/>
    <col min="28" max="28" width="14.5044247787611" style="1" customWidth="1"/>
    <col min="29" max="29" width="10.8318584070796" style="1" customWidth="1"/>
    <col min="30" max="30" width="18.1061946902655" style="1" customWidth="1"/>
    <col min="31" max="32" width="19.5044247787611" style="1" customWidth="1"/>
    <col min="33" max="33" width="18.2477876106195" style="1" customWidth="1"/>
    <col min="34" max="34" width="20.5840707964602" style="1" customWidth="1"/>
    <col min="35" max="35" width="21.5840707964602" style="1" customWidth="1"/>
    <col min="36" max="36" width="26.1061946902655" style="1" customWidth="1"/>
    <col min="37" max="37" width="23.8407079646018" style="1" customWidth="1"/>
    <col min="38" max="38" width="30.5044247787611" style="1" customWidth="1"/>
    <col min="39" max="39" width="11.5840707964602" style="1" customWidth="1"/>
    <col min="40" max="44" width="9" style="1" customWidth="1"/>
    <col min="45" max="45" width="21.8407079646018" style="1" customWidth="1"/>
    <col min="46" max="46" width="21.5044247787611" style="1" customWidth="1"/>
    <col min="47" max="47" width="21" style="1" customWidth="1"/>
    <col min="48" max="48" width="21.1061946902655" style="1" customWidth="1"/>
    <col min="49" max="49" width="21.7522123893805" style="1" customWidth="1"/>
    <col min="50" max="50" width="9.24778761061947" style="1" customWidth="1"/>
    <col min="51" max="51" width="15.6283185840708" style="1" customWidth="1"/>
    <col min="52" max="52" width="11.5840707964602" style="1" customWidth="1"/>
    <col min="53" max="63" width="16.1061946902655" style="1" customWidth="1"/>
    <col min="64" max="64" width="19" style="1" customWidth="1"/>
    <col min="65" max="69" width="16.1061946902655" style="1" customWidth="1"/>
    <col min="70" max="70" width="15.8318584070796" style="1" customWidth="1"/>
    <col min="71" max="76" width="21" style="1" customWidth="1"/>
    <col min="77" max="77" width="9" style="1" customWidth="1"/>
    <col min="78" max="78" width="18.7522123893805" style="1" customWidth="1"/>
    <col min="79" max="80" width="14" style="1" customWidth="1"/>
    <col min="81" max="83" width="19.0353982300885" style="1" customWidth="1"/>
    <col min="84" max="86" width="9" style="1" customWidth="1"/>
  </cols>
  <sheetData>
    <row r="1" s="10" customFormat="1" spans="1:4">
      <c r="A1" s="49" t="s">
        <v>0</v>
      </c>
      <c r="B1" s="10">
        <v>1</v>
      </c>
      <c r="C1" s="50">
        <v>9999</v>
      </c>
      <c r="D1" s="10">
        <v>83</v>
      </c>
    </row>
    <row r="2" s="11" customFormat="1" ht="72" customHeight="1" spans="1:86">
      <c r="A2" s="11" t="s">
        <v>1</v>
      </c>
      <c r="B2" s="11" t="s">
        <v>2</v>
      </c>
      <c r="C2" s="5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78" t="s">
        <v>21</v>
      </c>
      <c r="V2" s="78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11" t="s">
        <v>32</v>
      </c>
      <c r="AG2" s="11" t="s">
        <v>33</v>
      </c>
      <c r="AH2" s="11" t="s">
        <v>34</v>
      </c>
      <c r="AI2" s="85" t="s">
        <v>35</v>
      </c>
      <c r="AJ2" s="85" t="s">
        <v>36</v>
      </c>
      <c r="AK2" s="85" t="s">
        <v>37</v>
      </c>
      <c r="AL2" s="85" t="s">
        <v>38</v>
      </c>
      <c r="AM2" s="85" t="s">
        <v>39</v>
      </c>
      <c r="AN2" s="85" t="s">
        <v>40</v>
      </c>
      <c r="AO2" s="85" t="s">
        <v>41</v>
      </c>
      <c r="AP2" s="11" t="s">
        <v>42</v>
      </c>
      <c r="AQ2" s="85" t="s">
        <v>43</v>
      </c>
      <c r="AR2" s="85" t="s">
        <v>44</v>
      </c>
      <c r="AS2" s="88" t="s">
        <v>45</v>
      </c>
      <c r="AT2" s="85" t="s">
        <v>46</v>
      </c>
      <c r="AU2" s="85" t="s">
        <v>47</v>
      </c>
      <c r="AV2" s="11" t="s">
        <v>48</v>
      </c>
      <c r="AW2" s="11" t="s">
        <v>49</v>
      </c>
      <c r="AX2" s="11" t="s">
        <v>50</v>
      </c>
      <c r="AY2" s="11" t="s">
        <v>51</v>
      </c>
      <c r="AZ2" s="11" t="s">
        <v>52</v>
      </c>
      <c r="BA2" s="11" t="s">
        <v>53</v>
      </c>
      <c r="BB2" s="11" t="s">
        <v>54</v>
      </c>
      <c r="BC2" s="11" t="s">
        <v>55</v>
      </c>
      <c r="BD2" s="11" t="s">
        <v>56</v>
      </c>
      <c r="BE2" s="11" t="s">
        <v>57</v>
      </c>
      <c r="BF2" s="11" t="s">
        <v>58</v>
      </c>
      <c r="BG2" s="11" t="s">
        <v>59</v>
      </c>
      <c r="BH2" s="11" t="s">
        <v>60</v>
      </c>
      <c r="BI2" s="11" t="s">
        <v>61</v>
      </c>
      <c r="BJ2" s="11" t="s">
        <v>62</v>
      </c>
      <c r="BK2" s="11" t="s">
        <v>63</v>
      </c>
      <c r="BL2" s="11" t="s">
        <v>64</v>
      </c>
      <c r="BM2" s="11" t="s">
        <v>65</v>
      </c>
      <c r="BN2" s="11" t="s">
        <v>66</v>
      </c>
      <c r="BO2" s="11" t="s">
        <v>67</v>
      </c>
      <c r="BP2" s="11" t="s">
        <v>68</v>
      </c>
      <c r="BQ2" s="11" t="s">
        <v>69</v>
      </c>
      <c r="BR2" s="11" t="s">
        <v>70</v>
      </c>
      <c r="BS2" s="11" t="s">
        <v>71</v>
      </c>
      <c r="BT2" s="11" t="s">
        <v>72</v>
      </c>
      <c r="BU2" s="11" t="s">
        <v>73</v>
      </c>
      <c r="BV2" s="11" t="s">
        <v>74</v>
      </c>
      <c r="BW2" s="90" t="s">
        <v>75</v>
      </c>
      <c r="BX2" s="11" t="s">
        <v>76</v>
      </c>
      <c r="BY2" s="11" t="s">
        <v>77</v>
      </c>
      <c r="BZ2" s="11" t="s">
        <v>78</v>
      </c>
      <c r="CA2" s="11" t="s">
        <v>79</v>
      </c>
      <c r="CB2" s="11" t="s">
        <v>80</v>
      </c>
      <c r="CC2" s="11" t="s">
        <v>81</v>
      </c>
      <c r="CD2" s="11" t="s">
        <v>82</v>
      </c>
      <c r="CE2" s="11" t="s">
        <v>83</v>
      </c>
      <c r="CF2" s="11" t="s">
        <v>84</v>
      </c>
      <c r="CG2" s="11" t="s">
        <v>85</v>
      </c>
      <c r="CH2" s="11" t="s">
        <v>86</v>
      </c>
    </row>
    <row r="3" spans="1:83">
      <c r="A3" s="2" t="s">
        <v>87</v>
      </c>
      <c r="C3" s="48" t="s">
        <v>88</v>
      </c>
      <c r="D3" s="1" t="s">
        <v>89</v>
      </c>
      <c r="E3" s="1" t="s">
        <v>90</v>
      </c>
      <c r="F3" s="1" t="s">
        <v>91</v>
      </c>
      <c r="G3" s="1" t="s">
        <v>92</v>
      </c>
      <c r="H3" s="1" t="s">
        <v>93</v>
      </c>
      <c r="I3" s="1" t="s">
        <v>94</v>
      </c>
      <c r="J3" s="1" t="s">
        <v>95</v>
      </c>
      <c r="K3" s="1" t="s">
        <v>96</v>
      </c>
      <c r="L3" s="1" t="s">
        <v>97</v>
      </c>
      <c r="M3" s="1" t="s">
        <v>98</v>
      </c>
      <c r="N3" s="1" t="s">
        <v>99</v>
      </c>
      <c r="O3" s="1" t="s">
        <v>100</v>
      </c>
      <c r="P3" s="1" t="s">
        <v>101</v>
      </c>
      <c r="Q3" s="1" t="s">
        <v>102</v>
      </c>
      <c r="R3" s="1" t="s">
        <v>103</v>
      </c>
      <c r="S3" s="1" t="s">
        <v>104</v>
      </c>
      <c r="T3" s="1" t="s">
        <v>105</v>
      </c>
      <c r="U3" s="1" t="s">
        <v>106</v>
      </c>
      <c r="V3" s="1" t="s">
        <v>107</v>
      </c>
      <c r="W3" s="1" t="s">
        <v>108</v>
      </c>
      <c r="X3" s="1" t="s">
        <v>109</v>
      </c>
      <c r="Y3" s="1" t="s">
        <v>110</v>
      </c>
      <c r="Z3" s="1" t="s">
        <v>111</v>
      </c>
      <c r="AA3" s="1" t="s">
        <v>112</v>
      </c>
      <c r="AB3" s="1" t="s">
        <v>113</v>
      </c>
      <c r="AC3" s="1" t="s">
        <v>114</v>
      </c>
      <c r="AD3" s="1" t="s">
        <v>115</v>
      </c>
      <c r="AE3" s="1" t="s">
        <v>116</v>
      </c>
      <c r="AF3" s="1" t="s">
        <v>117</v>
      </c>
      <c r="AG3" s="1" t="s">
        <v>118</v>
      </c>
      <c r="AH3" s="1" t="s">
        <v>119</v>
      </c>
      <c r="AI3" s="1" t="s">
        <v>120</v>
      </c>
      <c r="AJ3" s="1" t="s">
        <v>121</v>
      </c>
      <c r="AK3" s="1" t="s">
        <v>122</v>
      </c>
      <c r="AL3" s="1" t="s">
        <v>123</v>
      </c>
      <c r="AM3" s="1" t="s">
        <v>124</v>
      </c>
      <c r="AS3" s="1" t="s">
        <v>125</v>
      </c>
      <c r="AT3" s="1" t="s">
        <v>126</v>
      </c>
      <c r="AU3" s="1" t="s">
        <v>127</v>
      </c>
      <c r="AV3" s="1" t="s">
        <v>128</v>
      </c>
      <c r="AW3" s="1" t="s">
        <v>129</v>
      </c>
      <c r="AX3" s="1" t="s">
        <v>130</v>
      </c>
      <c r="AY3" s="1" t="s">
        <v>131</v>
      </c>
      <c r="AZ3" s="1" t="s">
        <v>132</v>
      </c>
      <c r="BA3" s="1" t="s">
        <v>133</v>
      </c>
      <c r="BB3" s="1" t="s">
        <v>134</v>
      </c>
      <c r="BC3" s="1" t="s">
        <v>135</v>
      </c>
      <c r="BD3" s="1" t="s">
        <v>136</v>
      </c>
      <c r="BE3" s="1" t="s">
        <v>137</v>
      </c>
      <c r="BF3" s="1" t="s">
        <v>138</v>
      </c>
      <c r="BG3" s="1" t="s">
        <v>139</v>
      </c>
      <c r="BH3" s="1" t="s">
        <v>140</v>
      </c>
      <c r="BI3" s="1" t="s">
        <v>141</v>
      </c>
      <c r="BJ3" s="1" t="s">
        <v>142</v>
      </c>
      <c r="BK3" s="1" t="s">
        <v>143</v>
      </c>
      <c r="BL3" s="1" t="s">
        <v>144</v>
      </c>
      <c r="BM3" s="1" t="s">
        <v>145</v>
      </c>
      <c r="BN3" s="1" t="s">
        <v>146</v>
      </c>
      <c r="BO3" s="1" t="s">
        <v>147</v>
      </c>
      <c r="BP3" s="1" t="s">
        <v>148</v>
      </c>
      <c r="BQ3" s="1" t="s">
        <v>149</v>
      </c>
      <c r="BR3" s="1" t="s">
        <v>150</v>
      </c>
      <c r="BS3" s="1" t="s">
        <v>151</v>
      </c>
      <c r="BT3" s="1" t="s">
        <v>152</v>
      </c>
      <c r="BU3" s="1" t="s">
        <v>153</v>
      </c>
      <c r="BV3" s="1" t="s">
        <v>154</v>
      </c>
      <c r="BW3" s="1" t="s">
        <v>155</v>
      </c>
      <c r="BX3" s="1" t="s">
        <v>156</v>
      </c>
      <c r="BY3" s="1" t="s">
        <v>157</v>
      </c>
      <c r="BZ3" s="1" t="s">
        <v>158</v>
      </c>
      <c r="CA3" s="1" t="s">
        <v>159</v>
      </c>
      <c r="CB3" s="1" t="s">
        <v>160</v>
      </c>
      <c r="CC3" s="1" t="s">
        <v>161</v>
      </c>
      <c r="CD3" s="1" t="s">
        <v>162</v>
      </c>
      <c r="CE3" s="1" t="s">
        <v>163</v>
      </c>
    </row>
    <row r="4" ht="13.9" spans="1:83">
      <c r="A4" s="2" t="s">
        <v>164</v>
      </c>
      <c r="C4" s="48" t="s">
        <v>164</v>
      </c>
      <c r="D4" s="1" t="s">
        <v>164</v>
      </c>
      <c r="E4" s="1" t="s">
        <v>164</v>
      </c>
      <c r="F4" s="1" t="s">
        <v>165</v>
      </c>
      <c r="G4" s="1" t="s">
        <v>166</v>
      </c>
      <c r="H4" s="1" t="s">
        <v>165</v>
      </c>
      <c r="I4" s="1" t="s">
        <v>167</v>
      </c>
      <c r="J4" s="1" t="s">
        <v>167</v>
      </c>
      <c r="K4" s="1" t="s">
        <v>164</v>
      </c>
      <c r="L4" s="1" t="s">
        <v>164</v>
      </c>
      <c r="M4" s="1" t="s">
        <v>164</v>
      </c>
      <c r="N4" s="1" t="s">
        <v>164</v>
      </c>
      <c r="O4" s="1" t="s">
        <v>168</v>
      </c>
      <c r="P4" s="1" t="s">
        <v>164</v>
      </c>
      <c r="Q4" s="1" t="s">
        <v>165</v>
      </c>
      <c r="R4" s="1" t="s">
        <v>165</v>
      </c>
      <c r="S4" s="1" t="s">
        <v>168</v>
      </c>
      <c r="T4" s="1" t="s">
        <v>168</v>
      </c>
      <c r="U4" s="1" t="s">
        <v>168</v>
      </c>
      <c r="V4" s="1" t="s">
        <v>169</v>
      </c>
      <c r="W4" s="1" t="s">
        <v>169</v>
      </c>
      <c r="X4" s="1" t="s">
        <v>164</v>
      </c>
      <c r="Y4" s="1" t="s">
        <v>164</v>
      </c>
      <c r="Z4" s="1" t="s">
        <v>169</v>
      </c>
      <c r="AA4" s="1" t="s">
        <v>164</v>
      </c>
      <c r="AB4" s="1" t="s">
        <v>168</v>
      </c>
      <c r="AC4" s="1" t="s">
        <v>168</v>
      </c>
      <c r="AD4" s="1" t="s">
        <v>164</v>
      </c>
      <c r="AE4" s="1" t="s">
        <v>168</v>
      </c>
      <c r="AF4" s="1" t="s">
        <v>168</v>
      </c>
      <c r="AG4" s="1" t="s">
        <v>164</v>
      </c>
      <c r="AH4" s="1" t="s">
        <v>167</v>
      </c>
      <c r="AI4" s="1" t="s">
        <v>164</v>
      </c>
      <c r="AJ4" s="1" t="s">
        <v>164</v>
      </c>
      <c r="AK4" s="1" t="s">
        <v>164</v>
      </c>
      <c r="AL4" s="1" t="s">
        <v>165</v>
      </c>
      <c r="AM4" s="1" t="s">
        <v>165</v>
      </c>
      <c r="AS4" s="1" t="s">
        <v>165</v>
      </c>
      <c r="AT4" s="1" t="s">
        <v>170</v>
      </c>
      <c r="AU4" s="1" t="s">
        <v>170</v>
      </c>
      <c r="AV4" s="1" t="s">
        <v>165</v>
      </c>
      <c r="AW4" s="1" t="s">
        <v>171</v>
      </c>
      <c r="AX4" s="1" t="s">
        <v>164</v>
      </c>
      <c r="AY4" s="1" t="s">
        <v>165</v>
      </c>
      <c r="AZ4" s="1" t="s">
        <v>165</v>
      </c>
      <c r="BA4" s="1" t="s">
        <v>164</v>
      </c>
      <c r="BB4" s="89" t="s">
        <v>168</v>
      </c>
      <c r="BC4" s="1" t="s">
        <v>169</v>
      </c>
      <c r="BD4" s="1" t="s">
        <v>164</v>
      </c>
      <c r="BE4" s="1" t="s">
        <v>164</v>
      </c>
      <c r="BF4" s="1" t="s">
        <v>168</v>
      </c>
      <c r="BG4" s="1" t="s">
        <v>165</v>
      </c>
      <c r="BH4" s="1" t="s">
        <v>165</v>
      </c>
      <c r="BI4" s="1" t="s">
        <v>165</v>
      </c>
      <c r="BJ4" s="1" t="s">
        <v>165</v>
      </c>
      <c r="BK4" s="1" t="s">
        <v>165</v>
      </c>
      <c r="BL4" s="1" t="s">
        <v>165</v>
      </c>
      <c r="BM4" s="1" t="s">
        <v>165</v>
      </c>
      <c r="BN4" s="1" t="s">
        <v>172</v>
      </c>
      <c r="BO4" s="1" t="s">
        <v>165</v>
      </c>
      <c r="BP4" s="1" t="s">
        <v>165</v>
      </c>
      <c r="BQ4" s="1" t="s">
        <v>165</v>
      </c>
      <c r="BR4" s="1" t="s">
        <v>164</v>
      </c>
      <c r="BS4" s="1" t="s">
        <v>165</v>
      </c>
      <c r="BT4" s="1" t="s">
        <v>164</v>
      </c>
      <c r="BU4" s="1" t="s">
        <v>164</v>
      </c>
      <c r="BV4" s="1" t="s">
        <v>164</v>
      </c>
      <c r="BW4" s="1" t="s">
        <v>169</v>
      </c>
      <c r="BX4" s="1" t="s">
        <v>164</v>
      </c>
      <c r="BY4" s="1" t="s">
        <v>164</v>
      </c>
      <c r="BZ4" s="1" t="s">
        <v>164</v>
      </c>
      <c r="CA4" s="1" t="s">
        <v>166</v>
      </c>
      <c r="CB4" s="1" t="s">
        <v>165</v>
      </c>
      <c r="CC4" s="1" t="s">
        <v>168</v>
      </c>
      <c r="CD4" s="1" t="s">
        <v>165</v>
      </c>
      <c r="CE4" s="1" t="s">
        <v>165</v>
      </c>
    </row>
    <row r="5" spans="1:83">
      <c r="A5" s="2" t="s">
        <v>173</v>
      </c>
      <c r="C5" s="48" t="s">
        <v>174</v>
      </c>
      <c r="D5" s="1" t="s">
        <v>175</v>
      </c>
      <c r="E5" s="1" t="s">
        <v>175</v>
      </c>
      <c r="F5" s="1" t="s">
        <v>175</v>
      </c>
      <c r="G5" s="1" t="s">
        <v>175</v>
      </c>
      <c r="H5" s="1" t="s">
        <v>175</v>
      </c>
      <c r="I5" s="1" t="s">
        <v>175</v>
      </c>
      <c r="J5" s="1" t="s">
        <v>175</v>
      </c>
      <c r="K5" s="1" t="s">
        <v>175</v>
      </c>
      <c r="L5" s="1" t="s">
        <v>175</v>
      </c>
      <c r="M5" s="1" t="s">
        <v>175</v>
      </c>
      <c r="N5" s="1" t="s">
        <v>175</v>
      </c>
      <c r="O5" s="1" t="s">
        <v>175</v>
      </c>
      <c r="P5" s="1" t="s">
        <v>175</v>
      </c>
      <c r="Q5" s="1" t="s">
        <v>175</v>
      </c>
      <c r="R5" s="1" t="s">
        <v>175</v>
      </c>
      <c r="S5" s="1" t="s">
        <v>175</v>
      </c>
      <c r="T5" s="1" t="s">
        <v>175</v>
      </c>
      <c r="U5" s="1" t="s">
        <v>175</v>
      </c>
      <c r="V5" s="1" t="s">
        <v>175</v>
      </c>
      <c r="W5" s="1" t="s">
        <v>175</v>
      </c>
      <c r="X5" s="1" t="s">
        <v>175</v>
      </c>
      <c r="Y5" s="1" t="s">
        <v>175</v>
      </c>
      <c r="Z5" s="1" t="s">
        <v>175</v>
      </c>
      <c r="AA5" s="1" t="s">
        <v>175</v>
      </c>
      <c r="AB5" s="1" t="s">
        <v>175</v>
      </c>
      <c r="AC5" s="1" t="s">
        <v>175</v>
      </c>
      <c r="AD5" s="1" t="s">
        <v>175</v>
      </c>
      <c r="AE5" s="1" t="s">
        <v>175</v>
      </c>
      <c r="AF5" s="1" t="s">
        <v>175</v>
      </c>
      <c r="AG5" s="1" t="s">
        <v>175</v>
      </c>
      <c r="AH5" s="1" t="s">
        <v>175</v>
      </c>
      <c r="AI5" s="1" t="s">
        <v>175</v>
      </c>
      <c r="AJ5" s="1" t="s">
        <v>175</v>
      </c>
      <c r="AK5" s="1" t="s">
        <v>175</v>
      </c>
      <c r="AL5" s="1" t="s">
        <v>175</v>
      </c>
      <c r="AM5" s="1" t="s">
        <v>175</v>
      </c>
      <c r="AS5" s="1" t="s">
        <v>175</v>
      </c>
      <c r="AT5" s="1" t="s">
        <v>175</v>
      </c>
      <c r="AU5" s="1" t="s">
        <v>175</v>
      </c>
      <c r="AV5" s="1" t="s">
        <v>175</v>
      </c>
      <c r="AW5" s="1" t="s">
        <v>175</v>
      </c>
      <c r="AX5" s="1" t="s">
        <v>175</v>
      </c>
      <c r="AY5" s="1" t="s">
        <v>175</v>
      </c>
      <c r="AZ5" s="1" t="s">
        <v>175</v>
      </c>
      <c r="BA5" s="1" t="s">
        <v>175</v>
      </c>
      <c r="BB5" s="1" t="s">
        <v>175</v>
      </c>
      <c r="BC5" s="1" t="s">
        <v>175</v>
      </c>
      <c r="BD5" s="1" t="s">
        <v>175</v>
      </c>
      <c r="BE5" s="1" t="s">
        <v>175</v>
      </c>
      <c r="BF5" s="1" t="s">
        <v>175</v>
      </c>
      <c r="BG5" s="1" t="s">
        <v>175</v>
      </c>
      <c r="BH5" s="1" t="s">
        <v>175</v>
      </c>
      <c r="BI5" s="1" t="s">
        <v>175</v>
      </c>
      <c r="BJ5" s="1" t="s">
        <v>175</v>
      </c>
      <c r="BK5" s="1" t="s">
        <v>175</v>
      </c>
      <c r="BL5" s="1" t="s">
        <v>175</v>
      </c>
      <c r="BM5" s="1" t="s">
        <v>175</v>
      </c>
      <c r="BN5" s="1" t="s">
        <v>175</v>
      </c>
      <c r="BO5" s="1" t="s">
        <v>175</v>
      </c>
      <c r="BP5" s="1" t="s">
        <v>175</v>
      </c>
      <c r="BQ5" s="1" t="s">
        <v>175</v>
      </c>
      <c r="BR5" s="1" t="s">
        <v>175</v>
      </c>
      <c r="BS5" s="1" t="s">
        <v>175</v>
      </c>
      <c r="BT5" s="1" t="s">
        <v>175</v>
      </c>
      <c r="BU5" s="1" t="s">
        <v>175</v>
      </c>
      <c r="BV5" s="1" t="s">
        <v>175</v>
      </c>
      <c r="BW5" s="1" t="s">
        <v>175</v>
      </c>
      <c r="BX5" s="1" t="s">
        <v>175</v>
      </c>
      <c r="BY5" s="1" t="s">
        <v>175</v>
      </c>
      <c r="BZ5" s="1" t="s">
        <v>175</v>
      </c>
      <c r="CA5" s="1" t="s">
        <v>175</v>
      </c>
      <c r="CB5" s="1" t="s">
        <v>175</v>
      </c>
      <c r="CC5" s="1" t="s">
        <v>175</v>
      </c>
      <c r="CD5" s="1" t="s">
        <v>175</v>
      </c>
      <c r="CE5" s="1" t="s">
        <v>175</v>
      </c>
    </row>
    <row r="6" s="12" customFormat="1" ht="14.6" spans="1:75">
      <c r="A6" s="52" t="s">
        <v>176</v>
      </c>
      <c r="C6" s="53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BL6" s="86"/>
      <c r="BW6" s="86"/>
    </row>
    <row r="7" ht="13.9" spans="1:26">
      <c r="A7" s="2" t="s">
        <v>177</v>
      </c>
      <c r="B7" s="1" t="s">
        <v>178</v>
      </c>
      <c r="C7" s="48" t="s">
        <v>177</v>
      </c>
      <c r="S7" s="1" t="s">
        <v>179</v>
      </c>
      <c r="T7" s="1" t="s">
        <v>180</v>
      </c>
      <c r="U7" s="1" t="s">
        <v>181</v>
      </c>
      <c r="V7" s="1" t="s">
        <v>182</v>
      </c>
      <c r="W7" s="1" t="s">
        <v>183</v>
      </c>
      <c r="X7" s="1" t="s">
        <v>184</v>
      </c>
      <c r="Z7" s="1" t="s">
        <v>185</v>
      </c>
    </row>
    <row r="8" ht="13.9" spans="1:25">
      <c r="A8" s="2" t="s">
        <v>186</v>
      </c>
      <c r="B8" s="1" t="s">
        <v>187</v>
      </c>
      <c r="C8" s="48" t="s">
        <v>186</v>
      </c>
      <c r="S8" s="1" t="s">
        <v>188</v>
      </c>
      <c r="T8" s="1" t="s">
        <v>189</v>
      </c>
      <c r="U8" s="1" t="s">
        <v>190</v>
      </c>
      <c r="V8" s="1" t="s">
        <v>191</v>
      </c>
      <c r="W8" s="1" t="s">
        <v>192</v>
      </c>
      <c r="X8" s="1" t="s">
        <v>193</v>
      </c>
      <c r="Y8" s="79" t="s">
        <v>194</v>
      </c>
    </row>
    <row r="9" ht="13.9" spans="1:29">
      <c r="A9" s="2" t="s">
        <v>195</v>
      </c>
      <c r="B9" s="1" t="s">
        <v>196</v>
      </c>
      <c r="C9" s="48" t="s">
        <v>195</v>
      </c>
      <c r="S9" s="1" t="s">
        <v>197</v>
      </c>
      <c r="T9" s="1" t="s">
        <v>198</v>
      </c>
      <c r="U9" s="1" t="s">
        <v>199</v>
      </c>
      <c r="V9" s="1" t="s">
        <v>200</v>
      </c>
      <c r="W9" s="1" t="s">
        <v>201</v>
      </c>
      <c r="AA9" s="1" t="s">
        <v>193</v>
      </c>
      <c r="AB9" s="1" t="s">
        <v>202</v>
      </c>
      <c r="AC9" s="1" t="s">
        <v>203</v>
      </c>
    </row>
    <row r="10" ht="13.9" spans="1:25">
      <c r="A10" s="2" t="s">
        <v>204</v>
      </c>
      <c r="B10" s="1" t="s">
        <v>205</v>
      </c>
      <c r="C10" s="48" t="s">
        <v>204</v>
      </c>
      <c r="S10" s="1" t="s">
        <v>206</v>
      </c>
      <c r="T10" s="1" t="s">
        <v>207</v>
      </c>
      <c r="U10" s="1" t="s">
        <v>208</v>
      </c>
      <c r="V10" s="1" t="s">
        <v>209</v>
      </c>
      <c r="W10" s="1" t="s">
        <v>210</v>
      </c>
      <c r="X10" s="1" t="s">
        <v>193</v>
      </c>
      <c r="Y10" s="1" t="s">
        <v>211</v>
      </c>
    </row>
    <row r="11" ht="13.9" spans="1:25">
      <c r="A11" s="2" t="s">
        <v>212</v>
      </c>
      <c r="B11" s="1" t="s">
        <v>213</v>
      </c>
      <c r="C11" s="48" t="s">
        <v>212</v>
      </c>
      <c r="S11" s="1" t="s">
        <v>214</v>
      </c>
      <c r="T11" s="1" t="s">
        <v>215</v>
      </c>
      <c r="U11" s="1" t="s">
        <v>184</v>
      </c>
      <c r="V11" s="1" t="s">
        <v>216</v>
      </c>
      <c r="W11" s="1" t="s">
        <v>217</v>
      </c>
      <c r="X11" s="1" t="s">
        <v>193</v>
      </c>
      <c r="Y11" s="1" t="s">
        <v>218</v>
      </c>
    </row>
    <row r="12" ht="13.9" spans="1:27">
      <c r="A12" s="2" t="s">
        <v>219</v>
      </c>
      <c r="B12" s="1" t="s">
        <v>220</v>
      </c>
      <c r="C12" s="48" t="s">
        <v>219</v>
      </c>
      <c r="X12" s="1" t="s">
        <v>193</v>
      </c>
      <c r="Y12" s="1" t="s">
        <v>221</v>
      </c>
      <c r="AA12" s="1" t="s">
        <v>184</v>
      </c>
    </row>
    <row r="13" spans="1:27">
      <c r="A13" s="2" t="s">
        <v>222</v>
      </c>
      <c r="B13" s="1" t="s">
        <v>223</v>
      </c>
      <c r="C13" s="54" t="s">
        <v>222</v>
      </c>
      <c r="X13" s="1" t="s">
        <v>193</v>
      </c>
      <c r="Y13" s="1" t="s">
        <v>224</v>
      </c>
      <c r="AA13" s="1" t="s">
        <v>184</v>
      </c>
    </row>
    <row r="14" ht="13.9" spans="1:25">
      <c r="A14" s="2" t="s">
        <v>225</v>
      </c>
      <c r="B14" s="1" t="s">
        <v>226</v>
      </c>
      <c r="C14" s="48" t="s">
        <v>225</v>
      </c>
      <c r="S14" s="1" t="s">
        <v>188</v>
      </c>
      <c r="T14" s="1" t="s">
        <v>189</v>
      </c>
      <c r="U14" s="1" t="s">
        <v>190</v>
      </c>
      <c r="V14" s="1" t="s">
        <v>191</v>
      </c>
      <c r="W14" s="1" t="s">
        <v>192</v>
      </c>
      <c r="X14" s="1" t="s">
        <v>193</v>
      </c>
      <c r="Y14" s="1" t="s">
        <v>227</v>
      </c>
    </row>
    <row r="15" spans="1:25">
      <c r="A15" s="2" t="s">
        <v>228</v>
      </c>
      <c r="B15" s="1" t="s">
        <v>229</v>
      </c>
      <c r="C15" s="48" t="s">
        <v>228</v>
      </c>
      <c r="S15" s="1" t="s">
        <v>230</v>
      </c>
      <c r="T15" s="17" t="s">
        <v>231</v>
      </c>
      <c r="U15" s="17" t="s">
        <v>232</v>
      </c>
      <c r="V15" s="17" t="s">
        <v>209</v>
      </c>
      <c r="W15" s="17" t="s">
        <v>233</v>
      </c>
      <c r="X15" s="17" t="s">
        <v>193</v>
      </c>
      <c r="Y15" s="79" t="s">
        <v>234</v>
      </c>
    </row>
    <row r="16" ht="13.9" spans="1:27">
      <c r="A16" s="55" t="s">
        <v>235</v>
      </c>
      <c r="B16" s="1" t="s">
        <v>236</v>
      </c>
      <c r="C16" s="56" t="s">
        <v>235</v>
      </c>
      <c r="X16" s="1" t="s">
        <v>193</v>
      </c>
      <c r="Y16" s="1" t="s">
        <v>221</v>
      </c>
      <c r="AA16" s="1" t="s">
        <v>184</v>
      </c>
    </row>
    <row r="17" spans="1:25">
      <c r="A17" s="55" t="s">
        <v>237</v>
      </c>
      <c r="B17" s="1" t="s">
        <v>229</v>
      </c>
      <c r="C17" s="56" t="s">
        <v>237</v>
      </c>
      <c r="S17" s="1" t="s">
        <v>230</v>
      </c>
      <c r="T17" s="17" t="s">
        <v>231</v>
      </c>
      <c r="U17" s="17" t="s">
        <v>232</v>
      </c>
      <c r="V17" s="17" t="s">
        <v>209</v>
      </c>
      <c r="W17" s="17" t="s">
        <v>233</v>
      </c>
      <c r="X17" s="17" t="s">
        <v>193</v>
      </c>
      <c r="Y17" s="79" t="s">
        <v>234</v>
      </c>
    </row>
    <row r="18" ht="13.9" spans="1:25">
      <c r="A18" s="57">
        <v>62025</v>
      </c>
      <c r="B18" s="1" t="s">
        <v>238</v>
      </c>
      <c r="C18" s="48" t="s">
        <v>239</v>
      </c>
      <c r="S18" s="1" t="s">
        <v>188</v>
      </c>
      <c r="T18" s="1" t="s">
        <v>189</v>
      </c>
      <c r="U18" s="1" t="s">
        <v>190</v>
      </c>
      <c r="V18" s="1" t="s">
        <v>191</v>
      </c>
      <c r="W18" s="1" t="s">
        <v>192</v>
      </c>
      <c r="X18" s="1" t="s">
        <v>193</v>
      </c>
      <c r="Y18" s="1" t="s">
        <v>227</v>
      </c>
    </row>
    <row r="19" spans="1:25">
      <c r="A19" s="57">
        <v>62026</v>
      </c>
      <c r="B19" s="1" t="s">
        <v>240</v>
      </c>
      <c r="C19" s="48" t="s">
        <v>241</v>
      </c>
      <c r="S19" s="1" t="s">
        <v>230</v>
      </c>
      <c r="T19" s="17" t="s">
        <v>231</v>
      </c>
      <c r="U19" s="17" t="s">
        <v>232</v>
      </c>
      <c r="V19" s="17" t="s">
        <v>209</v>
      </c>
      <c r="W19" s="17" t="s">
        <v>233</v>
      </c>
      <c r="X19" s="17" t="s">
        <v>193</v>
      </c>
      <c r="Y19" s="79" t="s">
        <v>234</v>
      </c>
    </row>
    <row r="20" spans="1:25">
      <c r="A20" s="57">
        <v>62030</v>
      </c>
      <c r="B20" s="1" t="s">
        <v>242</v>
      </c>
      <c r="C20" s="48" t="s">
        <v>243</v>
      </c>
      <c r="S20" s="1" t="s">
        <v>244</v>
      </c>
      <c r="T20" s="1" t="s">
        <v>215</v>
      </c>
      <c r="U20" s="79" t="s">
        <v>193</v>
      </c>
      <c r="V20" s="1" t="s">
        <v>216</v>
      </c>
      <c r="W20" s="1" t="s">
        <v>217</v>
      </c>
      <c r="X20" s="1" t="s">
        <v>193</v>
      </c>
      <c r="Y20" s="79" t="s">
        <v>245</v>
      </c>
    </row>
    <row r="21" spans="1:72">
      <c r="A21" s="57">
        <v>62035</v>
      </c>
      <c r="B21" s="1" t="s">
        <v>246</v>
      </c>
      <c r="C21" s="48" t="s">
        <v>247</v>
      </c>
      <c r="S21" s="1" t="s">
        <v>248</v>
      </c>
      <c r="T21" s="1" t="s">
        <v>249</v>
      </c>
      <c r="U21" s="79" t="s">
        <v>250</v>
      </c>
      <c r="V21" s="1" t="s">
        <v>251</v>
      </c>
      <c r="W21" s="1" t="s">
        <v>252</v>
      </c>
      <c r="X21" s="1" t="s">
        <v>184</v>
      </c>
      <c r="Y21" s="79"/>
      <c r="Z21" s="1" t="s">
        <v>253</v>
      </c>
      <c r="BT21" s="1" t="s">
        <v>193</v>
      </c>
    </row>
    <row r="22" s="13" customFormat="1" spans="1:86">
      <c r="A22" s="58">
        <v>62145</v>
      </c>
      <c r="B22" s="59" t="s">
        <v>254</v>
      </c>
      <c r="C22" s="60" t="s">
        <v>255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80"/>
      <c r="T22" s="59"/>
      <c r="U22" s="81"/>
      <c r="V22" s="59"/>
      <c r="W22" s="59"/>
      <c r="X22" s="1" t="s">
        <v>184</v>
      </c>
      <c r="Y22" s="1"/>
      <c r="Z22" s="80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 t="s">
        <v>256</v>
      </c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</row>
    <row r="23" s="13" customFormat="1" spans="1:86">
      <c r="A23" s="58">
        <v>62147</v>
      </c>
      <c r="B23" s="1" t="s">
        <v>257</v>
      </c>
      <c r="C23" s="60" t="s">
        <v>258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 t="s">
        <v>193</v>
      </c>
      <c r="Y23" s="1" t="s">
        <v>259</v>
      </c>
      <c r="Z23" s="1"/>
      <c r="AA23" s="1" t="s">
        <v>184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</row>
    <row r="24" s="13" customFormat="1" spans="1:86">
      <c r="A24" s="58">
        <v>62148</v>
      </c>
      <c r="B24" s="59" t="s">
        <v>254</v>
      </c>
      <c r="C24" s="60" t="s">
        <v>260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80"/>
      <c r="T24" s="59"/>
      <c r="U24" s="81"/>
      <c r="V24" s="59"/>
      <c r="W24" s="59"/>
      <c r="X24" s="1" t="s">
        <v>184</v>
      </c>
      <c r="Y24" s="1"/>
      <c r="Z24" s="80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 t="s">
        <v>256</v>
      </c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</row>
    <row r="25" s="13" customFormat="1" spans="1:86">
      <c r="A25" s="58">
        <v>62149</v>
      </c>
      <c r="B25" s="1" t="s">
        <v>257</v>
      </c>
      <c r="C25" s="60" t="s">
        <v>261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 t="s">
        <v>193</v>
      </c>
      <c r="Y25" s="1" t="s">
        <v>259</v>
      </c>
      <c r="Z25" s="1"/>
      <c r="AA25" s="1" t="s">
        <v>184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</row>
    <row r="26" s="13" customFormat="1" spans="1:86">
      <c r="A26" s="58">
        <v>62151</v>
      </c>
      <c r="B26" s="59" t="s">
        <v>254</v>
      </c>
      <c r="C26" s="60" t="s">
        <v>262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80"/>
      <c r="T26" s="59"/>
      <c r="U26" s="81"/>
      <c r="V26" s="59"/>
      <c r="W26" s="59"/>
      <c r="X26" s="1" t="s">
        <v>193</v>
      </c>
      <c r="Y26" s="1" t="s">
        <v>263</v>
      </c>
      <c r="Z26" s="80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</row>
    <row r="27" spans="1:26">
      <c r="A27" s="57">
        <v>11321</v>
      </c>
      <c r="B27" s="1" t="s">
        <v>264</v>
      </c>
      <c r="C27" s="48" t="s">
        <v>265</v>
      </c>
      <c r="S27" s="1" t="s">
        <v>266</v>
      </c>
      <c r="T27" s="1" t="s">
        <v>184</v>
      </c>
      <c r="U27" s="79" t="s">
        <v>193</v>
      </c>
      <c r="V27" s="1" t="s">
        <v>216</v>
      </c>
      <c r="W27" s="1" t="s">
        <v>217</v>
      </c>
      <c r="X27" s="1" t="s">
        <v>184</v>
      </c>
      <c r="Y27" s="79"/>
      <c r="Z27" s="1" t="s">
        <v>253</v>
      </c>
    </row>
    <row r="28" spans="1:72">
      <c r="A28" s="57">
        <v>11299</v>
      </c>
      <c r="B28" s="1" t="s">
        <v>267</v>
      </c>
      <c r="C28" s="48" t="s">
        <v>268</v>
      </c>
      <c r="S28" s="1" t="s">
        <v>269</v>
      </c>
      <c r="T28" s="1" t="s">
        <v>270</v>
      </c>
      <c r="U28" s="79" t="s">
        <v>232</v>
      </c>
      <c r="V28" s="1" t="s">
        <v>251</v>
      </c>
      <c r="W28" s="1" t="s">
        <v>271</v>
      </c>
      <c r="X28" s="1" t="s">
        <v>184</v>
      </c>
      <c r="Y28" s="79"/>
      <c r="Z28" s="1" t="s">
        <v>272</v>
      </c>
      <c r="BT28" s="1" t="s">
        <v>215</v>
      </c>
    </row>
    <row r="29" spans="1:27">
      <c r="A29" s="57">
        <v>62038</v>
      </c>
      <c r="B29" s="1" t="s">
        <v>273</v>
      </c>
      <c r="C29" s="48" t="s">
        <v>274</v>
      </c>
      <c r="S29" s="1" t="s">
        <v>275</v>
      </c>
      <c r="T29" s="1" t="s">
        <v>215</v>
      </c>
      <c r="U29" s="79" t="s">
        <v>193</v>
      </c>
      <c r="V29" s="1" t="s">
        <v>216</v>
      </c>
      <c r="W29" s="1" t="s">
        <v>217</v>
      </c>
      <c r="X29" s="1" t="s">
        <v>193</v>
      </c>
      <c r="Y29" s="79">
        <v>30009</v>
      </c>
      <c r="AA29" s="1" t="s">
        <v>184</v>
      </c>
    </row>
    <row r="30" spans="1:27">
      <c r="A30" s="61">
        <v>62052</v>
      </c>
      <c r="B30" s="15" t="s">
        <v>276</v>
      </c>
      <c r="C30" s="62" t="s">
        <v>277</v>
      </c>
      <c r="S30" s="1" t="s">
        <v>278</v>
      </c>
      <c r="T30" s="1" t="s">
        <v>279</v>
      </c>
      <c r="U30" s="79" t="s">
        <v>280</v>
      </c>
      <c r="V30" s="1" t="s">
        <v>281</v>
      </c>
      <c r="W30" s="1" t="s">
        <v>282</v>
      </c>
      <c r="X30" s="1" t="s">
        <v>193</v>
      </c>
      <c r="Y30" s="79" t="s">
        <v>283</v>
      </c>
      <c r="AA30" s="1" t="s">
        <v>184</v>
      </c>
    </row>
    <row r="31" spans="1:27">
      <c r="A31" s="57">
        <v>62063</v>
      </c>
      <c r="B31" s="1" t="s">
        <v>284</v>
      </c>
      <c r="C31" s="63" t="s">
        <v>285</v>
      </c>
      <c r="S31" s="1" t="s">
        <v>275</v>
      </c>
      <c r="T31" s="1" t="s">
        <v>215</v>
      </c>
      <c r="U31" s="79" t="s">
        <v>193</v>
      </c>
      <c r="V31" s="1" t="s">
        <v>216</v>
      </c>
      <c r="W31" s="1" t="s">
        <v>217</v>
      </c>
      <c r="X31" s="1" t="s">
        <v>193</v>
      </c>
      <c r="Y31" s="79">
        <v>30009</v>
      </c>
      <c r="AA31" s="1" t="s">
        <v>184</v>
      </c>
    </row>
    <row r="32" ht="55.5" spans="1:27">
      <c r="A32" s="57">
        <v>62110</v>
      </c>
      <c r="B32" s="1" t="s">
        <v>178</v>
      </c>
      <c r="C32" s="48" t="s">
        <v>286</v>
      </c>
      <c r="S32" s="79" t="s">
        <v>287</v>
      </c>
      <c r="T32" s="79" t="s">
        <v>279</v>
      </c>
      <c r="U32" s="1" t="s">
        <v>288</v>
      </c>
      <c r="V32" s="82" t="s">
        <v>289</v>
      </c>
      <c r="W32" s="79" t="s">
        <v>290</v>
      </c>
      <c r="X32" s="1" t="s">
        <v>193</v>
      </c>
      <c r="Y32" s="1" t="s">
        <v>291</v>
      </c>
      <c r="AA32" s="1" t="s">
        <v>184</v>
      </c>
    </row>
    <row r="33" spans="1:27">
      <c r="A33" s="64">
        <v>62123</v>
      </c>
      <c r="B33" s="1" t="s">
        <v>292</v>
      </c>
      <c r="C33" s="48" t="s">
        <v>293</v>
      </c>
      <c r="S33" s="79"/>
      <c r="T33" s="79"/>
      <c r="V33" s="82"/>
      <c r="W33" s="79"/>
      <c r="X33" s="1" t="s">
        <v>193</v>
      </c>
      <c r="Y33" s="1" t="s">
        <v>294</v>
      </c>
      <c r="AA33" s="1" t="s">
        <v>184</v>
      </c>
    </row>
    <row r="34" ht="13.9" spans="1:27">
      <c r="A34" s="64">
        <v>62124</v>
      </c>
      <c r="B34" s="1" t="s">
        <v>295</v>
      </c>
      <c r="C34" s="48" t="s">
        <v>296</v>
      </c>
      <c r="S34" s="79"/>
      <c r="T34" s="79"/>
      <c r="V34" s="82"/>
      <c r="W34" s="79"/>
      <c r="X34" s="1" t="s">
        <v>193</v>
      </c>
      <c r="Y34" s="1" t="s">
        <v>297</v>
      </c>
      <c r="AA34" s="1" t="s">
        <v>184</v>
      </c>
    </row>
    <row r="35" spans="1:27">
      <c r="A35" s="64">
        <v>62125</v>
      </c>
      <c r="B35" s="1" t="s">
        <v>298</v>
      </c>
      <c r="C35" s="48" t="s">
        <v>299</v>
      </c>
      <c r="S35" s="79"/>
      <c r="T35" s="79"/>
      <c r="V35" s="82"/>
      <c r="W35" s="79"/>
      <c r="X35" s="1" t="s">
        <v>193</v>
      </c>
      <c r="Y35" s="1" t="s">
        <v>300</v>
      </c>
      <c r="AA35" s="1" t="s">
        <v>184</v>
      </c>
    </row>
    <row r="36" ht="13.9" spans="1:27">
      <c r="A36" s="64">
        <v>62126</v>
      </c>
      <c r="B36" s="1" t="s">
        <v>301</v>
      </c>
      <c r="C36" s="48" t="s">
        <v>302</v>
      </c>
      <c r="S36" s="79" t="s">
        <v>303</v>
      </c>
      <c r="T36" s="79" t="s">
        <v>215</v>
      </c>
      <c r="U36" s="1" t="s">
        <v>193</v>
      </c>
      <c r="V36" s="82" t="s">
        <v>216</v>
      </c>
      <c r="W36" s="1" t="s">
        <v>217</v>
      </c>
      <c r="X36" s="1" t="s">
        <v>193</v>
      </c>
      <c r="Y36" s="1" t="s">
        <v>304</v>
      </c>
      <c r="AA36" s="1" t="s">
        <v>184</v>
      </c>
    </row>
    <row r="37" ht="13.9" spans="1:27">
      <c r="A37" s="64">
        <v>62127</v>
      </c>
      <c r="B37" s="65" t="s">
        <v>305</v>
      </c>
      <c r="C37" s="48" t="s">
        <v>306</v>
      </c>
      <c r="S37" s="79"/>
      <c r="T37" s="79"/>
      <c r="V37" s="82"/>
      <c r="W37" s="79"/>
      <c r="X37" s="1" t="s">
        <v>193</v>
      </c>
      <c r="Y37" s="1" t="s">
        <v>307</v>
      </c>
      <c r="AA37" s="1" t="s">
        <v>184</v>
      </c>
    </row>
    <row r="38" spans="1:27">
      <c r="A38" s="64">
        <v>62133</v>
      </c>
      <c r="B38" s="65" t="s">
        <v>308</v>
      </c>
      <c r="C38" s="48" t="s">
        <v>309</v>
      </c>
      <c r="S38" s="79"/>
      <c r="T38" s="79"/>
      <c r="V38" s="82"/>
      <c r="W38" s="79"/>
      <c r="X38" s="1" t="s">
        <v>193</v>
      </c>
      <c r="Y38" s="1" t="s">
        <v>310</v>
      </c>
      <c r="AA38" s="1" t="s">
        <v>184</v>
      </c>
    </row>
    <row r="39" spans="1:27">
      <c r="A39" s="64">
        <v>12444</v>
      </c>
      <c r="B39" s="65" t="s">
        <v>308</v>
      </c>
      <c r="C39" s="66">
        <v>12444</v>
      </c>
      <c r="S39" s="79" t="s">
        <v>311</v>
      </c>
      <c r="T39" s="79" t="s">
        <v>231</v>
      </c>
      <c r="U39" s="79" t="s">
        <v>232</v>
      </c>
      <c r="V39" s="1" t="s">
        <v>251</v>
      </c>
      <c r="W39" s="17" t="s">
        <v>233</v>
      </c>
      <c r="X39" s="1" t="s">
        <v>193</v>
      </c>
      <c r="Y39" s="1" t="s">
        <v>312</v>
      </c>
      <c r="AA39" s="1" t="s">
        <v>184</v>
      </c>
    </row>
    <row r="40" spans="1:27">
      <c r="A40" s="64">
        <v>12447</v>
      </c>
      <c r="B40" s="65" t="s">
        <v>308</v>
      </c>
      <c r="C40" s="66">
        <v>12447</v>
      </c>
      <c r="S40" s="79" t="s">
        <v>311</v>
      </c>
      <c r="T40" s="79" t="s">
        <v>231</v>
      </c>
      <c r="U40" s="79" t="s">
        <v>232</v>
      </c>
      <c r="V40" s="1" t="s">
        <v>251</v>
      </c>
      <c r="W40" s="17" t="s">
        <v>233</v>
      </c>
      <c r="X40" s="1" t="s">
        <v>193</v>
      </c>
      <c r="Y40" s="1" t="s">
        <v>312</v>
      </c>
      <c r="AA40" s="1" t="s">
        <v>184</v>
      </c>
    </row>
    <row r="41" spans="1:27">
      <c r="A41" s="64">
        <v>12471</v>
      </c>
      <c r="B41" s="65" t="s">
        <v>308</v>
      </c>
      <c r="C41" s="66">
        <v>12471</v>
      </c>
      <c r="S41" s="79" t="s">
        <v>311</v>
      </c>
      <c r="T41" s="79" t="s">
        <v>231</v>
      </c>
      <c r="U41" s="79" t="s">
        <v>232</v>
      </c>
      <c r="V41" s="1" t="s">
        <v>251</v>
      </c>
      <c r="W41" s="17" t="s">
        <v>233</v>
      </c>
      <c r="X41" s="1" t="s">
        <v>193</v>
      </c>
      <c r="Y41" s="1" t="s">
        <v>312</v>
      </c>
      <c r="AA41" s="1" t="s">
        <v>184</v>
      </c>
    </row>
    <row r="42" spans="1:27">
      <c r="A42" s="64">
        <v>12473</v>
      </c>
      <c r="B42" s="65" t="s">
        <v>308</v>
      </c>
      <c r="C42" s="66">
        <v>12473</v>
      </c>
      <c r="S42" s="79" t="s">
        <v>311</v>
      </c>
      <c r="T42" s="79" t="s">
        <v>231</v>
      </c>
      <c r="U42" s="79" t="s">
        <v>232</v>
      </c>
      <c r="V42" s="1" t="s">
        <v>251</v>
      </c>
      <c r="W42" s="17" t="s">
        <v>233</v>
      </c>
      <c r="X42" s="1" t="s">
        <v>193</v>
      </c>
      <c r="Y42" s="1" t="s">
        <v>312</v>
      </c>
      <c r="AA42" s="1" t="s">
        <v>184</v>
      </c>
    </row>
    <row r="43" spans="1:27">
      <c r="A43" s="67">
        <v>1001034</v>
      </c>
      <c r="B43" s="65" t="s">
        <v>313</v>
      </c>
      <c r="C43" s="68">
        <v>1001034</v>
      </c>
      <c r="S43" s="79"/>
      <c r="T43" s="79"/>
      <c r="V43" s="82"/>
      <c r="W43" s="79"/>
      <c r="X43" s="1" t="s">
        <v>193</v>
      </c>
      <c r="Y43" s="1" t="s">
        <v>310</v>
      </c>
      <c r="AA43" s="1" t="s">
        <v>184</v>
      </c>
    </row>
    <row r="44" ht="55.5" spans="1:27">
      <c r="A44" s="57">
        <v>12964</v>
      </c>
      <c r="B44" s="1" t="s">
        <v>178</v>
      </c>
      <c r="C44" s="48" t="s">
        <v>314</v>
      </c>
      <c r="S44" s="79" t="s">
        <v>287</v>
      </c>
      <c r="T44" s="79" t="s">
        <v>279</v>
      </c>
      <c r="U44" s="1" t="s">
        <v>288</v>
      </c>
      <c r="V44" s="82" t="s">
        <v>289</v>
      </c>
      <c r="W44" s="79" t="s">
        <v>290</v>
      </c>
      <c r="X44" s="1" t="s">
        <v>193</v>
      </c>
      <c r="Y44" s="1" t="s">
        <v>291</v>
      </c>
      <c r="AA44" s="1" t="s">
        <v>184</v>
      </c>
    </row>
    <row r="45" ht="55.5" spans="1:27">
      <c r="A45" s="57">
        <v>14017</v>
      </c>
      <c r="B45" s="1" t="s">
        <v>178</v>
      </c>
      <c r="C45" s="48" t="s">
        <v>315</v>
      </c>
      <c r="S45" s="79" t="s">
        <v>287</v>
      </c>
      <c r="T45" s="79" t="s">
        <v>279</v>
      </c>
      <c r="U45" s="1" t="s">
        <v>288</v>
      </c>
      <c r="V45" s="82" t="s">
        <v>289</v>
      </c>
      <c r="W45" s="79" t="s">
        <v>290</v>
      </c>
      <c r="X45" s="1" t="s">
        <v>193</v>
      </c>
      <c r="Y45" s="1" t="s">
        <v>291</v>
      </c>
      <c r="AA45" s="1" t="s">
        <v>184</v>
      </c>
    </row>
    <row r="46" spans="1:29">
      <c r="A46" s="2" t="s">
        <v>316</v>
      </c>
      <c r="B46" s="1" t="s">
        <v>317</v>
      </c>
      <c r="C46" s="54" t="s">
        <v>316</v>
      </c>
      <c r="Y46" s="79"/>
      <c r="AA46" s="1" t="s">
        <v>193</v>
      </c>
      <c r="AC46" s="1" t="s">
        <v>318</v>
      </c>
    </row>
    <row r="47" s="14" customFormat="1" spans="1:60">
      <c r="A47" s="69" t="s">
        <v>319</v>
      </c>
      <c r="B47" s="14" t="s">
        <v>320</v>
      </c>
      <c r="C47" s="70" t="s">
        <v>319</v>
      </c>
      <c r="S47" s="14" t="s">
        <v>321</v>
      </c>
      <c r="T47" s="14" t="s">
        <v>322</v>
      </c>
      <c r="U47" s="14" t="s">
        <v>323</v>
      </c>
      <c r="V47" s="14" t="s">
        <v>324</v>
      </c>
      <c r="W47" s="14" t="s">
        <v>325</v>
      </c>
      <c r="X47" s="14" t="s">
        <v>184</v>
      </c>
      <c r="Z47" s="14" t="s">
        <v>185</v>
      </c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BG47" s="87"/>
      <c r="BH47" s="87"/>
    </row>
    <row r="48" s="14" customFormat="1" spans="1:60">
      <c r="A48" s="69" t="s">
        <v>326</v>
      </c>
      <c r="B48" s="14" t="s">
        <v>327</v>
      </c>
      <c r="C48" s="70" t="s">
        <v>326</v>
      </c>
      <c r="X48" s="14" t="s">
        <v>184</v>
      </c>
      <c r="AA48" s="14" t="s">
        <v>184</v>
      </c>
      <c r="AG48" s="87">
        <v>1</v>
      </c>
      <c r="AH48" s="87">
        <v>0.5</v>
      </c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BG48" s="87"/>
      <c r="BH48" s="87"/>
    </row>
    <row r="49" s="14" customFormat="1" spans="1:60">
      <c r="A49" s="69" t="s">
        <v>328</v>
      </c>
      <c r="B49" s="14" t="s">
        <v>327</v>
      </c>
      <c r="C49" s="70" t="s">
        <v>328</v>
      </c>
      <c r="S49" s="14" t="s">
        <v>329</v>
      </c>
      <c r="T49" s="14" t="s">
        <v>193</v>
      </c>
      <c r="U49" s="14" t="s">
        <v>193</v>
      </c>
      <c r="V49" s="14" t="s">
        <v>216</v>
      </c>
      <c r="W49" s="14" t="s">
        <v>217</v>
      </c>
      <c r="X49" s="14" t="s">
        <v>184</v>
      </c>
      <c r="AA49" s="14" t="s">
        <v>184</v>
      </c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BG49" s="87"/>
      <c r="BH49" s="87"/>
    </row>
    <row r="50" spans="1:24">
      <c r="A50" s="2" t="s">
        <v>330</v>
      </c>
      <c r="B50" s="1" t="s">
        <v>331</v>
      </c>
      <c r="C50" s="48" t="s">
        <v>330</v>
      </c>
      <c r="S50" s="1" t="s">
        <v>332</v>
      </c>
      <c r="T50" s="1" t="s">
        <v>184</v>
      </c>
      <c r="U50" s="1" t="s">
        <v>333</v>
      </c>
      <c r="W50" s="1" t="s">
        <v>334</v>
      </c>
      <c r="X50" s="1" t="s">
        <v>184</v>
      </c>
    </row>
    <row r="51" spans="1:24">
      <c r="A51" s="2" t="s">
        <v>335</v>
      </c>
      <c r="B51" s="1" t="s">
        <v>336</v>
      </c>
      <c r="C51" s="48" t="s">
        <v>335</v>
      </c>
      <c r="S51" s="1" t="s">
        <v>332</v>
      </c>
      <c r="T51" s="1" t="s">
        <v>184</v>
      </c>
      <c r="U51" s="1" t="s">
        <v>333</v>
      </c>
      <c r="W51" s="1" t="s">
        <v>334</v>
      </c>
      <c r="X51" s="1" t="s">
        <v>184</v>
      </c>
    </row>
    <row r="52" s="14" customFormat="1" spans="1:60">
      <c r="A52" s="69" t="s">
        <v>337</v>
      </c>
      <c r="B52" s="14" t="s">
        <v>338</v>
      </c>
      <c r="C52" s="70" t="s">
        <v>337</v>
      </c>
      <c r="X52" s="14" t="s">
        <v>184</v>
      </c>
      <c r="Z52" s="14" t="s">
        <v>339</v>
      </c>
      <c r="AA52" s="14" t="s">
        <v>184</v>
      </c>
      <c r="AG52" s="87">
        <v>0</v>
      </c>
      <c r="AH52" s="87">
        <v>0.5</v>
      </c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BG52" s="87"/>
      <c r="BH52" s="87"/>
    </row>
    <row r="53" s="15" customFormat="1" spans="1:39">
      <c r="A53" s="71" t="s">
        <v>340</v>
      </c>
      <c r="B53" s="15" t="s">
        <v>341</v>
      </c>
      <c r="C53" s="62" t="s">
        <v>340</v>
      </c>
      <c r="X53" s="15" t="s">
        <v>184</v>
      </c>
      <c r="AA53" s="15" t="s">
        <v>184</v>
      </c>
      <c r="AI53" s="15">
        <v>300013</v>
      </c>
      <c r="AJ53" s="15" t="s">
        <v>193</v>
      </c>
      <c r="AK53" s="15" t="s">
        <v>193</v>
      </c>
      <c r="AL53" s="15" t="s">
        <v>216</v>
      </c>
      <c r="AM53" s="15" t="s">
        <v>342</v>
      </c>
    </row>
    <row r="54" spans="1:27">
      <c r="A54" s="2">
        <v>700054</v>
      </c>
      <c r="B54" s="1" t="s">
        <v>343</v>
      </c>
      <c r="C54" s="48">
        <v>700054</v>
      </c>
      <c r="S54" s="83">
        <v>300001</v>
      </c>
      <c r="X54" s="1" t="s">
        <v>184</v>
      </c>
      <c r="AA54" s="1" t="s">
        <v>184</v>
      </c>
    </row>
    <row r="55" spans="1:27">
      <c r="A55" s="2" t="s">
        <v>344</v>
      </c>
      <c r="B55" s="1" t="s">
        <v>345</v>
      </c>
      <c r="C55" s="48" t="s">
        <v>344</v>
      </c>
      <c r="S55" s="83">
        <v>300002</v>
      </c>
      <c r="T55" s="1" t="s">
        <v>184</v>
      </c>
      <c r="U55" s="1" t="s">
        <v>193</v>
      </c>
      <c r="V55" s="1" t="s">
        <v>346</v>
      </c>
      <c r="W55" s="1" t="s">
        <v>217</v>
      </c>
      <c r="X55" s="1" t="s">
        <v>184</v>
      </c>
      <c r="AA55" s="1" t="s">
        <v>184</v>
      </c>
    </row>
    <row r="56" spans="1:27">
      <c r="A56" s="2">
        <v>11096</v>
      </c>
      <c r="B56" s="1" t="s">
        <v>347</v>
      </c>
      <c r="C56" s="48">
        <v>11096</v>
      </c>
      <c r="S56" s="83">
        <v>300003</v>
      </c>
      <c r="T56" s="1" t="s">
        <v>193</v>
      </c>
      <c r="U56" s="1" t="s">
        <v>193</v>
      </c>
      <c r="V56" s="1" t="s">
        <v>216</v>
      </c>
      <c r="W56" s="1" t="s">
        <v>217</v>
      </c>
      <c r="X56" s="1" t="s">
        <v>184</v>
      </c>
      <c r="AA56" s="1" t="s">
        <v>184</v>
      </c>
    </row>
    <row r="57" s="16" customFormat="1" ht="13.9" spans="1:60">
      <c r="A57" s="72">
        <v>11100</v>
      </c>
      <c r="B57" s="16" t="s">
        <v>348</v>
      </c>
      <c r="C57" s="73">
        <v>11100</v>
      </c>
      <c r="F57" s="16" t="s">
        <v>349</v>
      </c>
      <c r="M57" s="16" t="s">
        <v>193</v>
      </c>
      <c r="N57" s="16" t="s">
        <v>350</v>
      </c>
      <c r="O57" s="76" t="s">
        <v>351</v>
      </c>
      <c r="P57" s="16" t="s">
        <v>193</v>
      </c>
      <c r="Q57" s="16" t="s">
        <v>216</v>
      </c>
      <c r="R57" s="16" t="s">
        <v>217</v>
      </c>
      <c r="S57" s="76" t="s">
        <v>352</v>
      </c>
      <c r="T57" s="16" t="s">
        <v>353</v>
      </c>
      <c r="U57" s="16" t="s">
        <v>353</v>
      </c>
      <c r="V57" s="16" t="s">
        <v>354</v>
      </c>
      <c r="W57" s="16" t="s">
        <v>355</v>
      </c>
      <c r="X57" s="16" t="s">
        <v>184</v>
      </c>
      <c r="AA57" s="16" t="s">
        <v>184</v>
      </c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BG57" s="84"/>
      <c r="BH57" s="84"/>
    </row>
    <row r="58" spans="1:62">
      <c r="A58" s="2" t="s">
        <v>356</v>
      </c>
      <c r="B58" s="1" t="s">
        <v>357</v>
      </c>
      <c r="C58" s="48" t="s">
        <v>356</v>
      </c>
      <c r="S58" s="83">
        <v>300006</v>
      </c>
      <c r="T58" s="1" t="s">
        <v>193</v>
      </c>
      <c r="U58" s="1" t="s">
        <v>193</v>
      </c>
      <c r="V58" s="1" t="s">
        <v>216</v>
      </c>
      <c r="W58" s="1" t="s">
        <v>217</v>
      </c>
      <c r="X58" s="1" t="s">
        <v>184</v>
      </c>
      <c r="AA58" s="1" t="s">
        <v>184</v>
      </c>
      <c r="AN58" s="1">
        <v>1</v>
      </c>
      <c r="AO58" s="1" t="s">
        <v>358</v>
      </c>
      <c r="AP58" s="1" t="s">
        <v>359</v>
      </c>
      <c r="BI58" s="1" t="s">
        <v>358</v>
      </c>
      <c r="BJ58" s="1" t="s">
        <v>359</v>
      </c>
    </row>
    <row r="59" s="16" customFormat="1" ht="13.9" spans="1:60">
      <c r="A59" s="72">
        <v>799002</v>
      </c>
      <c r="B59" s="16" t="s">
        <v>360</v>
      </c>
      <c r="C59" s="73">
        <v>799002</v>
      </c>
      <c r="F59" s="16" t="s">
        <v>361</v>
      </c>
      <c r="M59" s="16" t="s">
        <v>193</v>
      </c>
      <c r="N59" s="16" t="s">
        <v>362</v>
      </c>
      <c r="O59" s="76" t="s">
        <v>363</v>
      </c>
      <c r="P59" s="16" t="s">
        <v>193</v>
      </c>
      <c r="Q59" s="16" t="s">
        <v>364</v>
      </c>
      <c r="R59" s="16" t="s">
        <v>217</v>
      </c>
      <c r="S59" s="76" t="s">
        <v>365</v>
      </c>
      <c r="T59" s="16" t="s">
        <v>353</v>
      </c>
      <c r="U59" s="16" t="s">
        <v>353</v>
      </c>
      <c r="V59" s="16" t="s">
        <v>354</v>
      </c>
      <c r="W59" s="16" t="s">
        <v>355</v>
      </c>
      <c r="X59" s="16" t="s">
        <v>184</v>
      </c>
      <c r="AA59" s="16" t="s">
        <v>184</v>
      </c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BG59" s="84"/>
      <c r="BH59" s="84"/>
    </row>
    <row r="60" spans="1:27">
      <c r="A60" s="2" t="s">
        <v>366</v>
      </c>
      <c r="B60" s="1" t="s">
        <v>367</v>
      </c>
      <c r="C60" s="48" t="s">
        <v>366</v>
      </c>
      <c r="S60" s="83">
        <v>300010</v>
      </c>
      <c r="T60" s="1" t="s">
        <v>184</v>
      </c>
      <c r="U60" s="1" t="s">
        <v>193</v>
      </c>
      <c r="V60" s="1" t="s">
        <v>368</v>
      </c>
      <c r="W60" s="1" t="s">
        <v>217</v>
      </c>
      <c r="X60" s="1" t="s">
        <v>184</v>
      </c>
      <c r="AA60" s="1" t="s">
        <v>184</v>
      </c>
    </row>
    <row r="61" spans="1:27">
      <c r="A61" s="2" t="s">
        <v>369</v>
      </c>
      <c r="B61" s="1" t="s">
        <v>370</v>
      </c>
      <c r="C61" s="48" t="s">
        <v>369</v>
      </c>
      <c r="S61" s="83">
        <v>300009</v>
      </c>
      <c r="T61" s="1" t="s">
        <v>184</v>
      </c>
      <c r="U61" s="1" t="s">
        <v>193</v>
      </c>
      <c r="V61" s="1" t="s">
        <v>368</v>
      </c>
      <c r="W61" s="1" t="s">
        <v>217</v>
      </c>
      <c r="X61" s="1" t="s">
        <v>184</v>
      </c>
      <c r="AA61" s="1" t="s">
        <v>184</v>
      </c>
    </row>
    <row r="62" spans="1:27">
      <c r="A62" s="2">
        <v>10037</v>
      </c>
      <c r="B62" s="1" t="s">
        <v>371</v>
      </c>
      <c r="C62" s="74" t="s">
        <v>372</v>
      </c>
      <c r="D62" s="75"/>
      <c r="E62" s="75"/>
      <c r="S62" s="83">
        <v>300011</v>
      </c>
      <c r="T62" s="1" t="s">
        <v>184</v>
      </c>
      <c r="U62" s="1" t="s">
        <v>193</v>
      </c>
      <c r="V62" s="1" t="s">
        <v>216</v>
      </c>
      <c r="W62" s="1" t="s">
        <v>217</v>
      </c>
      <c r="X62" s="1" t="s">
        <v>184</v>
      </c>
      <c r="AA62" s="1" t="s">
        <v>184</v>
      </c>
    </row>
    <row r="63" s="16" customFormat="1" ht="13.9" spans="1:27">
      <c r="A63" s="72">
        <v>10030</v>
      </c>
      <c r="B63" s="16" t="s">
        <v>373</v>
      </c>
      <c r="C63" s="73">
        <v>10030</v>
      </c>
      <c r="F63" s="16" t="s">
        <v>374</v>
      </c>
      <c r="M63" s="16" t="s">
        <v>193</v>
      </c>
      <c r="N63" s="16" t="s">
        <v>0</v>
      </c>
      <c r="O63" s="77" t="s">
        <v>375</v>
      </c>
      <c r="P63" s="16" t="s">
        <v>193</v>
      </c>
      <c r="Q63" s="84" t="s">
        <v>368</v>
      </c>
      <c r="R63" s="16" t="s">
        <v>217</v>
      </c>
      <c r="S63" s="76" t="s">
        <v>376</v>
      </c>
      <c r="T63" s="16" t="s">
        <v>353</v>
      </c>
      <c r="U63" s="16" t="s">
        <v>353</v>
      </c>
      <c r="V63" s="16" t="s">
        <v>354</v>
      </c>
      <c r="W63" s="16" t="s">
        <v>355</v>
      </c>
      <c r="X63" s="16" t="s">
        <v>184</v>
      </c>
      <c r="AA63" s="16" t="s">
        <v>184</v>
      </c>
    </row>
    <row r="64" spans="1:27">
      <c r="A64" s="2">
        <v>11110</v>
      </c>
      <c r="B64" s="1" t="s">
        <v>377</v>
      </c>
      <c r="C64" s="48">
        <v>11110</v>
      </c>
      <c r="S64" s="2">
        <v>300016</v>
      </c>
      <c r="T64" s="1" t="s">
        <v>184</v>
      </c>
      <c r="U64" s="1" t="s">
        <v>333</v>
      </c>
      <c r="W64" s="1" t="s">
        <v>217</v>
      </c>
      <c r="X64" s="1" t="s">
        <v>184</v>
      </c>
      <c r="AA64" s="1" t="s">
        <v>184</v>
      </c>
    </row>
    <row r="65" ht="13.9" spans="1:59">
      <c r="A65" s="2" t="s">
        <v>378</v>
      </c>
      <c r="B65" s="1" t="s">
        <v>379</v>
      </c>
      <c r="C65" s="48" t="s">
        <v>378</v>
      </c>
      <c r="S65" s="2" t="s">
        <v>380</v>
      </c>
      <c r="T65" s="1" t="s">
        <v>193</v>
      </c>
      <c r="U65" s="1" t="s">
        <v>193</v>
      </c>
      <c r="V65" s="1" t="s">
        <v>216</v>
      </c>
      <c r="W65" s="1" t="s">
        <v>217</v>
      </c>
      <c r="X65" s="1" t="s">
        <v>184</v>
      </c>
      <c r="AA65" s="1" t="s">
        <v>184</v>
      </c>
      <c r="AN65" s="1" t="s">
        <v>193</v>
      </c>
      <c r="AO65" s="1" t="s">
        <v>381</v>
      </c>
      <c r="BG65" s="1" t="s">
        <v>381</v>
      </c>
    </row>
    <row r="66" spans="1:45">
      <c r="A66" s="2" t="s">
        <v>382</v>
      </c>
      <c r="B66" s="1" t="s">
        <v>383</v>
      </c>
      <c r="C66" s="48" t="s">
        <v>382</v>
      </c>
      <c r="F66" s="17"/>
      <c r="S66" s="49"/>
      <c r="AG66" s="1" t="s">
        <v>193</v>
      </c>
      <c r="AH66" s="1" t="s">
        <v>184</v>
      </c>
      <c r="AS66" s="1" t="s">
        <v>384</v>
      </c>
    </row>
    <row r="67" ht="13.9" spans="1:45">
      <c r="A67" s="2" t="s">
        <v>385</v>
      </c>
      <c r="B67" s="1" t="s">
        <v>386</v>
      </c>
      <c r="C67" s="48" t="s">
        <v>385</v>
      </c>
      <c r="E67" s="1" t="s">
        <v>193</v>
      </c>
      <c r="F67" s="17"/>
      <c r="S67" s="49"/>
      <c r="AG67" s="1" t="s">
        <v>193</v>
      </c>
      <c r="AH67" s="1" t="s">
        <v>184</v>
      </c>
      <c r="AS67" s="79" t="s">
        <v>387</v>
      </c>
    </row>
    <row r="68" ht="13.9" spans="1:59">
      <c r="A68" s="2" t="s">
        <v>388</v>
      </c>
      <c r="B68" s="1" t="s">
        <v>389</v>
      </c>
      <c r="C68" s="48" t="s">
        <v>388</v>
      </c>
      <c r="S68" s="2" t="s">
        <v>390</v>
      </c>
      <c r="T68" s="1" t="s">
        <v>193</v>
      </c>
      <c r="U68" s="1" t="s">
        <v>193</v>
      </c>
      <c r="V68" s="1" t="s">
        <v>216</v>
      </c>
      <c r="W68" s="1" t="s">
        <v>217</v>
      </c>
      <c r="X68" s="1" t="s">
        <v>184</v>
      </c>
      <c r="AA68" s="1" t="s">
        <v>184</v>
      </c>
      <c r="AN68" s="1" t="s">
        <v>193</v>
      </c>
      <c r="AO68" s="1" t="s">
        <v>381</v>
      </c>
      <c r="BG68" s="1" t="s">
        <v>381</v>
      </c>
    </row>
    <row r="69" ht="13.9" spans="1:64">
      <c r="A69" s="2" t="s">
        <v>391</v>
      </c>
      <c r="B69" s="1" t="s">
        <v>392</v>
      </c>
      <c r="C69" s="48" t="s">
        <v>393</v>
      </c>
      <c r="S69" s="2" t="s">
        <v>394</v>
      </c>
      <c r="T69" s="1" t="s">
        <v>231</v>
      </c>
      <c r="U69" s="1" t="s">
        <v>395</v>
      </c>
      <c r="V69" s="1" t="s">
        <v>251</v>
      </c>
      <c r="W69" s="1" t="s">
        <v>210</v>
      </c>
      <c r="X69" s="1" t="s">
        <v>184</v>
      </c>
      <c r="Z69" s="1"/>
      <c r="AA69" s="1" t="s">
        <v>184</v>
      </c>
      <c r="AO69" s="1" t="s">
        <v>396</v>
      </c>
      <c r="AQ69" s="1" t="s">
        <v>193</v>
      </c>
      <c r="AR69" s="79" t="s">
        <v>397</v>
      </c>
      <c r="AT69" s="1">
        <v>154</v>
      </c>
      <c r="AV69" s="1" t="s">
        <v>398</v>
      </c>
      <c r="BK69" s="1" t="s">
        <v>396</v>
      </c>
      <c r="BL69" s="1" t="s">
        <v>399</v>
      </c>
    </row>
    <row r="70" ht="13.9" spans="1:64">
      <c r="A70" s="2" t="s">
        <v>400</v>
      </c>
      <c r="B70" s="1" t="s">
        <v>401</v>
      </c>
      <c r="C70" s="48" t="s">
        <v>400</v>
      </c>
      <c r="S70" s="2" t="s">
        <v>402</v>
      </c>
      <c r="T70" s="1" t="s">
        <v>215</v>
      </c>
      <c r="U70" s="1" t="s">
        <v>184</v>
      </c>
      <c r="V70" s="1" t="s">
        <v>216</v>
      </c>
      <c r="W70" s="1" t="s">
        <v>217</v>
      </c>
      <c r="X70" s="1" t="s">
        <v>184</v>
      </c>
      <c r="Z70" s="1" t="s">
        <v>403</v>
      </c>
      <c r="AA70" s="1" t="s">
        <v>184</v>
      </c>
      <c r="AO70" s="79" t="s">
        <v>404</v>
      </c>
      <c r="AQ70" s="1" t="s">
        <v>193</v>
      </c>
      <c r="AR70" s="79" t="s">
        <v>397</v>
      </c>
      <c r="AT70" s="1" t="s">
        <v>405</v>
      </c>
      <c r="AV70" s="1" t="s">
        <v>398</v>
      </c>
      <c r="BK70" s="79" t="s">
        <v>404</v>
      </c>
      <c r="BL70" s="1" t="s">
        <v>399</v>
      </c>
    </row>
    <row r="71" spans="1:27">
      <c r="A71" s="49">
        <v>10054</v>
      </c>
      <c r="B71" s="1" t="s">
        <v>406</v>
      </c>
      <c r="C71" s="91">
        <v>10054</v>
      </c>
      <c r="S71" s="96">
        <v>300020</v>
      </c>
      <c r="T71" s="1">
        <v>0</v>
      </c>
      <c r="U71" s="1">
        <v>1</v>
      </c>
      <c r="V71" s="1" t="s">
        <v>407</v>
      </c>
      <c r="W71" s="1" t="s">
        <v>217</v>
      </c>
      <c r="X71" s="1" t="s">
        <v>184</v>
      </c>
      <c r="AA71" s="1" t="s">
        <v>184</v>
      </c>
    </row>
    <row r="72" ht="13.9" spans="1:70">
      <c r="A72" s="2" t="s">
        <v>408</v>
      </c>
      <c r="B72" s="83" t="s">
        <v>409</v>
      </c>
      <c r="C72" s="48" t="s">
        <v>408</v>
      </c>
      <c r="D72" s="83"/>
      <c r="E72" s="83"/>
      <c r="S72" s="96">
        <v>300022</v>
      </c>
      <c r="T72" s="1">
        <v>1</v>
      </c>
      <c r="U72" s="1">
        <v>1</v>
      </c>
      <c r="V72" s="1" t="s">
        <v>216</v>
      </c>
      <c r="W72" s="1" t="s">
        <v>217</v>
      </c>
      <c r="X72" s="1" t="s">
        <v>184</v>
      </c>
      <c r="AA72" s="17" t="s">
        <v>184</v>
      </c>
      <c r="BR72" s="1" t="s">
        <v>215</v>
      </c>
    </row>
    <row r="73" spans="1:63">
      <c r="A73" s="92" t="s">
        <v>410</v>
      </c>
      <c r="B73" s="83" t="s">
        <v>411</v>
      </c>
      <c r="C73" s="74" t="s">
        <v>410</v>
      </c>
      <c r="D73" s="83"/>
      <c r="E73" s="83"/>
      <c r="S73" s="83">
        <v>367</v>
      </c>
      <c r="T73" s="1">
        <v>1</v>
      </c>
      <c r="U73" s="1">
        <v>1</v>
      </c>
      <c r="V73" s="1" t="s">
        <v>216</v>
      </c>
      <c r="W73" s="1" t="s">
        <v>217</v>
      </c>
      <c r="X73" s="1" t="s">
        <v>184</v>
      </c>
      <c r="AA73" s="17" t="s">
        <v>184</v>
      </c>
      <c r="AN73" s="1">
        <v>1</v>
      </c>
      <c r="AO73" s="79" t="s">
        <v>412</v>
      </c>
      <c r="AP73" s="1" t="s">
        <v>359</v>
      </c>
      <c r="BI73" s="1" t="s">
        <v>358</v>
      </c>
      <c r="BJ73" s="1" t="s">
        <v>359</v>
      </c>
      <c r="BK73" s="79"/>
    </row>
    <row r="74" spans="1:63">
      <c r="A74" s="92">
        <v>10045</v>
      </c>
      <c r="B74" s="83" t="s">
        <v>413</v>
      </c>
      <c r="C74" s="74">
        <v>10045</v>
      </c>
      <c r="D74" s="83"/>
      <c r="E74" s="83"/>
      <c r="S74" s="83">
        <v>300024</v>
      </c>
      <c r="T74" s="1">
        <v>0</v>
      </c>
      <c r="U74" s="1">
        <v>1</v>
      </c>
      <c r="V74" s="1" t="s">
        <v>216</v>
      </c>
      <c r="W74" s="1" t="s">
        <v>217</v>
      </c>
      <c r="X74" s="1" t="s">
        <v>184</v>
      </c>
      <c r="AA74" s="17" t="s">
        <v>184</v>
      </c>
      <c r="AO74" s="79"/>
      <c r="BK74" s="79"/>
    </row>
    <row r="75" ht="13.9" spans="1:63">
      <c r="A75" s="93" t="s">
        <v>414</v>
      </c>
      <c r="B75" s="83" t="s">
        <v>415</v>
      </c>
      <c r="C75" s="94" t="s">
        <v>414</v>
      </c>
      <c r="D75" s="83"/>
      <c r="E75" s="83"/>
      <c r="F75" s="17" t="s">
        <v>416</v>
      </c>
      <c r="R75" s="103"/>
      <c r="S75" s="83" t="s">
        <v>417</v>
      </c>
      <c r="T75" s="1" t="s">
        <v>418</v>
      </c>
      <c r="U75" s="1" t="s">
        <v>419</v>
      </c>
      <c r="V75" s="1" t="s">
        <v>420</v>
      </c>
      <c r="W75" s="1" t="s">
        <v>210</v>
      </c>
      <c r="X75" s="1" t="s">
        <v>184</v>
      </c>
      <c r="AA75" s="17" t="s">
        <v>184</v>
      </c>
      <c r="AO75" s="79"/>
      <c r="BK75" s="79"/>
    </row>
    <row r="76" spans="1:63">
      <c r="A76" s="93">
        <v>10053</v>
      </c>
      <c r="B76" s="83" t="s">
        <v>421</v>
      </c>
      <c r="C76" s="95">
        <v>10053</v>
      </c>
      <c r="D76" s="83"/>
      <c r="E76" s="83"/>
      <c r="S76" s="83"/>
      <c r="AA76" s="17"/>
      <c r="AN76" s="1">
        <v>1</v>
      </c>
      <c r="AO76" s="79" t="s">
        <v>422</v>
      </c>
      <c r="BK76" s="79" t="s">
        <v>422</v>
      </c>
    </row>
    <row r="77" spans="1:63">
      <c r="A77" s="92">
        <v>10044</v>
      </c>
      <c r="B77" s="83" t="s">
        <v>423</v>
      </c>
      <c r="C77" s="74">
        <v>10044</v>
      </c>
      <c r="D77" s="83"/>
      <c r="E77" s="83"/>
      <c r="S77" s="83"/>
      <c r="AA77" s="17"/>
      <c r="AO77" s="79"/>
      <c r="BK77" s="79"/>
    </row>
    <row r="78" spans="1:63">
      <c r="A78" s="93">
        <v>10048</v>
      </c>
      <c r="B78" s="83" t="s">
        <v>424</v>
      </c>
      <c r="C78" s="74">
        <v>10048</v>
      </c>
      <c r="D78" s="83"/>
      <c r="E78" s="83"/>
      <c r="F78" s="83"/>
      <c r="S78" s="83">
        <v>300028</v>
      </c>
      <c r="T78" s="1">
        <v>1</v>
      </c>
      <c r="U78" s="1">
        <v>1</v>
      </c>
      <c r="V78" s="83" t="s">
        <v>216</v>
      </c>
      <c r="W78" s="1" t="s">
        <v>217</v>
      </c>
      <c r="X78" s="1" t="s">
        <v>184</v>
      </c>
      <c r="AA78" s="17" t="s">
        <v>184</v>
      </c>
      <c r="AO78" s="79"/>
      <c r="BK78" s="79"/>
    </row>
    <row r="79" spans="1:63">
      <c r="A79" s="93">
        <v>700073</v>
      </c>
      <c r="B79" s="83" t="s">
        <v>425</v>
      </c>
      <c r="C79" s="94">
        <v>700073</v>
      </c>
      <c r="D79" s="75"/>
      <c r="F79" s="83"/>
      <c r="S79" s="83">
        <v>300029</v>
      </c>
      <c r="T79" s="1">
        <v>1</v>
      </c>
      <c r="U79" s="1">
        <v>0</v>
      </c>
      <c r="V79" s="83" t="s">
        <v>216</v>
      </c>
      <c r="W79" s="1" t="s">
        <v>217</v>
      </c>
      <c r="X79" s="1" t="s">
        <v>184</v>
      </c>
      <c r="AA79" s="17" t="s">
        <v>184</v>
      </c>
      <c r="AO79" s="79"/>
      <c r="BK79" s="79"/>
    </row>
    <row r="80" spans="1:63">
      <c r="A80" s="96">
        <v>10058</v>
      </c>
      <c r="B80" s="83" t="s">
        <v>426</v>
      </c>
      <c r="C80" s="97">
        <v>10058</v>
      </c>
      <c r="D80" s="75"/>
      <c r="E80" s="83"/>
      <c r="F80" s="83"/>
      <c r="S80" s="83">
        <v>300021</v>
      </c>
      <c r="T80" s="1">
        <v>0</v>
      </c>
      <c r="U80" s="1">
        <v>1</v>
      </c>
      <c r="V80" s="83" t="s">
        <v>216</v>
      </c>
      <c r="W80" s="1" t="s">
        <v>217</v>
      </c>
      <c r="X80" s="1" t="s">
        <v>184</v>
      </c>
      <c r="AA80" s="17" t="s">
        <v>184</v>
      </c>
      <c r="AO80" s="79"/>
      <c r="BK80" s="79"/>
    </row>
    <row r="81" spans="1:63">
      <c r="A81" s="93">
        <v>11128</v>
      </c>
      <c r="B81" s="83" t="s">
        <v>427</v>
      </c>
      <c r="C81" s="94">
        <v>11128</v>
      </c>
      <c r="D81" s="83"/>
      <c r="E81" s="83"/>
      <c r="F81" s="83"/>
      <c r="S81" s="83">
        <v>300030</v>
      </c>
      <c r="T81" s="1">
        <v>1</v>
      </c>
      <c r="U81" s="1">
        <v>1</v>
      </c>
      <c r="V81" s="83" t="s">
        <v>216</v>
      </c>
      <c r="W81" s="1" t="s">
        <v>217</v>
      </c>
      <c r="X81" s="1" t="s">
        <v>184</v>
      </c>
      <c r="AA81" s="17" t="s">
        <v>184</v>
      </c>
      <c r="AO81" s="79"/>
      <c r="BK81" s="79"/>
    </row>
    <row r="82" spans="1:63">
      <c r="A82" s="92">
        <v>11134</v>
      </c>
      <c r="B82" s="83" t="s">
        <v>428</v>
      </c>
      <c r="C82" s="74">
        <v>11134</v>
      </c>
      <c r="D82" s="83"/>
      <c r="E82" s="83"/>
      <c r="F82" s="83"/>
      <c r="S82" s="83">
        <v>300031</v>
      </c>
      <c r="T82" s="1">
        <v>0</v>
      </c>
      <c r="U82" s="1">
        <v>1</v>
      </c>
      <c r="V82" s="83" t="s">
        <v>216</v>
      </c>
      <c r="W82" s="1" t="s">
        <v>217</v>
      </c>
      <c r="X82" s="1" t="s">
        <v>184</v>
      </c>
      <c r="AA82" s="17" t="s">
        <v>184</v>
      </c>
      <c r="AO82" s="79"/>
      <c r="BK82" s="79"/>
    </row>
    <row r="83" spans="1:63">
      <c r="A83" s="92">
        <v>10049</v>
      </c>
      <c r="B83" s="83" t="s">
        <v>429</v>
      </c>
      <c r="C83" s="74">
        <v>10049</v>
      </c>
      <c r="D83" s="83"/>
      <c r="E83" s="83"/>
      <c r="F83" s="83"/>
      <c r="N83" s="1">
        <v>5</v>
      </c>
      <c r="S83" s="83"/>
      <c r="V83" s="83"/>
      <c r="AA83" s="17"/>
      <c r="AO83" s="79"/>
      <c r="BK83" s="79"/>
    </row>
    <row r="84" spans="1:63">
      <c r="A84" s="92">
        <v>10051</v>
      </c>
      <c r="B84" s="83" t="s">
        <v>430</v>
      </c>
      <c r="C84" s="74">
        <v>10051</v>
      </c>
      <c r="D84" s="83"/>
      <c r="E84" s="83"/>
      <c r="F84" s="83"/>
      <c r="S84" s="83">
        <v>300032</v>
      </c>
      <c r="T84" s="1">
        <v>1</v>
      </c>
      <c r="U84" s="1">
        <v>1</v>
      </c>
      <c r="V84" s="83" t="s">
        <v>216</v>
      </c>
      <c r="W84" s="1" t="s">
        <v>217</v>
      </c>
      <c r="X84" s="1" t="s">
        <v>184</v>
      </c>
      <c r="AA84" s="17" t="s">
        <v>184</v>
      </c>
      <c r="AO84" s="79"/>
      <c r="BK84" s="79"/>
    </row>
    <row r="85" spans="1:63">
      <c r="A85" s="92">
        <v>10052</v>
      </c>
      <c r="B85" s="83" t="s">
        <v>431</v>
      </c>
      <c r="C85" s="74">
        <v>10052</v>
      </c>
      <c r="E85" s="83"/>
      <c r="F85" s="83"/>
      <c r="S85" s="83">
        <v>300033</v>
      </c>
      <c r="T85" s="1">
        <v>1</v>
      </c>
      <c r="U85" s="1">
        <v>1</v>
      </c>
      <c r="V85" s="83" t="s">
        <v>216</v>
      </c>
      <c r="W85" s="1" t="s">
        <v>217</v>
      </c>
      <c r="X85" s="1" t="s">
        <v>184</v>
      </c>
      <c r="AA85" s="17" t="s">
        <v>184</v>
      </c>
      <c r="AO85" s="79"/>
      <c r="BK85" s="79"/>
    </row>
    <row r="86" spans="1:63">
      <c r="A86" s="92">
        <v>700194</v>
      </c>
      <c r="B86" s="83" t="s">
        <v>432</v>
      </c>
      <c r="C86" s="74">
        <v>700194</v>
      </c>
      <c r="E86" s="83"/>
      <c r="F86" s="83"/>
      <c r="S86" s="83">
        <v>100099</v>
      </c>
      <c r="T86" s="1" t="s">
        <v>193</v>
      </c>
      <c r="U86" s="1" t="s">
        <v>193</v>
      </c>
      <c r="V86" s="83" t="s">
        <v>216</v>
      </c>
      <c r="W86" s="1" t="s">
        <v>217</v>
      </c>
      <c r="X86" s="1" t="s">
        <v>184</v>
      </c>
      <c r="AA86" s="17" t="s">
        <v>184</v>
      </c>
      <c r="AN86" s="1" t="s">
        <v>193</v>
      </c>
      <c r="AO86" s="79" t="s">
        <v>433</v>
      </c>
      <c r="AX86" s="1" t="s">
        <v>193</v>
      </c>
      <c r="BG86" s="1" t="s">
        <v>433</v>
      </c>
      <c r="BK86" s="79"/>
    </row>
    <row r="87" s="17" customFormat="1" spans="1:27">
      <c r="A87" s="98" t="s">
        <v>434</v>
      </c>
      <c r="B87" s="83" t="s">
        <v>435</v>
      </c>
      <c r="C87" s="99" t="s">
        <v>434</v>
      </c>
      <c r="D87" s="1"/>
      <c r="E87" s="100"/>
      <c r="I87" s="114"/>
      <c r="J87" s="114"/>
      <c r="K87" s="114" t="s">
        <v>193</v>
      </c>
      <c r="S87" s="17">
        <v>100070</v>
      </c>
      <c r="T87" s="17" t="s">
        <v>184</v>
      </c>
      <c r="U87" s="17" t="s">
        <v>193</v>
      </c>
      <c r="V87" s="116" t="s">
        <v>216</v>
      </c>
      <c r="W87" s="17" t="s">
        <v>217</v>
      </c>
      <c r="X87" s="17" t="s">
        <v>184</v>
      </c>
      <c r="AA87" s="17" t="s">
        <v>184</v>
      </c>
    </row>
    <row r="88" s="17" customFormat="1" ht="13.9" spans="1:61">
      <c r="A88" s="101" t="s">
        <v>436</v>
      </c>
      <c r="B88" s="83" t="s">
        <v>432</v>
      </c>
      <c r="C88" s="102" t="s">
        <v>436</v>
      </c>
      <c r="D88" s="1"/>
      <c r="E88" s="100"/>
      <c r="I88" s="114"/>
      <c r="J88" s="114"/>
      <c r="K88" s="114"/>
      <c r="S88" s="17">
        <v>100099</v>
      </c>
      <c r="T88" s="17" t="s">
        <v>193</v>
      </c>
      <c r="U88" s="17" t="s">
        <v>193</v>
      </c>
      <c r="V88" s="83" t="s">
        <v>216</v>
      </c>
      <c r="W88" s="1" t="s">
        <v>217</v>
      </c>
      <c r="X88" s="1" t="s">
        <v>184</v>
      </c>
      <c r="AA88" s="17" t="s">
        <v>184</v>
      </c>
      <c r="AN88" s="17" t="s">
        <v>193</v>
      </c>
      <c r="AO88" s="17" t="s">
        <v>437</v>
      </c>
      <c r="AX88" s="17" t="s">
        <v>193</v>
      </c>
      <c r="BI88" s="17" t="s">
        <v>437</v>
      </c>
    </row>
    <row r="89" s="17" customFormat="1" ht="13.9" spans="1:61">
      <c r="A89" s="101" t="s">
        <v>438</v>
      </c>
      <c r="B89" s="83" t="s">
        <v>432</v>
      </c>
      <c r="C89" s="102" t="s">
        <v>438</v>
      </c>
      <c r="D89" s="1"/>
      <c r="E89" s="100"/>
      <c r="I89" s="114"/>
      <c r="J89" s="114"/>
      <c r="K89" s="114"/>
      <c r="S89" s="17">
        <v>100099</v>
      </c>
      <c r="T89" s="17" t="s">
        <v>193</v>
      </c>
      <c r="U89" s="17" t="s">
        <v>193</v>
      </c>
      <c r="V89" s="83" t="s">
        <v>216</v>
      </c>
      <c r="W89" s="1" t="s">
        <v>217</v>
      </c>
      <c r="X89" s="1" t="s">
        <v>184</v>
      </c>
      <c r="AA89" s="17" t="s">
        <v>184</v>
      </c>
      <c r="AN89" s="17" t="s">
        <v>193</v>
      </c>
      <c r="AO89" s="17" t="s">
        <v>437</v>
      </c>
      <c r="AX89" s="17" t="s">
        <v>193</v>
      </c>
      <c r="BI89" s="17" t="s">
        <v>437</v>
      </c>
    </row>
    <row r="90" s="17" customFormat="1" ht="13.9" spans="1:63">
      <c r="A90" s="101" t="s">
        <v>439</v>
      </c>
      <c r="B90" s="83" t="s">
        <v>440</v>
      </c>
      <c r="C90" s="102" t="s">
        <v>439</v>
      </c>
      <c r="D90" s="1"/>
      <c r="E90" s="100"/>
      <c r="I90" s="114"/>
      <c r="J90" s="114"/>
      <c r="K90" s="114"/>
      <c r="S90" s="17">
        <v>100100</v>
      </c>
      <c r="T90" s="17" t="s">
        <v>193</v>
      </c>
      <c r="U90" s="17" t="s">
        <v>193</v>
      </c>
      <c r="V90" s="17" t="s">
        <v>216</v>
      </c>
      <c r="W90" s="17" t="s">
        <v>217</v>
      </c>
      <c r="X90" s="17" t="s">
        <v>184</v>
      </c>
      <c r="AA90" s="17" t="s">
        <v>184</v>
      </c>
      <c r="AN90" s="17" t="s">
        <v>193</v>
      </c>
      <c r="AO90" s="17" t="s">
        <v>381</v>
      </c>
      <c r="AX90" s="1"/>
      <c r="AY90" s="1"/>
      <c r="AZ90" s="1"/>
      <c r="BK90" s="17" t="s">
        <v>381</v>
      </c>
    </row>
    <row r="91" s="17" customFormat="1" ht="13.9" spans="1:85">
      <c r="A91" s="103" t="s">
        <v>441</v>
      </c>
      <c r="B91" s="17" t="s">
        <v>442</v>
      </c>
      <c r="C91" s="104" t="s">
        <v>441</v>
      </c>
      <c r="D91" s="1"/>
      <c r="E91" s="100"/>
      <c r="F91" s="17" t="s">
        <v>443</v>
      </c>
      <c r="I91" s="114"/>
      <c r="J91" s="114"/>
      <c r="K91" s="114"/>
      <c r="S91" s="103"/>
      <c r="X91" s="17" t="s">
        <v>184</v>
      </c>
      <c r="AA91" s="17" t="s">
        <v>184</v>
      </c>
      <c r="AX91" s="1"/>
      <c r="AY91" s="17" t="s">
        <v>444</v>
      </c>
      <c r="AZ91" s="17" t="s">
        <v>445</v>
      </c>
      <c r="CF91" s="17" t="s">
        <v>446</v>
      </c>
      <c r="CG91" s="9">
        <v>16</v>
      </c>
    </row>
    <row r="92" s="17" customFormat="1" ht="13.9" spans="1:85">
      <c r="A92" s="98" t="s">
        <v>447</v>
      </c>
      <c r="B92" s="17" t="s">
        <v>448</v>
      </c>
      <c r="C92" s="99" t="s">
        <v>447</v>
      </c>
      <c r="D92" s="1"/>
      <c r="E92" s="100"/>
      <c r="I92" s="114"/>
      <c r="J92" s="114"/>
      <c r="K92" s="114"/>
      <c r="S92" s="2" t="s">
        <v>449</v>
      </c>
      <c r="T92" s="17" t="s">
        <v>193</v>
      </c>
      <c r="U92" s="17" t="s">
        <v>184</v>
      </c>
      <c r="V92" s="17" t="s">
        <v>450</v>
      </c>
      <c r="W92" s="17" t="s">
        <v>217</v>
      </c>
      <c r="X92" s="17" t="s">
        <v>184</v>
      </c>
      <c r="AA92" s="17" t="s">
        <v>184</v>
      </c>
      <c r="AF92" s="117"/>
      <c r="AN92" s="17" t="s">
        <v>193</v>
      </c>
      <c r="AO92" s="17" t="s">
        <v>381</v>
      </c>
      <c r="AX92" s="1"/>
      <c r="BK92" s="17" t="s">
        <v>381</v>
      </c>
      <c r="CG92" s="9"/>
    </row>
    <row r="93" s="17" customFormat="1" ht="13.9" spans="1:85">
      <c r="A93" s="105">
        <v>10061</v>
      </c>
      <c r="B93" s="17" t="s">
        <v>451</v>
      </c>
      <c r="C93" s="106">
        <v>10061</v>
      </c>
      <c r="D93" s="1"/>
      <c r="E93" s="100"/>
      <c r="I93" s="114"/>
      <c r="J93" s="114"/>
      <c r="K93" s="114"/>
      <c r="S93" s="17">
        <v>100098</v>
      </c>
      <c r="T93" s="17" t="s">
        <v>184</v>
      </c>
      <c r="U93" s="17" t="s">
        <v>193</v>
      </c>
      <c r="V93" s="17" t="s">
        <v>450</v>
      </c>
      <c r="W93" s="17" t="s">
        <v>217</v>
      </c>
      <c r="X93" s="17" t="s">
        <v>184</v>
      </c>
      <c r="AA93" s="17" t="s">
        <v>184</v>
      </c>
      <c r="AF93" s="117"/>
      <c r="AN93" s="17" t="s">
        <v>193</v>
      </c>
      <c r="AO93" s="17" t="s">
        <v>381</v>
      </c>
      <c r="AX93" s="1"/>
      <c r="BK93" s="17" t="s">
        <v>381</v>
      </c>
      <c r="CG93" s="9"/>
    </row>
    <row r="94" s="17" customFormat="1" spans="1:85">
      <c r="A94" s="92">
        <v>10082</v>
      </c>
      <c r="B94" s="17" t="s">
        <v>452</v>
      </c>
      <c r="C94" s="74">
        <v>10082</v>
      </c>
      <c r="D94" s="1"/>
      <c r="E94" s="100"/>
      <c r="F94" s="17" t="s">
        <v>453</v>
      </c>
      <c r="I94" s="114"/>
      <c r="J94" s="114"/>
      <c r="K94" s="114"/>
      <c r="S94" s="17">
        <v>429</v>
      </c>
      <c r="T94" s="17" t="s">
        <v>184</v>
      </c>
      <c r="U94" s="17" t="s">
        <v>193</v>
      </c>
      <c r="V94" s="17" t="s">
        <v>407</v>
      </c>
      <c r="W94" s="17" t="s">
        <v>454</v>
      </c>
      <c r="X94" s="17" t="s">
        <v>184</v>
      </c>
      <c r="AA94" s="17" t="s">
        <v>184</v>
      </c>
      <c r="AF94" s="117"/>
      <c r="AX94" s="1"/>
      <c r="CG94" s="9"/>
    </row>
    <row r="95" s="17" customFormat="1" spans="1:85">
      <c r="A95" s="103" t="s">
        <v>455</v>
      </c>
      <c r="B95" s="17" t="s">
        <v>456</v>
      </c>
      <c r="C95" s="107" t="s">
        <v>455</v>
      </c>
      <c r="D95" s="1"/>
      <c r="E95" s="100"/>
      <c r="I95" s="114"/>
      <c r="J95" s="114"/>
      <c r="K95" s="114"/>
      <c r="S95" s="17">
        <v>100106</v>
      </c>
      <c r="T95" s="17" t="s">
        <v>184</v>
      </c>
      <c r="U95" s="17" t="s">
        <v>193</v>
      </c>
      <c r="V95" s="17" t="s">
        <v>457</v>
      </c>
      <c r="W95" s="17" t="s">
        <v>454</v>
      </c>
      <c r="X95" s="17" t="s">
        <v>184</v>
      </c>
      <c r="AA95" s="17" t="s">
        <v>184</v>
      </c>
      <c r="AF95" s="117"/>
      <c r="AX95" s="1"/>
      <c r="CG95" s="9"/>
    </row>
    <row r="96" s="17" customFormat="1" ht="13.9" spans="1:85">
      <c r="A96" s="103" t="s">
        <v>458</v>
      </c>
      <c r="B96" s="17" t="s">
        <v>459</v>
      </c>
      <c r="C96" s="107" t="s">
        <v>458</v>
      </c>
      <c r="D96" s="1"/>
      <c r="E96" s="100"/>
      <c r="I96" s="114"/>
      <c r="J96" s="114"/>
      <c r="K96" s="114"/>
      <c r="S96" s="17">
        <v>100108</v>
      </c>
      <c r="T96" s="17" t="s">
        <v>184</v>
      </c>
      <c r="U96" s="17" t="s">
        <v>193</v>
      </c>
      <c r="V96" s="17" t="s">
        <v>450</v>
      </c>
      <c r="W96" s="17" t="s">
        <v>217</v>
      </c>
      <c r="X96" s="17" t="s">
        <v>184</v>
      </c>
      <c r="AA96" s="17" t="s">
        <v>184</v>
      </c>
      <c r="AF96" s="117"/>
      <c r="AX96" s="1"/>
      <c r="CG96" s="9"/>
    </row>
    <row r="97" s="17" customFormat="1" spans="1:85">
      <c r="A97" s="103" t="s">
        <v>460</v>
      </c>
      <c r="B97" s="17" t="s">
        <v>461</v>
      </c>
      <c r="C97" s="107" t="s">
        <v>460</v>
      </c>
      <c r="D97" s="1"/>
      <c r="E97" s="100"/>
      <c r="I97" s="114"/>
      <c r="J97" s="114"/>
      <c r="K97" s="114"/>
      <c r="M97" s="17" t="s">
        <v>193</v>
      </c>
      <c r="N97" s="17" t="s">
        <v>333</v>
      </c>
      <c r="O97" s="17" t="s">
        <v>462</v>
      </c>
      <c r="P97" s="17" t="s">
        <v>193</v>
      </c>
      <c r="Q97" s="17" t="s">
        <v>216</v>
      </c>
      <c r="R97" s="17" t="s">
        <v>217</v>
      </c>
      <c r="X97" s="17" t="s">
        <v>184</v>
      </c>
      <c r="AA97" s="17" t="s">
        <v>184</v>
      </c>
      <c r="AF97" s="117"/>
      <c r="AX97" s="1"/>
      <c r="CG97" s="9"/>
    </row>
    <row r="98" s="17" customFormat="1" ht="13.9" spans="1:85">
      <c r="A98" s="103" t="s">
        <v>463</v>
      </c>
      <c r="B98" s="17" t="s">
        <v>464</v>
      </c>
      <c r="C98" s="107" t="s">
        <v>463</v>
      </c>
      <c r="D98" s="1"/>
      <c r="E98" s="100"/>
      <c r="I98" s="114"/>
      <c r="J98" s="114"/>
      <c r="K98" s="114"/>
      <c r="S98" s="17">
        <v>100112</v>
      </c>
      <c r="T98" s="17" t="s">
        <v>184</v>
      </c>
      <c r="U98" s="17" t="s">
        <v>193</v>
      </c>
      <c r="V98" s="17" t="s">
        <v>450</v>
      </c>
      <c r="W98" s="17" t="s">
        <v>217</v>
      </c>
      <c r="X98" s="17" t="s">
        <v>184</v>
      </c>
      <c r="AA98" s="17" t="s">
        <v>184</v>
      </c>
      <c r="AF98" s="117"/>
      <c r="AX98" s="1"/>
      <c r="CG98" s="9"/>
    </row>
    <row r="99" s="17" customFormat="1" ht="13.9" spans="1:85">
      <c r="A99" s="103" t="s">
        <v>465</v>
      </c>
      <c r="B99" s="17" t="s">
        <v>466</v>
      </c>
      <c r="C99" s="107" t="s">
        <v>465</v>
      </c>
      <c r="D99" s="1"/>
      <c r="E99" s="100"/>
      <c r="I99" s="114"/>
      <c r="J99" s="114"/>
      <c r="K99" s="114"/>
      <c r="S99" s="17">
        <v>100113</v>
      </c>
      <c r="T99" s="17" t="s">
        <v>184</v>
      </c>
      <c r="U99" s="17" t="s">
        <v>193</v>
      </c>
      <c r="V99" s="17" t="s">
        <v>450</v>
      </c>
      <c r="W99" s="17" t="s">
        <v>217</v>
      </c>
      <c r="X99" s="17" t="s">
        <v>184</v>
      </c>
      <c r="AA99" s="17" t="s">
        <v>184</v>
      </c>
      <c r="AF99" s="117"/>
      <c r="AX99" s="1"/>
      <c r="BA99" s="17" t="s">
        <v>193</v>
      </c>
      <c r="CG99" s="9"/>
    </row>
    <row r="100" s="17" customFormat="1" spans="1:85">
      <c r="A100" s="103" t="s">
        <v>467</v>
      </c>
      <c r="B100" s="17" t="s">
        <v>468</v>
      </c>
      <c r="C100" s="107" t="s">
        <v>467</v>
      </c>
      <c r="D100" s="1"/>
      <c r="E100" s="100"/>
      <c r="I100" s="114"/>
      <c r="J100" s="114"/>
      <c r="K100" s="114"/>
      <c r="S100" s="17">
        <v>100114</v>
      </c>
      <c r="T100" s="17" t="s">
        <v>184</v>
      </c>
      <c r="U100" s="17" t="s">
        <v>193</v>
      </c>
      <c r="V100" s="17" t="s">
        <v>469</v>
      </c>
      <c r="W100" s="17" t="s">
        <v>454</v>
      </c>
      <c r="X100" s="17" t="s">
        <v>184</v>
      </c>
      <c r="AA100" s="17" t="s">
        <v>184</v>
      </c>
      <c r="AF100" s="117"/>
      <c r="AX100" s="1"/>
      <c r="CG100" s="9"/>
    </row>
    <row r="101" s="17" customFormat="1" spans="1:85">
      <c r="A101" s="101">
        <v>51029</v>
      </c>
      <c r="B101" s="17" t="s">
        <v>470</v>
      </c>
      <c r="C101" s="102">
        <v>51029</v>
      </c>
      <c r="D101" s="1"/>
      <c r="E101" s="100"/>
      <c r="F101" s="17" t="s">
        <v>471</v>
      </c>
      <c r="I101" s="114"/>
      <c r="J101" s="114"/>
      <c r="K101" s="114"/>
      <c r="S101" s="83" t="s">
        <v>472</v>
      </c>
      <c r="T101" s="17" t="s">
        <v>473</v>
      </c>
      <c r="U101" s="17" t="s">
        <v>232</v>
      </c>
      <c r="V101" s="17" t="s">
        <v>474</v>
      </c>
      <c r="W101" s="17" t="s">
        <v>233</v>
      </c>
      <c r="X101" s="17" t="s">
        <v>184</v>
      </c>
      <c r="AA101" s="17" t="s">
        <v>184</v>
      </c>
      <c r="AD101" s="17" t="s">
        <v>215</v>
      </c>
      <c r="AF101" s="117"/>
      <c r="AX101" s="1"/>
      <c r="AY101" s="17" t="s">
        <v>475</v>
      </c>
      <c r="AZ101" s="17" t="s">
        <v>445</v>
      </c>
      <c r="CF101" s="17" t="s">
        <v>476</v>
      </c>
      <c r="CG101" s="9">
        <v>36</v>
      </c>
    </row>
    <row r="102" s="17" customFormat="1" spans="1:85">
      <c r="A102" s="101" t="s">
        <v>477</v>
      </c>
      <c r="B102" s="17" t="s">
        <v>478</v>
      </c>
      <c r="C102" s="102" t="s">
        <v>477</v>
      </c>
      <c r="D102" s="1"/>
      <c r="E102" s="100"/>
      <c r="I102" s="114"/>
      <c r="J102" s="114"/>
      <c r="K102" s="114"/>
      <c r="S102" s="83">
        <v>300034</v>
      </c>
      <c r="T102" s="17" t="s">
        <v>193</v>
      </c>
      <c r="U102" s="17" t="s">
        <v>193</v>
      </c>
      <c r="V102" s="17" t="s">
        <v>216</v>
      </c>
      <c r="W102" s="17" t="s">
        <v>217</v>
      </c>
      <c r="X102" s="17" t="s">
        <v>184</v>
      </c>
      <c r="AA102" s="17" t="s">
        <v>184</v>
      </c>
      <c r="AF102" s="117"/>
      <c r="AX102" s="1"/>
      <c r="CG102" s="9"/>
    </row>
    <row r="103" s="17" customFormat="1" spans="1:85">
      <c r="A103" s="103" t="s">
        <v>479</v>
      </c>
      <c r="B103" s="17" t="s">
        <v>480</v>
      </c>
      <c r="C103" s="107" t="s">
        <v>479</v>
      </c>
      <c r="D103" s="1"/>
      <c r="E103" s="100"/>
      <c r="I103" s="114"/>
      <c r="J103" s="114"/>
      <c r="K103" s="114"/>
      <c r="S103" s="17">
        <v>100116</v>
      </c>
      <c r="T103" s="17" t="s">
        <v>184</v>
      </c>
      <c r="U103" s="17" t="s">
        <v>193</v>
      </c>
      <c r="V103" s="17" t="s">
        <v>216</v>
      </c>
      <c r="W103" s="17" t="s">
        <v>481</v>
      </c>
      <c r="X103" s="17" t="s">
        <v>184</v>
      </c>
      <c r="AA103" s="17" t="s">
        <v>184</v>
      </c>
      <c r="AF103" s="117"/>
      <c r="AX103" s="1"/>
      <c r="CG103" s="9"/>
    </row>
    <row r="104" s="17" customFormat="1" spans="1:85">
      <c r="A104" s="101" t="s">
        <v>482</v>
      </c>
      <c r="B104" s="17" t="s">
        <v>483</v>
      </c>
      <c r="C104" s="102" t="s">
        <v>482</v>
      </c>
      <c r="D104" s="1"/>
      <c r="E104" s="100"/>
      <c r="I104" s="114"/>
      <c r="J104" s="114"/>
      <c r="K104" s="114"/>
      <c r="S104" s="17">
        <v>100117</v>
      </c>
      <c r="T104" s="17" t="s">
        <v>193</v>
      </c>
      <c r="U104" s="17" t="s">
        <v>193</v>
      </c>
      <c r="V104" s="17" t="s">
        <v>216</v>
      </c>
      <c r="W104" s="17" t="s">
        <v>217</v>
      </c>
      <c r="X104" s="17" t="s">
        <v>184</v>
      </c>
      <c r="AA104" s="17" t="s">
        <v>184</v>
      </c>
      <c r="AF104" s="117"/>
      <c r="AX104" s="1"/>
      <c r="CG104" s="9"/>
    </row>
    <row r="105" s="17" customFormat="1" spans="1:85">
      <c r="A105" s="92" t="s">
        <v>484</v>
      </c>
      <c r="B105" s="17" t="s">
        <v>485</v>
      </c>
      <c r="C105" s="74" t="s">
        <v>484</v>
      </c>
      <c r="D105" s="1"/>
      <c r="E105" s="100"/>
      <c r="I105" s="114"/>
      <c r="J105" s="114"/>
      <c r="K105" s="114"/>
      <c r="M105" s="17" t="s">
        <v>193</v>
      </c>
      <c r="N105" s="17" t="s">
        <v>362</v>
      </c>
      <c r="O105" s="17" t="s">
        <v>486</v>
      </c>
      <c r="P105" s="17" t="s">
        <v>193</v>
      </c>
      <c r="Q105" s="17" t="s">
        <v>216</v>
      </c>
      <c r="R105" s="17" t="s">
        <v>217</v>
      </c>
      <c r="AF105" s="117"/>
      <c r="AX105" s="1"/>
      <c r="CG105" s="9"/>
    </row>
    <row r="106" s="17" customFormat="1" spans="1:85">
      <c r="A106" s="92">
        <v>700108</v>
      </c>
      <c r="B106" s="17" t="s">
        <v>487</v>
      </c>
      <c r="C106" s="106">
        <v>700108</v>
      </c>
      <c r="D106" s="1"/>
      <c r="E106" s="100"/>
      <c r="F106" s="17" t="s">
        <v>488</v>
      </c>
      <c r="I106" s="114"/>
      <c r="J106" s="114"/>
      <c r="K106" s="114"/>
      <c r="S106" s="17" t="s">
        <v>489</v>
      </c>
      <c r="T106" s="17" t="s">
        <v>490</v>
      </c>
      <c r="U106" s="17" t="s">
        <v>491</v>
      </c>
      <c r="V106" s="17" t="s">
        <v>492</v>
      </c>
      <c r="W106" s="17" t="s">
        <v>493</v>
      </c>
      <c r="X106" s="17" t="s">
        <v>184</v>
      </c>
      <c r="AA106" s="17" t="s">
        <v>184</v>
      </c>
      <c r="AF106" s="117"/>
      <c r="AX106" s="1"/>
      <c r="CG106" s="9"/>
    </row>
    <row r="107" s="17" customFormat="1" spans="1:85">
      <c r="A107" s="92">
        <v>700109</v>
      </c>
      <c r="B107" s="17" t="s">
        <v>494</v>
      </c>
      <c r="C107" s="106">
        <v>700109</v>
      </c>
      <c r="D107" s="1"/>
      <c r="E107" s="100"/>
      <c r="F107" s="17" t="s">
        <v>495</v>
      </c>
      <c r="I107" s="114"/>
      <c r="J107" s="114"/>
      <c r="K107" s="114"/>
      <c r="M107" s="17" t="s">
        <v>193</v>
      </c>
      <c r="N107" s="17" t="s">
        <v>362</v>
      </c>
      <c r="AF107" s="117"/>
      <c r="AX107" s="1"/>
      <c r="CG107" s="9"/>
    </row>
    <row r="108" s="17" customFormat="1" spans="1:85">
      <c r="A108" s="92">
        <v>700113</v>
      </c>
      <c r="B108" s="17" t="s">
        <v>496</v>
      </c>
      <c r="C108" s="106">
        <v>700113</v>
      </c>
      <c r="D108" s="1"/>
      <c r="E108" s="100"/>
      <c r="I108" s="114"/>
      <c r="K108" s="114"/>
      <c r="AF108" s="117"/>
      <c r="AX108" s="1" t="s">
        <v>193</v>
      </c>
      <c r="CG108" s="9"/>
    </row>
    <row r="109" s="17" customFormat="1" spans="1:85">
      <c r="A109" s="92" t="s">
        <v>497</v>
      </c>
      <c r="B109" s="17" t="s">
        <v>498</v>
      </c>
      <c r="C109" s="107" t="s">
        <v>497</v>
      </c>
      <c r="D109" s="1"/>
      <c r="E109" s="100"/>
      <c r="I109" s="115">
        <v>2.7</v>
      </c>
      <c r="J109" s="114"/>
      <c r="K109" s="114"/>
      <c r="S109" s="83" t="s">
        <v>499</v>
      </c>
      <c r="T109" s="17" t="s">
        <v>500</v>
      </c>
      <c r="U109" s="17" t="s">
        <v>500</v>
      </c>
      <c r="V109" s="17" t="s">
        <v>501</v>
      </c>
      <c r="W109" s="17" t="s">
        <v>502</v>
      </c>
      <c r="X109" s="17" t="s">
        <v>184</v>
      </c>
      <c r="AA109" s="17" t="s">
        <v>184</v>
      </c>
      <c r="AF109" s="117"/>
      <c r="AN109" s="17" t="s">
        <v>193</v>
      </c>
      <c r="AO109" s="17" t="s">
        <v>503</v>
      </c>
      <c r="AX109" s="1"/>
      <c r="BK109" s="17" t="s">
        <v>503</v>
      </c>
      <c r="CG109" s="9"/>
    </row>
    <row r="110" s="17" customFormat="1" spans="1:85">
      <c r="A110" s="92" t="s">
        <v>504</v>
      </c>
      <c r="B110" s="17" t="s">
        <v>505</v>
      </c>
      <c r="C110" s="108" t="s">
        <v>504</v>
      </c>
      <c r="D110" s="1"/>
      <c r="E110" s="100"/>
      <c r="I110" s="115"/>
      <c r="J110" s="114"/>
      <c r="K110" s="114"/>
      <c r="S110" s="83" t="s">
        <v>506</v>
      </c>
      <c r="T110" s="17" t="s">
        <v>500</v>
      </c>
      <c r="U110" s="17" t="s">
        <v>500</v>
      </c>
      <c r="V110" s="17" t="s">
        <v>501</v>
      </c>
      <c r="W110" s="17" t="s">
        <v>502</v>
      </c>
      <c r="X110" s="17" t="s">
        <v>184</v>
      </c>
      <c r="AA110" s="17" t="s">
        <v>184</v>
      </c>
      <c r="AF110" s="117"/>
      <c r="AX110" s="1"/>
      <c r="CG110" s="9"/>
    </row>
    <row r="111" s="17" customFormat="1" spans="1:85">
      <c r="A111" s="92">
        <v>11171</v>
      </c>
      <c r="B111" s="17" t="s">
        <v>507</v>
      </c>
      <c r="C111" s="109">
        <v>11171</v>
      </c>
      <c r="D111" s="1"/>
      <c r="E111" s="100"/>
      <c r="F111" s="17" t="s">
        <v>508</v>
      </c>
      <c r="G111" s="17" t="s">
        <v>509</v>
      </c>
      <c r="H111" s="17" t="s">
        <v>510</v>
      </c>
      <c r="I111" s="115"/>
      <c r="J111" s="114"/>
      <c r="K111" s="114"/>
      <c r="M111" s="17" t="s">
        <v>193</v>
      </c>
      <c r="N111" s="17" t="s">
        <v>333</v>
      </c>
      <c r="O111" s="103" t="s">
        <v>511</v>
      </c>
      <c r="P111" s="17" t="s">
        <v>193</v>
      </c>
      <c r="Q111" s="17" t="s">
        <v>407</v>
      </c>
      <c r="R111" s="17" t="s">
        <v>217</v>
      </c>
      <c r="X111" s="17" t="s">
        <v>184</v>
      </c>
      <c r="AA111" s="17" t="s">
        <v>184</v>
      </c>
      <c r="AX111" s="1"/>
      <c r="AY111" s="17" t="s">
        <v>512</v>
      </c>
      <c r="AZ111" s="17" t="s">
        <v>445</v>
      </c>
      <c r="CA111" s="17" t="s">
        <v>509</v>
      </c>
      <c r="CF111" s="17" t="s">
        <v>513</v>
      </c>
      <c r="CG111" s="9">
        <v>27</v>
      </c>
    </row>
    <row r="112" s="17" customFormat="1" spans="1:85">
      <c r="A112" s="92">
        <v>900001</v>
      </c>
      <c r="B112" s="17" t="s">
        <v>514</v>
      </c>
      <c r="C112" s="74">
        <v>900001</v>
      </c>
      <c r="D112" s="1"/>
      <c r="E112" s="100"/>
      <c r="F112" s="17" t="s">
        <v>515</v>
      </c>
      <c r="I112" s="115"/>
      <c r="J112" s="114"/>
      <c r="K112" s="114"/>
      <c r="O112" s="103"/>
      <c r="S112" s="1">
        <v>300037</v>
      </c>
      <c r="T112" s="17" t="s">
        <v>184</v>
      </c>
      <c r="U112" s="17" t="s">
        <v>193</v>
      </c>
      <c r="V112" s="17" t="s">
        <v>216</v>
      </c>
      <c r="W112" s="17" t="s">
        <v>217</v>
      </c>
      <c r="X112" s="17" t="s">
        <v>184</v>
      </c>
      <c r="AA112" s="17" t="s">
        <v>184</v>
      </c>
      <c r="AX112" s="1"/>
      <c r="CG112" s="9"/>
    </row>
    <row r="113" s="17" customFormat="1" spans="1:85">
      <c r="A113" s="92">
        <v>900002</v>
      </c>
      <c r="B113" s="17" t="s">
        <v>516</v>
      </c>
      <c r="C113" s="74">
        <v>900002</v>
      </c>
      <c r="D113" s="1"/>
      <c r="E113" s="100"/>
      <c r="F113" s="17" t="s">
        <v>517</v>
      </c>
      <c r="I113" s="115"/>
      <c r="J113" s="114"/>
      <c r="K113" s="114"/>
      <c r="O113" s="103"/>
      <c r="S113" s="1">
        <v>300038</v>
      </c>
      <c r="T113" s="17" t="s">
        <v>184</v>
      </c>
      <c r="U113" s="17" t="s">
        <v>193</v>
      </c>
      <c r="V113" s="17" t="s">
        <v>216</v>
      </c>
      <c r="W113" s="17" t="s">
        <v>217</v>
      </c>
      <c r="X113" s="17" t="s">
        <v>184</v>
      </c>
      <c r="AA113" s="17" t="s">
        <v>184</v>
      </c>
      <c r="AX113" s="1"/>
      <c r="CG113" s="9"/>
    </row>
    <row r="114" s="17" customFormat="1" spans="1:85">
      <c r="A114" s="92">
        <v>900003</v>
      </c>
      <c r="B114" s="17" t="s">
        <v>518</v>
      </c>
      <c r="C114" s="74">
        <v>900003</v>
      </c>
      <c r="D114" s="1"/>
      <c r="E114" s="100"/>
      <c r="F114" s="17" t="s">
        <v>519</v>
      </c>
      <c r="I114" s="115"/>
      <c r="J114" s="114"/>
      <c r="K114" s="114"/>
      <c r="O114" s="103"/>
      <c r="S114" s="1">
        <v>300036</v>
      </c>
      <c r="T114" s="17" t="s">
        <v>184</v>
      </c>
      <c r="U114" s="17" t="s">
        <v>193</v>
      </c>
      <c r="V114" s="17" t="s">
        <v>216</v>
      </c>
      <c r="W114" s="17" t="s">
        <v>217</v>
      </c>
      <c r="X114" s="17" t="s">
        <v>184</v>
      </c>
      <c r="AA114" s="17" t="s">
        <v>184</v>
      </c>
      <c r="AX114" s="1"/>
      <c r="CG114" s="9"/>
    </row>
    <row r="115" s="17" customFormat="1" spans="1:85">
      <c r="A115" s="103" t="s">
        <v>520</v>
      </c>
      <c r="B115" s="17" t="s">
        <v>521</v>
      </c>
      <c r="C115" s="107" t="s">
        <v>520</v>
      </c>
      <c r="D115" s="1"/>
      <c r="E115" s="100"/>
      <c r="F115" s="17" t="s">
        <v>522</v>
      </c>
      <c r="I115" s="115"/>
      <c r="J115" s="114"/>
      <c r="K115" s="114"/>
      <c r="M115" s="17" t="s">
        <v>193</v>
      </c>
      <c r="N115" s="17" t="s">
        <v>362</v>
      </c>
      <c r="O115" s="103"/>
      <c r="S115" s="1"/>
      <c r="X115" s="17" t="s">
        <v>184</v>
      </c>
      <c r="AA115" s="17" t="s">
        <v>184</v>
      </c>
      <c r="AX115" s="1"/>
      <c r="AY115" s="17" t="s">
        <v>523</v>
      </c>
      <c r="AZ115" s="17" t="s">
        <v>445</v>
      </c>
      <c r="CF115" s="17" t="s">
        <v>524</v>
      </c>
      <c r="CG115" s="9">
        <v>2</v>
      </c>
    </row>
    <row r="116" s="17" customFormat="1" spans="1:85">
      <c r="A116" s="110">
        <v>11182</v>
      </c>
      <c r="B116" s="17" t="s">
        <v>525</v>
      </c>
      <c r="C116" s="111">
        <v>11182</v>
      </c>
      <c r="D116" s="1"/>
      <c r="E116" s="100"/>
      <c r="F116" s="17" t="s">
        <v>526</v>
      </c>
      <c r="I116" s="115"/>
      <c r="J116" s="114"/>
      <c r="K116" s="114"/>
      <c r="O116" s="103"/>
      <c r="S116" s="1"/>
      <c r="AX116" s="1"/>
      <c r="CG116" s="9"/>
    </row>
    <row r="117" s="17" customFormat="1" spans="1:85">
      <c r="A117" s="103" t="s">
        <v>527</v>
      </c>
      <c r="B117" s="17" t="s">
        <v>528</v>
      </c>
      <c r="C117" s="107" t="s">
        <v>527</v>
      </c>
      <c r="D117" s="1"/>
      <c r="E117" s="100"/>
      <c r="F117" s="17" t="s">
        <v>529</v>
      </c>
      <c r="I117" s="115"/>
      <c r="J117" s="114"/>
      <c r="K117" s="114"/>
      <c r="O117" s="103"/>
      <c r="S117" s="1"/>
      <c r="AX117" s="1"/>
      <c r="CG117" s="9"/>
    </row>
    <row r="118" s="17" customFormat="1" spans="1:85">
      <c r="A118" s="103" t="s">
        <v>530</v>
      </c>
      <c r="B118" s="17" t="s">
        <v>531</v>
      </c>
      <c r="C118" s="107" t="s">
        <v>530</v>
      </c>
      <c r="D118" s="1"/>
      <c r="E118" s="100"/>
      <c r="I118" s="115"/>
      <c r="J118" s="114"/>
      <c r="K118" s="114"/>
      <c r="O118" s="103"/>
      <c r="S118" s="83">
        <v>1027</v>
      </c>
      <c r="T118" s="17" t="s">
        <v>184</v>
      </c>
      <c r="U118" s="17" t="s">
        <v>193</v>
      </c>
      <c r="V118" s="17" t="s">
        <v>216</v>
      </c>
      <c r="W118" s="17" t="s">
        <v>217</v>
      </c>
      <c r="X118" s="17" t="s">
        <v>184</v>
      </c>
      <c r="AA118" s="17" t="s">
        <v>184</v>
      </c>
      <c r="AX118" s="1"/>
      <c r="CG118" s="9"/>
    </row>
    <row r="119" s="17" customFormat="1" spans="1:85">
      <c r="A119" s="103" t="s">
        <v>532</v>
      </c>
      <c r="B119" s="17" t="s">
        <v>533</v>
      </c>
      <c r="C119" s="107" t="s">
        <v>532</v>
      </c>
      <c r="D119" s="1"/>
      <c r="E119" s="100"/>
      <c r="I119" s="115"/>
      <c r="J119" s="114"/>
      <c r="K119" s="114"/>
      <c r="O119" s="103"/>
      <c r="S119" s="83">
        <v>300046</v>
      </c>
      <c r="T119" s="17" t="s">
        <v>193</v>
      </c>
      <c r="U119" s="17" t="s">
        <v>184</v>
      </c>
      <c r="V119" s="17" t="s">
        <v>216</v>
      </c>
      <c r="W119" s="17" t="s">
        <v>217</v>
      </c>
      <c r="X119" s="17" t="s">
        <v>184</v>
      </c>
      <c r="AA119" s="17" t="s">
        <v>184</v>
      </c>
      <c r="AX119" s="1"/>
      <c r="CG119" s="9"/>
    </row>
    <row r="120" s="17" customFormat="1" spans="1:85">
      <c r="A120" s="103" t="s">
        <v>534</v>
      </c>
      <c r="B120" s="17" t="s">
        <v>535</v>
      </c>
      <c r="C120" s="107" t="s">
        <v>534</v>
      </c>
      <c r="D120" s="1"/>
      <c r="E120" s="100"/>
      <c r="I120" s="115"/>
      <c r="J120" s="114"/>
      <c r="K120" s="114"/>
      <c r="O120" s="103"/>
      <c r="S120" s="83">
        <v>300047</v>
      </c>
      <c r="T120" s="17" t="s">
        <v>193</v>
      </c>
      <c r="U120" s="17" t="s">
        <v>184</v>
      </c>
      <c r="V120" s="17" t="s">
        <v>216</v>
      </c>
      <c r="W120" s="17" t="s">
        <v>217</v>
      </c>
      <c r="X120" s="17" t="s">
        <v>184</v>
      </c>
      <c r="AA120" s="17" t="s">
        <v>184</v>
      </c>
      <c r="AX120" s="1"/>
      <c r="CG120" s="9"/>
    </row>
    <row r="121" s="14" customFormat="1" spans="1:63">
      <c r="A121" s="69" t="s">
        <v>536</v>
      </c>
      <c r="B121" s="14" t="s">
        <v>537</v>
      </c>
      <c r="C121" s="70" t="s">
        <v>536</v>
      </c>
      <c r="X121" s="14" t="s">
        <v>184</v>
      </c>
      <c r="Z121" s="14" t="s">
        <v>538</v>
      </c>
      <c r="AA121" s="14" t="s">
        <v>184</v>
      </c>
      <c r="AG121" s="87">
        <v>0</v>
      </c>
      <c r="AH121" s="87">
        <v>0.5</v>
      </c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BH121" s="87"/>
      <c r="BK121" s="87"/>
    </row>
    <row r="122" s="14" customFormat="1" spans="1:63">
      <c r="A122" s="69" t="s">
        <v>539</v>
      </c>
      <c r="B122" s="14" t="s">
        <v>540</v>
      </c>
      <c r="C122" s="70" t="s">
        <v>539</v>
      </c>
      <c r="X122" s="14" t="s">
        <v>184</v>
      </c>
      <c r="Z122" s="14" t="s">
        <v>538</v>
      </c>
      <c r="AA122" s="14" t="s">
        <v>184</v>
      </c>
      <c r="AG122" s="87">
        <v>0</v>
      </c>
      <c r="AH122" s="87">
        <v>0.5</v>
      </c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BH122" s="87"/>
      <c r="BK122" s="87"/>
    </row>
    <row r="123" s="18" customFormat="1" spans="1:63">
      <c r="A123" s="112" t="s">
        <v>541</v>
      </c>
      <c r="B123" s="18" t="s">
        <v>542</v>
      </c>
      <c r="C123" s="113" t="s">
        <v>541</v>
      </c>
      <c r="F123" s="17" t="s">
        <v>543</v>
      </c>
      <c r="M123" s="18" t="s">
        <v>193</v>
      </c>
      <c r="N123" s="18" t="s">
        <v>215</v>
      </c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BH123" s="83"/>
      <c r="BK123" s="83"/>
    </row>
    <row r="124" spans="1:24">
      <c r="A124" s="2" t="s">
        <v>544</v>
      </c>
      <c r="B124" s="1" t="s">
        <v>545</v>
      </c>
      <c r="C124" s="48" t="s">
        <v>544</v>
      </c>
      <c r="S124" s="1" t="s">
        <v>546</v>
      </c>
      <c r="T124" s="1" t="s">
        <v>184</v>
      </c>
      <c r="U124" s="1" t="s">
        <v>333</v>
      </c>
      <c r="W124" s="1" t="s">
        <v>217</v>
      </c>
      <c r="X124" s="1" t="s">
        <v>184</v>
      </c>
    </row>
    <row r="125" spans="1:24">
      <c r="A125" s="2" t="s">
        <v>547</v>
      </c>
      <c r="B125" s="1" t="s">
        <v>548</v>
      </c>
      <c r="C125" s="48" t="s">
        <v>547</v>
      </c>
      <c r="S125" s="1" t="s">
        <v>549</v>
      </c>
      <c r="T125" s="1" t="s">
        <v>184</v>
      </c>
      <c r="U125" s="1" t="s">
        <v>333</v>
      </c>
      <c r="W125" s="1" t="s">
        <v>217</v>
      </c>
      <c r="X125" s="1" t="s">
        <v>184</v>
      </c>
    </row>
    <row r="126" spans="1:55">
      <c r="A126" s="2" t="s">
        <v>550</v>
      </c>
      <c r="B126" s="1" t="s">
        <v>551</v>
      </c>
      <c r="C126" s="48" t="s">
        <v>550</v>
      </c>
      <c r="BA126" s="1" t="s">
        <v>193</v>
      </c>
      <c r="BB126" s="1" t="s">
        <v>552</v>
      </c>
      <c r="BC126" s="1" t="s">
        <v>216</v>
      </c>
    </row>
    <row r="127" spans="1:52">
      <c r="A127" s="2">
        <v>11237</v>
      </c>
      <c r="B127" s="1" t="s">
        <v>553</v>
      </c>
      <c r="C127" s="54">
        <v>11237</v>
      </c>
      <c r="F127" s="1" t="s">
        <v>554</v>
      </c>
      <c r="S127" s="1">
        <v>300053</v>
      </c>
      <c r="T127" s="1" t="s">
        <v>184</v>
      </c>
      <c r="U127" s="1" t="s">
        <v>193</v>
      </c>
      <c r="V127" s="1" t="s">
        <v>457</v>
      </c>
      <c r="W127" s="1" t="s">
        <v>555</v>
      </c>
      <c r="X127" s="1" t="s">
        <v>184</v>
      </c>
      <c r="AA127" s="1" t="s">
        <v>184</v>
      </c>
      <c r="AY127" s="1" t="s">
        <v>556</v>
      </c>
      <c r="AZ127" s="1" t="s">
        <v>445</v>
      </c>
    </row>
    <row r="128" s="17" customFormat="1" ht="13.9" spans="1:85">
      <c r="A128" s="103" t="s">
        <v>557</v>
      </c>
      <c r="B128" s="17" t="s">
        <v>558</v>
      </c>
      <c r="C128" s="107" t="s">
        <v>557</v>
      </c>
      <c r="D128" s="1"/>
      <c r="E128" s="100"/>
      <c r="F128" s="17" t="s">
        <v>559</v>
      </c>
      <c r="G128" s="17" t="s">
        <v>558</v>
      </c>
      <c r="H128" s="17" t="s">
        <v>560</v>
      </c>
      <c r="I128" s="114"/>
      <c r="J128" s="114"/>
      <c r="K128" s="114"/>
      <c r="Z128" s="17" t="s">
        <v>561</v>
      </c>
      <c r="AA128" s="17" t="s">
        <v>184</v>
      </c>
      <c r="AN128" s="17" t="s">
        <v>193</v>
      </c>
      <c r="AO128" s="1" t="s">
        <v>396</v>
      </c>
      <c r="AP128" s="1"/>
      <c r="AQ128" s="1" t="s">
        <v>193</v>
      </c>
      <c r="AR128" s="79" t="s">
        <v>397</v>
      </c>
      <c r="AS128" s="1"/>
      <c r="AT128" s="17">
        <v>1143</v>
      </c>
      <c r="AU128" s="17">
        <v>1</v>
      </c>
      <c r="AV128" s="17" t="s">
        <v>562</v>
      </c>
      <c r="AX128" s="1"/>
      <c r="AY128" s="17" t="s">
        <v>563</v>
      </c>
      <c r="AZ128" s="17" t="s">
        <v>445</v>
      </c>
      <c r="BH128" s="1"/>
      <c r="BK128" s="1" t="s">
        <v>396</v>
      </c>
      <c r="BL128" s="17" t="s">
        <v>399</v>
      </c>
      <c r="CA128" s="17" t="s">
        <v>558</v>
      </c>
      <c r="CF128" s="17" t="s">
        <v>564</v>
      </c>
      <c r="CG128" s="9">
        <v>35</v>
      </c>
    </row>
    <row r="129" s="17" customFormat="1" spans="1:85">
      <c r="A129" s="103" t="s">
        <v>565</v>
      </c>
      <c r="B129" s="17" t="s">
        <v>566</v>
      </c>
      <c r="C129" s="107" t="s">
        <v>565</v>
      </c>
      <c r="D129" s="1"/>
      <c r="E129" s="100"/>
      <c r="I129" s="114"/>
      <c r="J129" s="114"/>
      <c r="K129" s="114"/>
      <c r="S129" s="1" t="s">
        <v>567</v>
      </c>
      <c r="T129" s="17" t="s">
        <v>184</v>
      </c>
      <c r="U129" s="17" t="s">
        <v>193</v>
      </c>
      <c r="V129" s="17" t="s">
        <v>469</v>
      </c>
      <c r="W129" s="17" t="s">
        <v>568</v>
      </c>
      <c r="X129" s="17" t="s">
        <v>184</v>
      </c>
      <c r="AA129" s="17" t="s">
        <v>184</v>
      </c>
      <c r="AO129" s="1"/>
      <c r="AP129" s="1"/>
      <c r="AQ129" s="1"/>
      <c r="AR129" s="79"/>
      <c r="AS129" s="1"/>
      <c r="AX129" s="1"/>
      <c r="BH129" s="1"/>
      <c r="BK129" s="1"/>
      <c r="CG129" s="9"/>
    </row>
    <row r="130" s="17" customFormat="1" spans="1:85">
      <c r="A130" s="103" t="s">
        <v>569</v>
      </c>
      <c r="B130" s="17" t="s">
        <v>570</v>
      </c>
      <c r="C130" s="107" t="s">
        <v>569</v>
      </c>
      <c r="D130" s="1"/>
      <c r="E130" s="100"/>
      <c r="I130" s="114"/>
      <c r="J130" s="114"/>
      <c r="K130" s="114"/>
      <c r="S130" s="1" t="s">
        <v>567</v>
      </c>
      <c r="T130" s="17" t="s">
        <v>184</v>
      </c>
      <c r="U130" s="17" t="s">
        <v>193</v>
      </c>
      <c r="V130" s="17" t="s">
        <v>469</v>
      </c>
      <c r="W130" s="17" t="s">
        <v>568</v>
      </c>
      <c r="X130" s="17" t="s">
        <v>184</v>
      </c>
      <c r="AA130" s="17" t="s">
        <v>184</v>
      </c>
      <c r="AO130" s="1"/>
      <c r="AP130" s="1"/>
      <c r="AQ130" s="1"/>
      <c r="AR130" s="79"/>
      <c r="AS130" s="1"/>
      <c r="AX130" s="1"/>
      <c r="BH130" s="1"/>
      <c r="BK130" s="1"/>
      <c r="CG130" s="9"/>
    </row>
    <row r="131" s="17" customFormat="1" spans="1:85">
      <c r="A131" s="103" t="s">
        <v>571</v>
      </c>
      <c r="B131" s="17" t="s">
        <v>572</v>
      </c>
      <c r="C131" s="107" t="s">
        <v>571</v>
      </c>
      <c r="D131" s="1"/>
      <c r="E131" s="100"/>
      <c r="I131" s="114"/>
      <c r="J131" s="114"/>
      <c r="K131" s="114"/>
      <c r="S131" s="83" t="s">
        <v>573</v>
      </c>
      <c r="T131" s="17" t="s">
        <v>395</v>
      </c>
      <c r="U131" s="17" t="s">
        <v>232</v>
      </c>
      <c r="V131" s="17" t="s">
        <v>251</v>
      </c>
      <c r="W131" s="1" t="s">
        <v>233</v>
      </c>
      <c r="X131" s="17" t="s">
        <v>184</v>
      </c>
      <c r="AA131" s="17" t="s">
        <v>184</v>
      </c>
      <c r="AO131" s="1"/>
      <c r="AP131" s="1"/>
      <c r="AQ131" s="1"/>
      <c r="AR131" s="79"/>
      <c r="AS131" s="1"/>
      <c r="AX131" s="1"/>
      <c r="BH131" s="1"/>
      <c r="BK131" s="1"/>
      <c r="CG131" s="9"/>
    </row>
    <row r="132" s="17" customFormat="1" spans="1:85">
      <c r="A132" s="103" t="s">
        <v>574</v>
      </c>
      <c r="B132" s="17" t="s">
        <v>575</v>
      </c>
      <c r="C132" s="107" t="s">
        <v>574</v>
      </c>
      <c r="D132" s="1"/>
      <c r="E132" s="100"/>
      <c r="I132" s="114"/>
      <c r="J132" s="114"/>
      <c r="K132" s="114"/>
      <c r="S132" s="83">
        <v>300050</v>
      </c>
      <c r="T132" s="17" t="s">
        <v>193</v>
      </c>
      <c r="U132" s="17" t="s">
        <v>193</v>
      </c>
      <c r="V132" s="17" t="s">
        <v>216</v>
      </c>
      <c r="W132" s="17" t="s">
        <v>217</v>
      </c>
      <c r="X132" s="17" t="s">
        <v>184</v>
      </c>
      <c r="AA132" s="17" t="s">
        <v>184</v>
      </c>
      <c r="AO132" s="1"/>
      <c r="AP132" s="1"/>
      <c r="AQ132" s="1"/>
      <c r="AR132" s="79"/>
      <c r="AS132" s="1"/>
      <c r="AX132" s="1"/>
      <c r="BH132" s="1"/>
      <c r="BK132" s="1"/>
      <c r="CG132" s="9"/>
    </row>
    <row r="133" s="17" customFormat="1" spans="1:85">
      <c r="A133" s="103" t="s">
        <v>576</v>
      </c>
      <c r="B133" s="17" t="s">
        <v>577</v>
      </c>
      <c r="C133" s="107" t="s">
        <v>576</v>
      </c>
      <c r="D133" s="1"/>
      <c r="E133" s="100"/>
      <c r="I133" s="114"/>
      <c r="J133" s="114"/>
      <c r="K133" s="114"/>
      <c r="S133" s="83" t="s">
        <v>573</v>
      </c>
      <c r="T133" s="17" t="s">
        <v>395</v>
      </c>
      <c r="U133" s="17" t="s">
        <v>232</v>
      </c>
      <c r="V133" s="17" t="s">
        <v>251</v>
      </c>
      <c r="W133" s="1" t="s">
        <v>233</v>
      </c>
      <c r="X133" s="17" t="s">
        <v>184</v>
      </c>
      <c r="AA133" s="17" t="s">
        <v>184</v>
      </c>
      <c r="AO133" s="1"/>
      <c r="AP133" s="1"/>
      <c r="AQ133" s="1"/>
      <c r="AR133" s="79"/>
      <c r="AS133" s="1"/>
      <c r="AX133" s="1"/>
      <c r="BH133" s="1"/>
      <c r="BK133" s="1"/>
      <c r="CG133" s="9"/>
    </row>
    <row r="134" s="17" customFormat="1" spans="1:85">
      <c r="A134" s="103" t="s">
        <v>578</v>
      </c>
      <c r="B134" s="17" t="s">
        <v>579</v>
      </c>
      <c r="C134" s="107" t="s">
        <v>578</v>
      </c>
      <c r="D134" s="1"/>
      <c r="E134" s="100"/>
      <c r="I134" s="114"/>
      <c r="J134" s="114"/>
      <c r="K134" s="114"/>
      <c r="S134" s="83">
        <v>1066</v>
      </c>
      <c r="T134" s="17" t="s">
        <v>184</v>
      </c>
      <c r="U134" s="17" t="s">
        <v>184</v>
      </c>
      <c r="V134" s="17" t="s">
        <v>216</v>
      </c>
      <c r="W134" s="17" t="s">
        <v>580</v>
      </c>
      <c r="X134" s="17" t="s">
        <v>184</v>
      </c>
      <c r="AA134" s="17" t="s">
        <v>184</v>
      </c>
      <c r="AN134" s="17" t="s">
        <v>193</v>
      </c>
      <c r="AO134" s="1" t="s">
        <v>581</v>
      </c>
      <c r="AP134" s="1"/>
      <c r="AQ134" s="1"/>
      <c r="AR134" s="79"/>
      <c r="AS134" s="1"/>
      <c r="AX134" s="1"/>
      <c r="BH134" s="1"/>
      <c r="BK134" s="1" t="s">
        <v>581</v>
      </c>
      <c r="CG134" s="9"/>
    </row>
    <row r="135" s="17" customFormat="1" spans="1:85">
      <c r="A135" s="103" t="s">
        <v>582</v>
      </c>
      <c r="B135" s="17" t="s">
        <v>583</v>
      </c>
      <c r="C135" s="107" t="s">
        <v>582</v>
      </c>
      <c r="D135" s="1"/>
      <c r="E135" s="100"/>
      <c r="F135" s="17" t="s">
        <v>584</v>
      </c>
      <c r="I135" s="114"/>
      <c r="J135" s="114"/>
      <c r="K135" s="114"/>
      <c r="S135" s="83"/>
      <c r="X135" s="17" t="s">
        <v>184</v>
      </c>
      <c r="AA135" s="17" t="s">
        <v>184</v>
      </c>
      <c r="AO135" s="1"/>
      <c r="AP135" s="1"/>
      <c r="AQ135" s="1"/>
      <c r="AR135" s="79"/>
      <c r="AS135" s="1"/>
      <c r="AX135" s="1"/>
      <c r="BH135" s="1"/>
      <c r="BK135" s="1"/>
      <c r="CG135" s="9"/>
    </row>
    <row r="136" s="17" customFormat="1" spans="1:85">
      <c r="A136" s="103" t="s">
        <v>585</v>
      </c>
      <c r="B136" s="17" t="s">
        <v>586</v>
      </c>
      <c r="C136" s="107" t="s">
        <v>585</v>
      </c>
      <c r="D136" s="1"/>
      <c r="E136" s="100"/>
      <c r="F136" s="17" t="s">
        <v>587</v>
      </c>
      <c r="I136" s="114"/>
      <c r="J136" s="114"/>
      <c r="K136" s="114"/>
      <c r="S136" s="83"/>
      <c r="X136" s="17" t="s">
        <v>184</v>
      </c>
      <c r="AA136" s="17" t="s">
        <v>184</v>
      </c>
      <c r="AO136" s="1"/>
      <c r="AP136" s="1"/>
      <c r="AQ136" s="1"/>
      <c r="AR136" s="79"/>
      <c r="AS136" s="1"/>
      <c r="AX136" s="1"/>
      <c r="BH136" s="1"/>
      <c r="BK136" s="1"/>
      <c r="CG136" s="9"/>
    </row>
    <row r="137" s="17" customFormat="1" spans="1:85">
      <c r="A137" s="103" t="s">
        <v>588</v>
      </c>
      <c r="B137" s="17" t="s">
        <v>589</v>
      </c>
      <c r="C137" s="107" t="s">
        <v>588</v>
      </c>
      <c r="D137" s="1"/>
      <c r="E137" s="100"/>
      <c r="F137" s="17" t="s">
        <v>590</v>
      </c>
      <c r="I137" s="114"/>
      <c r="J137" s="114"/>
      <c r="K137" s="114"/>
      <c r="S137" s="83"/>
      <c r="X137" s="17" t="s">
        <v>184</v>
      </c>
      <c r="AA137" s="17" t="s">
        <v>184</v>
      </c>
      <c r="AO137" s="1"/>
      <c r="AP137" s="1"/>
      <c r="AQ137" s="1"/>
      <c r="AR137" s="79"/>
      <c r="AS137" s="1"/>
      <c r="AX137" s="1"/>
      <c r="BH137" s="1"/>
      <c r="BK137" s="1"/>
      <c r="CG137" s="9"/>
    </row>
    <row r="138" s="17" customFormat="1" spans="1:85">
      <c r="A138" s="103" t="s">
        <v>591</v>
      </c>
      <c r="B138" s="17" t="s">
        <v>592</v>
      </c>
      <c r="C138" s="107" t="s">
        <v>591</v>
      </c>
      <c r="D138" s="1"/>
      <c r="E138" s="100"/>
      <c r="F138" s="17" t="s">
        <v>593</v>
      </c>
      <c r="I138" s="114"/>
      <c r="J138" s="114"/>
      <c r="K138" s="114"/>
      <c r="M138" s="17" t="s">
        <v>193</v>
      </c>
      <c r="N138" s="17" t="s">
        <v>333</v>
      </c>
      <c r="O138" s="17" t="s">
        <v>594</v>
      </c>
      <c r="P138" s="17" t="s">
        <v>193</v>
      </c>
      <c r="Q138" s="17" t="s">
        <v>407</v>
      </c>
      <c r="R138" s="17" t="s">
        <v>217</v>
      </c>
      <c r="S138" s="83"/>
      <c r="X138" s="17" t="s">
        <v>184</v>
      </c>
      <c r="AA138" s="17" t="s">
        <v>184</v>
      </c>
      <c r="AO138" s="1"/>
      <c r="AP138" s="1"/>
      <c r="AQ138" s="1"/>
      <c r="AR138" s="79"/>
      <c r="AS138" s="1"/>
      <c r="AX138" s="1"/>
      <c r="BH138" s="1"/>
      <c r="BK138" s="1"/>
      <c r="CG138" s="9"/>
    </row>
    <row r="139" s="17" customFormat="1" spans="1:85">
      <c r="A139" s="118" t="s">
        <v>595</v>
      </c>
      <c r="B139" s="119" t="s">
        <v>596</v>
      </c>
      <c r="C139" s="120" t="s">
        <v>595</v>
      </c>
      <c r="D139" s="1"/>
      <c r="E139" s="100"/>
      <c r="F139" s="17" t="s">
        <v>597</v>
      </c>
      <c r="I139" s="114"/>
      <c r="J139" s="114"/>
      <c r="K139" s="114"/>
      <c r="S139" s="83">
        <v>1114</v>
      </c>
      <c r="T139" s="17" t="s">
        <v>184</v>
      </c>
      <c r="U139" s="17" t="s">
        <v>193</v>
      </c>
      <c r="V139" s="17" t="s">
        <v>407</v>
      </c>
      <c r="W139" s="17" t="s">
        <v>217</v>
      </c>
      <c r="X139" s="17" t="s">
        <v>184</v>
      </c>
      <c r="AA139" s="17" t="s">
        <v>184</v>
      </c>
      <c r="AO139" s="1"/>
      <c r="AP139" s="1"/>
      <c r="AQ139" s="1"/>
      <c r="AR139" s="79"/>
      <c r="AS139" s="1"/>
      <c r="AX139" s="1"/>
      <c r="BH139" s="1"/>
      <c r="BK139" s="1"/>
      <c r="CG139" s="9"/>
    </row>
    <row r="140" s="17" customFormat="1" spans="1:85">
      <c r="A140" s="103" t="s">
        <v>598</v>
      </c>
      <c r="B140" s="17" t="s">
        <v>599</v>
      </c>
      <c r="C140" s="107" t="s">
        <v>598</v>
      </c>
      <c r="D140" s="1"/>
      <c r="E140" s="100"/>
      <c r="I140" s="114"/>
      <c r="J140" s="114"/>
      <c r="K140" s="114"/>
      <c r="S140" s="83">
        <v>1110</v>
      </c>
      <c r="T140" s="17" t="s">
        <v>184</v>
      </c>
      <c r="U140" s="17" t="s">
        <v>193</v>
      </c>
      <c r="V140" s="17" t="s">
        <v>216</v>
      </c>
      <c r="W140" s="17" t="s">
        <v>600</v>
      </c>
      <c r="X140" s="17" t="s">
        <v>184</v>
      </c>
      <c r="AA140" s="17" t="s">
        <v>184</v>
      </c>
      <c r="AO140" s="1"/>
      <c r="AP140" s="1"/>
      <c r="AQ140" s="1"/>
      <c r="AR140" s="79"/>
      <c r="AS140" s="1"/>
      <c r="AT140" s="17">
        <v>439</v>
      </c>
      <c r="AU140" s="17">
        <v>1</v>
      </c>
      <c r="AV140" s="17" t="s">
        <v>562</v>
      </c>
      <c r="AX140" s="1"/>
      <c r="BH140" s="1"/>
      <c r="BK140" s="1"/>
      <c r="CG140" s="9"/>
    </row>
    <row r="141" s="17" customFormat="1" spans="1:85">
      <c r="A141" s="121">
        <v>700161</v>
      </c>
      <c r="B141" s="17" t="s">
        <v>601</v>
      </c>
      <c r="C141" s="122">
        <v>700161</v>
      </c>
      <c r="D141" s="1"/>
      <c r="E141" s="100"/>
      <c r="I141" s="114"/>
      <c r="J141" s="114"/>
      <c r="K141" s="114"/>
      <c r="S141" s="83">
        <v>1131</v>
      </c>
      <c r="T141" s="17" t="s">
        <v>193</v>
      </c>
      <c r="U141" s="17" t="s">
        <v>193</v>
      </c>
      <c r="V141" s="17" t="s">
        <v>407</v>
      </c>
      <c r="W141" s="17" t="s">
        <v>602</v>
      </c>
      <c r="X141" s="17" t="s">
        <v>184</v>
      </c>
      <c r="AA141" s="17" t="s">
        <v>184</v>
      </c>
      <c r="AO141" s="1"/>
      <c r="AP141" s="1"/>
      <c r="AQ141" s="1"/>
      <c r="AR141" s="79"/>
      <c r="AS141" s="1"/>
      <c r="AX141" s="1"/>
      <c r="BH141" s="1"/>
      <c r="BK141" s="1"/>
      <c r="CG141" s="9"/>
    </row>
    <row r="142" s="17" customFormat="1" spans="1:85">
      <c r="A142" s="121">
        <v>700167</v>
      </c>
      <c r="B142" s="17" t="s">
        <v>603</v>
      </c>
      <c r="C142" s="122">
        <v>700167</v>
      </c>
      <c r="D142" s="1"/>
      <c r="E142" s="100"/>
      <c r="I142" s="114"/>
      <c r="J142" s="114"/>
      <c r="K142" s="114"/>
      <c r="S142" s="83"/>
      <c r="X142" s="17" t="s">
        <v>184</v>
      </c>
      <c r="AA142" s="17" t="s">
        <v>184</v>
      </c>
      <c r="AO142" s="1"/>
      <c r="AP142" s="1"/>
      <c r="AQ142" s="1"/>
      <c r="AR142" s="79"/>
      <c r="AS142" s="1"/>
      <c r="AX142" s="1"/>
      <c r="BG142" s="17" t="s">
        <v>422</v>
      </c>
      <c r="BH142" s="1"/>
      <c r="BI142" s="17" t="s">
        <v>604</v>
      </c>
      <c r="BK142" s="1" t="s">
        <v>605</v>
      </c>
      <c r="BL142" s="17" t="s">
        <v>606</v>
      </c>
      <c r="CG142" s="9"/>
    </row>
    <row r="143" s="17" customFormat="1" spans="1:85">
      <c r="A143" s="121">
        <v>11269</v>
      </c>
      <c r="B143" s="17" t="s">
        <v>607</v>
      </c>
      <c r="C143" s="122">
        <v>11269</v>
      </c>
      <c r="D143" s="1"/>
      <c r="E143" s="100"/>
      <c r="F143" s="17" t="s">
        <v>608</v>
      </c>
      <c r="I143" s="114"/>
      <c r="J143" s="114"/>
      <c r="K143" s="114"/>
      <c r="S143" s="83"/>
      <c r="X143" s="17" t="s">
        <v>184</v>
      </c>
      <c r="AA143" s="17" t="s">
        <v>184</v>
      </c>
      <c r="AO143" s="1"/>
      <c r="AP143" s="1"/>
      <c r="AQ143" s="1"/>
      <c r="AR143" s="79"/>
      <c r="AS143" s="1"/>
      <c r="AX143" s="1"/>
      <c r="BH143" s="1"/>
      <c r="BK143" s="1"/>
      <c r="CG143" s="9"/>
    </row>
    <row r="144" s="17" customFormat="1" spans="1:85">
      <c r="A144" s="121">
        <v>11271</v>
      </c>
      <c r="B144" s="17" t="s">
        <v>609</v>
      </c>
      <c r="C144" s="122">
        <v>11271</v>
      </c>
      <c r="D144" s="1"/>
      <c r="E144" s="100"/>
      <c r="I144" s="114"/>
      <c r="J144" s="114"/>
      <c r="K144" s="114"/>
      <c r="S144" s="83">
        <v>300063</v>
      </c>
      <c r="T144" s="17" t="s">
        <v>184</v>
      </c>
      <c r="U144" s="17" t="s">
        <v>193</v>
      </c>
      <c r="V144" s="17" t="s">
        <v>216</v>
      </c>
      <c r="W144" s="17" t="s">
        <v>602</v>
      </c>
      <c r="X144" s="17" t="s">
        <v>184</v>
      </c>
      <c r="AA144" s="17" t="s">
        <v>184</v>
      </c>
      <c r="AO144" s="1"/>
      <c r="AP144" s="1"/>
      <c r="AQ144" s="1"/>
      <c r="AR144" s="79"/>
      <c r="AS144" s="1"/>
      <c r="AX144" s="1"/>
      <c r="BH144" s="1"/>
      <c r="BK144" s="1"/>
      <c r="CG144" s="9"/>
    </row>
    <row r="145" s="17" customFormat="1" spans="1:85">
      <c r="A145" s="105">
        <v>11274</v>
      </c>
      <c r="B145" s="17" t="s">
        <v>610</v>
      </c>
      <c r="C145" s="106">
        <v>11274</v>
      </c>
      <c r="D145" s="1"/>
      <c r="E145" s="100"/>
      <c r="I145" s="114"/>
      <c r="J145" s="114"/>
      <c r="K145" s="114"/>
      <c r="S145" s="83"/>
      <c r="AO145" s="1"/>
      <c r="AP145" s="1"/>
      <c r="AQ145" s="1"/>
      <c r="AR145" s="79"/>
      <c r="AS145" s="1"/>
      <c r="AX145" s="1"/>
      <c r="BG145" s="17" t="s">
        <v>422</v>
      </c>
      <c r="BH145" s="1"/>
      <c r="BK145" s="1"/>
      <c r="CG145" s="9"/>
    </row>
    <row r="146" s="17" customFormat="1" spans="1:85">
      <c r="A146" s="105">
        <v>11275</v>
      </c>
      <c r="B146" s="17" t="s">
        <v>611</v>
      </c>
      <c r="C146" s="106">
        <v>11275</v>
      </c>
      <c r="D146" s="1"/>
      <c r="E146" s="100"/>
      <c r="I146" s="114"/>
      <c r="J146" s="114"/>
      <c r="K146" s="114"/>
      <c r="S146" s="83">
        <v>1306</v>
      </c>
      <c r="T146" s="17" t="s">
        <v>193</v>
      </c>
      <c r="U146" s="17" t="s">
        <v>193</v>
      </c>
      <c r="V146" s="17" t="s">
        <v>216</v>
      </c>
      <c r="W146" s="17" t="s">
        <v>602</v>
      </c>
      <c r="X146" s="17" t="s">
        <v>184</v>
      </c>
      <c r="AA146" s="17" t="s">
        <v>184</v>
      </c>
      <c r="AO146" s="1"/>
      <c r="AP146" s="1"/>
      <c r="AQ146" s="1"/>
      <c r="AR146" s="79"/>
      <c r="AS146" s="1"/>
      <c r="AX146" s="1"/>
      <c r="BH146" s="1"/>
      <c r="BK146" s="1"/>
      <c r="CG146" s="9"/>
    </row>
    <row r="147" s="17" customFormat="1" spans="1:85">
      <c r="A147" s="105">
        <v>11276</v>
      </c>
      <c r="B147" s="17" t="s">
        <v>612</v>
      </c>
      <c r="C147" s="106">
        <v>11276</v>
      </c>
      <c r="D147" s="1"/>
      <c r="E147" s="100"/>
      <c r="I147" s="114"/>
      <c r="J147" s="114"/>
      <c r="K147" s="114"/>
      <c r="S147" s="83">
        <v>1305</v>
      </c>
      <c r="T147" s="17" t="s">
        <v>193</v>
      </c>
      <c r="U147" s="17" t="s">
        <v>193</v>
      </c>
      <c r="V147" s="17" t="s">
        <v>216</v>
      </c>
      <c r="W147" s="17" t="s">
        <v>602</v>
      </c>
      <c r="X147" s="17" t="s">
        <v>184</v>
      </c>
      <c r="AA147" s="17" t="s">
        <v>184</v>
      </c>
      <c r="AO147" s="1"/>
      <c r="AP147" s="1"/>
      <c r="AQ147" s="1"/>
      <c r="AR147" s="79"/>
      <c r="AS147" s="1"/>
      <c r="AX147" s="1"/>
      <c r="BH147" s="1"/>
      <c r="BK147" s="1"/>
      <c r="CG147" s="9"/>
    </row>
    <row r="148" s="17" customFormat="1" spans="1:85">
      <c r="A148" s="105">
        <v>11277</v>
      </c>
      <c r="B148" s="17" t="s">
        <v>613</v>
      </c>
      <c r="C148" s="106">
        <v>11277</v>
      </c>
      <c r="D148" s="1"/>
      <c r="E148" s="100"/>
      <c r="I148" s="114"/>
      <c r="J148" s="114"/>
      <c r="K148" s="114"/>
      <c r="S148" s="83">
        <v>1304</v>
      </c>
      <c r="T148" s="17" t="s">
        <v>193</v>
      </c>
      <c r="U148" s="17" t="s">
        <v>193</v>
      </c>
      <c r="V148" s="17" t="s">
        <v>216</v>
      </c>
      <c r="W148" s="17" t="s">
        <v>602</v>
      </c>
      <c r="X148" s="17" t="s">
        <v>184</v>
      </c>
      <c r="AA148" s="17" t="s">
        <v>184</v>
      </c>
      <c r="AO148" s="1"/>
      <c r="AP148" s="1"/>
      <c r="AQ148" s="1"/>
      <c r="AR148" s="79"/>
      <c r="AS148" s="1"/>
      <c r="AX148" s="1"/>
      <c r="BH148" s="1"/>
      <c r="BK148" s="1"/>
      <c r="CG148" s="9"/>
    </row>
    <row r="149" s="17" customFormat="1" spans="1:85">
      <c r="A149" s="121">
        <v>11295</v>
      </c>
      <c r="B149" s="17" t="s">
        <v>614</v>
      </c>
      <c r="C149" s="122">
        <v>11295</v>
      </c>
      <c r="D149" s="1"/>
      <c r="E149" s="100"/>
      <c r="I149" s="114"/>
      <c r="J149" s="114"/>
      <c r="K149" s="114"/>
      <c r="S149" s="83">
        <v>1315</v>
      </c>
      <c r="T149" s="17" t="s">
        <v>184</v>
      </c>
      <c r="U149" s="17" t="s">
        <v>193</v>
      </c>
      <c r="V149" s="17" t="s">
        <v>216</v>
      </c>
      <c r="W149" s="17" t="s">
        <v>217</v>
      </c>
      <c r="X149" s="17" t="s">
        <v>184</v>
      </c>
      <c r="AA149" s="17" t="s">
        <v>184</v>
      </c>
      <c r="AO149" s="1"/>
      <c r="AP149" s="1"/>
      <c r="AQ149" s="1"/>
      <c r="AR149" s="79"/>
      <c r="AS149" s="1"/>
      <c r="AX149" s="1"/>
      <c r="BH149" s="1"/>
      <c r="BK149" s="1"/>
      <c r="CG149" s="9"/>
    </row>
    <row r="150" s="17" customFormat="1" spans="1:85">
      <c r="A150" s="121">
        <v>11306</v>
      </c>
      <c r="B150" s="17" t="s">
        <v>615</v>
      </c>
      <c r="C150" s="122">
        <v>11306</v>
      </c>
      <c r="D150" s="1"/>
      <c r="E150" s="100"/>
      <c r="I150" s="114"/>
      <c r="J150" s="114"/>
      <c r="K150" s="114"/>
      <c r="S150" s="83">
        <v>300062</v>
      </c>
      <c r="T150" s="17" t="s">
        <v>193</v>
      </c>
      <c r="U150" s="17" t="s">
        <v>333</v>
      </c>
      <c r="V150" s="17" t="s">
        <v>216</v>
      </c>
      <c r="W150" s="17" t="s">
        <v>616</v>
      </c>
      <c r="X150" s="17" t="s">
        <v>184</v>
      </c>
      <c r="AA150" s="17" t="s">
        <v>184</v>
      </c>
      <c r="AO150" s="1"/>
      <c r="AP150" s="1"/>
      <c r="AQ150" s="1"/>
      <c r="AR150" s="79"/>
      <c r="AS150" s="1"/>
      <c r="AX150" s="1"/>
      <c r="BG150" s="17" t="s">
        <v>617</v>
      </c>
      <c r="BH150" s="1"/>
      <c r="BK150" s="1"/>
      <c r="CG150" s="9"/>
    </row>
    <row r="151" s="17" customFormat="1" spans="1:85">
      <c r="A151" s="121">
        <v>31025</v>
      </c>
      <c r="B151" s="17" t="s">
        <v>618</v>
      </c>
      <c r="C151" s="122">
        <v>31025</v>
      </c>
      <c r="D151" s="1"/>
      <c r="E151" s="100"/>
      <c r="I151" s="114"/>
      <c r="J151" s="114"/>
      <c r="K151" s="114"/>
      <c r="S151" s="83"/>
      <c r="AO151" s="1"/>
      <c r="AP151" s="1"/>
      <c r="AQ151" s="1"/>
      <c r="AR151" s="79"/>
      <c r="AS151" s="1"/>
      <c r="AX151" s="1"/>
      <c r="BH151" s="1"/>
      <c r="BK151" s="1"/>
      <c r="CG151" s="9"/>
    </row>
    <row r="152" s="17" customFormat="1" spans="1:85">
      <c r="A152" s="121">
        <v>11304</v>
      </c>
      <c r="B152" s="17" t="s">
        <v>619</v>
      </c>
      <c r="C152" s="122">
        <v>11304</v>
      </c>
      <c r="D152" s="1"/>
      <c r="E152" s="100"/>
      <c r="F152" s="17" t="s">
        <v>620</v>
      </c>
      <c r="I152" s="114"/>
      <c r="J152" s="114"/>
      <c r="K152" s="114"/>
      <c r="S152" s="83"/>
      <c r="AO152" s="1"/>
      <c r="AP152" s="1"/>
      <c r="AQ152" s="1"/>
      <c r="AR152" s="79"/>
      <c r="AS152" s="1"/>
      <c r="AX152" s="1"/>
      <c r="BH152" s="1"/>
      <c r="BK152" s="1"/>
      <c r="CG152" s="9"/>
    </row>
    <row r="153" s="17" customFormat="1" spans="1:85">
      <c r="A153" s="121">
        <v>11307</v>
      </c>
      <c r="B153" s="17" t="s">
        <v>621</v>
      </c>
      <c r="C153" s="122">
        <v>11307</v>
      </c>
      <c r="D153" s="1"/>
      <c r="E153" s="100"/>
      <c r="F153" s="17" t="s">
        <v>622</v>
      </c>
      <c r="I153" s="114"/>
      <c r="J153" s="114"/>
      <c r="K153" s="114"/>
      <c r="M153" s="17" t="s">
        <v>193</v>
      </c>
      <c r="N153" s="17" t="s">
        <v>333</v>
      </c>
      <c r="S153" s="83"/>
      <c r="AO153" s="1"/>
      <c r="AP153" s="1"/>
      <c r="AQ153" s="1"/>
      <c r="AR153" s="79"/>
      <c r="AS153" s="1"/>
      <c r="AX153" s="1"/>
      <c r="BH153" s="1"/>
      <c r="BK153" s="1"/>
      <c r="CG153" s="9"/>
    </row>
    <row r="154" s="17" customFormat="1" spans="1:85">
      <c r="A154" s="121">
        <v>11309</v>
      </c>
      <c r="B154" s="17" t="s">
        <v>623</v>
      </c>
      <c r="C154" s="122">
        <v>11309</v>
      </c>
      <c r="D154" s="1"/>
      <c r="E154" s="100"/>
      <c r="F154" s="17" t="s">
        <v>622</v>
      </c>
      <c r="I154" s="114"/>
      <c r="J154" s="114"/>
      <c r="K154" s="114"/>
      <c r="L154" s="17" t="s">
        <v>193</v>
      </c>
      <c r="S154" s="83" t="s">
        <v>624</v>
      </c>
      <c r="T154" s="17" t="s">
        <v>231</v>
      </c>
      <c r="U154" s="17" t="s">
        <v>232</v>
      </c>
      <c r="V154" s="17" t="s">
        <v>625</v>
      </c>
      <c r="W154" s="17" t="s">
        <v>233</v>
      </c>
      <c r="X154" s="17" t="s">
        <v>184</v>
      </c>
      <c r="AA154" s="17" t="s">
        <v>193</v>
      </c>
      <c r="AB154" s="17" t="s">
        <v>626</v>
      </c>
      <c r="AC154" s="17" t="s">
        <v>627</v>
      </c>
      <c r="AO154" s="1"/>
      <c r="AP154" s="1"/>
      <c r="AQ154" s="1"/>
      <c r="AR154" s="79"/>
      <c r="AS154" s="1"/>
      <c r="AX154" s="1"/>
      <c r="BG154" s="1"/>
      <c r="BH154" s="1"/>
      <c r="BI154" s="1"/>
      <c r="BK154" s="1"/>
      <c r="BM154" s="1" t="s">
        <v>628</v>
      </c>
      <c r="BQ154" s="17" t="s">
        <v>629</v>
      </c>
      <c r="CG154" s="9"/>
    </row>
    <row r="155" s="17" customFormat="1" spans="1:85">
      <c r="A155" s="121">
        <v>11311</v>
      </c>
      <c r="B155" s="17" t="s">
        <v>630</v>
      </c>
      <c r="C155" s="122">
        <v>11311</v>
      </c>
      <c r="D155" s="1"/>
      <c r="E155" s="100"/>
      <c r="F155" s="17" t="s">
        <v>631</v>
      </c>
      <c r="I155" s="114"/>
      <c r="J155" s="114"/>
      <c r="K155" s="114"/>
      <c r="M155" s="17" t="s">
        <v>193</v>
      </c>
      <c r="N155" s="17" t="s">
        <v>333</v>
      </c>
      <c r="O155" s="17" t="s">
        <v>632</v>
      </c>
      <c r="P155" s="17" t="s">
        <v>193</v>
      </c>
      <c r="Q155" s="92" t="s">
        <v>216</v>
      </c>
      <c r="R155" s="17" t="s">
        <v>217</v>
      </c>
      <c r="S155" s="83"/>
      <c r="AA155" s="17" t="s">
        <v>184</v>
      </c>
      <c r="AO155" s="1"/>
      <c r="AP155" s="1"/>
      <c r="AQ155" s="1"/>
      <c r="AR155" s="79"/>
      <c r="AS155" s="1"/>
      <c r="AX155" s="1"/>
      <c r="BG155" s="1"/>
      <c r="BH155" s="1"/>
      <c r="BI155" s="1"/>
      <c r="BK155" s="1"/>
      <c r="BM155" s="1"/>
      <c r="CG155" s="9"/>
    </row>
    <row r="156" s="17" customFormat="1" spans="1:85">
      <c r="A156" s="121">
        <v>22016</v>
      </c>
      <c r="B156" s="17" t="s">
        <v>633</v>
      </c>
      <c r="C156" s="122">
        <v>22016</v>
      </c>
      <c r="D156" s="1"/>
      <c r="E156" s="100"/>
      <c r="F156" s="17" t="s">
        <v>634</v>
      </c>
      <c r="I156" s="114"/>
      <c r="J156" s="114"/>
      <c r="K156" s="114"/>
      <c r="M156" s="17" t="s">
        <v>193</v>
      </c>
      <c r="N156" s="17" t="s">
        <v>362</v>
      </c>
      <c r="O156" s="17" t="s">
        <v>635</v>
      </c>
      <c r="P156" s="17" t="s">
        <v>193</v>
      </c>
      <c r="Q156" s="17" t="s">
        <v>407</v>
      </c>
      <c r="R156" s="17" t="s">
        <v>217</v>
      </c>
      <c r="S156" s="83"/>
      <c r="AA156" s="17" t="s">
        <v>184</v>
      </c>
      <c r="AO156" s="1"/>
      <c r="AP156" s="1"/>
      <c r="AQ156" s="1"/>
      <c r="AR156" s="79"/>
      <c r="AS156" s="1"/>
      <c r="AX156" s="1"/>
      <c r="BG156" s="1"/>
      <c r="BH156" s="1"/>
      <c r="BI156" s="1"/>
      <c r="BK156" s="1"/>
      <c r="BM156" s="1"/>
      <c r="CG156" s="9"/>
    </row>
    <row r="157" s="17" customFormat="1" spans="1:85">
      <c r="A157" s="121">
        <v>11324</v>
      </c>
      <c r="B157" s="17" t="s">
        <v>636</v>
      </c>
      <c r="C157" s="122">
        <v>11324</v>
      </c>
      <c r="D157" s="1"/>
      <c r="E157" s="100"/>
      <c r="I157" s="114"/>
      <c r="J157" s="114"/>
      <c r="K157" s="114"/>
      <c r="S157" s="83"/>
      <c r="AG157" s="17" t="s">
        <v>193</v>
      </c>
      <c r="AH157" s="17" t="s">
        <v>184</v>
      </c>
      <c r="AO157" s="1"/>
      <c r="AP157" s="1"/>
      <c r="AQ157" s="1"/>
      <c r="AR157" s="79"/>
      <c r="AS157" s="1"/>
      <c r="AX157" s="1"/>
      <c r="BG157" s="1"/>
      <c r="BH157" s="1"/>
      <c r="BI157" s="1"/>
      <c r="BK157" s="1"/>
      <c r="BM157" s="1"/>
      <c r="BR157" s="17" t="s">
        <v>193</v>
      </c>
      <c r="CG157" s="9"/>
    </row>
    <row r="158" s="17" customFormat="1" spans="1:85">
      <c r="A158" s="121">
        <v>51062</v>
      </c>
      <c r="B158" s="17" t="s">
        <v>637</v>
      </c>
      <c r="C158" s="122">
        <v>51062</v>
      </c>
      <c r="D158" s="1"/>
      <c r="E158" s="100"/>
      <c r="I158" s="114"/>
      <c r="J158" s="114"/>
      <c r="K158" s="114"/>
      <c r="S158" s="83">
        <v>300069</v>
      </c>
      <c r="T158" s="17" t="s">
        <v>184</v>
      </c>
      <c r="U158" s="17" t="s">
        <v>193</v>
      </c>
      <c r="V158" s="17" t="s">
        <v>216</v>
      </c>
      <c r="W158" s="17" t="s">
        <v>217</v>
      </c>
      <c r="X158" s="17" t="s">
        <v>184</v>
      </c>
      <c r="Z158" s="17" t="s">
        <v>638</v>
      </c>
      <c r="AA158" s="17" t="s">
        <v>184</v>
      </c>
      <c r="AO158" s="1"/>
      <c r="AP158" s="1"/>
      <c r="AQ158" s="1"/>
      <c r="AR158" s="79"/>
      <c r="AS158" s="1"/>
      <c r="AX158" s="1"/>
      <c r="BG158" s="1"/>
      <c r="BH158" s="1"/>
      <c r="BI158" s="1"/>
      <c r="BK158" s="1"/>
      <c r="BM158" s="1"/>
      <c r="CG158" s="9"/>
    </row>
    <row r="159" s="17" customFormat="1" spans="1:85">
      <c r="A159" s="103" t="s">
        <v>639</v>
      </c>
      <c r="B159" s="17" t="s">
        <v>640</v>
      </c>
      <c r="C159" s="107" t="s">
        <v>639</v>
      </c>
      <c r="D159" s="1"/>
      <c r="E159" s="100"/>
      <c r="F159" s="17" t="s">
        <v>641</v>
      </c>
      <c r="I159" s="114"/>
      <c r="J159" s="114"/>
      <c r="K159" s="114"/>
      <c r="S159" s="103">
        <v>100030</v>
      </c>
      <c r="T159" s="17" t="s">
        <v>193</v>
      </c>
      <c r="U159" s="17" t="s">
        <v>193</v>
      </c>
      <c r="V159" s="17" t="s">
        <v>469</v>
      </c>
      <c r="W159" s="17" t="s">
        <v>568</v>
      </c>
      <c r="X159" s="17" t="s">
        <v>184</v>
      </c>
      <c r="AA159" s="17" t="s">
        <v>184</v>
      </c>
      <c r="AX159" s="1"/>
      <c r="AY159" s="17" t="s">
        <v>642</v>
      </c>
      <c r="AZ159" s="17" t="s">
        <v>445</v>
      </c>
      <c r="BD159" s="17" t="s">
        <v>193</v>
      </c>
      <c r="CF159" s="17" t="s">
        <v>643</v>
      </c>
      <c r="CG159" s="9">
        <v>26</v>
      </c>
    </row>
    <row r="160" s="17" customFormat="1" spans="1:85">
      <c r="A160" s="103" t="s">
        <v>644</v>
      </c>
      <c r="B160" s="17" t="s">
        <v>645</v>
      </c>
      <c r="C160" s="107" t="s">
        <v>644</v>
      </c>
      <c r="D160" s="1"/>
      <c r="E160" s="100"/>
      <c r="F160" s="17" t="s">
        <v>646</v>
      </c>
      <c r="I160" s="114"/>
      <c r="J160" s="114"/>
      <c r="K160" s="114"/>
      <c r="S160" s="2"/>
      <c r="AX160" s="1"/>
      <c r="CG160" s="9"/>
    </row>
    <row r="161" s="17" customFormat="1" ht="13.9" spans="1:85">
      <c r="A161" s="103" t="s">
        <v>647</v>
      </c>
      <c r="B161" s="17" t="s">
        <v>648</v>
      </c>
      <c r="C161" s="107" t="s">
        <v>647</v>
      </c>
      <c r="D161" s="1"/>
      <c r="E161" s="100"/>
      <c r="I161" s="114"/>
      <c r="J161" s="114"/>
      <c r="K161" s="114" t="s">
        <v>193</v>
      </c>
      <c r="M161" s="17" t="s">
        <v>193</v>
      </c>
      <c r="N161" s="17" t="s">
        <v>649</v>
      </c>
      <c r="O161" s="17" t="s">
        <v>650</v>
      </c>
      <c r="P161" s="17" t="s">
        <v>193</v>
      </c>
      <c r="Q161" s="17" t="s">
        <v>216</v>
      </c>
      <c r="R161" s="17" t="s">
        <v>651</v>
      </c>
      <c r="X161" s="17" t="s">
        <v>184</v>
      </c>
      <c r="AA161" s="17" t="s">
        <v>184</v>
      </c>
      <c r="AX161" s="1"/>
      <c r="CG161" s="9"/>
    </row>
    <row r="162" spans="1:14">
      <c r="A162" s="2" t="s">
        <v>652</v>
      </c>
      <c r="B162" s="1" t="s">
        <v>653</v>
      </c>
      <c r="C162" s="48" t="s">
        <v>652</v>
      </c>
      <c r="D162" s="123"/>
      <c r="F162" s="1" t="s">
        <v>654</v>
      </c>
      <c r="M162" s="1" t="s">
        <v>193</v>
      </c>
      <c r="N162" s="1" t="s">
        <v>655</v>
      </c>
    </row>
    <row r="163" spans="1:27">
      <c r="A163" s="2" t="s">
        <v>656</v>
      </c>
      <c r="B163" s="1" t="s">
        <v>657</v>
      </c>
      <c r="C163" s="48" t="s">
        <v>656</v>
      </c>
      <c r="D163" s="123"/>
      <c r="F163" s="1" t="s">
        <v>453</v>
      </c>
      <c r="S163" s="1">
        <v>100015</v>
      </c>
      <c r="T163" s="1" t="s">
        <v>193</v>
      </c>
      <c r="U163" s="1" t="s">
        <v>193</v>
      </c>
      <c r="V163" s="1" t="s">
        <v>457</v>
      </c>
      <c r="W163" s="1" t="s">
        <v>658</v>
      </c>
      <c r="X163" s="1" t="s">
        <v>184</v>
      </c>
      <c r="AA163" s="1" t="s">
        <v>184</v>
      </c>
    </row>
    <row r="164" spans="1:27">
      <c r="A164" s="2" t="s">
        <v>659</v>
      </c>
      <c r="B164" s="1" t="s">
        <v>660</v>
      </c>
      <c r="C164" s="48" t="s">
        <v>659</v>
      </c>
      <c r="D164" s="123"/>
      <c r="S164" s="1" t="s">
        <v>661</v>
      </c>
      <c r="T164" s="1" t="s">
        <v>193</v>
      </c>
      <c r="U164" s="1" t="s">
        <v>193</v>
      </c>
      <c r="V164" s="1" t="s">
        <v>216</v>
      </c>
      <c r="W164" s="1" t="s">
        <v>217</v>
      </c>
      <c r="X164" s="1" t="s">
        <v>184</v>
      </c>
      <c r="AA164" s="1" t="s">
        <v>184</v>
      </c>
    </row>
    <row r="165" spans="1:27">
      <c r="A165" s="2" t="s">
        <v>662</v>
      </c>
      <c r="B165" s="1" t="s">
        <v>663</v>
      </c>
      <c r="C165" s="48" t="s">
        <v>662</v>
      </c>
      <c r="D165" s="123"/>
      <c r="S165" s="1" t="s">
        <v>664</v>
      </c>
      <c r="T165" s="1" t="s">
        <v>184</v>
      </c>
      <c r="U165" s="1" t="s">
        <v>193</v>
      </c>
      <c r="V165" s="1" t="s">
        <v>216</v>
      </c>
      <c r="W165" s="1" t="s">
        <v>217</v>
      </c>
      <c r="X165" s="1" t="s">
        <v>184</v>
      </c>
      <c r="AA165" s="1" t="s">
        <v>184</v>
      </c>
    </row>
    <row r="166" spans="1:69">
      <c r="A166" s="2" t="s">
        <v>665</v>
      </c>
      <c r="B166" s="1" t="s">
        <v>666</v>
      </c>
      <c r="C166" s="54" t="s">
        <v>665</v>
      </c>
      <c r="D166" s="123"/>
      <c r="L166" s="34">
        <v>1</v>
      </c>
      <c r="S166" s="1" t="s">
        <v>667</v>
      </c>
      <c r="T166" s="1" t="s">
        <v>184</v>
      </c>
      <c r="U166" s="1" t="s">
        <v>193</v>
      </c>
      <c r="V166" s="1" t="s">
        <v>216</v>
      </c>
      <c r="W166" s="1" t="s">
        <v>217</v>
      </c>
      <c r="X166" s="1" t="s">
        <v>184</v>
      </c>
      <c r="AA166" s="1" t="s">
        <v>184</v>
      </c>
      <c r="BG166" s="1" t="s">
        <v>422</v>
      </c>
      <c r="BL166" s="17"/>
      <c r="BM166" s="1" t="s">
        <v>628</v>
      </c>
      <c r="BQ166" s="1" t="s">
        <v>629</v>
      </c>
    </row>
    <row r="167" spans="1:64">
      <c r="A167" s="2" t="s">
        <v>668</v>
      </c>
      <c r="B167" s="1" t="s">
        <v>669</v>
      </c>
      <c r="C167" s="54" t="s">
        <v>668</v>
      </c>
      <c r="D167" s="123"/>
      <c r="L167" s="34"/>
      <c r="S167" s="1" t="s">
        <v>670</v>
      </c>
      <c r="T167" s="1" t="s">
        <v>184</v>
      </c>
      <c r="U167" s="1" t="s">
        <v>193</v>
      </c>
      <c r="V167" s="1" t="s">
        <v>671</v>
      </c>
      <c r="W167" s="1" t="s">
        <v>217</v>
      </c>
      <c r="X167" s="1" t="s">
        <v>184</v>
      </c>
      <c r="AA167" s="1" t="s">
        <v>184</v>
      </c>
      <c r="BL167" s="17"/>
    </row>
    <row r="168" spans="1:64">
      <c r="A168" s="2" t="s">
        <v>672</v>
      </c>
      <c r="B168" s="1" t="s">
        <v>673</v>
      </c>
      <c r="C168" s="54" t="s">
        <v>672</v>
      </c>
      <c r="D168" s="123"/>
      <c r="L168" s="34"/>
      <c r="S168" s="1" t="s">
        <v>674</v>
      </c>
      <c r="T168" s="1" t="s">
        <v>215</v>
      </c>
      <c r="U168" s="1" t="s">
        <v>193</v>
      </c>
      <c r="V168" s="1" t="s">
        <v>216</v>
      </c>
      <c r="W168" s="1" t="s">
        <v>217</v>
      </c>
      <c r="X168" s="1" t="s">
        <v>184</v>
      </c>
      <c r="AA168" s="1" t="s">
        <v>184</v>
      </c>
      <c r="AY168" s="1" t="s">
        <v>675</v>
      </c>
      <c r="AZ168" s="1" t="s">
        <v>445</v>
      </c>
      <c r="BI168" s="1" t="s">
        <v>605</v>
      </c>
      <c r="BL168" s="17"/>
    </row>
    <row r="169" spans="1:64">
      <c r="A169" s="2" t="s">
        <v>676</v>
      </c>
      <c r="B169" s="1" t="s">
        <v>677</v>
      </c>
      <c r="C169" s="54" t="s">
        <v>676</v>
      </c>
      <c r="D169" s="123"/>
      <c r="L169" s="34"/>
      <c r="S169" s="1" t="s">
        <v>678</v>
      </c>
      <c r="T169" s="1" t="s">
        <v>193</v>
      </c>
      <c r="U169" s="1" t="s">
        <v>193</v>
      </c>
      <c r="V169" s="1" t="s">
        <v>216</v>
      </c>
      <c r="W169" s="1" t="s">
        <v>217</v>
      </c>
      <c r="X169" s="1" t="s">
        <v>184</v>
      </c>
      <c r="AA169" s="1" t="s">
        <v>184</v>
      </c>
      <c r="BG169" s="1" t="s">
        <v>422</v>
      </c>
      <c r="BL169" s="17"/>
    </row>
    <row r="170" spans="1:64">
      <c r="A170" s="2" t="s">
        <v>679</v>
      </c>
      <c r="B170" s="1" t="s">
        <v>680</v>
      </c>
      <c r="C170" s="54" t="s">
        <v>679</v>
      </c>
      <c r="D170" s="123"/>
      <c r="L170" s="34"/>
      <c r="S170" s="1" t="s">
        <v>681</v>
      </c>
      <c r="T170" s="1" t="s">
        <v>184</v>
      </c>
      <c r="U170" s="1" t="s">
        <v>193</v>
      </c>
      <c r="V170" s="1" t="s">
        <v>216</v>
      </c>
      <c r="W170" s="1" t="s">
        <v>217</v>
      </c>
      <c r="X170" s="1" t="s">
        <v>184</v>
      </c>
      <c r="AA170" s="1" t="s">
        <v>184</v>
      </c>
      <c r="BL170" s="17"/>
    </row>
    <row r="171" spans="1:64">
      <c r="A171" s="2" t="s">
        <v>682</v>
      </c>
      <c r="B171" s="1" t="s">
        <v>683</v>
      </c>
      <c r="C171" s="54" t="s">
        <v>682</v>
      </c>
      <c r="D171" s="123"/>
      <c r="F171" s="1" t="s">
        <v>684</v>
      </c>
      <c r="L171" s="34"/>
      <c r="BL171" s="17"/>
    </row>
    <row r="172" s="17" customFormat="1" spans="1:85">
      <c r="A172" s="103" t="s">
        <v>685</v>
      </c>
      <c r="B172" s="17" t="s">
        <v>686</v>
      </c>
      <c r="C172" s="107" t="s">
        <v>685</v>
      </c>
      <c r="D172" s="123"/>
      <c r="E172" s="100"/>
      <c r="F172" s="17" t="s">
        <v>687</v>
      </c>
      <c r="G172" s="17" t="s">
        <v>686</v>
      </c>
      <c r="I172" s="114"/>
      <c r="J172" s="114"/>
      <c r="K172" s="114"/>
      <c r="L172" s="17" t="s">
        <v>193</v>
      </c>
      <c r="S172" s="103">
        <v>100038</v>
      </c>
      <c r="T172" s="17" t="s">
        <v>184</v>
      </c>
      <c r="U172" s="17" t="s">
        <v>193</v>
      </c>
      <c r="V172" s="17" t="s">
        <v>469</v>
      </c>
      <c r="W172" s="17" t="s">
        <v>568</v>
      </c>
      <c r="X172" s="17" t="s">
        <v>184</v>
      </c>
      <c r="AA172" s="17" t="s">
        <v>184</v>
      </c>
      <c r="AX172" s="1"/>
      <c r="AY172" s="17" t="s">
        <v>688</v>
      </c>
      <c r="AZ172" s="17" t="s">
        <v>445</v>
      </c>
      <c r="BM172" s="17" t="s">
        <v>689</v>
      </c>
      <c r="CA172" s="17" t="s">
        <v>686</v>
      </c>
      <c r="CF172" s="17" t="s">
        <v>690</v>
      </c>
      <c r="CG172" s="9">
        <v>34</v>
      </c>
    </row>
    <row r="173" s="17" customFormat="1" ht="15" spans="1:85">
      <c r="A173" s="103" t="s">
        <v>691</v>
      </c>
      <c r="B173" s="17" t="s">
        <v>692</v>
      </c>
      <c r="C173" s="104" t="s">
        <v>691</v>
      </c>
      <c r="D173" s="123"/>
      <c r="E173" s="100"/>
      <c r="I173" s="114"/>
      <c r="J173" s="114"/>
      <c r="K173" s="114"/>
      <c r="S173" s="125">
        <v>300071</v>
      </c>
      <c r="T173" s="17" t="s">
        <v>184</v>
      </c>
      <c r="U173" s="17" t="s">
        <v>193</v>
      </c>
      <c r="V173" s="17" t="s">
        <v>407</v>
      </c>
      <c r="W173" s="1" t="s">
        <v>217</v>
      </c>
      <c r="X173" s="17" t="s">
        <v>184</v>
      </c>
      <c r="AA173" s="17" t="s">
        <v>184</v>
      </c>
      <c r="AX173" s="1"/>
      <c r="CG173" s="9"/>
    </row>
    <row r="174" s="17" customFormat="1" ht="15" spans="1:85">
      <c r="A174" s="103" t="s">
        <v>693</v>
      </c>
      <c r="B174" s="17" t="s">
        <v>694</v>
      </c>
      <c r="C174" s="104" t="s">
        <v>693</v>
      </c>
      <c r="D174" s="123"/>
      <c r="E174" s="100"/>
      <c r="I174" s="114"/>
      <c r="J174" s="114"/>
      <c r="K174" s="114"/>
      <c r="S174" s="125">
        <v>300072</v>
      </c>
      <c r="T174" s="17" t="s">
        <v>193</v>
      </c>
      <c r="U174" s="17" t="s">
        <v>193</v>
      </c>
      <c r="V174" s="17" t="s">
        <v>407</v>
      </c>
      <c r="W174" s="1" t="s">
        <v>217</v>
      </c>
      <c r="X174" s="17" t="s">
        <v>184</v>
      </c>
      <c r="AA174" s="17" t="s">
        <v>184</v>
      </c>
      <c r="AX174" s="1"/>
      <c r="CG174" s="9"/>
    </row>
    <row r="175" s="17" customFormat="1" ht="15" spans="1:85">
      <c r="A175" s="103" t="s">
        <v>695</v>
      </c>
      <c r="B175" s="17" t="s">
        <v>696</v>
      </c>
      <c r="C175" s="104" t="s">
        <v>695</v>
      </c>
      <c r="D175" s="123"/>
      <c r="E175" s="100"/>
      <c r="I175" s="114"/>
      <c r="J175" s="114"/>
      <c r="K175" s="114"/>
      <c r="S175" s="125">
        <v>300073</v>
      </c>
      <c r="T175" s="17" t="s">
        <v>184</v>
      </c>
      <c r="U175" s="17" t="s">
        <v>193</v>
      </c>
      <c r="V175" s="17" t="s">
        <v>216</v>
      </c>
      <c r="W175" s="1" t="s">
        <v>217</v>
      </c>
      <c r="X175" s="17" t="s">
        <v>184</v>
      </c>
      <c r="AA175" s="17" t="s">
        <v>184</v>
      </c>
      <c r="AX175" s="1"/>
      <c r="CG175" s="9"/>
    </row>
    <row r="176" s="17" customFormat="1" ht="15" spans="1:85">
      <c r="A176" s="103" t="s">
        <v>697</v>
      </c>
      <c r="B176" s="17" t="s">
        <v>698</v>
      </c>
      <c r="C176" s="104" t="s">
        <v>697</v>
      </c>
      <c r="D176" s="123"/>
      <c r="E176" s="100"/>
      <c r="I176" s="114"/>
      <c r="J176" s="114"/>
      <c r="K176" s="114"/>
      <c r="S176" s="125">
        <v>300074</v>
      </c>
      <c r="T176" s="17" t="s">
        <v>193</v>
      </c>
      <c r="U176" s="17" t="s">
        <v>193</v>
      </c>
      <c r="V176" s="17" t="s">
        <v>216</v>
      </c>
      <c r="W176" s="1" t="s">
        <v>217</v>
      </c>
      <c r="X176" s="17" t="s">
        <v>184</v>
      </c>
      <c r="AA176" s="17" t="s">
        <v>184</v>
      </c>
      <c r="AX176" s="1"/>
      <c r="CG176" s="9"/>
    </row>
    <row r="177" s="17" customFormat="1" ht="15" spans="1:85">
      <c r="A177" s="103" t="s">
        <v>699</v>
      </c>
      <c r="B177" s="17" t="s">
        <v>700</v>
      </c>
      <c r="C177" s="104" t="s">
        <v>699</v>
      </c>
      <c r="D177" s="123"/>
      <c r="E177" s="100"/>
      <c r="I177" s="114"/>
      <c r="J177" s="114"/>
      <c r="K177" s="114"/>
      <c r="S177" s="125">
        <v>300075</v>
      </c>
      <c r="T177" s="17" t="s">
        <v>184</v>
      </c>
      <c r="U177" s="17" t="s">
        <v>193</v>
      </c>
      <c r="V177" s="17" t="s">
        <v>216</v>
      </c>
      <c r="W177" s="1" t="s">
        <v>217</v>
      </c>
      <c r="X177" s="17" t="s">
        <v>184</v>
      </c>
      <c r="AA177" s="17" t="s">
        <v>184</v>
      </c>
      <c r="AX177" s="1"/>
      <c r="CG177" s="9"/>
    </row>
    <row r="178" s="17" customFormat="1" ht="15" spans="1:85">
      <c r="A178" s="103" t="s">
        <v>701</v>
      </c>
      <c r="B178" s="17" t="s">
        <v>702</v>
      </c>
      <c r="C178" s="104" t="s">
        <v>701</v>
      </c>
      <c r="D178" s="123"/>
      <c r="E178" s="100"/>
      <c r="I178" s="114"/>
      <c r="J178" s="114"/>
      <c r="K178" s="114"/>
      <c r="S178" s="125">
        <v>300076</v>
      </c>
      <c r="T178" s="17" t="s">
        <v>193</v>
      </c>
      <c r="U178" s="17" t="s">
        <v>193</v>
      </c>
      <c r="V178" s="17" t="s">
        <v>216</v>
      </c>
      <c r="W178" s="1" t="s">
        <v>217</v>
      </c>
      <c r="X178" s="17" t="s">
        <v>184</v>
      </c>
      <c r="AA178" s="17" t="s">
        <v>184</v>
      </c>
      <c r="AX178" s="1"/>
      <c r="CG178" s="9"/>
    </row>
    <row r="179" s="17" customFormat="1" ht="15" spans="1:85">
      <c r="A179" s="103" t="s">
        <v>703</v>
      </c>
      <c r="B179" s="17" t="s">
        <v>704</v>
      </c>
      <c r="C179" s="104" t="s">
        <v>703</v>
      </c>
      <c r="D179" s="123"/>
      <c r="E179" s="100"/>
      <c r="I179" s="114"/>
      <c r="J179" s="114"/>
      <c r="K179" s="114"/>
      <c r="S179" s="125">
        <v>300077</v>
      </c>
      <c r="T179" s="17" t="s">
        <v>184</v>
      </c>
      <c r="U179" s="17" t="s">
        <v>193</v>
      </c>
      <c r="V179" s="17" t="s">
        <v>216</v>
      </c>
      <c r="W179" s="1" t="s">
        <v>217</v>
      </c>
      <c r="X179" s="17" t="s">
        <v>184</v>
      </c>
      <c r="AA179" s="17" t="s">
        <v>184</v>
      </c>
      <c r="AX179" s="1"/>
      <c r="CG179" s="9"/>
    </row>
    <row r="180" s="17" customFormat="1" ht="15" spans="1:85">
      <c r="A180" s="103" t="s">
        <v>705</v>
      </c>
      <c r="B180" s="124" t="s">
        <v>706</v>
      </c>
      <c r="C180" s="104" t="s">
        <v>705</v>
      </c>
      <c r="D180" s="123"/>
      <c r="E180" s="100"/>
      <c r="I180" s="114"/>
      <c r="J180" s="114"/>
      <c r="K180" s="114"/>
      <c r="S180" s="125">
        <v>1801</v>
      </c>
      <c r="T180" s="17" t="s">
        <v>184</v>
      </c>
      <c r="U180" s="17" t="s">
        <v>333</v>
      </c>
      <c r="V180" s="17" t="s">
        <v>216</v>
      </c>
      <c r="W180" s="1" t="s">
        <v>707</v>
      </c>
      <c r="X180" s="17" t="s">
        <v>184</v>
      </c>
      <c r="AA180" s="17" t="s">
        <v>184</v>
      </c>
      <c r="AX180" s="1"/>
      <c r="CG180" s="9"/>
    </row>
    <row r="181" s="17" customFormat="1" ht="15" spans="1:85">
      <c r="A181" s="103" t="s">
        <v>708</v>
      </c>
      <c r="B181" s="124" t="s">
        <v>709</v>
      </c>
      <c r="C181" s="104" t="s">
        <v>708</v>
      </c>
      <c r="D181" s="123"/>
      <c r="E181" s="100"/>
      <c r="I181" s="114"/>
      <c r="J181" s="114"/>
      <c r="K181" s="114"/>
      <c r="S181" s="125">
        <v>1794</v>
      </c>
      <c r="T181" s="17" t="s">
        <v>193</v>
      </c>
      <c r="U181" s="17" t="s">
        <v>193</v>
      </c>
      <c r="V181" s="17" t="s">
        <v>407</v>
      </c>
      <c r="W181" s="1" t="s">
        <v>217</v>
      </c>
      <c r="X181" s="17" t="s">
        <v>184</v>
      </c>
      <c r="AA181" s="17" t="s">
        <v>184</v>
      </c>
      <c r="AX181" s="1"/>
      <c r="BR181" s="17" t="s">
        <v>215</v>
      </c>
      <c r="CG181" s="9"/>
    </row>
    <row r="182" s="17" customFormat="1" ht="15" spans="1:85">
      <c r="A182" s="103" t="s">
        <v>710</v>
      </c>
      <c r="B182" s="124" t="s">
        <v>711</v>
      </c>
      <c r="C182" s="104" t="s">
        <v>710</v>
      </c>
      <c r="D182" s="123"/>
      <c r="E182" s="100"/>
      <c r="I182" s="114"/>
      <c r="J182" s="114"/>
      <c r="K182" s="114"/>
      <c r="S182" s="125">
        <v>1800</v>
      </c>
      <c r="T182" s="17" t="s">
        <v>193</v>
      </c>
      <c r="U182" s="17" t="s">
        <v>333</v>
      </c>
      <c r="V182" s="17" t="s">
        <v>216</v>
      </c>
      <c r="W182" s="1" t="s">
        <v>707</v>
      </c>
      <c r="X182" s="17" t="s">
        <v>184</v>
      </c>
      <c r="AA182" s="17" t="s">
        <v>184</v>
      </c>
      <c r="AX182" s="1"/>
      <c r="BR182" s="17" t="s">
        <v>215</v>
      </c>
      <c r="CG182" s="9"/>
    </row>
    <row r="183" s="17" customFormat="1" ht="15" spans="1:85">
      <c r="A183" s="103" t="s">
        <v>712</v>
      </c>
      <c r="B183" s="124" t="s">
        <v>713</v>
      </c>
      <c r="C183" s="104" t="s">
        <v>712</v>
      </c>
      <c r="D183" s="123"/>
      <c r="E183" s="100"/>
      <c r="I183" s="114"/>
      <c r="J183" s="114"/>
      <c r="K183" s="114"/>
      <c r="S183" s="125">
        <v>1837</v>
      </c>
      <c r="T183" s="17" t="s">
        <v>193</v>
      </c>
      <c r="U183" s="17" t="s">
        <v>193</v>
      </c>
      <c r="V183" s="17" t="s">
        <v>216</v>
      </c>
      <c r="W183" s="1" t="s">
        <v>217</v>
      </c>
      <c r="X183" s="17" t="s">
        <v>184</v>
      </c>
      <c r="AA183" s="17" t="s">
        <v>184</v>
      </c>
      <c r="AX183" s="1"/>
      <c r="BG183" s="17" t="s">
        <v>422</v>
      </c>
      <c r="CG183" s="9"/>
    </row>
    <row r="184" s="17" customFormat="1" ht="15" spans="1:85">
      <c r="A184" s="103" t="s">
        <v>714</v>
      </c>
      <c r="B184" s="124" t="s">
        <v>715</v>
      </c>
      <c r="C184" s="104" t="s">
        <v>714</v>
      </c>
      <c r="D184" s="123"/>
      <c r="E184" s="100"/>
      <c r="I184" s="114"/>
      <c r="J184" s="114"/>
      <c r="K184" s="114"/>
      <c r="S184" s="125"/>
      <c r="W184" s="1"/>
      <c r="AA184" s="17" t="s">
        <v>193</v>
      </c>
      <c r="AB184" s="17" t="s">
        <v>716</v>
      </c>
      <c r="AC184" s="17" t="s">
        <v>717</v>
      </c>
      <c r="AX184" s="1"/>
      <c r="BG184" s="17" t="s">
        <v>422</v>
      </c>
      <c r="CG184" s="9"/>
    </row>
    <row r="185" s="17" customFormat="1" ht="15" spans="1:85">
      <c r="A185" s="103" t="s">
        <v>718</v>
      </c>
      <c r="B185" s="124" t="s">
        <v>719</v>
      </c>
      <c r="C185" s="104" t="s">
        <v>718</v>
      </c>
      <c r="D185" s="123"/>
      <c r="E185" s="100"/>
      <c r="I185" s="114"/>
      <c r="J185" s="114"/>
      <c r="K185" s="114"/>
      <c r="S185" s="125">
        <v>100122</v>
      </c>
      <c r="T185" s="17" t="s">
        <v>184</v>
      </c>
      <c r="U185" s="17" t="s">
        <v>193</v>
      </c>
      <c r="V185" s="17" t="s">
        <v>216</v>
      </c>
      <c r="W185" s="1" t="s">
        <v>217</v>
      </c>
      <c r="X185" s="17" t="s">
        <v>184</v>
      </c>
      <c r="AA185" s="17" t="s">
        <v>184</v>
      </c>
      <c r="AX185" s="1"/>
      <c r="CG185" s="9"/>
    </row>
    <row r="186" s="17" customFormat="1" spans="1:85">
      <c r="A186" s="103" t="s">
        <v>720</v>
      </c>
      <c r="B186" s="124" t="s">
        <v>721</v>
      </c>
      <c r="C186" s="104" t="s">
        <v>720</v>
      </c>
      <c r="D186" s="123"/>
      <c r="E186" s="100"/>
      <c r="I186" s="114"/>
      <c r="J186" s="114"/>
      <c r="K186" s="114"/>
      <c r="S186" s="83" t="s">
        <v>722</v>
      </c>
      <c r="T186" s="17" t="s">
        <v>232</v>
      </c>
      <c r="U186" s="17" t="s">
        <v>473</v>
      </c>
      <c r="V186" s="17" t="s">
        <v>251</v>
      </c>
      <c r="W186" s="1" t="s">
        <v>723</v>
      </c>
      <c r="X186" s="17" t="s">
        <v>184</v>
      </c>
      <c r="AA186" s="17" t="s">
        <v>184</v>
      </c>
      <c r="AX186" s="1"/>
      <c r="BG186" s="17" t="s">
        <v>605</v>
      </c>
      <c r="CG186" s="9"/>
    </row>
    <row r="187" s="17" customFormat="1" spans="1:85">
      <c r="A187" s="103" t="s">
        <v>724</v>
      </c>
      <c r="B187" s="124" t="s">
        <v>725</v>
      </c>
      <c r="C187" s="104" t="s">
        <v>724</v>
      </c>
      <c r="D187" s="123"/>
      <c r="E187" s="100"/>
      <c r="I187" s="114"/>
      <c r="J187" s="114"/>
      <c r="K187" s="114"/>
      <c r="S187" s="83">
        <v>1850</v>
      </c>
      <c r="T187" s="17" t="s">
        <v>184</v>
      </c>
      <c r="U187" s="17" t="s">
        <v>193</v>
      </c>
      <c r="V187" s="17" t="s">
        <v>216</v>
      </c>
      <c r="W187" s="1" t="s">
        <v>217</v>
      </c>
      <c r="X187" s="17" t="s">
        <v>184</v>
      </c>
      <c r="AA187" s="17" t="s">
        <v>184</v>
      </c>
      <c r="AX187" s="1"/>
      <c r="CG187" s="9"/>
    </row>
    <row r="188" s="17" customFormat="1" spans="1:85">
      <c r="A188" s="103" t="s">
        <v>726</v>
      </c>
      <c r="B188" s="124" t="s">
        <v>727</v>
      </c>
      <c r="C188" s="104" t="s">
        <v>726</v>
      </c>
      <c r="D188" s="123"/>
      <c r="E188" s="100"/>
      <c r="I188" s="114"/>
      <c r="J188" s="114"/>
      <c r="K188" s="114"/>
      <c r="S188" s="83"/>
      <c r="W188" s="1"/>
      <c r="AG188" s="17" t="s">
        <v>193</v>
      </c>
      <c r="AX188" s="1"/>
      <c r="BN188" s="17" t="s">
        <v>728</v>
      </c>
      <c r="CG188" s="9"/>
    </row>
    <row r="189" s="17" customFormat="1" spans="1:85">
      <c r="A189" s="103" t="s">
        <v>729</v>
      </c>
      <c r="B189" s="124" t="s">
        <v>730</v>
      </c>
      <c r="C189" s="104" t="s">
        <v>729</v>
      </c>
      <c r="D189" s="123"/>
      <c r="E189" s="100"/>
      <c r="I189" s="114"/>
      <c r="J189" s="114"/>
      <c r="K189" s="114"/>
      <c r="S189" s="83"/>
      <c r="W189" s="1"/>
      <c r="AX189" s="1"/>
      <c r="BT189" s="17" t="s">
        <v>362</v>
      </c>
      <c r="CG189" s="9"/>
    </row>
    <row r="190" s="17" customFormat="1" spans="1:85">
      <c r="A190" s="103" t="s">
        <v>731</v>
      </c>
      <c r="B190" s="124" t="s">
        <v>732</v>
      </c>
      <c r="C190" s="104" t="s">
        <v>731</v>
      </c>
      <c r="D190" s="123"/>
      <c r="E190" s="100"/>
      <c r="I190" s="114"/>
      <c r="J190" s="114"/>
      <c r="K190" s="114"/>
      <c r="S190" s="83">
        <v>2148</v>
      </c>
      <c r="T190" s="17" t="s">
        <v>193</v>
      </c>
      <c r="U190" s="17" t="s">
        <v>215</v>
      </c>
      <c r="V190" s="17" t="s">
        <v>216</v>
      </c>
      <c r="W190" s="1" t="s">
        <v>733</v>
      </c>
      <c r="X190" s="17" t="s">
        <v>184</v>
      </c>
      <c r="AA190" s="17" t="s">
        <v>184</v>
      </c>
      <c r="AX190" s="1"/>
      <c r="CG190" s="9"/>
    </row>
    <row r="191" s="17" customFormat="1" spans="1:85">
      <c r="A191" s="103" t="s">
        <v>734</v>
      </c>
      <c r="B191" s="124" t="s">
        <v>735</v>
      </c>
      <c r="C191" s="104" t="s">
        <v>734</v>
      </c>
      <c r="D191" s="123"/>
      <c r="E191" s="100"/>
      <c r="I191" s="114"/>
      <c r="J191" s="114"/>
      <c r="K191" s="114"/>
      <c r="S191" s="83"/>
      <c r="W191" s="1"/>
      <c r="X191" s="17" t="s">
        <v>184</v>
      </c>
      <c r="AA191" s="17" t="s">
        <v>184</v>
      </c>
      <c r="AX191" s="1"/>
      <c r="BT191" s="119" t="s">
        <v>0</v>
      </c>
      <c r="CG191" s="9"/>
    </row>
    <row r="192" s="17" customFormat="1" spans="1:85">
      <c r="A192" s="103" t="s">
        <v>736</v>
      </c>
      <c r="B192" s="124" t="s">
        <v>737</v>
      </c>
      <c r="C192" s="104" t="s">
        <v>736</v>
      </c>
      <c r="D192" s="123"/>
      <c r="E192" s="100"/>
      <c r="I192" s="114"/>
      <c r="J192" s="114"/>
      <c r="K192" s="114"/>
      <c r="S192" s="83">
        <v>2156</v>
      </c>
      <c r="T192" s="17" t="s">
        <v>184</v>
      </c>
      <c r="U192" s="17" t="s">
        <v>333</v>
      </c>
      <c r="V192" s="17" t="s">
        <v>216</v>
      </c>
      <c r="W192" s="1" t="s">
        <v>733</v>
      </c>
      <c r="X192" s="17" t="s">
        <v>184</v>
      </c>
      <c r="AA192" s="17" t="s">
        <v>184</v>
      </c>
      <c r="AX192" s="1"/>
      <c r="CG192" s="9"/>
    </row>
    <row r="193" s="17" customFormat="1" spans="1:85">
      <c r="A193" s="103" t="s">
        <v>738</v>
      </c>
      <c r="B193" s="124" t="s">
        <v>739</v>
      </c>
      <c r="C193" s="104" t="s">
        <v>738</v>
      </c>
      <c r="D193" s="123"/>
      <c r="E193" s="100"/>
      <c r="I193" s="114"/>
      <c r="J193" s="114"/>
      <c r="K193" s="114"/>
      <c r="S193" s="83" t="s">
        <v>740</v>
      </c>
      <c r="T193" s="17" t="s">
        <v>232</v>
      </c>
      <c r="U193" s="17" t="s">
        <v>232</v>
      </c>
      <c r="V193" s="17" t="s">
        <v>741</v>
      </c>
      <c r="W193" s="1" t="s">
        <v>502</v>
      </c>
      <c r="X193" s="17" t="s">
        <v>184</v>
      </c>
      <c r="AA193" s="17" t="s">
        <v>193</v>
      </c>
      <c r="AB193" s="17" t="s">
        <v>742</v>
      </c>
      <c r="AX193" s="1"/>
      <c r="CG193" s="9"/>
    </row>
    <row r="194" s="17" customFormat="1" spans="1:85">
      <c r="A194" s="103" t="s">
        <v>743</v>
      </c>
      <c r="B194" s="124" t="s">
        <v>744</v>
      </c>
      <c r="C194" s="104" t="s">
        <v>743</v>
      </c>
      <c r="D194" s="123"/>
      <c r="E194" s="100"/>
      <c r="I194" s="114"/>
      <c r="J194" s="114"/>
      <c r="K194" s="114"/>
      <c r="S194" s="83" t="s">
        <v>745</v>
      </c>
      <c r="T194" s="17" t="s">
        <v>232</v>
      </c>
      <c r="U194" s="17" t="s">
        <v>232</v>
      </c>
      <c r="V194" s="17" t="s">
        <v>741</v>
      </c>
      <c r="W194" s="1" t="s">
        <v>502</v>
      </c>
      <c r="X194" s="17" t="s">
        <v>184</v>
      </c>
      <c r="AA194" s="17" t="s">
        <v>193</v>
      </c>
      <c r="AB194" s="17" t="s">
        <v>746</v>
      </c>
      <c r="AX194" s="1"/>
      <c r="CG194" s="9"/>
    </row>
    <row r="195" s="17" customFormat="1" spans="1:85">
      <c r="A195" s="103" t="s">
        <v>747</v>
      </c>
      <c r="B195" s="124" t="s">
        <v>748</v>
      </c>
      <c r="C195" s="104" t="s">
        <v>747</v>
      </c>
      <c r="D195" s="123"/>
      <c r="E195" s="100"/>
      <c r="I195" s="114"/>
      <c r="J195" s="114"/>
      <c r="K195" s="114"/>
      <c r="S195" s="83" t="s">
        <v>749</v>
      </c>
      <c r="T195" s="17" t="s">
        <v>395</v>
      </c>
      <c r="U195" s="17" t="s">
        <v>232</v>
      </c>
      <c r="V195" s="17" t="s">
        <v>741</v>
      </c>
      <c r="W195" s="1" t="s">
        <v>502</v>
      </c>
      <c r="X195" s="17" t="s">
        <v>184</v>
      </c>
      <c r="AA195" s="17" t="s">
        <v>193</v>
      </c>
      <c r="AB195" s="17" t="s">
        <v>750</v>
      </c>
      <c r="AX195" s="1"/>
      <c r="CG195" s="9"/>
    </row>
    <row r="196" s="17" customFormat="1" spans="1:85">
      <c r="A196" s="103" t="s">
        <v>751</v>
      </c>
      <c r="B196" s="124" t="s">
        <v>752</v>
      </c>
      <c r="C196" s="104" t="s">
        <v>751</v>
      </c>
      <c r="D196" s="123"/>
      <c r="E196" s="100"/>
      <c r="I196" s="114"/>
      <c r="J196" s="114"/>
      <c r="K196" s="114"/>
      <c r="S196" s="13" t="s">
        <v>753</v>
      </c>
      <c r="T196" s="17" t="s">
        <v>395</v>
      </c>
      <c r="U196" s="17" t="s">
        <v>232</v>
      </c>
      <c r="V196" s="17" t="s">
        <v>741</v>
      </c>
      <c r="W196" s="1" t="s">
        <v>502</v>
      </c>
      <c r="X196" s="17" t="s">
        <v>184</v>
      </c>
      <c r="AA196" s="17" t="s">
        <v>193</v>
      </c>
      <c r="AB196" s="17" t="s">
        <v>754</v>
      </c>
      <c r="AX196" s="1"/>
      <c r="CG196" s="9"/>
    </row>
    <row r="197" s="17" customFormat="1" spans="1:85">
      <c r="A197" s="103" t="s">
        <v>755</v>
      </c>
      <c r="B197" s="124" t="s">
        <v>756</v>
      </c>
      <c r="C197" s="104" t="s">
        <v>755</v>
      </c>
      <c r="D197" s="123"/>
      <c r="E197" s="100"/>
      <c r="I197" s="114"/>
      <c r="J197" s="114"/>
      <c r="K197" s="114"/>
      <c r="S197" s="13" t="s">
        <v>757</v>
      </c>
      <c r="T197" s="17" t="s">
        <v>395</v>
      </c>
      <c r="U197" s="17" t="s">
        <v>232</v>
      </c>
      <c r="V197" s="17" t="s">
        <v>741</v>
      </c>
      <c r="W197" s="1" t="s">
        <v>502</v>
      </c>
      <c r="X197" s="17" t="s">
        <v>184</v>
      </c>
      <c r="AA197" s="17" t="s">
        <v>193</v>
      </c>
      <c r="AX197" s="1"/>
      <c r="CG197" s="9"/>
    </row>
    <row r="198" s="17" customFormat="1" spans="1:85">
      <c r="A198" s="103" t="s">
        <v>758</v>
      </c>
      <c r="B198" s="124" t="s">
        <v>759</v>
      </c>
      <c r="C198" s="104" t="s">
        <v>758</v>
      </c>
      <c r="D198" s="123"/>
      <c r="E198" s="100"/>
      <c r="I198" s="114"/>
      <c r="J198" s="114"/>
      <c r="K198" s="114"/>
      <c r="S198" s="13">
        <v>2579</v>
      </c>
      <c r="T198" s="17" t="s">
        <v>184</v>
      </c>
      <c r="U198" s="17" t="s">
        <v>193</v>
      </c>
      <c r="V198" s="17" t="s">
        <v>760</v>
      </c>
      <c r="W198" s="1" t="s">
        <v>217</v>
      </c>
      <c r="X198" s="17" t="s">
        <v>184</v>
      </c>
      <c r="AA198" s="17" t="s">
        <v>184</v>
      </c>
      <c r="AX198" s="1"/>
      <c r="CG198" s="9"/>
    </row>
    <row r="199" s="17" customFormat="1" spans="1:85">
      <c r="A199" s="103" t="s">
        <v>761</v>
      </c>
      <c r="B199" s="124" t="s">
        <v>762</v>
      </c>
      <c r="C199" s="104" t="s">
        <v>761</v>
      </c>
      <c r="D199" s="123"/>
      <c r="E199" s="100"/>
      <c r="I199" s="114"/>
      <c r="J199" s="114"/>
      <c r="K199" s="114"/>
      <c r="S199" s="13"/>
      <c r="W199" s="1"/>
      <c r="AA199" s="17" t="s">
        <v>193</v>
      </c>
      <c r="AC199" s="17" t="s">
        <v>763</v>
      </c>
      <c r="AX199" s="1"/>
      <c r="CG199" s="9"/>
    </row>
    <row r="200" s="19" customFormat="1" ht="13.9" spans="1:86">
      <c r="A200" s="126">
        <v>22006</v>
      </c>
      <c r="B200" s="19" t="s">
        <v>764</v>
      </c>
      <c r="C200" s="127">
        <v>22006</v>
      </c>
      <c r="D200" s="128" t="s">
        <v>193</v>
      </c>
      <c r="E200" s="129"/>
      <c r="F200" s="19" t="s">
        <v>765</v>
      </c>
      <c r="G200" s="19" t="s">
        <v>764</v>
      </c>
      <c r="H200" s="19" t="s">
        <v>766</v>
      </c>
      <c r="M200" s="19" t="s">
        <v>193</v>
      </c>
      <c r="N200" s="19" t="s">
        <v>362</v>
      </c>
      <c r="O200" s="19" t="s">
        <v>767</v>
      </c>
      <c r="P200" s="19" t="s">
        <v>193</v>
      </c>
      <c r="Q200" s="19" t="s">
        <v>407</v>
      </c>
      <c r="R200" s="19" t="s">
        <v>217</v>
      </c>
      <c r="S200" s="84" t="s">
        <v>768</v>
      </c>
      <c r="T200" s="19" t="s">
        <v>490</v>
      </c>
      <c r="U200" s="19" t="s">
        <v>491</v>
      </c>
      <c r="V200" s="19" t="s">
        <v>769</v>
      </c>
      <c r="W200" s="19" t="s">
        <v>770</v>
      </c>
      <c r="X200" s="19" t="s">
        <v>184</v>
      </c>
      <c r="AA200" s="19" t="s">
        <v>184</v>
      </c>
      <c r="AG200" s="134"/>
      <c r="AH200" s="134"/>
      <c r="AI200" s="134"/>
      <c r="AJ200" s="134"/>
      <c r="AK200" s="134"/>
      <c r="AL200" s="134"/>
      <c r="AM200" s="134"/>
      <c r="AN200" s="134"/>
      <c r="AO200" s="134"/>
      <c r="AP200" s="134"/>
      <c r="AQ200" s="134"/>
      <c r="AR200" s="134"/>
      <c r="AS200" s="134"/>
      <c r="AT200" s="134"/>
      <c r="AU200" s="134"/>
      <c r="AY200" s="134" t="s">
        <v>771</v>
      </c>
      <c r="AZ200" s="134" t="s">
        <v>445</v>
      </c>
      <c r="BH200" s="134"/>
      <c r="BK200" s="134"/>
      <c r="CA200" s="19" t="s">
        <v>764</v>
      </c>
      <c r="CF200" s="19" t="s">
        <v>772</v>
      </c>
      <c r="CG200" s="134">
        <v>1</v>
      </c>
      <c r="CH200" s="134">
        <f>64*1.5</f>
        <v>96</v>
      </c>
    </row>
    <row r="201" s="19" customFormat="1" spans="1:85">
      <c r="A201" s="126">
        <v>22003</v>
      </c>
      <c r="B201" s="19" t="s">
        <v>521</v>
      </c>
      <c r="C201" s="127">
        <v>22003</v>
      </c>
      <c r="D201" s="128" t="s">
        <v>193</v>
      </c>
      <c r="E201" s="129"/>
      <c r="F201" s="19" t="s">
        <v>522</v>
      </c>
      <c r="G201" s="19" t="s">
        <v>521</v>
      </c>
      <c r="H201" s="19" t="s">
        <v>773</v>
      </c>
      <c r="M201" s="19" t="s">
        <v>193</v>
      </c>
      <c r="N201" s="19" t="s">
        <v>362</v>
      </c>
      <c r="O201" s="19" t="s">
        <v>774</v>
      </c>
      <c r="P201" s="19" t="s">
        <v>193</v>
      </c>
      <c r="Q201" s="19" t="s">
        <v>457</v>
      </c>
      <c r="R201" s="19" t="s">
        <v>775</v>
      </c>
      <c r="S201" s="84" t="s">
        <v>776</v>
      </c>
      <c r="T201" s="19" t="s">
        <v>777</v>
      </c>
      <c r="U201" s="19" t="s">
        <v>232</v>
      </c>
      <c r="V201" s="19" t="s">
        <v>778</v>
      </c>
      <c r="W201" s="19" t="s">
        <v>502</v>
      </c>
      <c r="X201" s="19" t="s">
        <v>184</v>
      </c>
      <c r="AA201" s="19" t="s">
        <v>184</v>
      </c>
      <c r="AG201" s="134"/>
      <c r="AH201" s="134"/>
      <c r="AI201" s="134"/>
      <c r="AJ201" s="134"/>
      <c r="AK201" s="134"/>
      <c r="AL201" s="134"/>
      <c r="AM201" s="134"/>
      <c r="AN201" s="134"/>
      <c r="AO201" s="134"/>
      <c r="AP201" s="134"/>
      <c r="AQ201" s="134"/>
      <c r="AR201" s="134"/>
      <c r="AS201" s="134"/>
      <c r="AT201" s="134"/>
      <c r="AU201" s="134"/>
      <c r="AY201" s="134" t="s">
        <v>523</v>
      </c>
      <c r="AZ201" s="134" t="s">
        <v>445</v>
      </c>
      <c r="BH201" s="134"/>
      <c r="BK201" s="134"/>
      <c r="CA201" s="19" t="s">
        <v>521</v>
      </c>
      <c r="CF201" s="19" t="s">
        <v>524</v>
      </c>
      <c r="CG201" s="134">
        <v>2</v>
      </c>
    </row>
    <row r="202" s="19" customFormat="1" ht="13.9" spans="1:85">
      <c r="A202" s="126">
        <v>22001</v>
      </c>
      <c r="B202" s="19" t="s">
        <v>779</v>
      </c>
      <c r="C202" s="127">
        <v>22001</v>
      </c>
      <c r="D202" s="128" t="s">
        <v>193</v>
      </c>
      <c r="E202" s="129"/>
      <c r="F202" s="19" t="s">
        <v>780</v>
      </c>
      <c r="G202" s="19" t="s">
        <v>779</v>
      </c>
      <c r="H202" s="19" t="s">
        <v>781</v>
      </c>
      <c r="M202" s="19" t="s">
        <v>193</v>
      </c>
      <c r="N202" s="19" t="s">
        <v>362</v>
      </c>
      <c r="O202" s="19" t="s">
        <v>782</v>
      </c>
      <c r="P202" s="19" t="s">
        <v>193</v>
      </c>
      <c r="Q202" s="19" t="s">
        <v>407</v>
      </c>
      <c r="R202" s="19" t="s">
        <v>217</v>
      </c>
      <c r="S202" s="84" t="s">
        <v>783</v>
      </c>
      <c r="T202" s="19" t="s">
        <v>490</v>
      </c>
      <c r="U202" s="19" t="s">
        <v>491</v>
      </c>
      <c r="V202" s="19" t="s">
        <v>769</v>
      </c>
      <c r="W202" s="19" t="s">
        <v>770</v>
      </c>
      <c r="X202" s="19" t="s">
        <v>184</v>
      </c>
      <c r="AA202" s="19" t="s">
        <v>184</v>
      </c>
      <c r="AG202" s="134"/>
      <c r="AH202" s="134"/>
      <c r="AI202" s="134"/>
      <c r="AJ202" s="134"/>
      <c r="AK202" s="134"/>
      <c r="AL202" s="134"/>
      <c r="AM202" s="134"/>
      <c r="AN202" s="134"/>
      <c r="AO202" s="134"/>
      <c r="AP202" s="134"/>
      <c r="AQ202" s="134"/>
      <c r="AR202" s="134"/>
      <c r="AS202" s="134"/>
      <c r="AT202" s="134"/>
      <c r="AU202" s="134"/>
      <c r="AY202" s="134" t="s">
        <v>784</v>
      </c>
      <c r="AZ202" s="134" t="s">
        <v>445</v>
      </c>
      <c r="BH202" s="134"/>
      <c r="BK202" s="134"/>
      <c r="CA202" s="19" t="s">
        <v>779</v>
      </c>
      <c r="CF202" s="19" t="s">
        <v>785</v>
      </c>
      <c r="CG202" s="134">
        <v>3</v>
      </c>
    </row>
    <row r="203" s="19" customFormat="1" ht="13.9" spans="1:85">
      <c r="A203" s="126">
        <v>22005</v>
      </c>
      <c r="B203" s="19" t="s">
        <v>786</v>
      </c>
      <c r="C203" s="127">
        <v>22005</v>
      </c>
      <c r="D203" s="128" t="s">
        <v>193</v>
      </c>
      <c r="E203" s="129"/>
      <c r="F203" s="19" t="s">
        <v>787</v>
      </c>
      <c r="G203" s="19" t="s">
        <v>786</v>
      </c>
      <c r="H203" s="19" t="s">
        <v>788</v>
      </c>
      <c r="M203" s="19" t="s">
        <v>193</v>
      </c>
      <c r="N203" s="19" t="s">
        <v>362</v>
      </c>
      <c r="O203" s="19" t="s">
        <v>789</v>
      </c>
      <c r="P203" s="19" t="s">
        <v>193</v>
      </c>
      <c r="Q203" s="19" t="s">
        <v>407</v>
      </c>
      <c r="R203" s="19" t="s">
        <v>217</v>
      </c>
      <c r="S203" s="84" t="s">
        <v>790</v>
      </c>
      <c r="T203" s="19" t="s">
        <v>490</v>
      </c>
      <c r="U203" s="19" t="s">
        <v>491</v>
      </c>
      <c r="V203" s="19" t="s">
        <v>769</v>
      </c>
      <c r="W203" s="19" t="s">
        <v>770</v>
      </c>
      <c r="X203" s="19" t="s">
        <v>184</v>
      </c>
      <c r="AA203" s="19" t="s">
        <v>184</v>
      </c>
      <c r="AG203" s="134"/>
      <c r="AH203" s="134"/>
      <c r="AI203" s="134"/>
      <c r="AJ203" s="134"/>
      <c r="AK203" s="134"/>
      <c r="AL203" s="134"/>
      <c r="AM203" s="134"/>
      <c r="AN203" s="134"/>
      <c r="AO203" s="134"/>
      <c r="AP203" s="134"/>
      <c r="AQ203" s="134"/>
      <c r="AR203" s="134"/>
      <c r="AS203" s="134"/>
      <c r="AT203" s="134"/>
      <c r="AU203" s="134"/>
      <c r="AY203" s="134" t="s">
        <v>791</v>
      </c>
      <c r="AZ203" s="134" t="s">
        <v>445</v>
      </c>
      <c r="BH203" s="134"/>
      <c r="BK203" s="134"/>
      <c r="CA203" s="19" t="s">
        <v>786</v>
      </c>
      <c r="CF203" s="19" t="s">
        <v>792</v>
      </c>
      <c r="CG203" s="134">
        <v>4</v>
      </c>
    </row>
    <row r="204" s="17" customFormat="1" ht="13.9" spans="1:85">
      <c r="A204" s="103" t="s">
        <v>793</v>
      </c>
      <c r="B204" s="17" t="s">
        <v>794</v>
      </c>
      <c r="C204" s="107" t="s">
        <v>795</v>
      </c>
      <c r="D204" s="128" t="s">
        <v>193</v>
      </c>
      <c r="E204" s="100"/>
      <c r="F204" s="17" t="s">
        <v>796</v>
      </c>
      <c r="G204" s="17" t="s">
        <v>794</v>
      </c>
      <c r="H204" s="17" t="s">
        <v>797</v>
      </c>
      <c r="I204" s="114"/>
      <c r="J204" s="114"/>
      <c r="K204" s="114"/>
      <c r="S204" s="103" t="s">
        <v>798</v>
      </c>
      <c r="T204" s="17" t="s">
        <v>799</v>
      </c>
      <c r="U204" s="17" t="s">
        <v>799</v>
      </c>
      <c r="V204" s="17" t="s">
        <v>800</v>
      </c>
      <c r="W204" s="17" t="s">
        <v>210</v>
      </c>
      <c r="X204" s="17" t="s">
        <v>184</v>
      </c>
      <c r="AA204" s="17" t="s">
        <v>184</v>
      </c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X204" s="1"/>
      <c r="AY204" s="17" t="s">
        <v>801</v>
      </c>
      <c r="AZ204" s="17" t="s">
        <v>445</v>
      </c>
      <c r="BH204" s="9"/>
      <c r="BK204" s="9"/>
      <c r="CA204" s="17" t="s">
        <v>794</v>
      </c>
      <c r="CF204" s="17" t="s">
        <v>802</v>
      </c>
      <c r="CG204" s="9">
        <v>5</v>
      </c>
    </row>
    <row r="205" s="17" customFormat="1" spans="1:85">
      <c r="A205" s="103" t="s">
        <v>803</v>
      </c>
      <c r="B205" s="17" t="s">
        <v>804</v>
      </c>
      <c r="C205" s="107" t="s">
        <v>805</v>
      </c>
      <c r="D205" s="128"/>
      <c r="E205" s="100"/>
      <c r="F205" s="17" t="s">
        <v>806</v>
      </c>
      <c r="G205" s="17" t="s">
        <v>804</v>
      </c>
      <c r="H205" s="17" t="s">
        <v>807</v>
      </c>
      <c r="I205" s="114"/>
      <c r="J205" s="114"/>
      <c r="K205" s="114"/>
      <c r="S205" s="103">
        <v>100010</v>
      </c>
      <c r="T205" s="17" t="s">
        <v>193</v>
      </c>
      <c r="U205" s="17" t="s">
        <v>193</v>
      </c>
      <c r="V205" s="17" t="s">
        <v>216</v>
      </c>
      <c r="W205" s="17" t="s">
        <v>217</v>
      </c>
      <c r="X205" s="17" t="s">
        <v>184</v>
      </c>
      <c r="AA205" s="17" t="s">
        <v>184</v>
      </c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X205" s="1"/>
      <c r="AY205" s="17" t="s">
        <v>808</v>
      </c>
      <c r="AZ205" s="17" t="s">
        <v>445</v>
      </c>
      <c r="BH205" s="9"/>
      <c r="BK205" s="9"/>
      <c r="CA205" s="17" t="s">
        <v>804</v>
      </c>
      <c r="CF205" s="17" t="s">
        <v>809</v>
      </c>
      <c r="CG205" s="9">
        <v>6</v>
      </c>
    </row>
    <row r="206" s="17" customFormat="1" spans="1:85">
      <c r="A206" s="103" t="s">
        <v>810</v>
      </c>
      <c r="B206" s="17" t="s">
        <v>811</v>
      </c>
      <c r="C206" s="107" t="s">
        <v>810</v>
      </c>
      <c r="D206" s="128"/>
      <c r="E206" s="100"/>
      <c r="F206" s="17" t="s">
        <v>812</v>
      </c>
      <c r="G206" s="17" t="s">
        <v>811</v>
      </c>
      <c r="H206" s="17" t="s">
        <v>813</v>
      </c>
      <c r="I206" s="114"/>
      <c r="J206" s="114"/>
      <c r="K206" s="114"/>
      <c r="S206" s="103">
        <v>100011</v>
      </c>
      <c r="T206" s="17" t="s">
        <v>193</v>
      </c>
      <c r="U206" s="17" t="s">
        <v>193</v>
      </c>
      <c r="V206" s="17" t="s">
        <v>407</v>
      </c>
      <c r="W206" s="17" t="s">
        <v>217</v>
      </c>
      <c r="X206" s="17" t="s">
        <v>184</v>
      </c>
      <c r="AA206" s="17" t="s">
        <v>184</v>
      </c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X206" s="1"/>
      <c r="AY206" s="17" t="s">
        <v>814</v>
      </c>
      <c r="AZ206" s="17" t="s">
        <v>445</v>
      </c>
      <c r="BH206" s="9"/>
      <c r="BK206" s="9"/>
      <c r="CA206" s="17" t="s">
        <v>811</v>
      </c>
      <c r="CF206" s="17" t="s">
        <v>815</v>
      </c>
      <c r="CG206" s="9">
        <v>7</v>
      </c>
    </row>
    <row r="207" s="17" customFormat="1" spans="1:85">
      <c r="A207" s="103" t="s">
        <v>816</v>
      </c>
      <c r="B207" s="17" t="s">
        <v>817</v>
      </c>
      <c r="C207" s="107" t="s">
        <v>818</v>
      </c>
      <c r="D207" s="128"/>
      <c r="E207" s="100"/>
      <c r="F207" s="17" t="s">
        <v>819</v>
      </c>
      <c r="G207" s="17" t="s">
        <v>817</v>
      </c>
      <c r="H207" s="17" t="s">
        <v>820</v>
      </c>
      <c r="I207" s="114"/>
      <c r="J207" s="114"/>
      <c r="K207" s="114"/>
      <c r="S207" s="103">
        <v>100012</v>
      </c>
      <c r="T207" s="17" t="s">
        <v>193</v>
      </c>
      <c r="U207" s="17" t="s">
        <v>193</v>
      </c>
      <c r="V207" s="17" t="s">
        <v>407</v>
      </c>
      <c r="W207" s="17" t="s">
        <v>217</v>
      </c>
      <c r="X207" s="17" t="s">
        <v>184</v>
      </c>
      <c r="AA207" s="17" t="s">
        <v>184</v>
      </c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X207" s="1"/>
      <c r="AY207" s="17" t="s">
        <v>821</v>
      </c>
      <c r="AZ207" s="17" t="s">
        <v>445</v>
      </c>
      <c r="BH207" s="9"/>
      <c r="BK207" s="9"/>
      <c r="CA207" s="17" t="s">
        <v>817</v>
      </c>
      <c r="CF207" s="17" t="s">
        <v>822</v>
      </c>
      <c r="CG207" s="9">
        <v>8</v>
      </c>
    </row>
    <row r="208" s="17" customFormat="1" spans="1:85">
      <c r="A208" s="103">
        <v>10018</v>
      </c>
      <c r="B208" s="17" t="s">
        <v>823</v>
      </c>
      <c r="C208" s="107">
        <v>10018</v>
      </c>
      <c r="D208" s="128"/>
      <c r="E208" s="100"/>
      <c r="F208" s="17" t="s">
        <v>824</v>
      </c>
      <c r="G208" s="17" t="s">
        <v>823</v>
      </c>
      <c r="H208" s="17" t="s">
        <v>825</v>
      </c>
      <c r="I208" s="114"/>
      <c r="J208" s="114"/>
      <c r="K208" s="114"/>
      <c r="S208" s="103">
        <v>100013</v>
      </c>
      <c r="T208" s="17" t="s">
        <v>193</v>
      </c>
      <c r="U208" s="17" t="s">
        <v>193</v>
      </c>
      <c r="V208" s="17" t="s">
        <v>407</v>
      </c>
      <c r="W208" s="17" t="s">
        <v>217</v>
      </c>
      <c r="X208" s="17" t="s">
        <v>184</v>
      </c>
      <c r="AA208" s="17" t="s">
        <v>184</v>
      </c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X208" s="1"/>
      <c r="AY208" s="17" t="s">
        <v>826</v>
      </c>
      <c r="AZ208" s="17" t="s">
        <v>445</v>
      </c>
      <c r="BH208" s="9"/>
      <c r="BK208" s="9"/>
      <c r="CA208" s="17" t="s">
        <v>823</v>
      </c>
      <c r="CF208" s="17" t="s">
        <v>827</v>
      </c>
      <c r="CG208" s="9">
        <v>9</v>
      </c>
    </row>
    <row r="209" s="17" customFormat="1" spans="1:85">
      <c r="A209" s="103">
        <v>10020</v>
      </c>
      <c r="B209" s="17" t="s">
        <v>828</v>
      </c>
      <c r="C209" s="107">
        <v>10020</v>
      </c>
      <c r="D209" s="128" t="s">
        <v>193</v>
      </c>
      <c r="E209" s="100"/>
      <c r="F209" s="17" t="s">
        <v>829</v>
      </c>
      <c r="G209" s="17" t="s">
        <v>828</v>
      </c>
      <c r="H209" s="17" t="s">
        <v>830</v>
      </c>
      <c r="I209" s="114"/>
      <c r="J209" s="114"/>
      <c r="K209" s="114"/>
      <c r="S209" s="103">
        <v>100014</v>
      </c>
      <c r="T209" s="17" t="s">
        <v>193</v>
      </c>
      <c r="U209" s="17" t="s">
        <v>193</v>
      </c>
      <c r="V209" s="17" t="s">
        <v>407</v>
      </c>
      <c r="W209" s="17" t="s">
        <v>217</v>
      </c>
      <c r="X209" s="17" t="s">
        <v>184</v>
      </c>
      <c r="AA209" s="17" t="s">
        <v>184</v>
      </c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X209" s="1"/>
      <c r="AY209" s="17" t="s">
        <v>831</v>
      </c>
      <c r="AZ209" s="17" t="s">
        <v>445</v>
      </c>
      <c r="BH209" s="9"/>
      <c r="BK209" s="9"/>
      <c r="CA209" s="17" t="s">
        <v>828</v>
      </c>
      <c r="CF209" s="17" t="s">
        <v>832</v>
      </c>
      <c r="CG209" s="9">
        <v>10</v>
      </c>
    </row>
    <row r="210" s="17" customFormat="1" spans="1:85">
      <c r="A210" s="103">
        <v>10012</v>
      </c>
      <c r="B210" s="17" t="s">
        <v>833</v>
      </c>
      <c r="C210" s="107">
        <v>10012</v>
      </c>
      <c r="D210" s="128" t="s">
        <v>193</v>
      </c>
      <c r="E210" s="100"/>
      <c r="F210" s="17" t="s">
        <v>453</v>
      </c>
      <c r="G210" s="17" t="s">
        <v>833</v>
      </c>
      <c r="H210" s="17" t="s">
        <v>834</v>
      </c>
      <c r="I210" s="114"/>
      <c r="J210" s="114"/>
      <c r="K210" s="114"/>
      <c r="S210" s="103" t="s">
        <v>835</v>
      </c>
      <c r="T210" s="17" t="s">
        <v>193</v>
      </c>
      <c r="U210" s="17" t="s">
        <v>193</v>
      </c>
      <c r="V210" s="17" t="s">
        <v>457</v>
      </c>
      <c r="W210" s="17" t="s">
        <v>658</v>
      </c>
      <c r="X210" s="17" t="s">
        <v>184</v>
      </c>
      <c r="AA210" s="17" t="s">
        <v>184</v>
      </c>
      <c r="AX210" s="1"/>
      <c r="AY210" s="17" t="s">
        <v>836</v>
      </c>
      <c r="AZ210" s="17" t="s">
        <v>445</v>
      </c>
      <c r="CA210" s="17" t="s">
        <v>833</v>
      </c>
      <c r="CF210" s="17" t="s">
        <v>837</v>
      </c>
      <c r="CG210" s="9">
        <v>11</v>
      </c>
    </row>
    <row r="211" s="17" customFormat="1" spans="1:85">
      <c r="A211" s="103" t="s">
        <v>838</v>
      </c>
      <c r="B211" s="17" t="s">
        <v>839</v>
      </c>
      <c r="C211" s="107">
        <v>10008</v>
      </c>
      <c r="D211" s="128" t="s">
        <v>193</v>
      </c>
      <c r="E211" s="100"/>
      <c r="F211" s="17" t="s">
        <v>840</v>
      </c>
      <c r="G211" s="17" t="s">
        <v>839</v>
      </c>
      <c r="H211" s="17" t="s">
        <v>841</v>
      </c>
      <c r="I211" s="114"/>
      <c r="J211" s="114"/>
      <c r="K211" s="114"/>
      <c r="S211" s="103">
        <v>100016</v>
      </c>
      <c r="T211" s="17" t="s">
        <v>193</v>
      </c>
      <c r="U211" s="17" t="s">
        <v>193</v>
      </c>
      <c r="V211" s="17" t="s">
        <v>216</v>
      </c>
      <c r="W211" s="17" t="s">
        <v>217</v>
      </c>
      <c r="X211" s="17" t="s">
        <v>184</v>
      </c>
      <c r="AA211" s="17" t="s">
        <v>184</v>
      </c>
      <c r="AX211" s="1"/>
      <c r="AY211" s="17" t="s">
        <v>842</v>
      </c>
      <c r="AZ211" s="17" t="s">
        <v>445</v>
      </c>
      <c r="CA211" s="17" t="s">
        <v>839</v>
      </c>
      <c r="CF211" s="17" t="s">
        <v>843</v>
      </c>
      <c r="CG211" s="9">
        <v>12</v>
      </c>
    </row>
    <row r="212" s="17" customFormat="1" spans="1:85">
      <c r="A212" s="103">
        <v>11012</v>
      </c>
      <c r="B212" s="17" t="s">
        <v>844</v>
      </c>
      <c r="C212" s="107">
        <v>11012</v>
      </c>
      <c r="D212" s="128" t="s">
        <v>193</v>
      </c>
      <c r="E212" s="100"/>
      <c r="F212" s="17" t="s">
        <v>416</v>
      </c>
      <c r="G212" s="17" t="s">
        <v>844</v>
      </c>
      <c r="H212" s="17" t="s">
        <v>845</v>
      </c>
      <c r="I212" s="114"/>
      <c r="J212" s="114"/>
      <c r="K212" s="114"/>
      <c r="S212" s="103">
        <v>100017</v>
      </c>
      <c r="T212" s="17" t="s">
        <v>193</v>
      </c>
      <c r="U212" s="17" t="s">
        <v>193</v>
      </c>
      <c r="V212" s="17" t="s">
        <v>216</v>
      </c>
      <c r="W212" s="17" t="s">
        <v>217</v>
      </c>
      <c r="X212" s="17" t="s">
        <v>184</v>
      </c>
      <c r="AA212" s="17" t="s">
        <v>184</v>
      </c>
      <c r="AX212" s="1"/>
      <c r="AY212" s="17" t="s">
        <v>846</v>
      </c>
      <c r="AZ212" s="17" t="s">
        <v>445</v>
      </c>
      <c r="CA212" s="17" t="s">
        <v>844</v>
      </c>
      <c r="CF212" s="17" t="s">
        <v>847</v>
      </c>
      <c r="CG212" s="9">
        <v>13</v>
      </c>
    </row>
    <row r="213" s="17" customFormat="1" spans="1:85">
      <c r="A213" s="103">
        <v>700001</v>
      </c>
      <c r="B213" s="17" t="s">
        <v>848</v>
      </c>
      <c r="C213" s="107">
        <v>700001</v>
      </c>
      <c r="D213" s="128"/>
      <c r="E213" s="100"/>
      <c r="F213" s="17" t="s">
        <v>849</v>
      </c>
      <c r="G213" s="17" t="s">
        <v>848</v>
      </c>
      <c r="H213" s="17" t="s">
        <v>850</v>
      </c>
      <c r="I213" s="114"/>
      <c r="J213" s="114"/>
      <c r="K213" s="114"/>
      <c r="S213" s="103" t="s">
        <v>851</v>
      </c>
      <c r="T213" s="17" t="s">
        <v>193</v>
      </c>
      <c r="U213" s="17" t="s">
        <v>184</v>
      </c>
      <c r="V213" s="17" t="s">
        <v>216</v>
      </c>
      <c r="W213" s="17" t="s">
        <v>217</v>
      </c>
      <c r="X213" s="17" t="s">
        <v>184</v>
      </c>
      <c r="AA213" s="17" t="s">
        <v>184</v>
      </c>
      <c r="AX213" s="1"/>
      <c r="AY213" s="17" t="s">
        <v>852</v>
      </c>
      <c r="AZ213" s="17" t="s">
        <v>445</v>
      </c>
      <c r="CA213" s="17" t="s">
        <v>848</v>
      </c>
      <c r="CF213" s="17" t="s">
        <v>853</v>
      </c>
      <c r="CG213" s="9">
        <v>14</v>
      </c>
    </row>
    <row r="214" s="17" customFormat="1" spans="1:85">
      <c r="A214" s="103" t="s">
        <v>854</v>
      </c>
      <c r="B214" s="17" t="s">
        <v>855</v>
      </c>
      <c r="C214" s="107" t="s">
        <v>854</v>
      </c>
      <c r="D214" s="128" t="s">
        <v>193</v>
      </c>
      <c r="E214" s="100"/>
      <c r="F214" s="17" t="s">
        <v>856</v>
      </c>
      <c r="G214" s="17" t="s">
        <v>855</v>
      </c>
      <c r="H214" s="17" t="s">
        <v>857</v>
      </c>
      <c r="I214" s="114"/>
      <c r="J214" s="114"/>
      <c r="K214" s="114"/>
      <c r="S214" s="17">
        <v>100059</v>
      </c>
      <c r="T214" s="17" t="s">
        <v>193</v>
      </c>
      <c r="U214" s="17" t="s">
        <v>193</v>
      </c>
      <c r="V214" s="17" t="s">
        <v>457</v>
      </c>
      <c r="W214" s="17" t="s">
        <v>568</v>
      </c>
      <c r="X214" s="17" t="s">
        <v>184</v>
      </c>
      <c r="AA214" s="17" t="s">
        <v>184</v>
      </c>
      <c r="AX214" s="1"/>
      <c r="AY214" s="17" t="s">
        <v>858</v>
      </c>
      <c r="AZ214" s="17" t="s">
        <v>445</v>
      </c>
      <c r="CA214" s="17" t="s">
        <v>855</v>
      </c>
      <c r="CF214" s="17" t="s">
        <v>859</v>
      </c>
      <c r="CG214" s="9">
        <v>56</v>
      </c>
    </row>
    <row r="215" s="17" customFormat="1" ht="12" customHeight="1" spans="1:85">
      <c r="A215" s="103" t="s">
        <v>860</v>
      </c>
      <c r="B215" s="17" t="s">
        <v>861</v>
      </c>
      <c r="C215" s="107"/>
      <c r="D215" s="128"/>
      <c r="E215" s="100"/>
      <c r="F215" s="17" t="s">
        <v>862</v>
      </c>
      <c r="G215" s="17" t="s">
        <v>861</v>
      </c>
      <c r="H215" s="17" t="s">
        <v>863</v>
      </c>
      <c r="I215" s="114"/>
      <c r="J215" s="114"/>
      <c r="K215" s="114"/>
      <c r="AX215" s="1"/>
      <c r="CA215" s="17" t="s">
        <v>861</v>
      </c>
      <c r="CG215" s="9"/>
    </row>
    <row r="216" s="17" customFormat="1" spans="1:85">
      <c r="A216" s="103">
        <v>11089</v>
      </c>
      <c r="B216" s="17" t="s">
        <v>864</v>
      </c>
      <c r="C216" s="107">
        <v>11089</v>
      </c>
      <c r="D216" s="128" t="s">
        <v>193</v>
      </c>
      <c r="E216" s="100"/>
      <c r="F216" s="17" t="s">
        <v>865</v>
      </c>
      <c r="G216" s="17" t="s">
        <v>864</v>
      </c>
      <c r="H216" s="17" t="s">
        <v>866</v>
      </c>
      <c r="I216" s="114"/>
      <c r="J216" s="114"/>
      <c r="K216" s="114"/>
      <c r="S216" s="17">
        <v>100041</v>
      </c>
      <c r="T216" s="17" t="s">
        <v>193</v>
      </c>
      <c r="U216" s="17" t="s">
        <v>193</v>
      </c>
      <c r="V216" s="131" t="s">
        <v>407</v>
      </c>
      <c r="W216" s="17" t="s">
        <v>217</v>
      </c>
      <c r="X216" s="17" t="s">
        <v>184</v>
      </c>
      <c r="AA216" s="17" t="s">
        <v>184</v>
      </c>
      <c r="AG216" s="9"/>
      <c r="AH216" s="9"/>
      <c r="AI216" s="9"/>
      <c r="AJ216" s="9"/>
      <c r="AK216" s="9"/>
      <c r="AX216" s="1"/>
      <c r="AY216" s="17" t="s">
        <v>867</v>
      </c>
      <c r="AZ216" s="17" t="s">
        <v>445</v>
      </c>
      <c r="CA216" s="17" t="s">
        <v>864</v>
      </c>
      <c r="CF216" s="17" t="s">
        <v>868</v>
      </c>
      <c r="CG216" s="9">
        <v>38</v>
      </c>
    </row>
    <row r="217" s="17" customFormat="1" spans="1:85">
      <c r="A217" s="103">
        <v>10017</v>
      </c>
      <c r="B217" s="17" t="s">
        <v>869</v>
      </c>
      <c r="C217" s="107">
        <v>10017</v>
      </c>
      <c r="D217" s="128" t="s">
        <v>193</v>
      </c>
      <c r="E217" s="100"/>
      <c r="F217" s="17" t="s">
        <v>870</v>
      </c>
      <c r="G217" s="17" t="s">
        <v>869</v>
      </c>
      <c r="H217" s="17" t="s">
        <v>871</v>
      </c>
      <c r="I217" s="114"/>
      <c r="J217" s="114"/>
      <c r="K217" s="114"/>
      <c r="S217" s="103">
        <v>100019</v>
      </c>
      <c r="T217" s="17" t="s">
        <v>193</v>
      </c>
      <c r="U217" s="17" t="s">
        <v>193</v>
      </c>
      <c r="V217" s="17" t="s">
        <v>457</v>
      </c>
      <c r="W217" s="17" t="s">
        <v>568</v>
      </c>
      <c r="X217" s="17" t="s">
        <v>184</v>
      </c>
      <c r="AA217" s="17" t="s">
        <v>184</v>
      </c>
      <c r="AX217" s="1"/>
      <c r="AY217" s="17" t="s">
        <v>872</v>
      </c>
      <c r="AZ217" s="17" t="s">
        <v>445</v>
      </c>
      <c r="CA217" s="17" t="s">
        <v>869</v>
      </c>
      <c r="CF217" s="17" t="s">
        <v>873</v>
      </c>
      <c r="CG217" s="9">
        <v>15</v>
      </c>
    </row>
    <row r="218" s="17" customFormat="1" spans="1:85">
      <c r="A218" s="103">
        <v>10019</v>
      </c>
      <c r="B218" s="17" t="s">
        <v>874</v>
      </c>
      <c r="C218" s="107">
        <v>10019</v>
      </c>
      <c r="D218" s="128" t="s">
        <v>193</v>
      </c>
      <c r="E218" s="100"/>
      <c r="F218" s="17" t="s">
        <v>443</v>
      </c>
      <c r="G218" s="17" t="s">
        <v>874</v>
      </c>
      <c r="H218" s="17" t="s">
        <v>875</v>
      </c>
      <c r="I218" s="114"/>
      <c r="J218" s="114"/>
      <c r="K218" s="114"/>
      <c r="S218" s="103">
        <v>100020</v>
      </c>
      <c r="T218" s="17" t="s">
        <v>193</v>
      </c>
      <c r="U218" s="17" t="s">
        <v>193</v>
      </c>
      <c r="V218" s="17" t="s">
        <v>216</v>
      </c>
      <c r="W218" s="17" t="s">
        <v>217</v>
      </c>
      <c r="X218" s="17" t="s">
        <v>184</v>
      </c>
      <c r="AA218" s="17" t="s">
        <v>184</v>
      </c>
      <c r="AX218" s="1"/>
      <c r="AY218" s="17" t="s">
        <v>444</v>
      </c>
      <c r="AZ218" s="17" t="s">
        <v>445</v>
      </c>
      <c r="CA218" s="17" t="s">
        <v>874</v>
      </c>
      <c r="CF218" s="17" t="s">
        <v>446</v>
      </c>
      <c r="CG218" s="9">
        <v>16</v>
      </c>
    </row>
    <row r="219" s="17" customFormat="1" spans="1:86">
      <c r="A219" s="103">
        <v>10010</v>
      </c>
      <c r="B219" s="17" t="s">
        <v>876</v>
      </c>
      <c r="C219" s="107">
        <v>10010</v>
      </c>
      <c r="D219" s="128"/>
      <c r="E219" s="100"/>
      <c r="F219" s="17" t="s">
        <v>517</v>
      </c>
      <c r="G219" s="17" t="s">
        <v>876</v>
      </c>
      <c r="H219" s="17" t="s">
        <v>877</v>
      </c>
      <c r="I219" s="114"/>
      <c r="J219" s="114"/>
      <c r="K219" s="114"/>
      <c r="S219" s="103">
        <v>100021</v>
      </c>
      <c r="T219" s="17" t="s">
        <v>193</v>
      </c>
      <c r="U219" s="17" t="s">
        <v>193</v>
      </c>
      <c r="V219" s="17" t="s">
        <v>407</v>
      </c>
      <c r="W219" s="17" t="s">
        <v>217</v>
      </c>
      <c r="X219" s="17" t="s">
        <v>184</v>
      </c>
      <c r="AA219" s="17" t="s">
        <v>184</v>
      </c>
      <c r="AX219" s="1"/>
      <c r="AY219" s="17" t="s">
        <v>878</v>
      </c>
      <c r="AZ219" s="17" t="s">
        <v>445</v>
      </c>
      <c r="CA219" s="17" t="s">
        <v>876</v>
      </c>
      <c r="CF219" s="17" t="s">
        <v>879</v>
      </c>
      <c r="CG219" s="9">
        <v>17</v>
      </c>
      <c r="CH219" s="9"/>
    </row>
    <row r="220" s="17" customFormat="1" spans="1:85">
      <c r="A220" s="103">
        <v>10006</v>
      </c>
      <c r="B220" s="17" t="s">
        <v>880</v>
      </c>
      <c r="C220" s="107">
        <v>10006</v>
      </c>
      <c r="D220" s="128" t="s">
        <v>193</v>
      </c>
      <c r="E220" s="100"/>
      <c r="F220" s="17" t="s">
        <v>515</v>
      </c>
      <c r="G220" s="17" t="s">
        <v>880</v>
      </c>
      <c r="H220" s="17" t="s">
        <v>881</v>
      </c>
      <c r="I220" s="114"/>
      <c r="J220" s="114"/>
      <c r="K220" s="114"/>
      <c r="S220" s="103">
        <v>100022</v>
      </c>
      <c r="T220" s="17" t="s">
        <v>232</v>
      </c>
      <c r="U220" s="17" t="s">
        <v>232</v>
      </c>
      <c r="V220" s="17" t="s">
        <v>501</v>
      </c>
      <c r="W220" s="17" t="s">
        <v>502</v>
      </c>
      <c r="X220" s="17" t="s">
        <v>184</v>
      </c>
      <c r="AA220" s="17" t="s">
        <v>184</v>
      </c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X220" s="1"/>
      <c r="AY220" s="17" t="s">
        <v>882</v>
      </c>
      <c r="AZ220" s="17" t="s">
        <v>445</v>
      </c>
      <c r="BH220" s="9"/>
      <c r="BK220" s="9"/>
      <c r="CA220" s="17" t="s">
        <v>880</v>
      </c>
      <c r="CF220" s="17" t="s">
        <v>883</v>
      </c>
      <c r="CG220" s="9">
        <v>18</v>
      </c>
    </row>
    <row r="221" s="17" customFormat="1" spans="1:85">
      <c r="A221" s="103">
        <v>11009</v>
      </c>
      <c r="B221" s="17" t="s">
        <v>884</v>
      </c>
      <c r="C221" s="107" t="s">
        <v>885</v>
      </c>
      <c r="D221" s="128" t="s">
        <v>193</v>
      </c>
      <c r="E221" s="100"/>
      <c r="F221" s="17" t="s">
        <v>519</v>
      </c>
      <c r="G221" s="17" t="s">
        <v>884</v>
      </c>
      <c r="H221" s="17" t="s">
        <v>886</v>
      </c>
      <c r="I221" s="114"/>
      <c r="J221" s="114"/>
      <c r="K221" s="114"/>
      <c r="L221" s="131"/>
      <c r="M221" s="131"/>
      <c r="N221" s="131"/>
      <c r="O221" s="131"/>
      <c r="P221" s="131"/>
      <c r="Q221" s="131"/>
      <c r="R221" s="131"/>
      <c r="S221" s="103">
        <v>100023</v>
      </c>
      <c r="T221" s="17" t="s">
        <v>193</v>
      </c>
      <c r="U221" s="17" t="s">
        <v>193</v>
      </c>
      <c r="V221" s="17" t="s">
        <v>216</v>
      </c>
      <c r="W221" s="17" t="s">
        <v>217</v>
      </c>
      <c r="X221" s="17" t="s">
        <v>184</v>
      </c>
      <c r="AA221" s="17" t="s">
        <v>184</v>
      </c>
      <c r="AD221" s="131"/>
      <c r="AE221" s="131"/>
      <c r="AF221" s="131"/>
      <c r="AG221" s="131"/>
      <c r="AH221" s="131"/>
      <c r="AI221" s="131"/>
      <c r="AJ221" s="131"/>
      <c r="AK221" s="131"/>
      <c r="AX221" s="1"/>
      <c r="AY221" s="17" t="s">
        <v>887</v>
      </c>
      <c r="AZ221" s="17" t="s">
        <v>445</v>
      </c>
      <c r="CA221" s="17" t="s">
        <v>884</v>
      </c>
      <c r="CF221" s="17" t="s">
        <v>888</v>
      </c>
      <c r="CG221" s="9">
        <v>19</v>
      </c>
    </row>
    <row r="222" s="17" customFormat="1" spans="1:85">
      <c r="A222" s="103">
        <v>700007</v>
      </c>
      <c r="B222" s="17" t="s">
        <v>889</v>
      </c>
      <c r="C222" s="107">
        <v>700007</v>
      </c>
      <c r="D222" s="128"/>
      <c r="E222" s="100"/>
      <c r="F222" s="17" t="s">
        <v>890</v>
      </c>
      <c r="G222" s="17" t="s">
        <v>889</v>
      </c>
      <c r="H222" s="17" t="s">
        <v>891</v>
      </c>
      <c r="I222" s="114"/>
      <c r="J222" s="114"/>
      <c r="K222" s="114"/>
      <c r="L222" s="131"/>
      <c r="M222" s="131"/>
      <c r="N222" s="131"/>
      <c r="O222" s="131"/>
      <c r="P222" s="131"/>
      <c r="Q222" s="131"/>
      <c r="R222" s="131"/>
      <c r="S222" s="103">
        <v>100024</v>
      </c>
      <c r="T222" s="17" t="s">
        <v>193</v>
      </c>
      <c r="U222" s="17" t="s">
        <v>193</v>
      </c>
      <c r="V222" s="131" t="s">
        <v>216</v>
      </c>
      <c r="W222" s="17" t="s">
        <v>217</v>
      </c>
      <c r="X222" s="17" t="s">
        <v>184</v>
      </c>
      <c r="AA222" s="17" t="s">
        <v>184</v>
      </c>
      <c r="AD222" s="131"/>
      <c r="AE222" s="131"/>
      <c r="AF222" s="131"/>
      <c r="AG222" s="131"/>
      <c r="AH222" s="131"/>
      <c r="AI222" s="131"/>
      <c r="AJ222" s="131"/>
      <c r="AK222" s="131"/>
      <c r="AX222" s="1"/>
      <c r="AY222" s="17" t="s">
        <v>892</v>
      </c>
      <c r="AZ222" s="17" t="s">
        <v>445</v>
      </c>
      <c r="CA222" s="17" t="s">
        <v>889</v>
      </c>
      <c r="CF222" s="17" t="s">
        <v>893</v>
      </c>
      <c r="CG222" s="9">
        <v>20</v>
      </c>
    </row>
    <row r="223" s="17" customFormat="1" spans="1:85">
      <c r="A223" s="103" t="s">
        <v>894</v>
      </c>
      <c r="B223" s="17" t="s">
        <v>895</v>
      </c>
      <c r="C223" s="107"/>
      <c r="D223" s="128" t="s">
        <v>193</v>
      </c>
      <c r="E223" s="100"/>
      <c r="F223" s="17" t="s">
        <v>896</v>
      </c>
      <c r="G223" s="17" t="s">
        <v>895</v>
      </c>
      <c r="H223" s="17" t="s">
        <v>897</v>
      </c>
      <c r="I223" s="114"/>
      <c r="J223" s="114"/>
      <c r="K223" s="114"/>
      <c r="AX223" s="1"/>
      <c r="CA223" s="17" t="s">
        <v>895</v>
      </c>
      <c r="CG223" s="9"/>
    </row>
    <row r="224" s="17" customFormat="1" spans="1:85">
      <c r="A224" s="103">
        <v>51007</v>
      </c>
      <c r="B224" s="17" t="s">
        <v>898</v>
      </c>
      <c r="C224" s="107">
        <v>51007</v>
      </c>
      <c r="D224" s="128" t="s">
        <v>193</v>
      </c>
      <c r="E224" s="100"/>
      <c r="F224" s="17" t="s">
        <v>899</v>
      </c>
      <c r="G224" s="17" t="s">
        <v>898</v>
      </c>
      <c r="H224" s="17" t="s">
        <v>900</v>
      </c>
      <c r="I224" s="114"/>
      <c r="J224" s="114"/>
      <c r="K224" s="114"/>
      <c r="S224" s="103">
        <v>100027</v>
      </c>
      <c r="T224" s="17" t="s">
        <v>184</v>
      </c>
      <c r="U224" s="17" t="s">
        <v>193</v>
      </c>
      <c r="V224" s="17" t="s">
        <v>469</v>
      </c>
      <c r="W224" s="17" t="s">
        <v>568</v>
      </c>
      <c r="X224" s="17" t="s">
        <v>184</v>
      </c>
      <c r="AA224" s="17" t="s">
        <v>184</v>
      </c>
      <c r="AD224" s="17" t="s">
        <v>193</v>
      </c>
      <c r="AE224" s="17" t="s">
        <v>901</v>
      </c>
      <c r="AF224" s="17" t="s">
        <v>902</v>
      </c>
      <c r="AX224" s="1"/>
      <c r="AY224" s="17" t="s">
        <v>903</v>
      </c>
      <c r="AZ224" s="17" t="s">
        <v>445</v>
      </c>
      <c r="CA224" s="17" t="s">
        <v>898</v>
      </c>
      <c r="CF224" s="17" t="s">
        <v>904</v>
      </c>
      <c r="CG224" s="9">
        <v>23</v>
      </c>
    </row>
    <row r="225" s="17" customFormat="1" spans="1:85">
      <c r="A225" s="103">
        <v>51008</v>
      </c>
      <c r="B225" s="17" t="s">
        <v>905</v>
      </c>
      <c r="C225" s="107">
        <v>51008</v>
      </c>
      <c r="D225" s="128" t="s">
        <v>193</v>
      </c>
      <c r="E225" s="100"/>
      <c r="F225" s="17" t="s">
        <v>906</v>
      </c>
      <c r="G225" s="17" t="s">
        <v>905</v>
      </c>
      <c r="H225" s="17" t="s">
        <v>907</v>
      </c>
      <c r="I225" s="114"/>
      <c r="J225" s="114"/>
      <c r="K225" s="114"/>
      <c r="S225" s="103">
        <v>100028</v>
      </c>
      <c r="T225" s="17" t="s">
        <v>193</v>
      </c>
      <c r="U225" s="17" t="s">
        <v>193</v>
      </c>
      <c r="V225" s="17" t="s">
        <v>457</v>
      </c>
      <c r="W225" s="17" t="s">
        <v>568</v>
      </c>
      <c r="X225" s="17" t="s">
        <v>184</v>
      </c>
      <c r="AA225" s="17" t="s">
        <v>184</v>
      </c>
      <c r="AD225" s="17" t="s">
        <v>193</v>
      </c>
      <c r="AE225" s="17" t="s">
        <v>491</v>
      </c>
      <c r="AF225" s="17" t="s">
        <v>908</v>
      </c>
      <c r="AX225" s="1"/>
      <c r="AY225" s="17" t="s">
        <v>909</v>
      </c>
      <c r="AZ225" s="17" t="s">
        <v>445</v>
      </c>
      <c r="CA225" s="17" t="s">
        <v>905</v>
      </c>
      <c r="CF225" s="17" t="s">
        <v>910</v>
      </c>
      <c r="CG225" s="9">
        <v>24</v>
      </c>
    </row>
    <row r="226" s="17" customFormat="1" spans="1:85">
      <c r="A226" s="103">
        <v>51009</v>
      </c>
      <c r="B226" s="17" t="s">
        <v>911</v>
      </c>
      <c r="C226" s="107">
        <v>51009</v>
      </c>
      <c r="D226" s="128" t="s">
        <v>193</v>
      </c>
      <c r="E226" s="100"/>
      <c r="F226" s="17" t="s">
        <v>912</v>
      </c>
      <c r="G226" s="17" t="s">
        <v>911</v>
      </c>
      <c r="H226" s="17" t="s">
        <v>913</v>
      </c>
      <c r="I226" s="114"/>
      <c r="J226" s="114"/>
      <c r="K226" s="114"/>
      <c r="L226" s="132"/>
      <c r="M226" s="132"/>
      <c r="N226" s="132"/>
      <c r="O226" s="132"/>
      <c r="P226" s="132"/>
      <c r="Q226" s="132"/>
      <c r="R226" s="132"/>
      <c r="S226" s="133">
        <v>100029</v>
      </c>
      <c r="T226" s="17" t="s">
        <v>193</v>
      </c>
      <c r="U226" s="17" t="s">
        <v>193</v>
      </c>
      <c r="V226" s="17" t="s">
        <v>457</v>
      </c>
      <c r="W226" s="17" t="s">
        <v>568</v>
      </c>
      <c r="X226" s="17" t="s">
        <v>184</v>
      </c>
      <c r="AA226" s="17" t="s">
        <v>184</v>
      </c>
      <c r="AD226" s="132" t="s">
        <v>193</v>
      </c>
      <c r="AE226" s="132" t="s">
        <v>914</v>
      </c>
      <c r="AF226" s="132" t="s">
        <v>473</v>
      </c>
      <c r="AG226" s="132"/>
      <c r="AH226" s="132"/>
      <c r="AI226" s="132"/>
      <c r="AJ226" s="132"/>
      <c r="AK226" s="132"/>
      <c r="AL226" s="132"/>
      <c r="AM226" s="132"/>
      <c r="AX226" s="1"/>
      <c r="AY226" s="17" t="s">
        <v>915</v>
      </c>
      <c r="AZ226" s="17" t="s">
        <v>445</v>
      </c>
      <c r="CA226" s="17" t="s">
        <v>911</v>
      </c>
      <c r="CF226" s="17" t="s">
        <v>916</v>
      </c>
      <c r="CG226" s="9">
        <v>25</v>
      </c>
    </row>
    <row r="227" s="17" customFormat="1" spans="1:85">
      <c r="A227" s="103">
        <v>700002</v>
      </c>
      <c r="B227" s="17" t="s">
        <v>917</v>
      </c>
      <c r="C227" s="107">
        <v>700002</v>
      </c>
      <c r="D227" s="128"/>
      <c r="E227" s="100"/>
      <c r="F227" s="17" t="s">
        <v>641</v>
      </c>
      <c r="G227" s="17" t="s">
        <v>917</v>
      </c>
      <c r="H227" s="17" t="s">
        <v>918</v>
      </c>
      <c r="I227" s="114"/>
      <c r="J227" s="114"/>
      <c r="K227" s="114"/>
      <c r="S227" s="103">
        <v>100030</v>
      </c>
      <c r="T227" s="17" t="s">
        <v>193</v>
      </c>
      <c r="U227" s="17" t="s">
        <v>193</v>
      </c>
      <c r="V227" s="17" t="s">
        <v>469</v>
      </c>
      <c r="W227" s="17" t="s">
        <v>568</v>
      </c>
      <c r="X227" s="17" t="s">
        <v>184</v>
      </c>
      <c r="AA227" s="17" t="s">
        <v>184</v>
      </c>
      <c r="AX227" s="1"/>
      <c r="AY227" s="17" t="s">
        <v>642</v>
      </c>
      <c r="AZ227" s="17" t="s">
        <v>445</v>
      </c>
      <c r="BD227" s="17" t="s">
        <v>193</v>
      </c>
      <c r="CA227" s="17" t="s">
        <v>917</v>
      </c>
      <c r="CF227" s="17" t="s">
        <v>643</v>
      </c>
      <c r="CG227" s="9">
        <v>26</v>
      </c>
    </row>
    <row r="228" s="17" customFormat="1" spans="1:85">
      <c r="A228" s="103">
        <v>700005</v>
      </c>
      <c r="B228" s="17" t="s">
        <v>509</v>
      </c>
      <c r="C228" s="107">
        <v>700005</v>
      </c>
      <c r="D228" s="128"/>
      <c r="E228" s="100"/>
      <c r="F228" s="17" t="s">
        <v>508</v>
      </c>
      <c r="G228" s="17" t="s">
        <v>509</v>
      </c>
      <c r="H228" s="17" t="s">
        <v>510</v>
      </c>
      <c r="I228" s="114"/>
      <c r="J228" s="114"/>
      <c r="K228" s="114"/>
      <c r="S228" s="103">
        <v>100031</v>
      </c>
      <c r="T228" s="17" t="s">
        <v>193</v>
      </c>
      <c r="U228" s="17" t="s">
        <v>193</v>
      </c>
      <c r="V228" s="17" t="s">
        <v>407</v>
      </c>
      <c r="W228" s="17" t="s">
        <v>217</v>
      </c>
      <c r="X228" s="17" t="s">
        <v>184</v>
      </c>
      <c r="AA228" s="17" t="s">
        <v>184</v>
      </c>
      <c r="AX228" s="1"/>
      <c r="AY228" s="17" t="s">
        <v>512</v>
      </c>
      <c r="AZ228" s="17" t="s">
        <v>445</v>
      </c>
      <c r="CA228" s="17" t="s">
        <v>509</v>
      </c>
      <c r="CF228" s="17" t="s">
        <v>513</v>
      </c>
      <c r="CG228" s="9">
        <v>27</v>
      </c>
    </row>
    <row r="229" s="17" customFormat="1" spans="1:85">
      <c r="A229" s="103">
        <v>51014</v>
      </c>
      <c r="B229" s="17" t="s">
        <v>919</v>
      </c>
      <c r="C229" s="107">
        <v>51014</v>
      </c>
      <c r="D229" s="128" t="s">
        <v>193</v>
      </c>
      <c r="E229" s="100"/>
      <c r="F229" s="17" t="s">
        <v>920</v>
      </c>
      <c r="G229" s="17" t="s">
        <v>919</v>
      </c>
      <c r="H229" s="17" t="s">
        <v>921</v>
      </c>
      <c r="I229" s="114"/>
      <c r="J229" s="114"/>
      <c r="K229" s="114"/>
      <c r="S229" s="17">
        <v>100047</v>
      </c>
      <c r="T229" s="17" t="s">
        <v>193</v>
      </c>
      <c r="U229" s="17" t="s">
        <v>193</v>
      </c>
      <c r="V229" s="17" t="s">
        <v>457</v>
      </c>
      <c r="W229" s="17" t="s">
        <v>568</v>
      </c>
      <c r="X229" s="17" t="s">
        <v>184</v>
      </c>
      <c r="AA229" s="17" t="s">
        <v>184</v>
      </c>
      <c r="AX229" s="1"/>
      <c r="AY229" s="17" t="s">
        <v>922</v>
      </c>
      <c r="AZ229" s="17" t="s">
        <v>445</v>
      </c>
      <c r="CA229" s="17" t="s">
        <v>919</v>
      </c>
      <c r="CF229" s="17" t="s">
        <v>923</v>
      </c>
      <c r="CG229" s="9">
        <v>44</v>
      </c>
    </row>
    <row r="230" spans="1:85">
      <c r="A230" s="103" t="s">
        <v>924</v>
      </c>
      <c r="B230" s="17" t="s">
        <v>925</v>
      </c>
      <c r="C230" s="107"/>
      <c r="D230" s="128" t="s">
        <v>193</v>
      </c>
      <c r="F230" s="17" t="s">
        <v>926</v>
      </c>
      <c r="G230" s="1" t="s">
        <v>925</v>
      </c>
      <c r="H230" s="1" t="s">
        <v>927</v>
      </c>
      <c r="AR230" s="79"/>
      <c r="CA230" s="1" t="s">
        <v>925</v>
      </c>
      <c r="CG230" s="9"/>
    </row>
    <row r="231" spans="1:85">
      <c r="A231" s="103" t="s">
        <v>928</v>
      </c>
      <c r="B231" s="17" t="s">
        <v>929</v>
      </c>
      <c r="C231" s="107"/>
      <c r="D231" s="128" t="s">
        <v>193</v>
      </c>
      <c r="F231" s="17" t="s">
        <v>930</v>
      </c>
      <c r="G231" s="1" t="s">
        <v>929</v>
      </c>
      <c r="H231" s="1" t="s">
        <v>931</v>
      </c>
      <c r="AR231" s="79"/>
      <c r="CA231" s="1" t="s">
        <v>929</v>
      </c>
      <c r="CG231" s="9"/>
    </row>
    <row r="232" spans="1:85">
      <c r="A232" s="103" t="s">
        <v>932</v>
      </c>
      <c r="B232" s="1" t="s">
        <v>933</v>
      </c>
      <c r="C232" s="107"/>
      <c r="D232" s="128" t="s">
        <v>193</v>
      </c>
      <c r="F232" s="17" t="s">
        <v>934</v>
      </c>
      <c r="G232" s="1" t="s">
        <v>935</v>
      </c>
      <c r="H232" s="1" t="s">
        <v>936</v>
      </c>
      <c r="AR232" s="79"/>
      <c r="CA232" s="1" t="s">
        <v>935</v>
      </c>
      <c r="CG232" s="9"/>
    </row>
    <row r="233" s="17" customFormat="1" spans="1:85">
      <c r="A233" s="103" t="s">
        <v>937</v>
      </c>
      <c r="B233" s="17" t="s">
        <v>558</v>
      </c>
      <c r="C233" s="107" t="s">
        <v>937</v>
      </c>
      <c r="D233" s="128" t="s">
        <v>193</v>
      </c>
      <c r="E233" s="100"/>
      <c r="F233" s="17" t="s">
        <v>559</v>
      </c>
      <c r="G233" s="17" t="s">
        <v>558</v>
      </c>
      <c r="H233" s="17" t="s">
        <v>560</v>
      </c>
      <c r="I233" s="114"/>
      <c r="J233" s="114"/>
      <c r="K233" s="114"/>
      <c r="T233" s="17" t="s">
        <v>193</v>
      </c>
      <c r="U233" s="17" t="s">
        <v>193</v>
      </c>
      <c r="W233" s="17" t="s">
        <v>217</v>
      </c>
      <c r="X233" s="17" t="s">
        <v>184</v>
      </c>
      <c r="AA233" s="17" t="s">
        <v>184</v>
      </c>
      <c r="AX233" s="1"/>
      <c r="AY233" s="17" t="s">
        <v>563</v>
      </c>
      <c r="AZ233" s="17" t="s">
        <v>445</v>
      </c>
      <c r="CA233" s="17" t="s">
        <v>558</v>
      </c>
      <c r="CF233" s="17" t="s">
        <v>564</v>
      </c>
      <c r="CG233" s="9">
        <v>35</v>
      </c>
    </row>
    <row r="234" s="17" customFormat="1" spans="1:85">
      <c r="A234" s="103">
        <v>51006</v>
      </c>
      <c r="B234" s="17" t="s">
        <v>938</v>
      </c>
      <c r="C234" s="107">
        <v>51006</v>
      </c>
      <c r="D234" s="128" t="s">
        <v>193</v>
      </c>
      <c r="E234" s="100"/>
      <c r="F234" s="17" t="s">
        <v>471</v>
      </c>
      <c r="G234" s="17" t="s">
        <v>938</v>
      </c>
      <c r="H234" s="17" t="s">
        <v>939</v>
      </c>
      <c r="I234" s="114"/>
      <c r="J234" s="114"/>
      <c r="K234" s="114"/>
      <c r="S234" s="17">
        <v>100039</v>
      </c>
      <c r="T234" s="17" t="s">
        <v>193</v>
      </c>
      <c r="U234" s="17" t="s">
        <v>193</v>
      </c>
      <c r="V234" s="17" t="s">
        <v>407</v>
      </c>
      <c r="W234" s="17" t="s">
        <v>217</v>
      </c>
      <c r="X234" s="17" t="s">
        <v>184</v>
      </c>
      <c r="AA234" s="17" t="s">
        <v>184</v>
      </c>
      <c r="AX234" s="1"/>
      <c r="AY234" s="17" t="s">
        <v>475</v>
      </c>
      <c r="AZ234" s="17" t="s">
        <v>445</v>
      </c>
      <c r="CA234" s="17" t="s">
        <v>938</v>
      </c>
      <c r="CF234" s="17" t="s">
        <v>476</v>
      </c>
      <c r="CG234" s="9">
        <v>36</v>
      </c>
    </row>
    <row r="235" s="17" customFormat="1" spans="1:85">
      <c r="A235" s="103">
        <v>51003</v>
      </c>
      <c r="B235" s="17" t="s">
        <v>686</v>
      </c>
      <c r="C235" s="107">
        <v>51003</v>
      </c>
      <c r="D235" s="128" t="s">
        <v>193</v>
      </c>
      <c r="E235" s="100"/>
      <c r="F235" s="17" t="s">
        <v>687</v>
      </c>
      <c r="G235" s="17" t="s">
        <v>686</v>
      </c>
      <c r="H235" s="17" t="s">
        <v>940</v>
      </c>
      <c r="I235" s="114"/>
      <c r="J235" s="114"/>
      <c r="K235" s="114"/>
      <c r="L235" s="17" t="s">
        <v>193</v>
      </c>
      <c r="S235" s="103">
        <v>100038</v>
      </c>
      <c r="T235" s="17" t="s">
        <v>184</v>
      </c>
      <c r="U235" s="17" t="s">
        <v>193</v>
      </c>
      <c r="V235" s="17" t="s">
        <v>469</v>
      </c>
      <c r="W235" s="17" t="s">
        <v>568</v>
      </c>
      <c r="X235" s="17" t="s">
        <v>184</v>
      </c>
      <c r="AA235" s="17" t="s">
        <v>184</v>
      </c>
      <c r="AX235" s="1"/>
      <c r="AY235" s="17" t="s">
        <v>688</v>
      </c>
      <c r="AZ235" s="17" t="s">
        <v>445</v>
      </c>
      <c r="BM235" s="17" t="s">
        <v>689</v>
      </c>
      <c r="CA235" s="17" t="s">
        <v>686</v>
      </c>
      <c r="CF235" s="17" t="s">
        <v>690</v>
      </c>
      <c r="CG235" s="9">
        <v>34</v>
      </c>
    </row>
    <row r="236" s="17" customFormat="1" spans="1:85">
      <c r="A236" s="103">
        <v>51013</v>
      </c>
      <c r="B236" s="17" t="s">
        <v>941</v>
      </c>
      <c r="C236" s="107">
        <v>51013</v>
      </c>
      <c r="D236" s="128" t="s">
        <v>193</v>
      </c>
      <c r="E236" s="100"/>
      <c r="F236" s="17" t="s">
        <v>942</v>
      </c>
      <c r="G236" s="17" t="s">
        <v>941</v>
      </c>
      <c r="H236" s="17" t="s">
        <v>943</v>
      </c>
      <c r="I236" s="114"/>
      <c r="J236" s="114"/>
      <c r="K236" s="114"/>
      <c r="L236" s="17" t="s">
        <v>193</v>
      </c>
      <c r="S236" s="17">
        <v>100055</v>
      </c>
      <c r="T236" s="17" t="s">
        <v>184</v>
      </c>
      <c r="U236" s="17" t="s">
        <v>193</v>
      </c>
      <c r="V236" s="17" t="s">
        <v>457</v>
      </c>
      <c r="W236" s="17" t="s">
        <v>944</v>
      </c>
      <c r="X236" s="17" t="s">
        <v>184</v>
      </c>
      <c r="AA236" s="17" t="s">
        <v>184</v>
      </c>
      <c r="AX236" s="1"/>
      <c r="AY236" s="17" t="s">
        <v>945</v>
      </c>
      <c r="AZ236" s="17" t="s">
        <v>445</v>
      </c>
      <c r="BM236" s="17" t="s">
        <v>689</v>
      </c>
      <c r="CA236" s="17" t="s">
        <v>941</v>
      </c>
      <c r="CF236" s="17" t="s">
        <v>946</v>
      </c>
      <c r="CG236" s="9">
        <v>52</v>
      </c>
    </row>
    <row r="237" s="17" customFormat="1" spans="1:85">
      <c r="A237" s="103">
        <v>40001</v>
      </c>
      <c r="B237" s="17" t="s">
        <v>947</v>
      </c>
      <c r="C237" s="107">
        <v>40001</v>
      </c>
      <c r="D237" s="128"/>
      <c r="E237" s="100"/>
      <c r="F237" s="17" t="s">
        <v>948</v>
      </c>
      <c r="G237" s="17" t="s">
        <v>947</v>
      </c>
      <c r="H237" s="17" t="s">
        <v>949</v>
      </c>
      <c r="I237" s="114"/>
      <c r="J237" s="114"/>
      <c r="K237" s="114"/>
      <c r="S237" s="103">
        <v>100032</v>
      </c>
      <c r="T237" s="17" t="s">
        <v>193</v>
      </c>
      <c r="U237" s="17" t="s">
        <v>193</v>
      </c>
      <c r="V237" s="131" t="s">
        <v>216</v>
      </c>
      <c r="W237" s="17" t="s">
        <v>217</v>
      </c>
      <c r="X237" s="17" t="s">
        <v>184</v>
      </c>
      <c r="AA237" s="17" t="s">
        <v>184</v>
      </c>
      <c r="AX237" s="1"/>
      <c r="AY237" s="17" t="s">
        <v>950</v>
      </c>
      <c r="AZ237" s="17" t="s">
        <v>445</v>
      </c>
      <c r="CA237" s="17" t="s">
        <v>947</v>
      </c>
      <c r="CF237" s="17" t="s">
        <v>951</v>
      </c>
      <c r="CG237" s="9">
        <v>28</v>
      </c>
    </row>
    <row r="238" s="17" customFormat="1" spans="1:85">
      <c r="A238" s="103">
        <v>40003</v>
      </c>
      <c r="B238" s="17" t="s">
        <v>952</v>
      </c>
      <c r="C238" s="107">
        <v>40003</v>
      </c>
      <c r="D238" s="128"/>
      <c r="E238" s="100"/>
      <c r="F238" s="17" t="s">
        <v>953</v>
      </c>
      <c r="G238" s="17" t="s">
        <v>952</v>
      </c>
      <c r="H238" s="17" t="s">
        <v>954</v>
      </c>
      <c r="I238" s="114"/>
      <c r="J238" s="114"/>
      <c r="K238" s="114"/>
      <c r="S238" s="103">
        <v>100033</v>
      </c>
      <c r="T238" s="17" t="s">
        <v>193</v>
      </c>
      <c r="U238" s="17" t="s">
        <v>193</v>
      </c>
      <c r="V238" s="131" t="s">
        <v>216</v>
      </c>
      <c r="W238" s="17" t="s">
        <v>217</v>
      </c>
      <c r="X238" s="17" t="s">
        <v>184</v>
      </c>
      <c r="AA238" s="17" t="s">
        <v>184</v>
      </c>
      <c r="AX238" s="1"/>
      <c r="AY238" s="17" t="s">
        <v>955</v>
      </c>
      <c r="AZ238" s="17" t="s">
        <v>445</v>
      </c>
      <c r="CA238" s="17" t="s">
        <v>952</v>
      </c>
      <c r="CF238" s="17" t="s">
        <v>956</v>
      </c>
      <c r="CG238" s="9">
        <v>29</v>
      </c>
    </row>
    <row r="239" s="17" customFormat="1" spans="1:85">
      <c r="A239" s="103">
        <v>40006</v>
      </c>
      <c r="B239" s="17" t="s">
        <v>957</v>
      </c>
      <c r="C239" s="107">
        <v>40006</v>
      </c>
      <c r="D239" s="128"/>
      <c r="E239" s="100"/>
      <c r="F239" s="17" t="s">
        <v>958</v>
      </c>
      <c r="G239" s="17" t="s">
        <v>957</v>
      </c>
      <c r="H239" s="17" t="s">
        <v>959</v>
      </c>
      <c r="I239" s="114"/>
      <c r="J239" s="114"/>
      <c r="K239" s="114"/>
      <c r="S239" s="103">
        <v>100034</v>
      </c>
      <c r="T239" s="17" t="s">
        <v>193</v>
      </c>
      <c r="U239" s="17" t="s">
        <v>193</v>
      </c>
      <c r="V239" s="131" t="s">
        <v>216</v>
      </c>
      <c r="W239" s="17" t="s">
        <v>217</v>
      </c>
      <c r="X239" s="17" t="s">
        <v>184</v>
      </c>
      <c r="AA239" s="17" t="s">
        <v>184</v>
      </c>
      <c r="AX239" s="1"/>
      <c r="AY239" s="17" t="s">
        <v>960</v>
      </c>
      <c r="AZ239" s="17" t="s">
        <v>445</v>
      </c>
      <c r="CA239" s="17" t="s">
        <v>957</v>
      </c>
      <c r="CF239" s="17" t="s">
        <v>961</v>
      </c>
      <c r="CG239" s="9">
        <v>30</v>
      </c>
    </row>
    <row r="240" s="17" customFormat="1" spans="1:85">
      <c r="A240" s="103">
        <v>40005</v>
      </c>
      <c r="B240" s="17" t="s">
        <v>962</v>
      </c>
      <c r="C240" s="107">
        <v>40005</v>
      </c>
      <c r="D240" s="128"/>
      <c r="E240" s="100"/>
      <c r="F240" s="17" t="s">
        <v>963</v>
      </c>
      <c r="G240" s="17" t="s">
        <v>962</v>
      </c>
      <c r="H240" s="17" t="s">
        <v>964</v>
      </c>
      <c r="I240" s="114"/>
      <c r="J240" s="114"/>
      <c r="K240" s="114"/>
      <c r="S240" s="103">
        <v>100035</v>
      </c>
      <c r="T240" s="17" t="s">
        <v>193</v>
      </c>
      <c r="U240" s="17" t="s">
        <v>193</v>
      </c>
      <c r="V240" s="131" t="s">
        <v>216</v>
      </c>
      <c r="W240" s="17" t="s">
        <v>217</v>
      </c>
      <c r="X240" s="17" t="s">
        <v>184</v>
      </c>
      <c r="AA240" s="17" t="s">
        <v>184</v>
      </c>
      <c r="AX240" s="1"/>
      <c r="AY240" s="17" t="s">
        <v>965</v>
      </c>
      <c r="AZ240" s="17" t="s">
        <v>445</v>
      </c>
      <c r="CA240" s="17" t="s">
        <v>962</v>
      </c>
      <c r="CF240" s="17" t="s">
        <v>966</v>
      </c>
      <c r="CG240" s="9">
        <v>31</v>
      </c>
    </row>
    <row r="241" s="17" customFormat="1" spans="1:85">
      <c r="A241" s="103" t="s">
        <v>967</v>
      </c>
      <c r="B241" s="17" t="s">
        <v>968</v>
      </c>
      <c r="C241" s="107" t="s">
        <v>967</v>
      </c>
      <c r="D241" s="128" t="s">
        <v>193</v>
      </c>
      <c r="E241" s="100"/>
      <c r="F241" s="17" t="s">
        <v>969</v>
      </c>
      <c r="G241" s="17" t="s">
        <v>968</v>
      </c>
      <c r="H241" s="17" t="s">
        <v>970</v>
      </c>
      <c r="I241" s="114"/>
      <c r="J241" s="114"/>
      <c r="K241" s="114"/>
      <c r="S241" s="103">
        <v>100036</v>
      </c>
      <c r="T241" s="17" t="s">
        <v>193</v>
      </c>
      <c r="U241" s="17" t="s">
        <v>193</v>
      </c>
      <c r="V241" s="131" t="s">
        <v>216</v>
      </c>
      <c r="W241" s="17" t="s">
        <v>217</v>
      </c>
      <c r="X241" s="17" t="s">
        <v>184</v>
      </c>
      <c r="AA241" s="17" t="s">
        <v>184</v>
      </c>
      <c r="AX241" s="1"/>
      <c r="AY241" s="17" t="s">
        <v>971</v>
      </c>
      <c r="AZ241" s="17" t="s">
        <v>445</v>
      </c>
      <c r="CA241" s="17" t="s">
        <v>968</v>
      </c>
      <c r="CF241" s="17" t="s">
        <v>972</v>
      </c>
      <c r="CG241" s="9">
        <v>32</v>
      </c>
    </row>
    <row r="242" spans="1:79">
      <c r="A242" s="103" t="s">
        <v>973</v>
      </c>
      <c r="B242" s="1" t="s">
        <v>974</v>
      </c>
      <c r="C242" s="54"/>
      <c r="D242" s="128" t="s">
        <v>193</v>
      </c>
      <c r="F242" s="1" t="s">
        <v>975</v>
      </c>
      <c r="G242" s="1" t="s">
        <v>976</v>
      </c>
      <c r="H242" s="1" t="s">
        <v>977</v>
      </c>
      <c r="CA242" s="1" t="s">
        <v>976</v>
      </c>
    </row>
    <row r="243" s="17" customFormat="1" spans="1:85">
      <c r="A243" s="103" t="s">
        <v>978</v>
      </c>
      <c r="B243" s="17" t="s">
        <v>979</v>
      </c>
      <c r="C243" s="107" t="s">
        <v>978</v>
      </c>
      <c r="D243" s="128" t="s">
        <v>193</v>
      </c>
      <c r="E243" s="100"/>
      <c r="F243" s="17" t="s">
        <v>980</v>
      </c>
      <c r="G243" s="17" t="s">
        <v>979</v>
      </c>
      <c r="H243" s="17" t="s">
        <v>981</v>
      </c>
      <c r="I243" s="114"/>
      <c r="J243" s="114"/>
      <c r="K243" s="114"/>
      <c r="S243" s="103">
        <v>100037</v>
      </c>
      <c r="T243" s="17" t="s">
        <v>193</v>
      </c>
      <c r="U243" s="17" t="s">
        <v>193</v>
      </c>
      <c r="V243" s="131" t="s">
        <v>216</v>
      </c>
      <c r="W243" s="17" t="s">
        <v>217</v>
      </c>
      <c r="X243" s="17" t="s">
        <v>184</v>
      </c>
      <c r="AA243" s="17" t="s">
        <v>184</v>
      </c>
      <c r="AX243" s="1"/>
      <c r="AY243" s="17" t="s">
        <v>982</v>
      </c>
      <c r="AZ243" s="17" t="s">
        <v>445</v>
      </c>
      <c r="CA243" s="17" t="s">
        <v>979</v>
      </c>
      <c r="CF243" s="17" t="s">
        <v>983</v>
      </c>
      <c r="CG243" s="9">
        <v>33</v>
      </c>
    </row>
    <row r="244" s="17" customFormat="1" spans="1:85">
      <c r="A244" s="103">
        <v>51004</v>
      </c>
      <c r="B244" s="17" t="s">
        <v>984</v>
      </c>
      <c r="C244" s="107">
        <v>51004</v>
      </c>
      <c r="D244" s="128" t="s">
        <v>193</v>
      </c>
      <c r="E244" s="100"/>
      <c r="F244" s="17" t="s">
        <v>985</v>
      </c>
      <c r="G244" s="17" t="s">
        <v>984</v>
      </c>
      <c r="H244" s="17" t="s">
        <v>986</v>
      </c>
      <c r="I244" s="114"/>
      <c r="J244" s="114"/>
      <c r="K244" s="114"/>
      <c r="S244" s="17">
        <v>100040</v>
      </c>
      <c r="T244" s="17" t="s">
        <v>193</v>
      </c>
      <c r="U244" s="17" t="s">
        <v>193</v>
      </c>
      <c r="V244" s="131" t="s">
        <v>216</v>
      </c>
      <c r="W244" s="17" t="s">
        <v>217</v>
      </c>
      <c r="X244" s="17" t="s">
        <v>184</v>
      </c>
      <c r="AA244" s="17" t="s">
        <v>184</v>
      </c>
      <c r="AX244" s="1"/>
      <c r="AY244" s="17" t="s">
        <v>987</v>
      </c>
      <c r="AZ244" s="17" t="s">
        <v>445</v>
      </c>
      <c r="CA244" s="17" t="s">
        <v>984</v>
      </c>
      <c r="CF244" s="17" t="s">
        <v>988</v>
      </c>
      <c r="CG244" s="9">
        <v>37</v>
      </c>
    </row>
    <row r="245" s="17" customFormat="1" spans="1:85">
      <c r="A245" s="103">
        <v>31001</v>
      </c>
      <c r="B245" s="17" t="s">
        <v>989</v>
      </c>
      <c r="C245" s="107">
        <v>31001</v>
      </c>
      <c r="D245" s="128"/>
      <c r="E245" s="100"/>
      <c r="F245" s="17" t="s">
        <v>990</v>
      </c>
      <c r="G245" s="17" t="s">
        <v>989</v>
      </c>
      <c r="H245" s="17" t="s">
        <v>991</v>
      </c>
      <c r="I245" s="114"/>
      <c r="J245" s="114"/>
      <c r="K245" s="114"/>
      <c r="S245" s="17">
        <v>100042</v>
      </c>
      <c r="T245" s="17" t="s">
        <v>193</v>
      </c>
      <c r="U245" s="17" t="s">
        <v>193</v>
      </c>
      <c r="V245" s="17" t="s">
        <v>407</v>
      </c>
      <c r="W245" s="17" t="s">
        <v>217</v>
      </c>
      <c r="X245" s="17" t="s">
        <v>184</v>
      </c>
      <c r="AA245" s="17" t="s">
        <v>184</v>
      </c>
      <c r="AX245" s="1"/>
      <c r="AY245" s="17" t="s">
        <v>992</v>
      </c>
      <c r="AZ245" s="17" t="s">
        <v>445</v>
      </c>
      <c r="CA245" s="17" t="s">
        <v>989</v>
      </c>
      <c r="CF245" s="17" t="s">
        <v>993</v>
      </c>
      <c r="CG245" s="9">
        <v>39</v>
      </c>
    </row>
    <row r="246" s="17" customFormat="1" spans="1:85">
      <c r="A246" s="103">
        <v>31003</v>
      </c>
      <c r="B246" s="17" t="s">
        <v>994</v>
      </c>
      <c r="C246" s="107">
        <v>31003</v>
      </c>
      <c r="D246" s="128"/>
      <c r="E246" s="100"/>
      <c r="F246" s="17" t="s">
        <v>995</v>
      </c>
      <c r="G246" s="17" t="s">
        <v>994</v>
      </c>
      <c r="H246" s="17" t="s">
        <v>996</v>
      </c>
      <c r="I246" s="114"/>
      <c r="J246" s="114"/>
      <c r="K246" s="114"/>
      <c r="S246" s="17">
        <v>100043</v>
      </c>
      <c r="T246" s="17" t="s">
        <v>193</v>
      </c>
      <c r="U246" s="17" t="s">
        <v>193</v>
      </c>
      <c r="V246" s="17" t="s">
        <v>407</v>
      </c>
      <c r="W246" s="17" t="s">
        <v>217</v>
      </c>
      <c r="X246" s="17" t="s">
        <v>184</v>
      </c>
      <c r="AA246" s="17" t="s">
        <v>184</v>
      </c>
      <c r="AX246" s="1"/>
      <c r="AY246" s="17" t="s">
        <v>997</v>
      </c>
      <c r="AZ246" s="17" t="s">
        <v>445</v>
      </c>
      <c r="CA246" s="17" t="s">
        <v>994</v>
      </c>
      <c r="CF246" s="17" t="s">
        <v>998</v>
      </c>
      <c r="CG246" s="9">
        <v>40</v>
      </c>
    </row>
    <row r="247" s="17" customFormat="1" spans="1:85">
      <c r="A247" s="103">
        <v>31006</v>
      </c>
      <c r="B247" s="17" t="s">
        <v>999</v>
      </c>
      <c r="C247" s="107">
        <v>31006</v>
      </c>
      <c r="D247" s="128"/>
      <c r="E247" s="100"/>
      <c r="F247" s="17" t="s">
        <v>1000</v>
      </c>
      <c r="G247" s="17" t="s">
        <v>999</v>
      </c>
      <c r="H247" s="17" t="s">
        <v>1001</v>
      </c>
      <c r="I247" s="114"/>
      <c r="J247" s="114"/>
      <c r="K247" s="114"/>
      <c r="S247" s="17">
        <v>100044</v>
      </c>
      <c r="T247" s="17" t="s">
        <v>193</v>
      </c>
      <c r="U247" s="17" t="s">
        <v>193</v>
      </c>
      <c r="V247" s="17" t="s">
        <v>407</v>
      </c>
      <c r="W247" s="17" t="s">
        <v>217</v>
      </c>
      <c r="X247" s="17" t="s">
        <v>184</v>
      </c>
      <c r="AA247" s="17" t="s">
        <v>184</v>
      </c>
      <c r="AX247" s="1"/>
      <c r="AY247" s="17" t="s">
        <v>1002</v>
      </c>
      <c r="AZ247" s="17" t="s">
        <v>445</v>
      </c>
      <c r="CA247" s="17" t="s">
        <v>999</v>
      </c>
      <c r="CF247" s="17" t="s">
        <v>1003</v>
      </c>
      <c r="CG247" s="9">
        <v>41</v>
      </c>
    </row>
    <row r="248" s="17" customFormat="1" spans="1:85">
      <c r="A248" s="103">
        <v>31005</v>
      </c>
      <c r="B248" s="17" t="s">
        <v>1004</v>
      </c>
      <c r="C248" s="107">
        <v>31005</v>
      </c>
      <c r="D248" s="128"/>
      <c r="E248" s="100"/>
      <c r="F248" s="17" t="s">
        <v>1005</v>
      </c>
      <c r="G248" s="17" t="s">
        <v>1004</v>
      </c>
      <c r="H248" s="17" t="s">
        <v>1006</v>
      </c>
      <c r="I248" s="114"/>
      <c r="J248" s="114"/>
      <c r="K248" s="114"/>
      <c r="S248" s="17">
        <v>100045</v>
      </c>
      <c r="T248" s="17" t="s">
        <v>193</v>
      </c>
      <c r="U248" s="17" t="s">
        <v>193</v>
      </c>
      <c r="V248" s="17" t="s">
        <v>407</v>
      </c>
      <c r="W248" s="17" t="s">
        <v>217</v>
      </c>
      <c r="X248" s="17" t="s">
        <v>184</v>
      </c>
      <c r="AA248" s="17" t="s">
        <v>184</v>
      </c>
      <c r="AX248" s="1"/>
      <c r="AY248" s="17" t="s">
        <v>1007</v>
      </c>
      <c r="AZ248" s="17" t="s">
        <v>445</v>
      </c>
      <c r="CA248" s="17" t="s">
        <v>1004</v>
      </c>
      <c r="CF248" s="17" t="s">
        <v>1008</v>
      </c>
      <c r="CG248" s="9">
        <v>42</v>
      </c>
    </row>
    <row r="249" s="17" customFormat="1" spans="1:85">
      <c r="A249" s="103" t="s">
        <v>1009</v>
      </c>
      <c r="B249" s="17" t="s">
        <v>1010</v>
      </c>
      <c r="C249" s="107" t="s">
        <v>1009</v>
      </c>
      <c r="D249" s="128" t="s">
        <v>193</v>
      </c>
      <c r="E249" s="100"/>
      <c r="F249" s="17" t="s">
        <v>1011</v>
      </c>
      <c r="G249" s="17" t="s">
        <v>1010</v>
      </c>
      <c r="H249" s="17" t="s">
        <v>1012</v>
      </c>
      <c r="I249" s="114"/>
      <c r="J249" s="114"/>
      <c r="K249" s="114"/>
      <c r="S249" s="17">
        <v>100046</v>
      </c>
      <c r="T249" s="17" t="s">
        <v>193</v>
      </c>
      <c r="U249" s="17" t="s">
        <v>193</v>
      </c>
      <c r="V249" s="17" t="s">
        <v>407</v>
      </c>
      <c r="W249" s="17" t="s">
        <v>217</v>
      </c>
      <c r="X249" s="17" t="s">
        <v>184</v>
      </c>
      <c r="AA249" s="17" t="s">
        <v>184</v>
      </c>
      <c r="AX249" s="1"/>
      <c r="AY249" s="17" t="s">
        <v>1013</v>
      </c>
      <c r="AZ249" s="17" t="s">
        <v>445</v>
      </c>
      <c r="CA249" s="17" t="s">
        <v>1010</v>
      </c>
      <c r="CF249" s="17" t="s">
        <v>1014</v>
      </c>
      <c r="CG249" s="9">
        <v>43</v>
      </c>
    </row>
    <row r="250" s="17" customFormat="1" ht="13.9" spans="1:85">
      <c r="A250" s="103" t="s">
        <v>1015</v>
      </c>
      <c r="B250" s="17" t="s">
        <v>1016</v>
      </c>
      <c r="C250" s="130" t="s">
        <v>1017</v>
      </c>
      <c r="D250" s="128" t="s">
        <v>193</v>
      </c>
      <c r="E250" s="100"/>
      <c r="F250" s="17" t="s">
        <v>1018</v>
      </c>
      <c r="G250" s="17" t="s">
        <v>1016</v>
      </c>
      <c r="H250" s="17" t="s">
        <v>1019</v>
      </c>
      <c r="I250" s="114"/>
      <c r="J250" s="114"/>
      <c r="K250" s="114"/>
      <c r="S250" s="17">
        <v>100050</v>
      </c>
      <c r="T250" s="17" t="s">
        <v>193</v>
      </c>
      <c r="U250" s="17" t="s">
        <v>193</v>
      </c>
      <c r="V250" s="17" t="s">
        <v>407</v>
      </c>
      <c r="W250" s="17" t="s">
        <v>568</v>
      </c>
      <c r="X250" s="17" t="s">
        <v>184</v>
      </c>
      <c r="AA250" s="17" t="s">
        <v>184</v>
      </c>
      <c r="AX250" s="1"/>
      <c r="AY250" s="17" t="s">
        <v>1020</v>
      </c>
      <c r="AZ250" s="17" t="s">
        <v>445</v>
      </c>
      <c r="CA250" s="17" t="s">
        <v>1016</v>
      </c>
      <c r="CF250" s="17" t="s">
        <v>1021</v>
      </c>
      <c r="CG250" s="9">
        <v>47</v>
      </c>
    </row>
    <row r="251" s="17" customFormat="1" spans="1:85">
      <c r="A251" s="103" t="s">
        <v>1022</v>
      </c>
      <c r="B251" s="17" t="s">
        <v>1023</v>
      </c>
      <c r="C251" s="107"/>
      <c r="D251" s="128" t="s">
        <v>193</v>
      </c>
      <c r="E251" s="100"/>
      <c r="F251" s="17" t="s">
        <v>1024</v>
      </c>
      <c r="G251" s="17" t="s">
        <v>1023</v>
      </c>
      <c r="H251" s="17" t="s">
        <v>1025</v>
      </c>
      <c r="I251" s="114"/>
      <c r="J251" s="114"/>
      <c r="K251" s="114"/>
      <c r="AX251" s="1"/>
      <c r="CA251" s="17" t="s">
        <v>1023</v>
      </c>
      <c r="CG251" s="9"/>
    </row>
    <row r="252" s="17" customFormat="1" spans="1:85">
      <c r="A252" s="103">
        <v>11039</v>
      </c>
      <c r="B252" s="17" t="s">
        <v>1026</v>
      </c>
      <c r="C252" s="107">
        <v>11039</v>
      </c>
      <c r="D252" s="128" t="s">
        <v>193</v>
      </c>
      <c r="E252" s="100"/>
      <c r="F252" s="17" t="s">
        <v>1027</v>
      </c>
      <c r="G252" s="17" t="s">
        <v>1026</v>
      </c>
      <c r="H252" s="17" t="s">
        <v>1028</v>
      </c>
      <c r="I252" s="114"/>
      <c r="J252" s="114"/>
      <c r="K252" s="114"/>
      <c r="S252" s="17">
        <v>100048</v>
      </c>
      <c r="T252" s="17" t="s">
        <v>193</v>
      </c>
      <c r="U252" s="17" t="s">
        <v>193</v>
      </c>
      <c r="V252" s="17" t="s">
        <v>407</v>
      </c>
      <c r="W252" s="17" t="s">
        <v>217</v>
      </c>
      <c r="X252" s="17" t="s">
        <v>184</v>
      </c>
      <c r="AA252" s="17" t="s">
        <v>184</v>
      </c>
      <c r="AX252" s="1"/>
      <c r="AY252" s="17" t="s">
        <v>1029</v>
      </c>
      <c r="AZ252" s="17" t="s">
        <v>445</v>
      </c>
      <c r="CA252" s="17" t="s">
        <v>1026</v>
      </c>
      <c r="CF252" s="17" t="s">
        <v>1030</v>
      </c>
      <c r="CG252" s="9">
        <v>45</v>
      </c>
    </row>
    <row r="253" s="17" customFormat="1" spans="1:85">
      <c r="A253" s="103">
        <v>11037</v>
      </c>
      <c r="B253" s="17" t="s">
        <v>1031</v>
      </c>
      <c r="C253" s="107">
        <v>11037</v>
      </c>
      <c r="D253" s="128" t="s">
        <v>193</v>
      </c>
      <c r="E253" s="100"/>
      <c r="F253" s="17" t="s">
        <v>1032</v>
      </c>
      <c r="G253" s="17" t="s">
        <v>1031</v>
      </c>
      <c r="H253" s="17" t="s">
        <v>1033</v>
      </c>
      <c r="I253" s="114"/>
      <c r="J253" s="114"/>
      <c r="K253" s="114"/>
      <c r="S253" s="17">
        <v>100049</v>
      </c>
      <c r="T253" s="17" t="s">
        <v>193</v>
      </c>
      <c r="U253" s="17" t="s">
        <v>193</v>
      </c>
      <c r="V253" s="17" t="s">
        <v>216</v>
      </c>
      <c r="W253" s="17" t="s">
        <v>1034</v>
      </c>
      <c r="X253" s="17" t="s">
        <v>184</v>
      </c>
      <c r="AA253" s="17" t="s">
        <v>184</v>
      </c>
      <c r="AX253" s="1"/>
      <c r="AY253" s="17" t="s">
        <v>1035</v>
      </c>
      <c r="AZ253" s="17" t="s">
        <v>445</v>
      </c>
      <c r="CA253" s="17" t="s">
        <v>1031</v>
      </c>
      <c r="CF253" s="17" t="s">
        <v>1036</v>
      </c>
      <c r="CG253" s="9">
        <v>46</v>
      </c>
    </row>
    <row r="254" s="17" customFormat="1" spans="1:85">
      <c r="A254" s="103">
        <v>800001</v>
      </c>
      <c r="B254" s="17" t="s">
        <v>1037</v>
      </c>
      <c r="C254" s="107">
        <v>800001</v>
      </c>
      <c r="D254" s="128"/>
      <c r="E254" s="100"/>
      <c r="F254" s="17" t="s">
        <v>1038</v>
      </c>
      <c r="G254" s="17" t="s">
        <v>1037</v>
      </c>
      <c r="H254" s="17" t="s">
        <v>1039</v>
      </c>
      <c r="I254" s="114"/>
      <c r="J254" s="114"/>
      <c r="K254" s="114"/>
      <c r="S254" s="17">
        <v>100051</v>
      </c>
      <c r="T254" s="17" t="s">
        <v>193</v>
      </c>
      <c r="U254" s="17" t="s">
        <v>193</v>
      </c>
      <c r="V254" s="17" t="s">
        <v>216</v>
      </c>
      <c r="W254" s="17" t="s">
        <v>502</v>
      </c>
      <c r="X254" s="17" t="s">
        <v>184</v>
      </c>
      <c r="AA254" s="17" t="s">
        <v>184</v>
      </c>
      <c r="AX254" s="1"/>
      <c r="AY254" s="17" t="s">
        <v>1040</v>
      </c>
      <c r="AZ254" s="17" t="s">
        <v>445</v>
      </c>
      <c r="CA254" s="17" t="s">
        <v>1037</v>
      </c>
      <c r="CF254" s="17" t="s">
        <v>1041</v>
      </c>
      <c r="CG254" s="9">
        <v>48</v>
      </c>
    </row>
    <row r="255" s="17" customFormat="1" spans="1:85">
      <c r="A255" s="103" t="s">
        <v>1042</v>
      </c>
      <c r="B255" s="17" t="s">
        <v>1043</v>
      </c>
      <c r="C255" s="107">
        <v>700019</v>
      </c>
      <c r="D255" s="128"/>
      <c r="E255" s="100"/>
      <c r="F255" s="17" t="s">
        <v>1044</v>
      </c>
      <c r="G255" s="17" t="s">
        <v>1043</v>
      </c>
      <c r="H255" s="17" t="s">
        <v>1045</v>
      </c>
      <c r="I255" s="114"/>
      <c r="J255" s="114"/>
      <c r="K255" s="114"/>
      <c r="S255" s="17">
        <v>100052</v>
      </c>
      <c r="T255" s="17" t="s">
        <v>193</v>
      </c>
      <c r="U255" s="17" t="s">
        <v>193</v>
      </c>
      <c r="V255" s="17" t="s">
        <v>407</v>
      </c>
      <c r="W255" s="17" t="s">
        <v>217</v>
      </c>
      <c r="X255" s="17" t="s">
        <v>184</v>
      </c>
      <c r="AA255" s="17" t="s">
        <v>184</v>
      </c>
      <c r="AX255" s="1"/>
      <c r="AY255" s="17" t="s">
        <v>1046</v>
      </c>
      <c r="AZ255" s="17" t="s">
        <v>445</v>
      </c>
      <c r="CA255" s="17" t="s">
        <v>1043</v>
      </c>
      <c r="CF255" s="17" t="s">
        <v>1047</v>
      </c>
      <c r="CG255" s="9">
        <v>49</v>
      </c>
    </row>
    <row r="256" s="17" customFormat="1" spans="1:85">
      <c r="A256" s="103">
        <v>700020</v>
      </c>
      <c r="B256" s="17" t="s">
        <v>1048</v>
      </c>
      <c r="C256" s="107">
        <v>700020</v>
      </c>
      <c r="D256" s="128"/>
      <c r="E256" s="100"/>
      <c r="F256" s="17" t="s">
        <v>1049</v>
      </c>
      <c r="G256" s="17" t="s">
        <v>1048</v>
      </c>
      <c r="H256" s="17" t="s">
        <v>1050</v>
      </c>
      <c r="I256" s="114"/>
      <c r="J256" s="114"/>
      <c r="K256" s="114"/>
      <c r="S256" s="17">
        <v>100053</v>
      </c>
      <c r="T256" s="17" t="s">
        <v>193</v>
      </c>
      <c r="U256" s="17" t="s">
        <v>193</v>
      </c>
      <c r="V256" s="17" t="s">
        <v>407</v>
      </c>
      <c r="W256" s="17" t="s">
        <v>217</v>
      </c>
      <c r="X256" s="17" t="s">
        <v>184</v>
      </c>
      <c r="AA256" s="17" t="s">
        <v>184</v>
      </c>
      <c r="AX256" s="1"/>
      <c r="AY256" s="17" t="s">
        <v>1051</v>
      </c>
      <c r="AZ256" s="17" t="s">
        <v>445</v>
      </c>
      <c r="CA256" s="17" t="s">
        <v>1048</v>
      </c>
      <c r="CF256" s="17" t="s">
        <v>1052</v>
      </c>
      <c r="CG256" s="9">
        <v>50</v>
      </c>
    </row>
    <row r="257" s="17" customFormat="1" spans="1:85">
      <c r="A257" s="103">
        <v>700021</v>
      </c>
      <c r="B257" s="17" t="s">
        <v>1053</v>
      </c>
      <c r="C257" s="107">
        <v>700021</v>
      </c>
      <c r="D257" s="128" t="s">
        <v>193</v>
      </c>
      <c r="E257" s="100"/>
      <c r="F257" s="17" t="s">
        <v>1054</v>
      </c>
      <c r="G257" s="17" t="s">
        <v>1053</v>
      </c>
      <c r="H257" s="17" t="s">
        <v>1055</v>
      </c>
      <c r="I257" s="114"/>
      <c r="J257" s="114"/>
      <c r="K257" s="114"/>
      <c r="S257" s="17">
        <v>100054</v>
      </c>
      <c r="T257" s="17" t="s">
        <v>193</v>
      </c>
      <c r="U257" s="17" t="s">
        <v>193</v>
      </c>
      <c r="V257" s="17" t="s">
        <v>457</v>
      </c>
      <c r="W257" s="17" t="s">
        <v>944</v>
      </c>
      <c r="X257" s="17" t="s">
        <v>184</v>
      </c>
      <c r="AA257" s="17" t="s">
        <v>184</v>
      </c>
      <c r="AX257" s="1"/>
      <c r="AY257" s="17" t="s">
        <v>1056</v>
      </c>
      <c r="AZ257" s="17" t="s">
        <v>445</v>
      </c>
      <c r="CA257" s="17" t="s">
        <v>1053</v>
      </c>
      <c r="CF257" s="17" t="s">
        <v>1057</v>
      </c>
      <c r="CG257" s="9">
        <v>51</v>
      </c>
    </row>
    <row r="258" s="17" customFormat="1" spans="1:85">
      <c r="A258" s="103">
        <v>10013</v>
      </c>
      <c r="B258" s="17" t="s">
        <v>1058</v>
      </c>
      <c r="C258" s="107">
        <v>10013</v>
      </c>
      <c r="D258" s="128" t="s">
        <v>193</v>
      </c>
      <c r="E258" s="100"/>
      <c r="F258" s="17" t="s">
        <v>1059</v>
      </c>
      <c r="G258" s="17" t="s">
        <v>1058</v>
      </c>
      <c r="H258" s="17" t="s">
        <v>1060</v>
      </c>
      <c r="I258" s="114"/>
      <c r="J258" s="114"/>
      <c r="K258" s="114"/>
      <c r="S258" s="17">
        <v>100056</v>
      </c>
      <c r="T258" s="17" t="s">
        <v>193</v>
      </c>
      <c r="U258" s="17" t="s">
        <v>193</v>
      </c>
      <c r="V258" s="131" t="s">
        <v>216</v>
      </c>
      <c r="W258" s="17" t="s">
        <v>217</v>
      </c>
      <c r="X258" s="17" t="s">
        <v>184</v>
      </c>
      <c r="AA258" s="17" t="s">
        <v>184</v>
      </c>
      <c r="AX258" s="1"/>
      <c r="AY258" s="17" t="s">
        <v>1061</v>
      </c>
      <c r="AZ258" s="17" t="s">
        <v>445</v>
      </c>
      <c r="CA258" s="17" t="s">
        <v>1058</v>
      </c>
      <c r="CF258" s="17" t="s">
        <v>1062</v>
      </c>
      <c r="CG258" s="9">
        <v>53</v>
      </c>
    </row>
    <row r="259" s="17" customFormat="1" spans="1:85">
      <c r="A259" s="103">
        <v>10015</v>
      </c>
      <c r="B259" s="17" t="s">
        <v>1063</v>
      </c>
      <c r="C259" s="107">
        <v>10015</v>
      </c>
      <c r="D259" s="128" t="s">
        <v>193</v>
      </c>
      <c r="E259" s="100"/>
      <c r="F259" s="17" t="s">
        <v>1064</v>
      </c>
      <c r="G259" s="17" t="s">
        <v>1063</v>
      </c>
      <c r="H259" s="17" t="s">
        <v>1065</v>
      </c>
      <c r="I259" s="114"/>
      <c r="J259" s="114"/>
      <c r="K259" s="114"/>
      <c r="S259" s="17">
        <v>100057</v>
      </c>
      <c r="T259" s="17" t="s">
        <v>193</v>
      </c>
      <c r="U259" s="17" t="s">
        <v>193</v>
      </c>
      <c r="V259" s="17" t="s">
        <v>407</v>
      </c>
      <c r="W259" s="17" t="s">
        <v>217</v>
      </c>
      <c r="X259" s="17" t="s">
        <v>184</v>
      </c>
      <c r="AA259" s="17" t="s">
        <v>184</v>
      </c>
      <c r="AX259" s="1"/>
      <c r="AY259" s="17" t="s">
        <v>1066</v>
      </c>
      <c r="AZ259" s="17" t="s">
        <v>445</v>
      </c>
      <c r="CA259" s="17" t="s">
        <v>1063</v>
      </c>
      <c r="CF259" s="17" t="s">
        <v>1067</v>
      </c>
      <c r="CG259" s="9">
        <v>54</v>
      </c>
    </row>
    <row r="260" s="17" customFormat="1" spans="1:85">
      <c r="A260" s="103" t="s">
        <v>1068</v>
      </c>
      <c r="B260" s="17" t="s">
        <v>1069</v>
      </c>
      <c r="C260" s="107" t="s">
        <v>1068</v>
      </c>
      <c r="D260" s="128"/>
      <c r="E260" s="100"/>
      <c r="F260" s="17" t="s">
        <v>1070</v>
      </c>
      <c r="G260" s="17" t="s">
        <v>1069</v>
      </c>
      <c r="H260" s="17" t="s">
        <v>1071</v>
      </c>
      <c r="I260" s="114"/>
      <c r="J260" s="114"/>
      <c r="K260" s="114"/>
      <c r="S260" s="17">
        <v>100058</v>
      </c>
      <c r="T260" s="17" t="s">
        <v>193</v>
      </c>
      <c r="U260" s="17" t="s">
        <v>193</v>
      </c>
      <c r="V260" s="17" t="s">
        <v>216</v>
      </c>
      <c r="W260" s="17" t="s">
        <v>217</v>
      </c>
      <c r="X260" s="17" t="s">
        <v>184</v>
      </c>
      <c r="AA260" s="17" t="s">
        <v>184</v>
      </c>
      <c r="AX260" s="1"/>
      <c r="AY260" s="17" t="s">
        <v>1072</v>
      </c>
      <c r="AZ260" s="17" t="s">
        <v>445</v>
      </c>
      <c r="CA260" s="17" t="s">
        <v>1069</v>
      </c>
      <c r="CF260" s="17" t="s">
        <v>1073</v>
      </c>
      <c r="CG260" s="9">
        <v>55</v>
      </c>
    </row>
    <row r="261" s="17" customFormat="1" spans="1:85">
      <c r="A261" s="103">
        <v>700014</v>
      </c>
      <c r="B261" s="17" t="s">
        <v>1074</v>
      </c>
      <c r="C261" s="107">
        <v>700014</v>
      </c>
      <c r="D261" s="128" t="s">
        <v>193</v>
      </c>
      <c r="E261" s="100"/>
      <c r="F261" s="17" t="s">
        <v>1075</v>
      </c>
      <c r="G261" s="17" t="s">
        <v>1074</v>
      </c>
      <c r="H261" s="17" t="s">
        <v>1076</v>
      </c>
      <c r="I261" s="114"/>
      <c r="J261" s="114"/>
      <c r="K261" s="114"/>
      <c r="S261" s="17">
        <v>100060</v>
      </c>
      <c r="T261" s="17" t="s">
        <v>193</v>
      </c>
      <c r="U261" s="17" t="s">
        <v>193</v>
      </c>
      <c r="V261" s="17" t="s">
        <v>407</v>
      </c>
      <c r="W261" s="17" t="s">
        <v>217</v>
      </c>
      <c r="X261" s="17" t="s">
        <v>184</v>
      </c>
      <c r="AA261" s="17" t="s">
        <v>184</v>
      </c>
      <c r="AX261" s="1"/>
      <c r="AY261" s="17" t="s">
        <v>1077</v>
      </c>
      <c r="AZ261" s="17" t="s">
        <v>445</v>
      </c>
      <c r="CA261" s="17" t="s">
        <v>1074</v>
      </c>
      <c r="CF261" s="17" t="s">
        <v>1078</v>
      </c>
      <c r="CG261" s="9">
        <v>57</v>
      </c>
    </row>
    <row r="262" s="17" customFormat="1" spans="1:85">
      <c r="A262" s="103" t="s">
        <v>1079</v>
      </c>
      <c r="B262" s="17" t="s">
        <v>1080</v>
      </c>
      <c r="C262" s="122"/>
      <c r="D262" s="128" t="s">
        <v>193</v>
      </c>
      <c r="E262" s="100"/>
      <c r="F262" s="17" t="s">
        <v>1081</v>
      </c>
      <c r="G262" s="17" t="s">
        <v>1080</v>
      </c>
      <c r="H262" s="17" t="s">
        <v>1082</v>
      </c>
      <c r="J262" s="114"/>
      <c r="K262" s="114"/>
      <c r="S262" s="83"/>
      <c r="AO262" s="1"/>
      <c r="AP262" s="1"/>
      <c r="AQ262" s="1"/>
      <c r="AR262" s="79"/>
      <c r="AS262" s="1"/>
      <c r="AX262" s="1"/>
      <c r="BH262" s="1"/>
      <c r="BK262" s="1"/>
      <c r="CA262" s="17" t="s">
        <v>1080</v>
      </c>
      <c r="CG262" s="9"/>
    </row>
    <row r="263" s="17" customFormat="1" spans="1:85">
      <c r="A263" s="103" t="s">
        <v>1083</v>
      </c>
      <c r="B263" s="17" t="s">
        <v>1084</v>
      </c>
      <c r="C263" s="122"/>
      <c r="D263" s="128" t="s">
        <v>193</v>
      </c>
      <c r="E263" s="100"/>
      <c r="F263" s="17" t="s">
        <v>646</v>
      </c>
      <c r="G263" s="17" t="s">
        <v>1084</v>
      </c>
      <c r="H263" s="17" t="s">
        <v>1085</v>
      </c>
      <c r="J263" s="114"/>
      <c r="K263" s="114"/>
      <c r="S263" s="83"/>
      <c r="AO263" s="1"/>
      <c r="AP263" s="1"/>
      <c r="AQ263" s="1"/>
      <c r="AR263" s="79"/>
      <c r="AS263" s="1"/>
      <c r="AX263" s="1"/>
      <c r="BH263" s="1"/>
      <c r="BK263" s="1"/>
      <c r="CA263" s="17" t="s">
        <v>1084</v>
      </c>
      <c r="CG263" s="9"/>
    </row>
    <row r="264" s="17" customFormat="1" spans="1:85">
      <c r="A264" s="103" t="s">
        <v>1086</v>
      </c>
      <c r="B264" s="17" t="s">
        <v>1087</v>
      </c>
      <c r="C264" s="122"/>
      <c r="D264" s="128" t="s">
        <v>193</v>
      </c>
      <c r="E264" s="100"/>
      <c r="F264" s="17" t="s">
        <v>1088</v>
      </c>
      <c r="G264" s="17" t="s">
        <v>1087</v>
      </c>
      <c r="H264" s="17" t="s">
        <v>1089</v>
      </c>
      <c r="J264" s="114"/>
      <c r="K264" s="114"/>
      <c r="S264" s="83"/>
      <c r="AO264" s="1"/>
      <c r="AP264" s="1"/>
      <c r="AQ264" s="1"/>
      <c r="AR264" s="79"/>
      <c r="AS264" s="1"/>
      <c r="AX264" s="1"/>
      <c r="BH264" s="1"/>
      <c r="BK264" s="1"/>
      <c r="CA264" s="17" t="s">
        <v>1087</v>
      </c>
      <c r="CG264" s="9"/>
    </row>
    <row r="265" s="17" customFormat="1" spans="1:85">
      <c r="A265" s="103" t="s">
        <v>1090</v>
      </c>
      <c r="B265" s="17" t="s">
        <v>1091</v>
      </c>
      <c r="C265" s="122"/>
      <c r="D265" s="128" t="s">
        <v>193</v>
      </c>
      <c r="E265" s="100"/>
      <c r="F265" s="17" t="s">
        <v>1092</v>
      </c>
      <c r="G265" s="17" t="s">
        <v>1093</v>
      </c>
      <c r="H265" s="17" t="s">
        <v>1094</v>
      </c>
      <c r="J265" s="114"/>
      <c r="K265" s="114"/>
      <c r="S265" s="83"/>
      <c r="AO265" s="1"/>
      <c r="AP265" s="1"/>
      <c r="AQ265" s="1"/>
      <c r="AR265" s="79"/>
      <c r="AS265" s="1"/>
      <c r="AX265" s="1"/>
      <c r="BH265" s="1"/>
      <c r="BK265" s="1"/>
      <c r="CA265" s="17" t="s">
        <v>1093</v>
      </c>
      <c r="CG265" s="9"/>
    </row>
    <row r="266" s="17" customFormat="1" spans="1:85">
      <c r="A266" s="103" t="s">
        <v>1095</v>
      </c>
      <c r="B266" s="17" t="s">
        <v>1096</v>
      </c>
      <c r="C266" s="122"/>
      <c r="D266" s="128" t="s">
        <v>193</v>
      </c>
      <c r="E266" s="100"/>
      <c r="F266" s="17" t="s">
        <v>1097</v>
      </c>
      <c r="G266" s="17" t="s">
        <v>1096</v>
      </c>
      <c r="H266" s="17" t="s">
        <v>1098</v>
      </c>
      <c r="J266" s="114"/>
      <c r="K266" s="114"/>
      <c r="S266" s="83"/>
      <c r="AO266" s="1"/>
      <c r="AP266" s="1"/>
      <c r="AQ266" s="1"/>
      <c r="AR266" s="79"/>
      <c r="AS266" s="1"/>
      <c r="AX266" s="1"/>
      <c r="BH266" s="1"/>
      <c r="BK266" s="1"/>
      <c r="CA266" s="17" t="s">
        <v>1096</v>
      </c>
      <c r="CG266" s="9"/>
    </row>
    <row r="267" s="17" customFormat="1" spans="1:85">
      <c r="A267" s="103" t="s">
        <v>1099</v>
      </c>
      <c r="B267" s="17" t="s">
        <v>1100</v>
      </c>
      <c r="C267" s="122"/>
      <c r="D267" s="128" t="s">
        <v>193</v>
      </c>
      <c r="E267" s="100"/>
      <c r="F267" s="17" t="s">
        <v>1101</v>
      </c>
      <c r="G267" s="17" t="s">
        <v>1100</v>
      </c>
      <c r="H267" s="17" t="s">
        <v>1102</v>
      </c>
      <c r="J267" s="114"/>
      <c r="K267" s="114"/>
      <c r="S267" s="83"/>
      <c r="AO267" s="1"/>
      <c r="AP267" s="1"/>
      <c r="AQ267" s="1"/>
      <c r="AR267" s="79"/>
      <c r="AS267" s="1"/>
      <c r="AX267" s="1"/>
      <c r="BH267" s="1"/>
      <c r="BK267" s="1"/>
      <c r="CA267" s="17" t="s">
        <v>1100</v>
      </c>
      <c r="CG267" s="9"/>
    </row>
    <row r="268" s="17" customFormat="1" spans="1:85">
      <c r="A268" s="103" t="s">
        <v>1103</v>
      </c>
      <c r="B268" s="17" t="s">
        <v>1104</v>
      </c>
      <c r="C268" s="122"/>
      <c r="D268" s="128" t="s">
        <v>193</v>
      </c>
      <c r="E268" s="100"/>
      <c r="F268" s="17" t="s">
        <v>1105</v>
      </c>
      <c r="G268" s="17" t="s">
        <v>1104</v>
      </c>
      <c r="H268" s="17" t="s">
        <v>1106</v>
      </c>
      <c r="J268" s="114"/>
      <c r="K268" s="114"/>
      <c r="S268" s="83"/>
      <c r="AO268" s="1"/>
      <c r="AP268" s="1"/>
      <c r="AQ268" s="1"/>
      <c r="AR268" s="79"/>
      <c r="AS268" s="1"/>
      <c r="AX268" s="1"/>
      <c r="BH268" s="1"/>
      <c r="BK268" s="1"/>
      <c r="CA268" s="17" t="s">
        <v>1104</v>
      </c>
      <c r="CG268" s="9"/>
    </row>
    <row r="269" s="17" customFormat="1" spans="1:85">
      <c r="A269" s="103" t="s">
        <v>1107</v>
      </c>
      <c r="B269" s="17" t="s">
        <v>1108</v>
      </c>
      <c r="C269" s="122"/>
      <c r="D269" s="128" t="s">
        <v>193</v>
      </c>
      <c r="E269" s="100"/>
      <c r="F269" s="17" t="s">
        <v>1109</v>
      </c>
      <c r="G269" s="17" t="s">
        <v>1108</v>
      </c>
      <c r="H269" s="17" t="s">
        <v>1110</v>
      </c>
      <c r="J269" s="114"/>
      <c r="K269" s="114"/>
      <c r="S269" s="83"/>
      <c r="AO269" s="1"/>
      <c r="AP269" s="1"/>
      <c r="AQ269" s="1"/>
      <c r="AR269" s="79"/>
      <c r="AS269" s="1"/>
      <c r="AX269" s="1"/>
      <c r="BH269" s="1"/>
      <c r="BK269" s="1"/>
      <c r="CA269" s="17" t="s">
        <v>1108</v>
      </c>
      <c r="CG269" s="9"/>
    </row>
    <row r="270" s="17" customFormat="1" spans="1:85">
      <c r="A270" s="103" t="s">
        <v>1111</v>
      </c>
      <c r="B270" s="17" t="s">
        <v>1112</v>
      </c>
      <c r="C270" s="122"/>
      <c r="D270" s="128" t="s">
        <v>193</v>
      </c>
      <c r="E270" s="100"/>
      <c r="F270" s="17" t="s">
        <v>1113</v>
      </c>
      <c r="G270" s="17" t="s">
        <v>1112</v>
      </c>
      <c r="H270" s="17" t="s">
        <v>1114</v>
      </c>
      <c r="J270" s="114"/>
      <c r="K270" s="114"/>
      <c r="S270" s="83"/>
      <c r="AO270" s="1"/>
      <c r="AP270" s="1"/>
      <c r="AQ270" s="1"/>
      <c r="AR270" s="79"/>
      <c r="AS270" s="1"/>
      <c r="AX270" s="1"/>
      <c r="BH270" s="1"/>
      <c r="BK270" s="1"/>
      <c r="CA270" s="17" t="s">
        <v>1112</v>
      </c>
      <c r="CG270" s="9"/>
    </row>
    <row r="271" s="17" customFormat="1" spans="1:85">
      <c r="A271" s="103" t="s">
        <v>1115</v>
      </c>
      <c r="B271" s="17" t="s">
        <v>1116</v>
      </c>
      <c r="C271" s="122"/>
      <c r="D271" s="128" t="s">
        <v>193</v>
      </c>
      <c r="E271" s="100"/>
      <c r="F271" s="17" t="s">
        <v>1117</v>
      </c>
      <c r="G271" s="17" t="s">
        <v>1116</v>
      </c>
      <c r="H271" s="17" t="s">
        <v>1118</v>
      </c>
      <c r="J271" s="114"/>
      <c r="K271" s="114"/>
      <c r="S271" s="83"/>
      <c r="AO271" s="1"/>
      <c r="AP271" s="1"/>
      <c r="AQ271" s="1"/>
      <c r="AR271" s="79"/>
      <c r="AS271" s="1"/>
      <c r="AX271" s="1"/>
      <c r="BH271" s="1"/>
      <c r="BK271" s="1"/>
      <c r="CA271" s="17" t="s">
        <v>1116</v>
      </c>
      <c r="CG271" s="9"/>
    </row>
    <row r="272" s="17" customFormat="1" spans="1:85">
      <c r="A272" s="103" t="s">
        <v>1119</v>
      </c>
      <c r="B272" s="17" t="s">
        <v>1120</v>
      </c>
      <c r="C272" s="122"/>
      <c r="D272" s="128" t="s">
        <v>193</v>
      </c>
      <c r="E272" s="100"/>
      <c r="F272" s="17" t="s">
        <v>1121</v>
      </c>
      <c r="G272" s="17" t="s">
        <v>1120</v>
      </c>
      <c r="H272" s="17" t="s">
        <v>1122</v>
      </c>
      <c r="J272" s="114"/>
      <c r="K272" s="114"/>
      <c r="S272" s="83"/>
      <c r="AO272" s="1"/>
      <c r="AP272" s="1"/>
      <c r="AQ272" s="1"/>
      <c r="AR272" s="79"/>
      <c r="AS272" s="1"/>
      <c r="AX272" s="1"/>
      <c r="BH272" s="1"/>
      <c r="BK272" s="1"/>
      <c r="CA272" s="17" t="s">
        <v>1120</v>
      </c>
      <c r="CG272" s="9"/>
    </row>
    <row r="273" s="17" customFormat="1" spans="1:85">
      <c r="A273" s="103">
        <v>11116</v>
      </c>
      <c r="B273" s="17" t="s">
        <v>861</v>
      </c>
      <c r="C273" s="107">
        <v>11116</v>
      </c>
      <c r="D273" s="1"/>
      <c r="E273" s="100"/>
      <c r="G273" s="17" t="s">
        <v>861</v>
      </c>
      <c r="H273" s="17" t="s">
        <v>863</v>
      </c>
      <c r="I273" s="114"/>
      <c r="J273" s="114"/>
      <c r="K273" s="114"/>
      <c r="S273" s="17">
        <v>100067</v>
      </c>
      <c r="T273" s="17" t="s">
        <v>193</v>
      </c>
      <c r="U273" s="17" t="s">
        <v>193</v>
      </c>
      <c r="V273" s="17" t="s">
        <v>457</v>
      </c>
      <c r="W273" s="17" t="s">
        <v>568</v>
      </c>
      <c r="X273" s="17" t="s">
        <v>184</v>
      </c>
      <c r="AX273" s="1"/>
      <c r="AY273" s="17" t="s">
        <v>1123</v>
      </c>
      <c r="AZ273" s="17" t="s">
        <v>445</v>
      </c>
      <c r="CA273" s="17" t="s">
        <v>861</v>
      </c>
      <c r="CF273" s="17" t="s">
        <v>1124</v>
      </c>
      <c r="CG273" s="9">
        <v>71</v>
      </c>
    </row>
    <row r="274" s="17" customFormat="1" spans="1:85">
      <c r="A274" s="103" t="s">
        <v>1125</v>
      </c>
      <c r="B274" s="17" t="s">
        <v>895</v>
      </c>
      <c r="C274" s="107" t="s">
        <v>1125</v>
      </c>
      <c r="D274" s="1"/>
      <c r="E274" s="100"/>
      <c r="G274" s="17" t="s">
        <v>895</v>
      </c>
      <c r="H274" s="17" t="s">
        <v>897</v>
      </c>
      <c r="I274" s="114"/>
      <c r="J274" s="114"/>
      <c r="K274" s="114"/>
      <c r="S274" s="17" t="s">
        <v>1126</v>
      </c>
      <c r="T274" s="17" t="s">
        <v>193</v>
      </c>
      <c r="U274" s="17" t="s">
        <v>193</v>
      </c>
      <c r="V274" s="17" t="s">
        <v>216</v>
      </c>
      <c r="W274" s="17" t="s">
        <v>217</v>
      </c>
      <c r="X274" s="17" t="s">
        <v>184</v>
      </c>
      <c r="AA274" s="17" t="s">
        <v>184</v>
      </c>
      <c r="AX274" s="1"/>
      <c r="AY274" s="17" t="s">
        <v>1127</v>
      </c>
      <c r="AZ274" s="17" t="s">
        <v>445</v>
      </c>
      <c r="CA274" s="17" t="s">
        <v>895</v>
      </c>
      <c r="CF274" s="17" t="s">
        <v>1128</v>
      </c>
      <c r="CG274" s="9">
        <v>81</v>
      </c>
    </row>
    <row r="275" s="17" customFormat="1" spans="1:85">
      <c r="A275" s="105">
        <v>700009</v>
      </c>
      <c r="B275" s="17" t="s">
        <v>925</v>
      </c>
      <c r="C275" s="106">
        <v>700009</v>
      </c>
      <c r="D275" s="1"/>
      <c r="E275" s="100"/>
      <c r="G275" s="17" t="s">
        <v>925</v>
      </c>
      <c r="H275" s="17" t="s">
        <v>927</v>
      </c>
      <c r="I275" s="114"/>
      <c r="J275" s="114"/>
      <c r="K275" s="114"/>
      <c r="S275" s="83"/>
      <c r="AO275" s="1"/>
      <c r="AP275" s="1"/>
      <c r="AQ275" s="1"/>
      <c r="AR275" s="79"/>
      <c r="AS275" s="1"/>
      <c r="AX275" s="1"/>
      <c r="BH275" s="1"/>
      <c r="BK275" s="1"/>
      <c r="CA275" s="17" t="s">
        <v>925</v>
      </c>
      <c r="CG275" s="9"/>
    </row>
    <row r="276" s="17" customFormat="1" spans="1:85">
      <c r="A276" s="105">
        <v>700008</v>
      </c>
      <c r="B276" s="17" t="s">
        <v>929</v>
      </c>
      <c r="C276" s="106">
        <v>700008</v>
      </c>
      <c r="D276" s="1"/>
      <c r="E276" s="100"/>
      <c r="G276" s="17" t="s">
        <v>929</v>
      </c>
      <c r="H276" s="17" t="s">
        <v>931</v>
      </c>
      <c r="I276" s="114"/>
      <c r="J276" s="114"/>
      <c r="K276" s="114"/>
      <c r="S276" s="83"/>
      <c r="AO276" s="1"/>
      <c r="AP276" s="1"/>
      <c r="AQ276" s="1"/>
      <c r="AR276" s="79"/>
      <c r="AS276" s="1"/>
      <c r="AX276" s="1"/>
      <c r="BH276" s="1"/>
      <c r="BK276" s="1"/>
      <c r="CA276" s="17" t="s">
        <v>929</v>
      </c>
      <c r="CG276" s="9"/>
    </row>
    <row r="277" ht="13.9" spans="1:85">
      <c r="A277" s="103" t="s">
        <v>1129</v>
      </c>
      <c r="B277" s="1" t="s">
        <v>933</v>
      </c>
      <c r="C277" s="107" t="s">
        <v>1129</v>
      </c>
      <c r="F277" s="17"/>
      <c r="G277" s="1" t="s">
        <v>935</v>
      </c>
      <c r="H277" s="1" t="s">
        <v>936</v>
      </c>
      <c r="S277" s="79" t="s">
        <v>1130</v>
      </c>
      <c r="T277" s="1" t="s">
        <v>231</v>
      </c>
      <c r="U277" s="1" t="s">
        <v>395</v>
      </c>
      <c r="V277" s="1" t="s">
        <v>251</v>
      </c>
      <c r="W277" s="1" t="s">
        <v>210</v>
      </c>
      <c r="X277" s="1" t="s">
        <v>184</v>
      </c>
      <c r="Z277" s="1"/>
      <c r="AA277" s="1" t="s">
        <v>184</v>
      </c>
      <c r="AN277" s="1" t="s">
        <v>193</v>
      </c>
      <c r="AO277" s="1" t="s">
        <v>396</v>
      </c>
      <c r="AQ277" s="1" t="s">
        <v>193</v>
      </c>
      <c r="AR277" s="79" t="s">
        <v>397</v>
      </c>
      <c r="AT277" s="1">
        <v>154</v>
      </c>
      <c r="AV277" s="1" t="s">
        <v>398</v>
      </c>
      <c r="AY277" s="1" t="s">
        <v>1131</v>
      </c>
      <c r="AZ277" s="1" t="s">
        <v>445</v>
      </c>
      <c r="BK277" s="1" t="s">
        <v>396</v>
      </c>
      <c r="BL277" s="1" t="s">
        <v>399</v>
      </c>
      <c r="CA277" s="1" t="s">
        <v>935</v>
      </c>
      <c r="CF277" s="1" t="s">
        <v>1132</v>
      </c>
      <c r="CG277" s="9">
        <v>77</v>
      </c>
    </row>
    <row r="278" s="17" customFormat="1" spans="1:85">
      <c r="A278" s="103" t="s">
        <v>1133</v>
      </c>
      <c r="B278" s="1" t="s">
        <v>1134</v>
      </c>
      <c r="C278" s="107" t="s">
        <v>1133</v>
      </c>
      <c r="D278" s="1"/>
      <c r="E278" s="100"/>
      <c r="F278" s="17" t="s">
        <v>1135</v>
      </c>
      <c r="I278" s="114"/>
      <c r="J278" s="114"/>
      <c r="K278" s="114"/>
      <c r="AA278" s="17" t="s">
        <v>184</v>
      </c>
      <c r="AX278" s="1"/>
      <c r="CG278" s="9"/>
    </row>
    <row r="279" spans="1:79">
      <c r="A279" s="2" t="s">
        <v>1136</v>
      </c>
      <c r="B279" s="1" t="s">
        <v>974</v>
      </c>
      <c r="C279" s="54" t="s">
        <v>1136</v>
      </c>
      <c r="G279" s="1" t="s">
        <v>976</v>
      </c>
      <c r="H279" s="1" t="s">
        <v>977</v>
      </c>
      <c r="S279" s="1" t="s">
        <v>1137</v>
      </c>
      <c r="T279" s="1" t="s">
        <v>193</v>
      </c>
      <c r="U279" s="1" t="s">
        <v>193</v>
      </c>
      <c r="V279" s="1" t="s">
        <v>216</v>
      </c>
      <c r="W279" s="1" t="s">
        <v>217</v>
      </c>
      <c r="X279" s="1" t="s">
        <v>184</v>
      </c>
      <c r="AA279" s="1" t="s">
        <v>184</v>
      </c>
      <c r="AY279" s="1" t="s">
        <v>1138</v>
      </c>
      <c r="AZ279" s="1" t="s">
        <v>445</v>
      </c>
      <c r="CA279" s="1" t="s">
        <v>976</v>
      </c>
    </row>
    <row r="280" s="17" customFormat="1" spans="1:85">
      <c r="A280" s="103">
        <v>700052</v>
      </c>
      <c r="B280" s="17" t="s">
        <v>1023</v>
      </c>
      <c r="C280" s="107" t="s">
        <v>1139</v>
      </c>
      <c r="D280" s="1"/>
      <c r="E280" s="100"/>
      <c r="G280" s="17" t="s">
        <v>1023</v>
      </c>
      <c r="H280" s="17" t="s">
        <v>1025</v>
      </c>
      <c r="I280" s="114"/>
      <c r="J280" s="114"/>
      <c r="K280" s="114"/>
      <c r="S280" s="17">
        <v>100068</v>
      </c>
      <c r="T280" s="17" t="s">
        <v>193</v>
      </c>
      <c r="U280" s="17" t="s">
        <v>193</v>
      </c>
      <c r="V280" s="17" t="s">
        <v>469</v>
      </c>
      <c r="W280" s="17" t="s">
        <v>568</v>
      </c>
      <c r="X280" s="17" t="s">
        <v>184</v>
      </c>
      <c r="AA280" s="17" t="s">
        <v>184</v>
      </c>
      <c r="AX280" s="1"/>
      <c r="AY280" s="17" t="s">
        <v>1140</v>
      </c>
      <c r="AZ280" s="17" t="s">
        <v>445</v>
      </c>
      <c r="CA280" s="17" t="s">
        <v>1023</v>
      </c>
      <c r="CF280" s="17" t="s">
        <v>1141</v>
      </c>
      <c r="CG280" s="9">
        <v>67</v>
      </c>
    </row>
    <row r="281" s="17" customFormat="1" ht="13.9" spans="1:85">
      <c r="A281" s="103" t="s">
        <v>1142</v>
      </c>
      <c r="B281" s="17" t="s">
        <v>1080</v>
      </c>
      <c r="C281" s="107">
        <v>700058</v>
      </c>
      <c r="D281" s="1"/>
      <c r="E281" s="100"/>
      <c r="G281" s="17" t="s">
        <v>1080</v>
      </c>
      <c r="H281" s="17" t="s">
        <v>1082</v>
      </c>
      <c r="I281" s="114"/>
      <c r="J281" s="114"/>
      <c r="K281" s="114"/>
      <c r="S281" s="17" t="s">
        <v>1143</v>
      </c>
      <c r="T281" s="17" t="s">
        <v>193</v>
      </c>
      <c r="U281" s="17" t="s">
        <v>193</v>
      </c>
      <c r="V281" s="17" t="s">
        <v>457</v>
      </c>
      <c r="W281" s="17" t="s">
        <v>568</v>
      </c>
      <c r="X281" s="17" t="s">
        <v>184</v>
      </c>
      <c r="AA281" s="17" t="s">
        <v>184</v>
      </c>
      <c r="AX281" s="1"/>
      <c r="AY281" s="17" t="s">
        <v>1144</v>
      </c>
      <c r="AZ281" s="17" t="s">
        <v>1145</v>
      </c>
      <c r="CA281" s="17" t="s">
        <v>1080</v>
      </c>
      <c r="CF281" s="17" t="s">
        <v>1146</v>
      </c>
      <c r="CG281" s="9">
        <v>68</v>
      </c>
    </row>
    <row r="282" s="17" customFormat="1" spans="1:85">
      <c r="A282" s="103" t="s">
        <v>1147</v>
      </c>
      <c r="B282" s="17" t="s">
        <v>1084</v>
      </c>
      <c r="C282" s="107">
        <v>700027</v>
      </c>
      <c r="D282" s="1"/>
      <c r="E282" s="100"/>
      <c r="G282" s="17" t="s">
        <v>1084</v>
      </c>
      <c r="H282" s="17" t="s">
        <v>1085</v>
      </c>
      <c r="I282" s="114"/>
      <c r="J282" s="114"/>
      <c r="K282" s="114"/>
      <c r="S282" s="17" t="s">
        <v>266</v>
      </c>
      <c r="T282" s="17" t="s">
        <v>184</v>
      </c>
      <c r="U282" s="17" t="s">
        <v>193</v>
      </c>
      <c r="V282" s="17" t="s">
        <v>457</v>
      </c>
      <c r="W282" s="17" t="s">
        <v>568</v>
      </c>
      <c r="X282" s="17" t="s">
        <v>184</v>
      </c>
      <c r="AA282" s="17" t="s">
        <v>184</v>
      </c>
      <c r="AX282" s="1"/>
      <c r="AY282" s="17" t="s">
        <v>1148</v>
      </c>
      <c r="AZ282" s="17" t="s">
        <v>445</v>
      </c>
      <c r="CA282" s="17" t="s">
        <v>1084</v>
      </c>
      <c r="CF282" s="17" t="s">
        <v>1149</v>
      </c>
      <c r="CG282" s="9">
        <v>61</v>
      </c>
    </row>
    <row r="283" s="17" customFormat="1" spans="1:86">
      <c r="A283" s="103" t="s">
        <v>1150</v>
      </c>
      <c r="B283" s="17" t="s">
        <v>1087</v>
      </c>
      <c r="C283" s="107" t="s">
        <v>1150</v>
      </c>
      <c r="D283" s="1"/>
      <c r="E283" s="100"/>
      <c r="G283" s="17" t="s">
        <v>1087</v>
      </c>
      <c r="H283" s="17" t="s">
        <v>1089</v>
      </c>
      <c r="I283" s="114"/>
      <c r="J283" s="114"/>
      <c r="K283" s="114" t="s">
        <v>193</v>
      </c>
      <c r="S283" s="17">
        <v>100070</v>
      </c>
      <c r="T283" s="17" t="s">
        <v>184</v>
      </c>
      <c r="U283" s="17" t="s">
        <v>193</v>
      </c>
      <c r="V283" s="116" t="s">
        <v>216</v>
      </c>
      <c r="W283" s="17" t="s">
        <v>217</v>
      </c>
      <c r="X283" s="17" t="s">
        <v>184</v>
      </c>
      <c r="AA283" s="17" t="s">
        <v>184</v>
      </c>
      <c r="CA283" s="17" t="s">
        <v>1087</v>
      </c>
      <c r="CF283" s="17" t="s">
        <v>1151</v>
      </c>
      <c r="CG283" s="9">
        <v>73</v>
      </c>
      <c r="CH283" s="17" t="s">
        <v>445</v>
      </c>
    </row>
    <row r="284" s="17" customFormat="1" spans="1:85">
      <c r="A284" s="103" t="s">
        <v>1152</v>
      </c>
      <c r="B284" s="17" t="s">
        <v>1091</v>
      </c>
      <c r="C284" s="107">
        <v>10002</v>
      </c>
      <c r="D284" s="1"/>
      <c r="E284" s="100"/>
      <c r="G284" s="17" t="s">
        <v>1093</v>
      </c>
      <c r="H284" s="17" t="s">
        <v>1094</v>
      </c>
      <c r="I284" s="114"/>
      <c r="J284" s="114"/>
      <c r="K284" s="114"/>
      <c r="S284" s="17">
        <v>100082</v>
      </c>
      <c r="T284" s="17" t="s">
        <v>193</v>
      </c>
      <c r="U284" s="17" t="s">
        <v>193</v>
      </c>
      <c r="V284" s="17" t="s">
        <v>216</v>
      </c>
      <c r="W284" s="17" t="s">
        <v>217</v>
      </c>
      <c r="X284" s="17" t="s">
        <v>184</v>
      </c>
      <c r="AA284" s="17" t="s">
        <v>184</v>
      </c>
      <c r="CA284" s="17" t="s">
        <v>1093</v>
      </c>
      <c r="CG284" s="9"/>
    </row>
    <row r="285" s="17" customFormat="1" spans="1:85">
      <c r="A285" s="103" t="s">
        <v>1153</v>
      </c>
      <c r="B285" s="17" t="s">
        <v>1096</v>
      </c>
      <c r="C285" s="107">
        <v>31017</v>
      </c>
      <c r="D285" s="1"/>
      <c r="E285" s="100"/>
      <c r="G285" s="17" t="s">
        <v>1096</v>
      </c>
      <c r="H285" s="17" t="s">
        <v>1098</v>
      </c>
      <c r="I285" s="114"/>
      <c r="J285" s="114"/>
      <c r="K285" s="114"/>
      <c r="CA285" s="17" t="s">
        <v>1096</v>
      </c>
      <c r="CG285" s="9"/>
    </row>
    <row r="286" s="17" customFormat="1" spans="1:85">
      <c r="A286" s="103">
        <v>31018</v>
      </c>
      <c r="B286" s="17" t="s">
        <v>1100</v>
      </c>
      <c r="C286" s="107">
        <v>31018</v>
      </c>
      <c r="D286" s="1"/>
      <c r="E286" s="100"/>
      <c r="G286" s="17" t="s">
        <v>1100</v>
      </c>
      <c r="H286" s="17" t="s">
        <v>1102</v>
      </c>
      <c r="I286" s="114"/>
      <c r="J286" s="114"/>
      <c r="K286" s="114"/>
      <c r="CA286" s="17" t="s">
        <v>1100</v>
      </c>
      <c r="CG286" s="9"/>
    </row>
    <row r="287" s="17" customFormat="1" spans="1:85">
      <c r="A287" s="103">
        <v>31019</v>
      </c>
      <c r="B287" s="17" t="s">
        <v>1104</v>
      </c>
      <c r="C287" s="107">
        <v>31019</v>
      </c>
      <c r="D287" s="1"/>
      <c r="E287" s="100"/>
      <c r="G287" s="17" t="s">
        <v>1104</v>
      </c>
      <c r="H287" s="17" t="s">
        <v>1106</v>
      </c>
      <c r="I287" s="114"/>
      <c r="J287" s="114"/>
      <c r="K287" s="114"/>
      <c r="CA287" s="17" t="s">
        <v>1104</v>
      </c>
      <c r="CG287" s="9"/>
    </row>
    <row r="288" s="17" customFormat="1" spans="1:85">
      <c r="A288" s="103" t="s">
        <v>1154</v>
      </c>
      <c r="B288" s="17" t="s">
        <v>1108</v>
      </c>
      <c r="C288" s="107">
        <v>31007</v>
      </c>
      <c r="D288" s="1"/>
      <c r="E288" s="100"/>
      <c r="G288" s="17" t="s">
        <v>1108</v>
      </c>
      <c r="H288" s="17" t="s">
        <v>1110</v>
      </c>
      <c r="I288" s="114"/>
      <c r="J288" s="114"/>
      <c r="K288" s="114"/>
      <c r="AA288" s="17" t="s">
        <v>184</v>
      </c>
      <c r="CA288" s="17" t="s">
        <v>1108</v>
      </c>
      <c r="CG288" s="9"/>
    </row>
    <row r="289" s="17" customFormat="1" spans="1:85">
      <c r="A289" s="121">
        <v>31022</v>
      </c>
      <c r="B289" s="17" t="s">
        <v>1112</v>
      </c>
      <c r="C289" s="122">
        <v>31022</v>
      </c>
      <c r="D289" s="1"/>
      <c r="E289" s="100"/>
      <c r="G289" s="17" t="s">
        <v>1112</v>
      </c>
      <c r="H289" s="17" t="s">
        <v>1114</v>
      </c>
      <c r="I289" s="114"/>
      <c r="J289" s="114"/>
      <c r="K289" s="114"/>
      <c r="S289" s="83"/>
      <c r="AO289" s="1"/>
      <c r="AP289" s="1"/>
      <c r="AQ289" s="1"/>
      <c r="AR289" s="79"/>
      <c r="AS289" s="1"/>
      <c r="AX289" s="1"/>
      <c r="BH289" s="1"/>
      <c r="BK289" s="1"/>
      <c r="CA289" s="17" t="s">
        <v>1112</v>
      </c>
      <c r="CG289" s="9"/>
    </row>
    <row r="290" s="17" customFormat="1" spans="1:85">
      <c r="A290" s="121">
        <v>31024</v>
      </c>
      <c r="B290" s="17" t="s">
        <v>1116</v>
      </c>
      <c r="C290" s="122">
        <v>31024</v>
      </c>
      <c r="D290" s="1"/>
      <c r="E290" s="100"/>
      <c r="G290" s="17" t="s">
        <v>1116</v>
      </c>
      <c r="H290" s="17" t="s">
        <v>1118</v>
      </c>
      <c r="J290" s="114"/>
      <c r="K290" s="114"/>
      <c r="S290" s="83"/>
      <c r="AO290" s="1"/>
      <c r="AP290" s="1"/>
      <c r="AQ290" s="1"/>
      <c r="AR290" s="79"/>
      <c r="AS290" s="1"/>
      <c r="AX290" s="1"/>
      <c r="BH290" s="1"/>
      <c r="BK290" s="1"/>
      <c r="CA290" s="17" t="s">
        <v>1116</v>
      </c>
      <c r="CG290" s="9"/>
    </row>
    <row r="291" s="17" customFormat="1" spans="1:85">
      <c r="A291" s="121">
        <v>31023</v>
      </c>
      <c r="B291" s="17" t="s">
        <v>1120</v>
      </c>
      <c r="C291" s="122">
        <v>31023</v>
      </c>
      <c r="D291" s="1"/>
      <c r="E291" s="100"/>
      <c r="G291" s="17" t="s">
        <v>1120</v>
      </c>
      <c r="H291" s="17" t="s">
        <v>1122</v>
      </c>
      <c r="J291" s="114"/>
      <c r="K291" s="114"/>
      <c r="S291" s="83"/>
      <c r="AO291" s="1"/>
      <c r="AP291" s="1"/>
      <c r="AQ291" s="1"/>
      <c r="AR291" s="79"/>
      <c r="AS291" s="1"/>
      <c r="AX291" s="1"/>
      <c r="BH291" s="1"/>
      <c r="BK291" s="1"/>
      <c r="CA291" s="17" t="s">
        <v>1120</v>
      </c>
      <c r="CG291" s="9"/>
    </row>
    <row r="292" s="17" customFormat="1" spans="1:85">
      <c r="A292" s="103" t="s">
        <v>1155</v>
      </c>
      <c r="B292" s="17" t="s">
        <v>1156</v>
      </c>
      <c r="C292" s="104" t="s">
        <v>1155</v>
      </c>
      <c r="D292" s="1"/>
      <c r="E292" s="100"/>
      <c r="F292" s="17" t="s">
        <v>849</v>
      </c>
      <c r="G292" s="17" t="s">
        <v>848</v>
      </c>
      <c r="H292" s="17" t="s">
        <v>850</v>
      </c>
      <c r="J292" s="114"/>
      <c r="K292" s="114"/>
      <c r="S292" s="103">
        <v>100018</v>
      </c>
      <c r="T292" s="17" t="s">
        <v>193</v>
      </c>
      <c r="U292" s="17" t="s">
        <v>184</v>
      </c>
      <c r="V292" s="17" t="s">
        <v>216</v>
      </c>
      <c r="W292" s="17" t="s">
        <v>217</v>
      </c>
      <c r="X292" s="17" t="s">
        <v>184</v>
      </c>
      <c r="AA292" s="17" t="s">
        <v>184</v>
      </c>
      <c r="CA292" s="17" t="s">
        <v>848</v>
      </c>
      <c r="CF292" s="17" t="s">
        <v>853</v>
      </c>
      <c r="CG292" s="9">
        <v>14</v>
      </c>
    </row>
    <row r="293" s="17" customFormat="1" spans="1:85">
      <c r="A293" s="103" t="s">
        <v>1157</v>
      </c>
      <c r="B293" s="17" t="s">
        <v>1158</v>
      </c>
      <c r="C293" s="107" t="s">
        <v>1157</v>
      </c>
      <c r="D293" s="1"/>
      <c r="E293" s="100"/>
      <c r="I293" s="114"/>
      <c r="J293" s="114"/>
      <c r="K293" s="114"/>
      <c r="S293" s="17">
        <v>100050</v>
      </c>
      <c r="T293" s="17" t="s">
        <v>193</v>
      </c>
      <c r="U293" s="17" t="s">
        <v>193</v>
      </c>
      <c r="V293" s="17" t="s">
        <v>407</v>
      </c>
      <c r="W293" s="17" t="s">
        <v>568</v>
      </c>
      <c r="X293" s="17" t="s">
        <v>184</v>
      </c>
      <c r="AA293" s="17" t="s">
        <v>184</v>
      </c>
      <c r="AX293" s="1"/>
      <c r="CG293" s="9"/>
    </row>
    <row r="294" s="17" customFormat="1" ht="13.9" spans="1:85">
      <c r="A294" s="103" t="s">
        <v>1159</v>
      </c>
      <c r="B294" s="17" t="s">
        <v>1160</v>
      </c>
      <c r="C294" s="107" t="s">
        <v>1159</v>
      </c>
      <c r="D294" s="1"/>
      <c r="E294" s="100"/>
      <c r="F294" s="17" t="s">
        <v>1054</v>
      </c>
      <c r="I294" s="114"/>
      <c r="J294" s="114"/>
      <c r="K294" s="114"/>
      <c r="N294" s="17" t="s">
        <v>193</v>
      </c>
      <c r="S294" s="17">
        <v>100054</v>
      </c>
      <c r="T294" s="17" t="s">
        <v>193</v>
      </c>
      <c r="U294" s="17" t="s">
        <v>193</v>
      </c>
      <c r="V294" s="17" t="s">
        <v>457</v>
      </c>
      <c r="W294" s="17" t="s">
        <v>944</v>
      </c>
      <c r="X294" s="17" t="s">
        <v>184</v>
      </c>
      <c r="AA294" s="17" t="s">
        <v>184</v>
      </c>
      <c r="AX294" s="1"/>
      <c r="CG294" s="9"/>
    </row>
    <row r="295" s="17" customFormat="1" spans="1:86">
      <c r="A295" s="103" t="s">
        <v>1161</v>
      </c>
      <c r="B295" s="17" t="s">
        <v>1162</v>
      </c>
      <c r="C295" s="107" t="s">
        <v>1161</v>
      </c>
      <c r="D295" s="1"/>
      <c r="E295" s="100"/>
      <c r="I295" s="114"/>
      <c r="J295" s="114"/>
      <c r="K295" s="114"/>
      <c r="AX295" s="1"/>
      <c r="AY295" s="17" t="s">
        <v>1163</v>
      </c>
      <c r="AZ295" s="17" t="s">
        <v>1145</v>
      </c>
      <c r="CF295" s="17" t="s">
        <v>1164</v>
      </c>
      <c r="CG295" s="9">
        <v>59</v>
      </c>
      <c r="CH295" s="9">
        <f>210*0.75</f>
        <v>157.5</v>
      </c>
    </row>
    <row r="296" s="17" customFormat="1" ht="13.9" spans="1:85">
      <c r="A296" s="103" t="s">
        <v>1165</v>
      </c>
      <c r="B296" s="17" t="s">
        <v>1166</v>
      </c>
      <c r="C296" s="107" t="s">
        <v>1165</v>
      </c>
      <c r="D296" s="1"/>
      <c r="E296" s="100"/>
      <c r="I296" s="114"/>
      <c r="J296" s="114"/>
      <c r="K296" s="114"/>
      <c r="AX296" s="1"/>
      <c r="AY296" s="17" t="s">
        <v>1167</v>
      </c>
      <c r="AZ296" s="17" t="s">
        <v>1145</v>
      </c>
      <c r="CF296" s="17" t="s">
        <v>1168</v>
      </c>
      <c r="CG296" s="9">
        <v>60</v>
      </c>
    </row>
    <row r="297" s="17" customFormat="1" spans="1:85">
      <c r="A297" s="103">
        <v>31020</v>
      </c>
      <c r="B297" s="17" t="s">
        <v>1169</v>
      </c>
      <c r="C297" s="107">
        <v>31020</v>
      </c>
      <c r="D297" s="1"/>
      <c r="E297" s="100"/>
      <c r="I297" s="114"/>
      <c r="J297" s="114"/>
      <c r="K297" s="114"/>
      <c r="CG297" s="9"/>
    </row>
    <row r="298" s="17" customFormat="1" spans="1:85">
      <c r="A298" s="103">
        <v>61007</v>
      </c>
      <c r="B298" s="17" t="s">
        <v>1170</v>
      </c>
      <c r="C298" s="107">
        <v>61007</v>
      </c>
      <c r="D298" s="1"/>
      <c r="E298" s="100"/>
      <c r="I298" s="114"/>
      <c r="J298" s="114"/>
      <c r="K298" s="114"/>
      <c r="S298" s="17">
        <v>100062</v>
      </c>
      <c r="T298" s="17" t="s">
        <v>193</v>
      </c>
      <c r="U298" s="17" t="s">
        <v>193</v>
      </c>
      <c r="V298" s="17" t="s">
        <v>216</v>
      </c>
      <c r="W298" s="17" t="s">
        <v>217</v>
      </c>
      <c r="X298" s="17" t="s">
        <v>184</v>
      </c>
      <c r="AA298" s="17" t="s">
        <v>184</v>
      </c>
      <c r="AX298" s="1"/>
      <c r="AY298" s="17" t="s">
        <v>1171</v>
      </c>
      <c r="AZ298" s="17" t="s">
        <v>445</v>
      </c>
      <c r="CF298" s="17" t="s">
        <v>1172</v>
      </c>
      <c r="CG298" s="9">
        <v>66</v>
      </c>
    </row>
    <row r="299" s="17" customFormat="1" spans="1:85">
      <c r="A299" s="103">
        <v>11113</v>
      </c>
      <c r="B299" s="17" t="s">
        <v>1173</v>
      </c>
      <c r="C299" s="107">
        <v>11113</v>
      </c>
      <c r="D299" s="1"/>
      <c r="E299" s="100"/>
      <c r="I299" s="114"/>
      <c r="J299" s="114"/>
      <c r="K299" s="114"/>
      <c r="CG299" s="9"/>
    </row>
    <row r="300" s="17" customFormat="1" spans="1:85">
      <c r="A300" s="103">
        <v>11081</v>
      </c>
      <c r="B300" s="17" t="s">
        <v>1174</v>
      </c>
      <c r="C300" s="107">
        <v>11081</v>
      </c>
      <c r="D300" s="1"/>
      <c r="E300" s="100"/>
      <c r="I300" s="114"/>
      <c r="J300" s="114"/>
      <c r="K300" s="114"/>
      <c r="CG300" s="9"/>
    </row>
    <row r="301" s="17" customFormat="1" spans="1:85">
      <c r="A301" s="103" t="s">
        <v>1175</v>
      </c>
      <c r="B301" s="17" t="s">
        <v>1176</v>
      </c>
      <c r="C301" s="107" t="s">
        <v>1175</v>
      </c>
      <c r="D301" s="1"/>
      <c r="E301" s="100"/>
      <c r="I301" s="114"/>
      <c r="J301" s="114"/>
      <c r="K301" s="114"/>
      <c r="S301" s="17" t="s">
        <v>1177</v>
      </c>
      <c r="T301" s="17" t="s">
        <v>490</v>
      </c>
      <c r="U301" s="17" t="s">
        <v>491</v>
      </c>
      <c r="V301" s="17" t="s">
        <v>1178</v>
      </c>
      <c r="W301" s="17" t="s">
        <v>770</v>
      </c>
      <c r="X301" s="17" t="s">
        <v>184</v>
      </c>
      <c r="AA301" s="17" t="s">
        <v>184</v>
      </c>
      <c r="AX301" s="1"/>
      <c r="AY301" s="17" t="s">
        <v>1179</v>
      </c>
      <c r="AZ301" s="17" t="s">
        <v>445</v>
      </c>
      <c r="CF301" s="17" t="s">
        <v>1180</v>
      </c>
      <c r="CG301" s="9">
        <v>74</v>
      </c>
    </row>
    <row r="302" s="17" customFormat="1" ht="13.9" spans="1:85">
      <c r="A302" s="103" t="s">
        <v>1181</v>
      </c>
      <c r="B302" s="17" t="s">
        <v>1182</v>
      </c>
      <c r="C302" s="107" t="s">
        <v>1181</v>
      </c>
      <c r="D302" s="1"/>
      <c r="E302" s="100"/>
      <c r="I302" s="114"/>
      <c r="J302" s="114"/>
      <c r="K302" s="114"/>
      <c r="S302" s="17">
        <v>100073</v>
      </c>
      <c r="T302" s="17" t="s">
        <v>193</v>
      </c>
      <c r="U302" s="17" t="s">
        <v>193</v>
      </c>
      <c r="V302" s="17" t="s">
        <v>216</v>
      </c>
      <c r="W302" s="17" t="s">
        <v>217</v>
      </c>
      <c r="X302" s="17" t="s">
        <v>184</v>
      </c>
      <c r="AA302" s="17" t="s">
        <v>184</v>
      </c>
      <c r="AX302" s="1"/>
      <c r="AY302" s="17" t="s">
        <v>1183</v>
      </c>
      <c r="AZ302" s="17" t="s">
        <v>445</v>
      </c>
      <c r="CF302" s="17" t="s">
        <v>1184</v>
      </c>
      <c r="CG302" s="9">
        <v>75</v>
      </c>
    </row>
    <row r="303" s="17" customFormat="1" spans="1:85">
      <c r="A303" s="103" t="s">
        <v>1185</v>
      </c>
      <c r="B303" s="17" t="s">
        <v>1186</v>
      </c>
      <c r="C303" s="107" t="s">
        <v>1185</v>
      </c>
      <c r="D303" s="1"/>
      <c r="E303" s="100"/>
      <c r="I303" s="114"/>
      <c r="J303" s="114"/>
      <c r="K303" s="114"/>
      <c r="S303" s="17">
        <v>100074</v>
      </c>
      <c r="T303" s="17" t="s">
        <v>193</v>
      </c>
      <c r="U303" s="17" t="s">
        <v>193</v>
      </c>
      <c r="V303" s="17" t="s">
        <v>216</v>
      </c>
      <c r="W303" s="17" t="s">
        <v>217</v>
      </c>
      <c r="X303" s="17" t="s">
        <v>184</v>
      </c>
      <c r="AA303" s="17" t="s">
        <v>184</v>
      </c>
      <c r="AX303" s="1"/>
      <c r="AY303" s="17" t="s">
        <v>1187</v>
      </c>
      <c r="AZ303" s="17" t="s">
        <v>445</v>
      </c>
      <c r="CF303" s="17" t="s">
        <v>1188</v>
      </c>
      <c r="CG303" s="9">
        <v>76</v>
      </c>
    </row>
    <row r="304" s="17" customFormat="1" spans="1:85">
      <c r="A304" s="103" t="s">
        <v>1189</v>
      </c>
      <c r="B304" s="17" t="s">
        <v>1190</v>
      </c>
      <c r="C304" s="107" t="s">
        <v>1189</v>
      </c>
      <c r="D304" s="1"/>
      <c r="E304" s="100"/>
      <c r="I304" s="114"/>
      <c r="J304" s="114"/>
      <c r="K304" s="114"/>
      <c r="S304" s="17">
        <v>100076</v>
      </c>
      <c r="T304" s="17" t="s">
        <v>193</v>
      </c>
      <c r="U304" s="17" t="s">
        <v>193</v>
      </c>
      <c r="V304" s="17" t="s">
        <v>216</v>
      </c>
      <c r="W304" s="17" t="s">
        <v>217</v>
      </c>
      <c r="X304" s="17" t="s">
        <v>184</v>
      </c>
      <c r="AA304" s="17" t="s">
        <v>184</v>
      </c>
      <c r="AX304" s="1"/>
      <c r="AY304" s="17" t="s">
        <v>1191</v>
      </c>
      <c r="AZ304" s="17" t="s">
        <v>445</v>
      </c>
      <c r="CF304" s="17" t="s">
        <v>1192</v>
      </c>
      <c r="CG304" s="9">
        <v>78</v>
      </c>
    </row>
    <row r="305" s="17" customFormat="1" spans="1:85">
      <c r="A305" s="103">
        <v>51023</v>
      </c>
      <c r="B305" s="17" t="s">
        <v>1193</v>
      </c>
      <c r="C305" s="107">
        <v>51023</v>
      </c>
      <c r="D305" s="1"/>
      <c r="E305" s="100"/>
      <c r="I305" s="114"/>
      <c r="J305" s="114"/>
      <c r="K305" s="114"/>
      <c r="S305" s="17">
        <v>100079</v>
      </c>
      <c r="T305" s="17" t="s">
        <v>193</v>
      </c>
      <c r="U305" s="17" t="s">
        <v>184</v>
      </c>
      <c r="V305" s="17" t="s">
        <v>216</v>
      </c>
      <c r="W305" s="17" t="s">
        <v>217</v>
      </c>
      <c r="X305" s="17" t="s">
        <v>184</v>
      </c>
      <c r="AA305" s="17" t="s">
        <v>184</v>
      </c>
      <c r="AX305" s="1"/>
      <c r="AY305" s="17" t="s">
        <v>1194</v>
      </c>
      <c r="AZ305" s="17" t="s">
        <v>445</v>
      </c>
      <c r="CF305" s="17" t="s">
        <v>1195</v>
      </c>
      <c r="CG305" s="9">
        <v>80</v>
      </c>
    </row>
    <row r="306" s="17" customFormat="1" ht="13.9" spans="1:85">
      <c r="A306" s="103" t="s">
        <v>1196</v>
      </c>
      <c r="B306" s="17" t="s">
        <v>1197</v>
      </c>
      <c r="C306" s="107" t="s">
        <v>1196</v>
      </c>
      <c r="D306" s="1"/>
      <c r="E306" s="100"/>
      <c r="I306" s="114"/>
      <c r="J306" s="114"/>
      <c r="K306" s="114"/>
      <c r="S306" s="17">
        <v>100081</v>
      </c>
      <c r="T306" s="17" t="s">
        <v>193</v>
      </c>
      <c r="U306" s="17" t="s">
        <v>193</v>
      </c>
      <c r="V306" s="17" t="s">
        <v>407</v>
      </c>
      <c r="W306" s="17" t="s">
        <v>217</v>
      </c>
      <c r="X306" s="17" t="s">
        <v>184</v>
      </c>
      <c r="AA306" s="17" t="s">
        <v>184</v>
      </c>
      <c r="AX306" s="1"/>
      <c r="AY306" s="17" t="s">
        <v>1198</v>
      </c>
      <c r="AZ306" s="17" t="s">
        <v>445</v>
      </c>
      <c r="CF306" s="17" t="s">
        <v>1199</v>
      </c>
      <c r="CG306" s="9">
        <v>82</v>
      </c>
    </row>
    <row r="307" s="17" customFormat="1" spans="1:85">
      <c r="A307" s="103" t="s">
        <v>1200</v>
      </c>
      <c r="B307" s="17" t="s">
        <v>1201</v>
      </c>
      <c r="C307" s="107" t="s">
        <v>1200</v>
      </c>
      <c r="D307" s="1"/>
      <c r="E307" s="100"/>
      <c r="I307" s="114"/>
      <c r="J307" s="114"/>
      <c r="K307" s="114"/>
      <c r="AA307" s="17" t="s">
        <v>184</v>
      </c>
      <c r="AX307" s="1"/>
      <c r="AY307" s="17" t="s">
        <v>1202</v>
      </c>
      <c r="AZ307" s="17" t="s">
        <v>445</v>
      </c>
      <c r="CF307" s="17" t="s">
        <v>1203</v>
      </c>
      <c r="CG307" s="9">
        <v>86</v>
      </c>
    </row>
    <row r="308" s="17" customFormat="1" spans="1:85">
      <c r="A308" s="103" t="s">
        <v>1204</v>
      </c>
      <c r="B308" s="17" t="s">
        <v>1205</v>
      </c>
      <c r="C308" s="107" t="s">
        <v>1204</v>
      </c>
      <c r="D308" s="1"/>
      <c r="E308" s="100"/>
      <c r="I308" s="114"/>
      <c r="J308" s="114"/>
      <c r="K308" s="114"/>
      <c r="AA308" s="17" t="s">
        <v>184</v>
      </c>
      <c r="AX308" s="1"/>
      <c r="AY308" s="17" t="s">
        <v>1206</v>
      </c>
      <c r="AZ308" s="17" t="s">
        <v>445</v>
      </c>
      <c r="CF308" s="17" t="s">
        <v>1207</v>
      </c>
      <c r="CG308" s="9">
        <v>87</v>
      </c>
    </row>
    <row r="309" s="17" customFormat="1" spans="1:85">
      <c r="A309" s="103" t="s">
        <v>1208</v>
      </c>
      <c r="B309" s="17" t="s">
        <v>976</v>
      </c>
      <c r="C309" s="107" t="s">
        <v>1208</v>
      </c>
      <c r="D309" s="1"/>
      <c r="E309" s="100"/>
      <c r="I309" s="114"/>
      <c r="J309" s="114"/>
      <c r="K309" s="114"/>
      <c r="AA309" s="17" t="s">
        <v>184</v>
      </c>
      <c r="AX309" s="1"/>
      <c r="AY309" s="17" t="s">
        <v>1138</v>
      </c>
      <c r="AZ309" s="17" t="s">
        <v>445</v>
      </c>
      <c r="CF309" s="17" t="s">
        <v>1209</v>
      </c>
      <c r="CG309" s="9">
        <v>89</v>
      </c>
    </row>
    <row r="310" s="17" customFormat="1" spans="1:85">
      <c r="A310" s="103" t="s">
        <v>1210</v>
      </c>
      <c r="B310" s="17" t="s">
        <v>1211</v>
      </c>
      <c r="C310" s="107" t="s">
        <v>1210</v>
      </c>
      <c r="D310" s="1"/>
      <c r="E310" s="100"/>
      <c r="I310" s="114"/>
      <c r="J310" s="114"/>
      <c r="K310" s="114"/>
      <c r="AA310" s="17" t="s">
        <v>184</v>
      </c>
      <c r="AX310" s="1"/>
      <c r="AY310" s="17" t="s">
        <v>1212</v>
      </c>
      <c r="AZ310" s="17" t="s">
        <v>445</v>
      </c>
      <c r="CF310" s="17" t="s">
        <v>1213</v>
      </c>
      <c r="CG310" s="9">
        <v>90</v>
      </c>
    </row>
    <row r="311" s="20" customFormat="1" spans="1:85">
      <c r="A311" s="135" t="s">
        <v>1214</v>
      </c>
      <c r="B311" s="20" t="s">
        <v>1215</v>
      </c>
      <c r="C311" s="136" t="s">
        <v>1214</v>
      </c>
      <c r="D311" s="1"/>
      <c r="E311" s="137"/>
      <c r="I311" s="141"/>
      <c r="J311" s="141"/>
      <c r="K311" s="141"/>
      <c r="S311" s="20">
        <v>100082</v>
      </c>
      <c r="T311" s="20" t="s">
        <v>193</v>
      </c>
      <c r="U311" s="20" t="s">
        <v>193</v>
      </c>
      <c r="V311" s="20" t="s">
        <v>216</v>
      </c>
      <c r="W311" s="20" t="s">
        <v>217</v>
      </c>
      <c r="X311" s="20" t="s">
        <v>184</v>
      </c>
      <c r="AA311" s="20" t="s">
        <v>184</v>
      </c>
      <c r="CG311" s="142"/>
    </row>
    <row r="312" s="20" customFormat="1" ht="13.9" spans="1:85">
      <c r="A312" s="135">
        <v>10060</v>
      </c>
      <c r="B312" s="20" t="s">
        <v>1216</v>
      </c>
      <c r="C312" s="50">
        <v>10060</v>
      </c>
      <c r="D312" s="1"/>
      <c r="E312" s="137"/>
      <c r="I312" s="141"/>
      <c r="J312" s="141"/>
      <c r="K312" s="141"/>
      <c r="S312" s="20">
        <v>100101</v>
      </c>
      <c r="T312" s="20" t="s">
        <v>184</v>
      </c>
      <c r="U312" s="20" t="s">
        <v>193</v>
      </c>
      <c r="V312" s="20" t="s">
        <v>469</v>
      </c>
      <c r="W312" s="20" t="s">
        <v>651</v>
      </c>
      <c r="X312" s="20" t="s">
        <v>184</v>
      </c>
      <c r="AA312" s="20" t="s">
        <v>184</v>
      </c>
      <c r="AN312" s="20" t="s">
        <v>193</v>
      </c>
      <c r="AO312" s="20" t="s">
        <v>1217</v>
      </c>
      <c r="BK312" s="20" t="s">
        <v>1217</v>
      </c>
      <c r="CG312" s="142"/>
    </row>
    <row r="313" ht="13.9" spans="1:27">
      <c r="A313" s="101" t="s">
        <v>1218</v>
      </c>
      <c r="B313" s="1" t="s">
        <v>1219</v>
      </c>
      <c r="C313" s="102" t="s">
        <v>1218</v>
      </c>
      <c r="F313" s="1" t="s">
        <v>1220</v>
      </c>
      <c r="I313" s="18"/>
      <c r="J313" s="18"/>
      <c r="K313" s="18"/>
      <c r="M313" s="1" t="s">
        <v>193</v>
      </c>
      <c r="N313" s="1" t="s">
        <v>333</v>
      </c>
      <c r="O313" s="1" t="s">
        <v>1221</v>
      </c>
      <c r="P313" s="1" t="s">
        <v>193</v>
      </c>
      <c r="Q313" s="1" t="s">
        <v>407</v>
      </c>
      <c r="R313" s="1" t="s">
        <v>217</v>
      </c>
      <c r="W313" s="20"/>
      <c r="AA313" s="1" t="s">
        <v>184</v>
      </c>
    </row>
    <row r="314" ht="13.9" spans="1:27">
      <c r="A314" s="101" t="s">
        <v>1222</v>
      </c>
      <c r="B314" s="1" t="s">
        <v>1223</v>
      </c>
      <c r="C314" s="102" t="s">
        <v>1222</v>
      </c>
      <c r="D314" s="117"/>
      <c r="F314" s="1" t="s">
        <v>1224</v>
      </c>
      <c r="I314" s="18"/>
      <c r="J314" s="18"/>
      <c r="K314" s="18" t="s">
        <v>193</v>
      </c>
      <c r="M314" s="1" t="s">
        <v>193</v>
      </c>
      <c r="N314" s="1" t="s">
        <v>333</v>
      </c>
      <c r="O314" s="1" t="s">
        <v>1225</v>
      </c>
      <c r="P314" s="1" t="s">
        <v>193</v>
      </c>
      <c r="Q314" s="1" t="s">
        <v>216</v>
      </c>
      <c r="R314" s="1" t="s">
        <v>217</v>
      </c>
      <c r="W314" s="20"/>
      <c r="X314" s="20"/>
      <c r="AA314" s="1" t="s">
        <v>184</v>
      </c>
    </row>
    <row r="315" spans="1:27">
      <c r="A315" s="101" t="s">
        <v>1226</v>
      </c>
      <c r="B315" s="1" t="s">
        <v>1227</v>
      </c>
      <c r="C315" s="102" t="s">
        <v>1226</v>
      </c>
      <c r="D315" s="117"/>
      <c r="I315" s="18"/>
      <c r="J315" s="18"/>
      <c r="K315" s="18"/>
      <c r="W315" s="20"/>
      <c r="X315" s="20" t="s">
        <v>184</v>
      </c>
      <c r="Z315" s="1" t="s">
        <v>1228</v>
      </c>
      <c r="AA315" s="1" t="s">
        <v>184</v>
      </c>
    </row>
    <row r="316" spans="1:27">
      <c r="A316" s="101" t="s">
        <v>1229</v>
      </c>
      <c r="B316" s="1" t="s">
        <v>1230</v>
      </c>
      <c r="C316" s="102" t="s">
        <v>1229</v>
      </c>
      <c r="D316" s="117"/>
      <c r="I316" s="18"/>
      <c r="J316" s="18"/>
      <c r="K316" s="18"/>
      <c r="S316" s="1">
        <v>100115</v>
      </c>
      <c r="T316" s="1" t="s">
        <v>184</v>
      </c>
      <c r="U316" s="1" t="s">
        <v>193</v>
      </c>
      <c r="V316" s="1" t="s">
        <v>457</v>
      </c>
      <c r="W316" s="20" t="s">
        <v>454</v>
      </c>
      <c r="X316" s="1" t="s">
        <v>184</v>
      </c>
      <c r="AA316" s="1" t="s">
        <v>184</v>
      </c>
    </row>
    <row r="317" spans="1:52">
      <c r="A317" s="101" t="s">
        <v>1231</v>
      </c>
      <c r="B317" s="1" t="s">
        <v>1232</v>
      </c>
      <c r="C317" s="102" t="s">
        <v>1231</v>
      </c>
      <c r="D317" s="117"/>
      <c r="F317" s="1" t="s">
        <v>1233</v>
      </c>
      <c r="I317" s="18"/>
      <c r="J317" s="18"/>
      <c r="K317" s="18"/>
      <c r="X317" s="1" t="s">
        <v>184</v>
      </c>
      <c r="AA317" s="1" t="s">
        <v>184</v>
      </c>
      <c r="AY317" s="1" t="s">
        <v>1234</v>
      </c>
      <c r="AZ317" s="1" t="s">
        <v>445</v>
      </c>
    </row>
    <row r="318" s="21" customFormat="1" ht="13.9" spans="1:27">
      <c r="A318" s="138" t="s">
        <v>1235</v>
      </c>
      <c r="B318" s="21" t="s">
        <v>1236</v>
      </c>
      <c r="C318" s="139" t="s">
        <v>1235</v>
      </c>
      <c r="D318" s="22"/>
      <c r="E318" s="140"/>
      <c r="S318" s="21" t="s">
        <v>1237</v>
      </c>
      <c r="T318" s="21" t="s">
        <v>184</v>
      </c>
      <c r="U318" s="21" t="s">
        <v>193</v>
      </c>
      <c r="V318" s="21" t="s">
        <v>407</v>
      </c>
      <c r="W318" s="21" t="s">
        <v>1238</v>
      </c>
      <c r="X318" s="21" t="s">
        <v>184</v>
      </c>
      <c r="AA318" s="21" t="s">
        <v>184</v>
      </c>
    </row>
    <row r="319" s="21" customFormat="1" ht="13.9" spans="1:27">
      <c r="A319" s="138" t="s">
        <v>1239</v>
      </c>
      <c r="B319" s="21" t="s">
        <v>1240</v>
      </c>
      <c r="C319" s="139" t="s">
        <v>1239</v>
      </c>
      <c r="D319" s="22"/>
      <c r="E319" s="140" t="s">
        <v>193</v>
      </c>
      <c r="S319" s="21" t="s">
        <v>1241</v>
      </c>
      <c r="T319" s="21" t="s">
        <v>193</v>
      </c>
      <c r="U319" s="21" t="s">
        <v>193</v>
      </c>
      <c r="V319" s="21" t="s">
        <v>407</v>
      </c>
      <c r="W319" s="21" t="s">
        <v>217</v>
      </c>
      <c r="X319" s="21" t="s">
        <v>184</v>
      </c>
      <c r="AA319" s="21" t="s">
        <v>184</v>
      </c>
    </row>
    <row r="320" s="21" customFormat="1" spans="1:27">
      <c r="A320" s="138" t="s">
        <v>1242</v>
      </c>
      <c r="B320" s="21" t="s">
        <v>1243</v>
      </c>
      <c r="C320" s="139" t="s">
        <v>1242</v>
      </c>
      <c r="D320" s="22"/>
      <c r="E320" s="140"/>
      <c r="S320" s="21" t="s">
        <v>1177</v>
      </c>
      <c r="T320" s="21" t="s">
        <v>490</v>
      </c>
      <c r="U320" s="21" t="s">
        <v>491</v>
      </c>
      <c r="V320" s="21" t="s">
        <v>1178</v>
      </c>
      <c r="W320" s="21" t="s">
        <v>770</v>
      </c>
      <c r="X320" s="21" t="s">
        <v>184</v>
      </c>
      <c r="AA320" s="21" t="s">
        <v>184</v>
      </c>
    </row>
    <row r="321" s="21" customFormat="1" spans="1:27">
      <c r="A321" s="138" t="s">
        <v>1244</v>
      </c>
      <c r="B321" s="21" t="s">
        <v>1245</v>
      </c>
      <c r="C321" s="139" t="s">
        <v>1244</v>
      </c>
      <c r="D321" s="22"/>
      <c r="E321" s="140"/>
      <c r="S321" s="21">
        <v>100070</v>
      </c>
      <c r="T321" s="21" t="s">
        <v>184</v>
      </c>
      <c r="U321" s="21" t="s">
        <v>193</v>
      </c>
      <c r="V321" s="21" t="s">
        <v>216</v>
      </c>
      <c r="W321" s="21" t="s">
        <v>217</v>
      </c>
      <c r="X321" s="21" t="s">
        <v>184</v>
      </c>
      <c r="AA321" s="21" t="s">
        <v>184</v>
      </c>
    </row>
    <row r="322" s="21" customFormat="1" spans="1:27">
      <c r="A322" s="138" t="s">
        <v>1246</v>
      </c>
      <c r="B322" s="21" t="s">
        <v>1247</v>
      </c>
      <c r="C322" s="139" t="s">
        <v>1246</v>
      </c>
      <c r="D322" s="22"/>
      <c r="E322" s="140"/>
      <c r="S322" s="21" t="s">
        <v>1177</v>
      </c>
      <c r="T322" s="21" t="s">
        <v>490</v>
      </c>
      <c r="U322" s="21" t="s">
        <v>491</v>
      </c>
      <c r="V322" s="21" t="s">
        <v>1178</v>
      </c>
      <c r="W322" s="21" t="s">
        <v>770</v>
      </c>
      <c r="X322" s="21" t="s">
        <v>184</v>
      </c>
      <c r="AA322" s="21" t="s">
        <v>184</v>
      </c>
    </row>
    <row r="323" s="21" customFormat="1" spans="1:27">
      <c r="A323" s="138" t="s">
        <v>1248</v>
      </c>
      <c r="B323" s="21" t="s">
        <v>876</v>
      </c>
      <c r="C323" s="139" t="s">
        <v>1248</v>
      </c>
      <c r="D323" s="22"/>
      <c r="E323" s="140"/>
      <c r="S323" s="21">
        <v>100021</v>
      </c>
      <c r="T323" s="21" t="s">
        <v>193</v>
      </c>
      <c r="U323" s="21" t="s">
        <v>193</v>
      </c>
      <c r="V323" s="21" t="s">
        <v>407</v>
      </c>
      <c r="W323" s="21" t="s">
        <v>217</v>
      </c>
      <c r="X323" s="21" t="s">
        <v>184</v>
      </c>
      <c r="AA323" s="21" t="s">
        <v>184</v>
      </c>
    </row>
    <row r="324" s="21" customFormat="1" spans="1:27">
      <c r="A324" s="138" t="s">
        <v>1249</v>
      </c>
      <c r="B324" s="21" t="s">
        <v>889</v>
      </c>
      <c r="C324" s="139" t="s">
        <v>1249</v>
      </c>
      <c r="D324" s="22"/>
      <c r="E324" s="140"/>
      <c r="S324" s="21">
        <v>100024</v>
      </c>
      <c r="T324" s="21" t="s">
        <v>193</v>
      </c>
      <c r="U324" s="21" t="s">
        <v>193</v>
      </c>
      <c r="V324" s="21" t="s">
        <v>216</v>
      </c>
      <c r="W324" s="21" t="s">
        <v>217</v>
      </c>
      <c r="X324" s="21" t="s">
        <v>184</v>
      </c>
      <c r="AA324" s="21" t="s">
        <v>184</v>
      </c>
    </row>
    <row r="325" s="21" customFormat="1" spans="1:27">
      <c r="A325" s="138" t="s">
        <v>1250</v>
      </c>
      <c r="B325" s="21" t="s">
        <v>1251</v>
      </c>
      <c r="C325" s="143" t="s">
        <v>1250</v>
      </c>
      <c r="D325" s="22"/>
      <c r="E325" s="140"/>
      <c r="S325" s="162">
        <v>439</v>
      </c>
      <c r="T325" s="21" t="s">
        <v>184</v>
      </c>
      <c r="U325" s="21" t="s">
        <v>193</v>
      </c>
      <c r="V325" s="21" t="s">
        <v>216</v>
      </c>
      <c r="W325" s="21" t="s">
        <v>217</v>
      </c>
      <c r="X325" s="21" t="s">
        <v>184</v>
      </c>
      <c r="AA325" s="21" t="s">
        <v>184</v>
      </c>
    </row>
    <row r="326" s="21" customFormat="1" spans="1:27">
      <c r="A326" s="138" t="s">
        <v>1252</v>
      </c>
      <c r="B326" s="21" t="s">
        <v>1253</v>
      </c>
      <c r="C326" s="143" t="s">
        <v>1252</v>
      </c>
      <c r="D326" s="22"/>
      <c r="E326" s="140"/>
      <c r="S326" s="162">
        <v>439</v>
      </c>
      <c r="T326" s="21" t="s">
        <v>184</v>
      </c>
      <c r="U326" s="21" t="s">
        <v>193</v>
      </c>
      <c r="V326" s="21" t="s">
        <v>216</v>
      </c>
      <c r="W326" s="21" t="s">
        <v>217</v>
      </c>
      <c r="X326" s="21" t="s">
        <v>184</v>
      </c>
      <c r="AA326" s="21" t="s">
        <v>184</v>
      </c>
    </row>
    <row r="327" s="21" customFormat="1" spans="1:27">
      <c r="A327" s="138" t="s">
        <v>1254</v>
      </c>
      <c r="B327" s="21" t="s">
        <v>1255</v>
      </c>
      <c r="C327" s="143" t="s">
        <v>1254</v>
      </c>
      <c r="D327" s="22"/>
      <c r="E327" s="140"/>
      <c r="S327" s="162">
        <v>439</v>
      </c>
      <c r="T327" s="21" t="s">
        <v>184</v>
      </c>
      <c r="U327" s="21" t="s">
        <v>193</v>
      </c>
      <c r="V327" s="21" t="s">
        <v>216</v>
      </c>
      <c r="W327" s="21" t="s">
        <v>217</v>
      </c>
      <c r="X327" s="21" t="s">
        <v>184</v>
      </c>
      <c r="AA327" s="21" t="s">
        <v>184</v>
      </c>
    </row>
    <row r="328" s="21" customFormat="1" spans="1:27">
      <c r="A328" s="138" t="s">
        <v>1256</v>
      </c>
      <c r="B328" s="21" t="s">
        <v>1257</v>
      </c>
      <c r="C328" s="143" t="s">
        <v>1256</v>
      </c>
      <c r="D328" s="22"/>
      <c r="E328" s="140"/>
      <c r="S328" s="162">
        <v>439</v>
      </c>
      <c r="T328" s="21" t="s">
        <v>184</v>
      </c>
      <c r="U328" s="21" t="s">
        <v>193</v>
      </c>
      <c r="V328" s="21" t="s">
        <v>216</v>
      </c>
      <c r="W328" s="21" t="s">
        <v>217</v>
      </c>
      <c r="X328" s="21" t="s">
        <v>184</v>
      </c>
      <c r="AA328" s="21" t="s">
        <v>184</v>
      </c>
    </row>
    <row r="329" s="21" customFormat="1" spans="1:27">
      <c r="A329" s="138" t="s">
        <v>1258</v>
      </c>
      <c r="B329" s="21" t="s">
        <v>1259</v>
      </c>
      <c r="C329" s="143" t="s">
        <v>1258</v>
      </c>
      <c r="D329" s="22"/>
      <c r="E329" s="140"/>
      <c r="S329" s="162">
        <v>439</v>
      </c>
      <c r="T329" s="21" t="s">
        <v>184</v>
      </c>
      <c r="U329" s="21" t="s">
        <v>193</v>
      </c>
      <c r="V329" s="21" t="s">
        <v>469</v>
      </c>
      <c r="W329" s="21" t="s">
        <v>568</v>
      </c>
      <c r="X329" s="21" t="s">
        <v>184</v>
      </c>
      <c r="AA329" s="21" t="s">
        <v>184</v>
      </c>
    </row>
    <row r="330" s="21" customFormat="1" spans="1:27">
      <c r="A330" s="138" t="s">
        <v>1260</v>
      </c>
      <c r="B330" s="21" t="s">
        <v>1261</v>
      </c>
      <c r="C330" s="143" t="s">
        <v>1260</v>
      </c>
      <c r="D330" s="22"/>
      <c r="E330" s="140"/>
      <c r="S330" s="162">
        <v>439</v>
      </c>
      <c r="T330" s="21" t="s">
        <v>184</v>
      </c>
      <c r="U330" s="21" t="s">
        <v>193</v>
      </c>
      <c r="V330" s="21" t="s">
        <v>469</v>
      </c>
      <c r="W330" s="21" t="s">
        <v>568</v>
      </c>
      <c r="X330" s="21" t="s">
        <v>184</v>
      </c>
      <c r="AA330" s="21" t="s">
        <v>184</v>
      </c>
    </row>
    <row r="331" s="21" customFormat="1" spans="1:27">
      <c r="A331" s="138" t="s">
        <v>1262</v>
      </c>
      <c r="B331" s="21" t="s">
        <v>1263</v>
      </c>
      <c r="C331" s="143" t="s">
        <v>1262</v>
      </c>
      <c r="D331" s="22"/>
      <c r="E331" s="140"/>
      <c r="S331" s="162">
        <v>439</v>
      </c>
      <c r="T331" s="21" t="s">
        <v>184</v>
      </c>
      <c r="U331" s="21" t="s">
        <v>193</v>
      </c>
      <c r="V331" s="21" t="s">
        <v>469</v>
      </c>
      <c r="W331" s="21" t="s">
        <v>568</v>
      </c>
      <c r="X331" s="21" t="s">
        <v>184</v>
      </c>
      <c r="AA331" s="21" t="s">
        <v>184</v>
      </c>
    </row>
    <row r="332" s="21" customFormat="1" spans="1:27">
      <c r="A332" s="138" t="s">
        <v>1264</v>
      </c>
      <c r="B332" s="21" t="s">
        <v>1265</v>
      </c>
      <c r="C332" s="143" t="s">
        <v>1264</v>
      </c>
      <c r="D332" s="22"/>
      <c r="E332" s="140"/>
      <c r="S332" s="162">
        <v>439</v>
      </c>
      <c r="T332" s="21" t="s">
        <v>184</v>
      </c>
      <c r="U332" s="21" t="s">
        <v>193</v>
      </c>
      <c r="V332" s="21" t="s">
        <v>469</v>
      </c>
      <c r="W332" s="21" t="s">
        <v>568</v>
      </c>
      <c r="X332" s="21" t="s">
        <v>184</v>
      </c>
      <c r="AA332" s="21" t="s">
        <v>184</v>
      </c>
    </row>
    <row r="333" s="22" customFormat="1" spans="1:27">
      <c r="A333" s="138" t="s">
        <v>1266</v>
      </c>
      <c r="B333" s="21" t="s">
        <v>1267</v>
      </c>
      <c r="C333" s="143" t="s">
        <v>1266</v>
      </c>
      <c r="E333" s="140"/>
      <c r="F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162">
        <v>439</v>
      </c>
      <c r="T333" s="21" t="s">
        <v>193</v>
      </c>
      <c r="U333" s="21" t="s">
        <v>193</v>
      </c>
      <c r="V333" s="21" t="s">
        <v>216</v>
      </c>
      <c r="W333" s="21" t="s">
        <v>217</v>
      </c>
      <c r="X333" s="21" t="s">
        <v>193</v>
      </c>
      <c r="Y333" s="21"/>
      <c r="Z333" s="21"/>
      <c r="AA333" s="21"/>
    </row>
    <row r="334" spans="1:27">
      <c r="A334" s="138" t="s">
        <v>1268</v>
      </c>
      <c r="B334" s="21" t="s">
        <v>1269</v>
      </c>
      <c r="C334" s="143" t="s">
        <v>1268</v>
      </c>
      <c r="D334" s="22"/>
      <c r="E334" s="140"/>
      <c r="F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162">
        <v>439</v>
      </c>
      <c r="T334" s="21" t="s">
        <v>184</v>
      </c>
      <c r="U334" s="21" t="s">
        <v>193</v>
      </c>
      <c r="V334" s="21" t="s">
        <v>216</v>
      </c>
      <c r="W334" s="21" t="s">
        <v>217</v>
      </c>
      <c r="X334" s="21" t="s">
        <v>184</v>
      </c>
      <c r="Y334" s="21"/>
      <c r="Z334" s="21"/>
      <c r="AA334" s="21" t="s">
        <v>184</v>
      </c>
    </row>
    <row r="335" spans="1:27">
      <c r="A335" s="138" t="s">
        <v>1270</v>
      </c>
      <c r="B335" s="21" t="s">
        <v>1269</v>
      </c>
      <c r="C335" s="143" t="s">
        <v>1270</v>
      </c>
      <c r="D335" s="22"/>
      <c r="E335" s="140"/>
      <c r="F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162">
        <v>439</v>
      </c>
      <c r="T335" s="21" t="s">
        <v>184</v>
      </c>
      <c r="U335" s="21" t="s">
        <v>193</v>
      </c>
      <c r="V335" s="21" t="s">
        <v>469</v>
      </c>
      <c r="W335" s="21" t="s">
        <v>568</v>
      </c>
      <c r="X335" s="21" t="s">
        <v>184</v>
      </c>
      <c r="Y335" s="21"/>
      <c r="Z335" s="21"/>
      <c r="AA335" s="21" t="s">
        <v>184</v>
      </c>
    </row>
    <row r="336" spans="1:85">
      <c r="A336" s="138" t="s">
        <v>1271</v>
      </c>
      <c r="B336" s="21" t="s">
        <v>864</v>
      </c>
      <c r="C336" s="143" t="s">
        <v>1271</v>
      </c>
      <c r="D336" s="22"/>
      <c r="E336" s="140"/>
      <c r="F336" s="21" t="s">
        <v>865</v>
      </c>
      <c r="G336" s="1" t="s">
        <v>864</v>
      </c>
      <c r="H336" s="1" t="s">
        <v>866</v>
      </c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162">
        <v>100041</v>
      </c>
      <c r="T336" s="21" t="s">
        <v>193</v>
      </c>
      <c r="U336" s="21" t="s">
        <v>193</v>
      </c>
      <c r="V336" s="21" t="s">
        <v>407</v>
      </c>
      <c r="W336" s="21" t="s">
        <v>217</v>
      </c>
      <c r="X336" s="21" t="s">
        <v>184</v>
      </c>
      <c r="Y336" s="21"/>
      <c r="Z336" s="21"/>
      <c r="AA336" s="21" t="s">
        <v>184</v>
      </c>
      <c r="AY336" s="1" t="s">
        <v>867</v>
      </c>
      <c r="AZ336" s="1" t="s">
        <v>445</v>
      </c>
      <c r="CA336" s="1" t="s">
        <v>864</v>
      </c>
      <c r="CF336" s="1" t="s">
        <v>868</v>
      </c>
      <c r="CG336" s="1">
        <v>38</v>
      </c>
    </row>
    <row r="337" spans="1:27">
      <c r="A337" s="144" t="s">
        <v>1272</v>
      </c>
      <c r="B337" s="22" t="s">
        <v>1273</v>
      </c>
      <c r="C337" s="145" t="s">
        <v>1272</v>
      </c>
      <c r="D337" s="22"/>
      <c r="E337" s="22"/>
      <c r="F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163">
        <v>100091</v>
      </c>
      <c r="T337" s="22" t="s">
        <v>184</v>
      </c>
      <c r="U337" s="22" t="s">
        <v>193</v>
      </c>
      <c r="V337" s="21" t="s">
        <v>216</v>
      </c>
      <c r="W337" s="21" t="s">
        <v>217</v>
      </c>
      <c r="X337" s="22" t="s">
        <v>184</v>
      </c>
      <c r="Y337" s="22"/>
      <c r="Z337" s="22"/>
      <c r="AA337" s="21" t="s">
        <v>184</v>
      </c>
    </row>
    <row r="338" s="23" customFormat="1" spans="1:27">
      <c r="A338" s="146" t="s">
        <v>1274</v>
      </c>
      <c r="B338" s="23" t="s">
        <v>1275</v>
      </c>
      <c r="C338" s="147" t="s">
        <v>1274</v>
      </c>
      <c r="I338" s="23" t="s">
        <v>193</v>
      </c>
      <c r="S338" s="164">
        <v>100105</v>
      </c>
      <c r="T338" s="23" t="s">
        <v>193</v>
      </c>
      <c r="U338" s="23" t="s">
        <v>193</v>
      </c>
      <c r="V338" s="165" t="s">
        <v>216</v>
      </c>
      <c r="W338" s="165" t="s">
        <v>217</v>
      </c>
      <c r="X338" s="23" t="s">
        <v>184</v>
      </c>
      <c r="AA338" s="23" t="s">
        <v>184</v>
      </c>
    </row>
    <row r="339" ht="13.9" spans="1:64">
      <c r="A339" s="148">
        <v>51025</v>
      </c>
      <c r="B339" s="1" t="s">
        <v>1276</v>
      </c>
      <c r="C339" s="149">
        <v>51025</v>
      </c>
      <c r="AN339" s="1" t="s">
        <v>193</v>
      </c>
      <c r="AO339" s="1" t="s">
        <v>1277</v>
      </c>
      <c r="AQ339" s="1" t="s">
        <v>193</v>
      </c>
      <c r="AR339" s="1" t="s">
        <v>1278</v>
      </c>
      <c r="AT339" s="1" t="s">
        <v>405</v>
      </c>
      <c r="AV339" s="1" t="s">
        <v>398</v>
      </c>
      <c r="BK339" s="1" t="s">
        <v>1277</v>
      </c>
      <c r="BL339" s="1" t="s">
        <v>1279</v>
      </c>
    </row>
    <row r="340" ht="13.9" spans="1:64">
      <c r="A340" s="148">
        <v>51026</v>
      </c>
      <c r="B340" s="1" t="s">
        <v>1280</v>
      </c>
      <c r="C340" s="149">
        <v>51026</v>
      </c>
      <c r="AN340" s="1" t="s">
        <v>193</v>
      </c>
      <c r="AO340" s="1" t="s">
        <v>1281</v>
      </c>
      <c r="AQ340" s="1" t="s">
        <v>193</v>
      </c>
      <c r="AR340" s="1" t="s">
        <v>1278</v>
      </c>
      <c r="AT340" s="1" t="s">
        <v>405</v>
      </c>
      <c r="AV340" s="1" t="s">
        <v>398</v>
      </c>
      <c r="BK340" s="1" t="s">
        <v>1281</v>
      </c>
      <c r="BL340" s="1" t="s">
        <v>1279</v>
      </c>
    </row>
    <row r="341" ht="13.9" spans="1:64">
      <c r="A341" s="148">
        <v>51027</v>
      </c>
      <c r="B341" s="1" t="s">
        <v>1282</v>
      </c>
      <c r="C341" s="149">
        <v>51027</v>
      </c>
      <c r="AN341" s="1" t="s">
        <v>193</v>
      </c>
      <c r="AO341" s="1" t="s">
        <v>404</v>
      </c>
      <c r="AQ341" s="1" t="s">
        <v>193</v>
      </c>
      <c r="AR341" s="1" t="s">
        <v>1283</v>
      </c>
      <c r="AT341" s="1" t="s">
        <v>405</v>
      </c>
      <c r="AV341" s="1" t="s">
        <v>398</v>
      </c>
      <c r="BK341" s="1" t="s">
        <v>404</v>
      </c>
      <c r="BL341" s="1" t="s">
        <v>1279</v>
      </c>
    </row>
    <row r="342" s="17" customFormat="1" spans="1:85">
      <c r="A342" s="92">
        <v>11155</v>
      </c>
      <c r="B342" s="75" t="s">
        <v>1284</v>
      </c>
      <c r="C342" s="74">
        <v>11155</v>
      </c>
      <c r="D342" s="1"/>
      <c r="E342" s="100"/>
      <c r="F342" s="17" t="s">
        <v>865</v>
      </c>
      <c r="G342" s="17" t="s">
        <v>864</v>
      </c>
      <c r="H342" s="17" t="s">
        <v>866</v>
      </c>
      <c r="I342" s="114"/>
      <c r="J342" s="114"/>
      <c r="K342" s="114"/>
      <c r="S342" s="17">
        <v>100041</v>
      </c>
      <c r="T342" s="17" t="s">
        <v>193</v>
      </c>
      <c r="U342" s="17" t="s">
        <v>193</v>
      </c>
      <c r="V342" s="17" t="s">
        <v>407</v>
      </c>
      <c r="W342" s="17" t="s">
        <v>217</v>
      </c>
      <c r="X342" s="17" t="s">
        <v>184</v>
      </c>
      <c r="AA342" s="17" t="s">
        <v>184</v>
      </c>
      <c r="AG342" s="9"/>
      <c r="AH342" s="9"/>
      <c r="AI342" s="9"/>
      <c r="AJ342" s="9"/>
      <c r="AK342" s="9"/>
      <c r="AX342" s="1"/>
      <c r="AY342" s="17" t="s">
        <v>867</v>
      </c>
      <c r="AZ342" s="17" t="s">
        <v>445</v>
      </c>
      <c r="CA342" s="17" t="s">
        <v>864</v>
      </c>
      <c r="CF342" s="17" t="s">
        <v>868</v>
      </c>
      <c r="CG342" s="9">
        <v>38</v>
      </c>
    </row>
    <row r="343" s="17" customFormat="1" spans="1:85">
      <c r="A343" s="92">
        <v>10067</v>
      </c>
      <c r="B343" s="75" t="s">
        <v>1285</v>
      </c>
      <c r="C343" s="74">
        <v>10067</v>
      </c>
      <c r="D343" s="1"/>
      <c r="E343" s="100"/>
      <c r="F343" s="17" t="s">
        <v>508</v>
      </c>
      <c r="G343" s="17" t="s">
        <v>509</v>
      </c>
      <c r="H343" s="17" t="s">
        <v>510</v>
      </c>
      <c r="I343" s="114"/>
      <c r="J343" s="114"/>
      <c r="K343" s="114"/>
      <c r="S343" s="103">
        <v>100031</v>
      </c>
      <c r="T343" s="17" t="s">
        <v>193</v>
      </c>
      <c r="U343" s="17" t="s">
        <v>193</v>
      </c>
      <c r="V343" s="17" t="s">
        <v>407</v>
      </c>
      <c r="W343" s="17" t="s">
        <v>217</v>
      </c>
      <c r="X343" s="17" t="s">
        <v>184</v>
      </c>
      <c r="AA343" s="17" t="s">
        <v>184</v>
      </c>
      <c r="AX343" s="1"/>
      <c r="AY343" s="17" t="s">
        <v>512</v>
      </c>
      <c r="AZ343" s="17" t="s">
        <v>445</v>
      </c>
      <c r="CA343" s="17" t="s">
        <v>509</v>
      </c>
      <c r="CF343" s="17" t="s">
        <v>513</v>
      </c>
      <c r="CG343" s="9">
        <v>27</v>
      </c>
    </row>
    <row r="344" s="17" customFormat="1" spans="1:85">
      <c r="A344" s="92">
        <v>700068</v>
      </c>
      <c r="B344" s="17" t="s">
        <v>1286</v>
      </c>
      <c r="C344" s="150">
        <v>700068</v>
      </c>
      <c r="D344" s="1"/>
      <c r="E344" s="100"/>
      <c r="F344" s="17" t="s">
        <v>1054</v>
      </c>
      <c r="G344" s="17" t="s">
        <v>1053</v>
      </c>
      <c r="H344" s="17" t="s">
        <v>1055</v>
      </c>
      <c r="I344" s="114"/>
      <c r="J344" s="114"/>
      <c r="K344" s="114"/>
      <c r="S344" s="17">
        <v>100054</v>
      </c>
      <c r="T344" s="17" t="s">
        <v>193</v>
      </c>
      <c r="U344" s="17" t="s">
        <v>193</v>
      </c>
      <c r="V344" s="17" t="s">
        <v>457</v>
      </c>
      <c r="W344" s="17" t="s">
        <v>944</v>
      </c>
      <c r="X344" s="17" t="s">
        <v>184</v>
      </c>
      <c r="AA344" s="17" t="s">
        <v>184</v>
      </c>
      <c r="AX344" s="1"/>
      <c r="AY344" s="17" t="s">
        <v>1056</v>
      </c>
      <c r="AZ344" s="17" t="s">
        <v>445</v>
      </c>
      <c r="CA344" s="17" t="s">
        <v>1053</v>
      </c>
      <c r="CF344" s="17" t="s">
        <v>1057</v>
      </c>
      <c r="CG344" s="9">
        <v>51</v>
      </c>
    </row>
    <row r="345" ht="13.9" spans="1:64">
      <c r="A345" s="151">
        <v>51031</v>
      </c>
      <c r="B345" s="1" t="s">
        <v>1287</v>
      </c>
      <c r="C345" s="152">
        <v>51031</v>
      </c>
      <c r="S345" s="2"/>
      <c r="X345" s="1" t="s">
        <v>184</v>
      </c>
      <c r="Z345" s="1" t="s">
        <v>1288</v>
      </c>
      <c r="AA345" s="1" t="s">
        <v>184</v>
      </c>
      <c r="AO345" s="1" t="s">
        <v>396</v>
      </c>
      <c r="AQ345" s="1" t="s">
        <v>193</v>
      </c>
      <c r="AR345" s="79" t="s">
        <v>397</v>
      </c>
      <c r="AT345" s="1">
        <v>154</v>
      </c>
      <c r="AV345" s="1" t="s">
        <v>398</v>
      </c>
      <c r="BK345" s="1" t="s">
        <v>396</v>
      </c>
      <c r="BL345" s="1" t="s">
        <v>399</v>
      </c>
    </row>
    <row r="346" spans="1:79">
      <c r="A346" s="105">
        <v>11166</v>
      </c>
      <c r="B346" s="1" t="s">
        <v>1289</v>
      </c>
      <c r="C346" s="106">
        <v>11166</v>
      </c>
      <c r="F346" s="17" t="s">
        <v>865</v>
      </c>
      <c r="G346" s="1" t="s">
        <v>864</v>
      </c>
      <c r="H346" s="1" t="s">
        <v>866</v>
      </c>
      <c r="S346" s="1">
        <v>100041</v>
      </c>
      <c r="T346" s="1" t="s">
        <v>193</v>
      </c>
      <c r="U346" s="1" t="s">
        <v>193</v>
      </c>
      <c r="V346" s="1" t="s">
        <v>407</v>
      </c>
      <c r="W346" s="1" t="s">
        <v>217</v>
      </c>
      <c r="X346" s="1" t="s">
        <v>184</v>
      </c>
      <c r="AA346" s="1" t="s">
        <v>184</v>
      </c>
      <c r="CA346" s="1" t="s">
        <v>864</v>
      </c>
    </row>
    <row r="347" s="14" customFormat="1" spans="1:66">
      <c r="A347" s="69" t="s">
        <v>1290</v>
      </c>
      <c r="B347" s="14" t="s">
        <v>1291</v>
      </c>
      <c r="C347" s="70" t="s">
        <v>1290</v>
      </c>
      <c r="X347" s="14" t="s">
        <v>184</v>
      </c>
      <c r="AA347" s="14" t="s">
        <v>184</v>
      </c>
      <c r="AG347" s="87">
        <v>1</v>
      </c>
      <c r="AH347" s="87">
        <v>0.5</v>
      </c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BG347" s="87"/>
      <c r="BH347" s="87"/>
      <c r="BN347" s="14" t="s">
        <v>1292</v>
      </c>
    </row>
    <row r="348" s="24" customFormat="1" spans="1:85">
      <c r="A348" s="153" t="s">
        <v>1293</v>
      </c>
      <c r="B348" s="24" t="s">
        <v>1294</v>
      </c>
      <c r="C348" s="154" t="s">
        <v>1293</v>
      </c>
      <c r="D348" s="155"/>
      <c r="E348" s="156"/>
      <c r="F348" s="21"/>
      <c r="S348" s="166">
        <v>300058</v>
      </c>
      <c r="T348" s="24" t="s">
        <v>184</v>
      </c>
      <c r="U348" s="24" t="s">
        <v>193</v>
      </c>
      <c r="V348" s="24" t="s">
        <v>216</v>
      </c>
      <c r="W348" s="24" t="s">
        <v>217</v>
      </c>
      <c r="X348" s="24" t="s">
        <v>184</v>
      </c>
      <c r="AA348" s="24" t="s">
        <v>184</v>
      </c>
      <c r="AG348" s="167"/>
      <c r="AH348" s="167"/>
      <c r="AI348" s="167"/>
      <c r="AJ348" s="167"/>
      <c r="AK348" s="167"/>
      <c r="AL348" s="167"/>
      <c r="AM348" s="167"/>
      <c r="AN348" s="167"/>
      <c r="AO348" s="167"/>
      <c r="AP348" s="167"/>
      <c r="AQ348" s="167"/>
      <c r="AR348" s="167"/>
      <c r="AS348" s="167"/>
      <c r="AT348" s="167"/>
      <c r="AU348" s="167"/>
      <c r="AY348" s="167"/>
      <c r="AZ348" s="167"/>
      <c r="BH348" s="167"/>
      <c r="BK348" s="167"/>
      <c r="BO348" s="1" t="s">
        <v>1277</v>
      </c>
      <c r="CG348" s="167">
        <v>3</v>
      </c>
    </row>
    <row r="349" s="17" customFormat="1" ht="13.9" spans="1:85">
      <c r="A349" s="103" t="s">
        <v>1295</v>
      </c>
      <c r="B349" s="17" t="s">
        <v>558</v>
      </c>
      <c r="C349" s="107" t="s">
        <v>1295</v>
      </c>
      <c r="D349" s="1"/>
      <c r="E349" s="100"/>
      <c r="I349" s="114"/>
      <c r="J349" s="114"/>
      <c r="K349" s="114"/>
      <c r="Z349" s="17" t="s">
        <v>561</v>
      </c>
      <c r="AA349" s="17" t="s">
        <v>184</v>
      </c>
      <c r="AN349" s="17" t="s">
        <v>193</v>
      </c>
      <c r="AO349" s="1" t="s">
        <v>396</v>
      </c>
      <c r="AP349" s="1"/>
      <c r="AQ349" s="1" t="s">
        <v>193</v>
      </c>
      <c r="AR349" s="79" t="s">
        <v>397</v>
      </c>
      <c r="AS349" s="1"/>
      <c r="AT349" s="17">
        <v>1143</v>
      </c>
      <c r="AU349" s="17">
        <v>1</v>
      </c>
      <c r="AV349" s="17" t="s">
        <v>562</v>
      </c>
      <c r="AX349" s="1"/>
      <c r="BH349" s="1"/>
      <c r="BK349" s="1" t="s">
        <v>396</v>
      </c>
      <c r="BL349" s="17" t="s">
        <v>399</v>
      </c>
      <c r="CF349" s="17" t="s">
        <v>564</v>
      </c>
      <c r="CG349" s="9">
        <v>35</v>
      </c>
    </row>
    <row r="350" s="20" customFormat="1" ht="13.9" spans="1:76">
      <c r="A350" s="135">
        <v>1000073</v>
      </c>
      <c r="B350" s="20" t="s">
        <v>1216</v>
      </c>
      <c r="C350" s="50">
        <v>1000073</v>
      </c>
      <c r="D350" s="1"/>
      <c r="E350" s="137"/>
      <c r="I350" s="141"/>
      <c r="J350" s="141"/>
      <c r="K350" s="141"/>
      <c r="S350" s="20">
        <v>100101</v>
      </c>
      <c r="T350" s="20" t="s">
        <v>184</v>
      </c>
      <c r="U350" s="20" t="s">
        <v>193</v>
      </c>
      <c r="V350" s="20" t="s">
        <v>469</v>
      </c>
      <c r="W350" s="20" t="s">
        <v>651</v>
      </c>
      <c r="X350" s="20" t="s">
        <v>184</v>
      </c>
      <c r="AA350" s="20" t="s">
        <v>184</v>
      </c>
      <c r="AN350" s="20" t="s">
        <v>193</v>
      </c>
      <c r="AO350" s="20" t="s">
        <v>1217</v>
      </c>
      <c r="BK350" s="20" t="s">
        <v>1217</v>
      </c>
      <c r="BS350" s="142"/>
      <c r="BT350" s="142"/>
      <c r="BU350" s="142"/>
      <c r="BV350" s="142"/>
      <c r="BW350" s="142"/>
      <c r="BX350" s="142"/>
    </row>
    <row r="351" spans="1:69">
      <c r="A351" s="2" t="s">
        <v>1296</v>
      </c>
      <c r="B351" s="1" t="s">
        <v>1297</v>
      </c>
      <c r="C351" s="48" t="s">
        <v>1296</v>
      </c>
      <c r="K351" s="1" t="s">
        <v>193</v>
      </c>
      <c r="S351" s="1" t="s">
        <v>1298</v>
      </c>
      <c r="T351" s="1" t="s">
        <v>231</v>
      </c>
      <c r="U351" s="1" t="s">
        <v>232</v>
      </c>
      <c r="V351" s="1" t="s">
        <v>251</v>
      </c>
      <c r="W351" s="1" t="s">
        <v>1299</v>
      </c>
      <c r="X351" s="1" t="s">
        <v>184</v>
      </c>
      <c r="AA351" s="1" t="s">
        <v>184</v>
      </c>
      <c r="BI351" s="1" t="s">
        <v>1277</v>
      </c>
      <c r="BQ351" s="1" t="s">
        <v>422</v>
      </c>
    </row>
    <row r="352" spans="1:27">
      <c r="A352" s="2" t="s">
        <v>1300</v>
      </c>
      <c r="B352" s="1" t="s">
        <v>1301</v>
      </c>
      <c r="C352" s="54" t="s">
        <v>1300</v>
      </c>
      <c r="S352" s="1" t="s">
        <v>1302</v>
      </c>
      <c r="T352" s="1" t="s">
        <v>184</v>
      </c>
      <c r="U352" s="1" t="s">
        <v>333</v>
      </c>
      <c r="V352" s="1" t="s">
        <v>216</v>
      </c>
      <c r="W352" s="17" t="s">
        <v>217</v>
      </c>
      <c r="X352" s="1" t="s">
        <v>184</v>
      </c>
      <c r="AA352" s="1" t="s">
        <v>184</v>
      </c>
    </row>
    <row r="353" spans="1:85">
      <c r="A353" s="2">
        <v>51060</v>
      </c>
      <c r="B353" s="1" t="s">
        <v>686</v>
      </c>
      <c r="C353" s="54">
        <v>51060</v>
      </c>
      <c r="F353" s="1" t="s">
        <v>687</v>
      </c>
      <c r="G353" s="1" t="s">
        <v>686</v>
      </c>
      <c r="H353" s="1" t="s">
        <v>940</v>
      </c>
      <c r="L353" s="1" t="s">
        <v>193</v>
      </c>
      <c r="S353" s="1">
        <v>100038</v>
      </c>
      <c r="T353" s="1" t="s">
        <v>184</v>
      </c>
      <c r="U353" s="1" t="s">
        <v>193</v>
      </c>
      <c r="V353" s="1" t="s">
        <v>469</v>
      </c>
      <c r="W353" s="1" t="s">
        <v>568</v>
      </c>
      <c r="X353" s="1" t="s">
        <v>184</v>
      </c>
      <c r="AA353" s="1" t="s">
        <v>184</v>
      </c>
      <c r="AY353" s="1" t="s">
        <v>688</v>
      </c>
      <c r="AZ353" s="1" t="s">
        <v>445</v>
      </c>
      <c r="BM353" s="1" t="s">
        <v>689</v>
      </c>
      <c r="CA353" s="1" t="s">
        <v>686</v>
      </c>
      <c r="CF353" s="1" t="s">
        <v>690</v>
      </c>
      <c r="CG353" s="1">
        <v>34</v>
      </c>
    </row>
    <row r="354" spans="1:85">
      <c r="A354" s="2">
        <v>1000084</v>
      </c>
      <c r="B354" s="1" t="s">
        <v>1010</v>
      </c>
      <c r="C354" s="50">
        <v>1000084</v>
      </c>
      <c r="F354" s="1" t="s">
        <v>1011</v>
      </c>
      <c r="G354" s="1" t="s">
        <v>1010</v>
      </c>
      <c r="H354" s="1" t="s">
        <v>1012</v>
      </c>
      <c r="S354" s="1">
        <v>100046</v>
      </c>
      <c r="T354" s="1" t="s">
        <v>193</v>
      </c>
      <c r="U354" s="1" t="s">
        <v>193</v>
      </c>
      <c r="V354" s="1" t="s">
        <v>407</v>
      </c>
      <c r="W354" s="1" t="s">
        <v>217</v>
      </c>
      <c r="X354" s="1" t="s">
        <v>184</v>
      </c>
      <c r="AA354" s="1" t="s">
        <v>184</v>
      </c>
      <c r="AY354" s="1" t="s">
        <v>1013</v>
      </c>
      <c r="AZ354" s="1" t="s">
        <v>445</v>
      </c>
      <c r="CA354" s="1" t="s">
        <v>1010</v>
      </c>
      <c r="CF354" s="1" t="s">
        <v>1014</v>
      </c>
      <c r="CG354" s="1">
        <v>43</v>
      </c>
    </row>
    <row r="355" spans="1:85">
      <c r="A355" s="2" t="s">
        <v>1303</v>
      </c>
      <c r="B355" s="1" t="s">
        <v>521</v>
      </c>
      <c r="C355" s="54" t="s">
        <v>1303</v>
      </c>
      <c r="F355" s="1" t="s">
        <v>522</v>
      </c>
      <c r="G355" s="1" t="s">
        <v>521</v>
      </c>
      <c r="H355" s="1" t="s">
        <v>773</v>
      </c>
      <c r="M355" s="1" t="s">
        <v>193</v>
      </c>
      <c r="N355" s="1" t="s">
        <v>362</v>
      </c>
      <c r="O355" s="1" t="s">
        <v>774</v>
      </c>
      <c r="P355" s="1" t="s">
        <v>193</v>
      </c>
      <c r="Q355" s="1" t="s">
        <v>457</v>
      </c>
      <c r="R355" s="1" t="s">
        <v>775</v>
      </c>
      <c r="S355" s="1" t="s">
        <v>776</v>
      </c>
      <c r="T355" s="1" t="s">
        <v>777</v>
      </c>
      <c r="U355" s="1" t="s">
        <v>232</v>
      </c>
      <c r="V355" s="1" t="s">
        <v>778</v>
      </c>
      <c r="W355" s="1" t="s">
        <v>502</v>
      </c>
      <c r="X355" s="1" t="s">
        <v>184</v>
      </c>
      <c r="AA355" s="1" t="s">
        <v>184</v>
      </c>
      <c r="AY355" s="1" t="s">
        <v>523</v>
      </c>
      <c r="AZ355" s="1" t="s">
        <v>445</v>
      </c>
      <c r="CA355" s="1" t="s">
        <v>521</v>
      </c>
      <c r="CF355" s="1" t="s">
        <v>524</v>
      </c>
      <c r="CG355" s="1">
        <v>2</v>
      </c>
    </row>
    <row r="356" spans="1:63">
      <c r="A356" s="2">
        <v>11291</v>
      </c>
      <c r="B356" s="1" t="s">
        <v>1216</v>
      </c>
      <c r="C356" s="48">
        <v>11291</v>
      </c>
      <c r="S356" s="1">
        <v>100101</v>
      </c>
      <c r="T356" s="1" t="s">
        <v>184</v>
      </c>
      <c r="U356" s="1" t="s">
        <v>193</v>
      </c>
      <c r="V356" s="1" t="s">
        <v>469</v>
      </c>
      <c r="W356" s="1" t="s">
        <v>651</v>
      </c>
      <c r="X356" s="1" t="s">
        <v>184</v>
      </c>
      <c r="AA356" s="1" t="s">
        <v>184</v>
      </c>
      <c r="AN356" s="1" t="s">
        <v>193</v>
      </c>
      <c r="AO356" s="1" t="s">
        <v>1281</v>
      </c>
      <c r="BK356" s="1" t="s">
        <v>1281</v>
      </c>
    </row>
    <row r="357" spans="1:29">
      <c r="A357" s="2" t="s">
        <v>1304</v>
      </c>
      <c r="B357" s="1" t="s">
        <v>1305</v>
      </c>
      <c r="C357" s="48" t="s">
        <v>1304</v>
      </c>
      <c r="X357" s="1" t="s">
        <v>184</v>
      </c>
      <c r="AA357" s="1" t="s">
        <v>193</v>
      </c>
      <c r="AB357" s="1" t="s">
        <v>1306</v>
      </c>
      <c r="AC357" s="1" t="s">
        <v>1307</v>
      </c>
    </row>
    <row r="358" spans="1:29">
      <c r="A358" s="92">
        <v>62045</v>
      </c>
      <c r="B358" s="1" t="s">
        <v>1305</v>
      </c>
      <c r="C358" s="157">
        <v>62045</v>
      </c>
      <c r="X358" s="1" t="s">
        <v>184</v>
      </c>
      <c r="AA358" s="1" t="s">
        <v>193</v>
      </c>
      <c r="AB358" s="1" t="s">
        <v>1306</v>
      </c>
      <c r="AC358" s="1" t="s">
        <v>1307</v>
      </c>
    </row>
    <row r="359" s="17" customFormat="1" spans="1:85">
      <c r="A359" s="92">
        <v>1000087</v>
      </c>
      <c r="B359" s="17" t="s">
        <v>1308</v>
      </c>
      <c r="C359" s="150">
        <v>1000087</v>
      </c>
      <c r="D359" s="1"/>
      <c r="E359" s="100"/>
      <c r="I359" s="114"/>
      <c r="J359" s="114"/>
      <c r="K359" s="114"/>
      <c r="S359" s="17">
        <v>100054</v>
      </c>
      <c r="T359" s="17" t="s">
        <v>333</v>
      </c>
      <c r="U359" s="17" t="s">
        <v>193</v>
      </c>
      <c r="V359" s="17" t="s">
        <v>457</v>
      </c>
      <c r="W359" s="17" t="s">
        <v>944</v>
      </c>
      <c r="X359" s="17" t="s">
        <v>184</v>
      </c>
      <c r="AA359" s="17" t="s">
        <v>184</v>
      </c>
      <c r="AX359" s="1"/>
      <c r="AY359" s="17" t="s">
        <v>1056</v>
      </c>
      <c r="AZ359" s="17" t="s">
        <v>445</v>
      </c>
      <c r="CF359" s="17" t="s">
        <v>1057</v>
      </c>
      <c r="CG359" s="9">
        <v>51</v>
      </c>
    </row>
    <row r="360" s="17" customFormat="1" spans="1:85">
      <c r="A360" s="103" t="s">
        <v>1309</v>
      </c>
      <c r="B360" s="17" t="s">
        <v>1310</v>
      </c>
      <c r="C360" s="107" t="s">
        <v>1309</v>
      </c>
      <c r="D360" s="128"/>
      <c r="E360" s="100"/>
      <c r="F360" s="17" t="s">
        <v>1311</v>
      </c>
      <c r="G360" s="17" t="s">
        <v>1312</v>
      </c>
      <c r="H360" s="17" t="s">
        <v>1313</v>
      </c>
      <c r="I360" s="114"/>
      <c r="J360" s="114"/>
      <c r="K360" s="114"/>
      <c r="S360" s="103"/>
      <c r="T360" s="17" t="s">
        <v>193</v>
      </c>
      <c r="U360" s="17" t="s">
        <v>193</v>
      </c>
      <c r="V360" s="17" t="s">
        <v>457</v>
      </c>
      <c r="W360" s="17" t="s">
        <v>658</v>
      </c>
      <c r="X360" s="17" t="s">
        <v>184</v>
      </c>
      <c r="AA360" s="17" t="s">
        <v>184</v>
      </c>
      <c r="AX360" s="1"/>
      <c r="CA360" s="17" t="s">
        <v>1312</v>
      </c>
      <c r="CF360" s="17" t="s">
        <v>837</v>
      </c>
      <c r="CG360" s="9">
        <v>11</v>
      </c>
    </row>
    <row r="361" s="17" customFormat="1" spans="1:85">
      <c r="A361" s="103" t="s">
        <v>1314</v>
      </c>
      <c r="B361" s="17" t="s">
        <v>874</v>
      </c>
      <c r="C361" s="107" t="s">
        <v>1314</v>
      </c>
      <c r="D361" s="128"/>
      <c r="E361" s="100"/>
      <c r="F361" s="17" t="s">
        <v>443</v>
      </c>
      <c r="G361" s="17" t="s">
        <v>874</v>
      </c>
      <c r="I361" s="114"/>
      <c r="J361" s="114"/>
      <c r="K361" s="114"/>
      <c r="S361" s="103">
        <v>100020</v>
      </c>
      <c r="T361" s="17" t="s">
        <v>193</v>
      </c>
      <c r="U361" s="17" t="s">
        <v>193</v>
      </c>
      <c r="V361" s="17" t="s">
        <v>216</v>
      </c>
      <c r="W361" s="17" t="s">
        <v>217</v>
      </c>
      <c r="X361" s="17" t="s">
        <v>184</v>
      </c>
      <c r="AA361" s="17" t="s">
        <v>184</v>
      </c>
      <c r="AX361" s="1"/>
      <c r="AY361" s="17" t="s">
        <v>444</v>
      </c>
      <c r="AZ361" s="17" t="s">
        <v>445</v>
      </c>
      <c r="CA361" s="17" t="s">
        <v>874</v>
      </c>
      <c r="CF361" s="17" t="s">
        <v>446</v>
      </c>
      <c r="CG361" s="9">
        <v>16</v>
      </c>
    </row>
    <row r="362" s="17" customFormat="1" spans="1:85">
      <c r="A362" s="103" t="s">
        <v>1315</v>
      </c>
      <c r="B362" s="17" t="s">
        <v>844</v>
      </c>
      <c r="C362" s="107" t="s">
        <v>1315</v>
      </c>
      <c r="D362" s="128"/>
      <c r="E362" s="100"/>
      <c r="F362" s="17" t="s">
        <v>416</v>
      </c>
      <c r="G362" s="17" t="s">
        <v>844</v>
      </c>
      <c r="I362" s="114"/>
      <c r="J362" s="114"/>
      <c r="K362" s="114"/>
      <c r="S362" s="103">
        <v>100017</v>
      </c>
      <c r="T362" s="17" t="s">
        <v>193</v>
      </c>
      <c r="U362" s="17" t="s">
        <v>193</v>
      </c>
      <c r="V362" s="17" t="s">
        <v>216</v>
      </c>
      <c r="W362" s="17" t="s">
        <v>217</v>
      </c>
      <c r="X362" s="17" t="s">
        <v>184</v>
      </c>
      <c r="AA362" s="17" t="s">
        <v>184</v>
      </c>
      <c r="AX362" s="1"/>
      <c r="AY362" s="17" t="s">
        <v>846</v>
      </c>
      <c r="AZ362" s="17" t="s">
        <v>445</v>
      </c>
      <c r="CA362" s="17" t="s">
        <v>844</v>
      </c>
      <c r="CF362" s="17" t="s">
        <v>847</v>
      </c>
      <c r="CG362" s="9">
        <v>13</v>
      </c>
    </row>
    <row r="363" s="17" customFormat="1" spans="1:85">
      <c r="A363" s="103" t="s">
        <v>1316</v>
      </c>
      <c r="B363" s="17" t="s">
        <v>880</v>
      </c>
      <c r="C363" s="107" t="s">
        <v>1316</v>
      </c>
      <c r="D363" s="128"/>
      <c r="E363" s="100"/>
      <c r="F363" s="17" t="s">
        <v>515</v>
      </c>
      <c r="I363" s="114"/>
      <c r="J363" s="114"/>
      <c r="K363" s="114"/>
      <c r="S363" s="103">
        <v>100022</v>
      </c>
      <c r="T363" s="17" t="s">
        <v>232</v>
      </c>
      <c r="U363" s="17" t="s">
        <v>232</v>
      </c>
      <c r="V363" s="17" t="s">
        <v>501</v>
      </c>
      <c r="W363" s="17" t="s">
        <v>502</v>
      </c>
      <c r="X363" s="17" t="s">
        <v>184</v>
      </c>
      <c r="AA363" s="17" t="s">
        <v>184</v>
      </c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X363" s="1"/>
      <c r="BH363" s="9"/>
      <c r="BK363" s="9"/>
      <c r="CF363" s="17" t="s">
        <v>883</v>
      </c>
      <c r="CG363" s="9">
        <v>18</v>
      </c>
    </row>
    <row r="364" s="17" customFormat="1" spans="1:86">
      <c r="A364" s="103" t="s">
        <v>1317</v>
      </c>
      <c r="B364" s="17" t="s">
        <v>876</v>
      </c>
      <c r="C364" s="107" t="s">
        <v>1317</v>
      </c>
      <c r="D364" s="128"/>
      <c r="E364" s="100"/>
      <c r="F364" s="17" t="s">
        <v>517</v>
      </c>
      <c r="I364" s="114"/>
      <c r="J364" s="114"/>
      <c r="K364" s="114"/>
      <c r="S364" s="103">
        <v>100021</v>
      </c>
      <c r="T364" s="17" t="s">
        <v>193</v>
      </c>
      <c r="U364" s="17" t="s">
        <v>193</v>
      </c>
      <c r="V364" s="17" t="s">
        <v>407</v>
      </c>
      <c r="W364" s="17" t="s">
        <v>217</v>
      </c>
      <c r="X364" s="17" t="s">
        <v>184</v>
      </c>
      <c r="AA364" s="17" t="s">
        <v>184</v>
      </c>
      <c r="AX364" s="1"/>
      <c r="CF364" s="17" t="s">
        <v>879</v>
      </c>
      <c r="CG364" s="9">
        <v>17</v>
      </c>
      <c r="CH364" s="9"/>
    </row>
    <row r="365" s="17" customFormat="1" spans="1:85">
      <c r="A365" s="103" t="s">
        <v>1318</v>
      </c>
      <c r="B365" s="17" t="s">
        <v>1026</v>
      </c>
      <c r="C365" s="107" t="s">
        <v>1318</v>
      </c>
      <c r="D365" s="128"/>
      <c r="E365" s="100"/>
      <c r="F365" s="17" t="s">
        <v>1319</v>
      </c>
      <c r="G365" s="17" t="s">
        <v>1026</v>
      </c>
      <c r="H365" s="17" t="s">
        <v>1320</v>
      </c>
      <c r="I365" s="114"/>
      <c r="J365" s="114"/>
      <c r="K365" s="114"/>
      <c r="S365" s="17">
        <v>100048</v>
      </c>
      <c r="T365" s="17" t="s">
        <v>193</v>
      </c>
      <c r="U365" s="17" t="s">
        <v>193</v>
      </c>
      <c r="V365" s="17" t="s">
        <v>407</v>
      </c>
      <c r="W365" s="17" t="s">
        <v>217</v>
      </c>
      <c r="X365" s="17" t="s">
        <v>184</v>
      </c>
      <c r="AA365" s="17" t="s">
        <v>184</v>
      </c>
      <c r="AX365" s="1"/>
      <c r="CA365" s="17" t="s">
        <v>1026</v>
      </c>
      <c r="CF365" s="17" t="s">
        <v>1030</v>
      </c>
      <c r="CG365" s="9">
        <v>45</v>
      </c>
    </row>
    <row r="366" s="17" customFormat="1" spans="1:85">
      <c r="A366" s="103" t="s">
        <v>1321</v>
      </c>
      <c r="B366" s="17" t="s">
        <v>1031</v>
      </c>
      <c r="C366" s="107" t="s">
        <v>1321</v>
      </c>
      <c r="D366" s="128"/>
      <c r="E366" s="100"/>
      <c r="F366" s="17" t="s">
        <v>1322</v>
      </c>
      <c r="G366" s="17" t="s">
        <v>1031</v>
      </c>
      <c r="I366" s="114"/>
      <c r="J366" s="114"/>
      <c r="K366" s="114"/>
      <c r="S366" s="17" t="s">
        <v>1323</v>
      </c>
      <c r="T366" s="17" t="s">
        <v>193</v>
      </c>
      <c r="U366" s="17" t="s">
        <v>193</v>
      </c>
      <c r="V366" s="17" t="s">
        <v>216</v>
      </c>
      <c r="W366" s="17" t="s">
        <v>1034</v>
      </c>
      <c r="X366" s="17" t="s">
        <v>184</v>
      </c>
      <c r="AA366" s="17" t="s">
        <v>184</v>
      </c>
      <c r="AX366" s="1"/>
      <c r="CA366" s="17" t="s">
        <v>1031</v>
      </c>
      <c r="CF366" s="17" t="s">
        <v>1036</v>
      </c>
      <c r="CG366" s="9">
        <v>46</v>
      </c>
    </row>
    <row r="367" s="17" customFormat="1" spans="1:85">
      <c r="A367" s="103" t="s">
        <v>1324</v>
      </c>
      <c r="B367" s="1" t="s">
        <v>1325</v>
      </c>
      <c r="C367" s="104" t="s">
        <v>1324</v>
      </c>
      <c r="D367" s="128"/>
      <c r="E367" s="100"/>
      <c r="F367" s="17" t="s">
        <v>1326</v>
      </c>
      <c r="G367" s="1" t="s">
        <v>1325</v>
      </c>
      <c r="I367" s="114"/>
      <c r="J367" s="114"/>
      <c r="K367" s="114"/>
      <c r="S367" s="103">
        <v>100022</v>
      </c>
      <c r="T367" s="17" t="s">
        <v>232</v>
      </c>
      <c r="U367" s="17" t="s">
        <v>232</v>
      </c>
      <c r="V367" s="17" t="s">
        <v>501</v>
      </c>
      <c r="W367" s="17" t="s">
        <v>502</v>
      </c>
      <c r="X367" s="17" t="s">
        <v>184</v>
      </c>
      <c r="AA367" s="17" t="s">
        <v>184</v>
      </c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X367" s="1"/>
      <c r="BH367" s="9"/>
      <c r="BK367" s="9"/>
      <c r="CA367" s="1" t="s">
        <v>1325</v>
      </c>
      <c r="CB367" s="1"/>
      <c r="CC367" s="1"/>
      <c r="CD367" s="1"/>
      <c r="CE367" s="1"/>
      <c r="CF367" s="17" t="s">
        <v>883</v>
      </c>
      <c r="CG367" s="9">
        <v>18</v>
      </c>
    </row>
    <row r="368" spans="1:79">
      <c r="A368" s="103" t="s">
        <v>1327</v>
      </c>
      <c r="B368" s="1" t="s">
        <v>1325</v>
      </c>
      <c r="C368" s="48" t="s">
        <v>1327</v>
      </c>
      <c r="F368" s="17"/>
      <c r="G368" s="1" t="s">
        <v>1325</v>
      </c>
      <c r="S368" s="103">
        <v>100022</v>
      </c>
      <c r="T368" s="17" t="s">
        <v>193</v>
      </c>
      <c r="U368" s="17" t="s">
        <v>193</v>
      </c>
      <c r="V368" s="17" t="s">
        <v>216</v>
      </c>
      <c r="W368" s="17" t="s">
        <v>1034</v>
      </c>
      <c r="X368" s="17" t="s">
        <v>184</v>
      </c>
      <c r="CA368" s="1" t="s">
        <v>1325</v>
      </c>
    </row>
    <row r="369" ht="13.9" spans="1:63">
      <c r="A369" s="103">
        <v>1000112</v>
      </c>
      <c r="B369" s="103" t="s">
        <v>1328</v>
      </c>
      <c r="C369" s="104">
        <v>1000112</v>
      </c>
      <c r="D369" s="83"/>
      <c r="E369" s="83"/>
      <c r="F369" s="17" t="s">
        <v>416</v>
      </c>
      <c r="R369" s="103"/>
      <c r="S369" s="83" t="s">
        <v>417</v>
      </c>
      <c r="T369" s="1" t="s">
        <v>418</v>
      </c>
      <c r="U369" s="1" t="s">
        <v>419</v>
      </c>
      <c r="V369" s="1" t="s">
        <v>420</v>
      </c>
      <c r="W369" s="1" t="s">
        <v>210</v>
      </c>
      <c r="X369" s="1" t="s">
        <v>184</v>
      </c>
      <c r="AA369" s="17" t="s">
        <v>184</v>
      </c>
      <c r="AO369" s="79"/>
      <c r="BK369" s="79"/>
    </row>
    <row r="370" spans="1:27">
      <c r="A370" s="103" t="s">
        <v>1329</v>
      </c>
      <c r="B370" s="1" t="s">
        <v>377</v>
      </c>
      <c r="C370" s="158">
        <v>1000114</v>
      </c>
      <c r="S370" s="2" t="s">
        <v>1330</v>
      </c>
      <c r="T370" s="1" t="s">
        <v>184</v>
      </c>
      <c r="U370" s="1" t="s">
        <v>333</v>
      </c>
      <c r="W370" s="1" t="s">
        <v>217</v>
      </c>
      <c r="X370" s="1" t="s">
        <v>184</v>
      </c>
      <c r="AA370" s="1" t="s">
        <v>184</v>
      </c>
    </row>
    <row r="371" s="17" customFormat="1" spans="1:85">
      <c r="A371" s="103" t="s">
        <v>1331</v>
      </c>
      <c r="B371" s="17" t="s">
        <v>1332</v>
      </c>
      <c r="C371" s="104" t="s">
        <v>1331</v>
      </c>
      <c r="D371" s="1"/>
      <c r="E371" s="100"/>
      <c r="I371" s="114" t="s">
        <v>193</v>
      </c>
      <c r="J371" s="114"/>
      <c r="K371" s="114"/>
      <c r="S371" s="83">
        <v>1066</v>
      </c>
      <c r="T371" s="17" t="s">
        <v>184</v>
      </c>
      <c r="U371" s="17" t="s">
        <v>184</v>
      </c>
      <c r="V371" s="17" t="s">
        <v>216</v>
      </c>
      <c r="W371" s="17" t="s">
        <v>580</v>
      </c>
      <c r="X371" s="17" t="s">
        <v>184</v>
      </c>
      <c r="AA371" s="17" t="s">
        <v>184</v>
      </c>
      <c r="AO371" s="1"/>
      <c r="AP371" s="1"/>
      <c r="AQ371" s="1"/>
      <c r="AR371" s="79"/>
      <c r="AS371" s="1"/>
      <c r="AX371" s="1"/>
      <c r="BH371" s="1"/>
      <c r="BK371" s="1"/>
      <c r="CG371" s="9"/>
    </row>
    <row r="372" spans="1:85">
      <c r="A372" s="159">
        <v>1000127</v>
      </c>
      <c r="B372" s="1" t="s">
        <v>889</v>
      </c>
      <c r="C372" s="160">
        <v>1000127</v>
      </c>
      <c r="F372" s="1" t="s">
        <v>890</v>
      </c>
      <c r="G372" s="1" t="s">
        <v>889</v>
      </c>
      <c r="H372" s="1" t="s">
        <v>891</v>
      </c>
      <c r="M372" s="1" t="s">
        <v>193</v>
      </c>
      <c r="N372" s="1" t="s">
        <v>1333</v>
      </c>
      <c r="S372" s="1">
        <v>100024</v>
      </c>
      <c r="T372" s="1" t="s">
        <v>193</v>
      </c>
      <c r="U372" s="1" t="s">
        <v>193</v>
      </c>
      <c r="V372" s="1" t="s">
        <v>216</v>
      </c>
      <c r="W372" s="1" t="s">
        <v>217</v>
      </c>
      <c r="X372" s="1" t="s">
        <v>184</v>
      </c>
      <c r="AA372" s="1" t="s">
        <v>184</v>
      </c>
      <c r="AY372" s="1" t="s">
        <v>892</v>
      </c>
      <c r="AZ372" s="1" t="s">
        <v>445</v>
      </c>
      <c r="CA372" s="1" t="s">
        <v>889</v>
      </c>
      <c r="CF372" s="1" t="s">
        <v>893</v>
      </c>
      <c r="CG372" s="1">
        <v>20</v>
      </c>
    </row>
    <row r="373" s="17" customFormat="1" spans="1:85">
      <c r="A373" s="2" t="s">
        <v>1334</v>
      </c>
      <c r="B373" s="17" t="s">
        <v>1091</v>
      </c>
      <c r="C373" s="54">
        <v>1000119</v>
      </c>
      <c r="D373" s="1"/>
      <c r="E373" s="100"/>
      <c r="G373" s="17" t="s">
        <v>1093</v>
      </c>
      <c r="H373" s="17" t="s">
        <v>1094</v>
      </c>
      <c r="I373" s="114"/>
      <c r="J373" s="114"/>
      <c r="K373" s="114"/>
      <c r="S373" s="17">
        <v>100082</v>
      </c>
      <c r="T373" s="17" t="s">
        <v>193</v>
      </c>
      <c r="U373" s="17" t="s">
        <v>193</v>
      </c>
      <c r="V373" s="17" t="s">
        <v>216</v>
      </c>
      <c r="W373" s="17" t="s">
        <v>217</v>
      </c>
      <c r="X373" s="17" t="s">
        <v>184</v>
      </c>
      <c r="AA373" s="17" t="s">
        <v>184</v>
      </c>
      <c r="CA373" s="17" t="s">
        <v>1093</v>
      </c>
      <c r="CG373" s="9"/>
    </row>
    <row r="374" s="17" customFormat="1" spans="1:85">
      <c r="A374" s="2">
        <v>1000120</v>
      </c>
      <c r="B374" s="17" t="s">
        <v>880</v>
      </c>
      <c r="C374" s="54">
        <v>1000120</v>
      </c>
      <c r="D374" s="128"/>
      <c r="E374" s="100"/>
      <c r="F374" s="17" t="s">
        <v>515</v>
      </c>
      <c r="I374" s="114"/>
      <c r="J374" s="114"/>
      <c r="K374" s="114"/>
      <c r="M374" s="17" t="s">
        <v>193</v>
      </c>
      <c r="N374" s="1" t="s">
        <v>1333</v>
      </c>
      <c r="S374" s="103">
        <v>100022</v>
      </c>
      <c r="T374" s="17" t="s">
        <v>232</v>
      </c>
      <c r="U374" s="17" t="s">
        <v>232</v>
      </c>
      <c r="V374" s="17" t="s">
        <v>501</v>
      </c>
      <c r="W374" s="17" t="s">
        <v>502</v>
      </c>
      <c r="X374" s="17" t="s">
        <v>184</v>
      </c>
      <c r="AA374" s="17" t="s">
        <v>184</v>
      </c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X374" s="1"/>
      <c r="BH374" s="9"/>
      <c r="BK374" s="9"/>
      <c r="CF374" s="17" t="s">
        <v>883</v>
      </c>
      <c r="CG374" s="9">
        <v>18</v>
      </c>
    </row>
    <row r="375" s="17" customFormat="1" spans="1:85">
      <c r="A375" s="2">
        <v>1000121</v>
      </c>
      <c r="B375" s="17" t="s">
        <v>1026</v>
      </c>
      <c r="C375" s="54">
        <v>1000121</v>
      </c>
      <c r="D375" s="128"/>
      <c r="E375" s="100"/>
      <c r="F375" s="17" t="s">
        <v>1319</v>
      </c>
      <c r="G375" s="17" t="s">
        <v>1026</v>
      </c>
      <c r="H375" s="17" t="s">
        <v>1320</v>
      </c>
      <c r="I375" s="114"/>
      <c r="J375" s="114"/>
      <c r="K375" s="114"/>
      <c r="M375" s="17" t="s">
        <v>193</v>
      </c>
      <c r="N375" s="1" t="s">
        <v>1333</v>
      </c>
      <c r="S375" s="17">
        <v>100048</v>
      </c>
      <c r="T375" s="17" t="s">
        <v>193</v>
      </c>
      <c r="U375" s="17" t="s">
        <v>193</v>
      </c>
      <c r="V375" s="17" t="s">
        <v>407</v>
      </c>
      <c r="W375" s="17" t="s">
        <v>217</v>
      </c>
      <c r="X375" s="17" t="s">
        <v>184</v>
      </c>
      <c r="AA375" s="17" t="s">
        <v>184</v>
      </c>
      <c r="AX375" s="1"/>
      <c r="CA375" s="17" t="s">
        <v>1026</v>
      </c>
      <c r="CF375" s="17" t="s">
        <v>1030</v>
      </c>
      <c r="CG375" s="9">
        <v>45</v>
      </c>
    </row>
    <row r="376" spans="1:85">
      <c r="A376" s="159">
        <v>1000125</v>
      </c>
      <c r="B376" s="161" t="s">
        <v>1335</v>
      </c>
      <c r="C376" s="160">
        <v>1000125</v>
      </c>
      <c r="F376" s="1" t="s">
        <v>890</v>
      </c>
      <c r="G376" s="1" t="s">
        <v>889</v>
      </c>
      <c r="H376" s="1" t="s">
        <v>891</v>
      </c>
      <c r="M376" s="1" t="s">
        <v>193</v>
      </c>
      <c r="N376" s="1" t="s">
        <v>1333</v>
      </c>
      <c r="S376" s="1">
        <v>100024</v>
      </c>
      <c r="T376" s="1" t="s">
        <v>193</v>
      </c>
      <c r="U376" s="1" t="s">
        <v>193</v>
      </c>
      <c r="V376" s="1" t="s">
        <v>216</v>
      </c>
      <c r="W376" s="1" t="s">
        <v>217</v>
      </c>
      <c r="X376" s="1" t="s">
        <v>184</v>
      </c>
      <c r="AA376" s="1" t="s">
        <v>184</v>
      </c>
      <c r="AY376" s="1" t="s">
        <v>892</v>
      </c>
      <c r="AZ376" s="1" t="s">
        <v>445</v>
      </c>
      <c r="CA376" s="1" t="s">
        <v>889</v>
      </c>
      <c r="CF376" s="1" t="s">
        <v>893</v>
      </c>
      <c r="CG376" s="1">
        <v>20</v>
      </c>
    </row>
    <row r="377" s="17" customFormat="1" spans="1:85">
      <c r="A377" s="159">
        <v>1000123</v>
      </c>
      <c r="B377" s="161" t="s">
        <v>1336</v>
      </c>
      <c r="C377" s="160">
        <v>1000123</v>
      </c>
      <c r="D377" s="128"/>
      <c r="E377" s="100"/>
      <c r="F377" s="17" t="s">
        <v>1326</v>
      </c>
      <c r="I377" s="114"/>
      <c r="J377" s="114"/>
      <c r="K377" s="114"/>
      <c r="M377" s="17" t="s">
        <v>193</v>
      </c>
      <c r="N377" s="1" t="s">
        <v>1333</v>
      </c>
      <c r="S377" s="103">
        <v>100022</v>
      </c>
      <c r="T377" s="17" t="s">
        <v>232</v>
      </c>
      <c r="U377" s="17" t="s">
        <v>232</v>
      </c>
      <c r="V377" s="17" t="s">
        <v>501</v>
      </c>
      <c r="W377" s="17" t="s">
        <v>502</v>
      </c>
      <c r="X377" s="17" t="s">
        <v>184</v>
      </c>
      <c r="AA377" s="17" t="s">
        <v>184</v>
      </c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X377" s="1"/>
      <c r="BH377" s="9"/>
      <c r="BK377" s="9"/>
      <c r="CF377" s="17" t="s">
        <v>883</v>
      </c>
      <c r="CG377" s="9">
        <v>18</v>
      </c>
    </row>
    <row r="378" s="17" customFormat="1" spans="1:85">
      <c r="A378" s="159">
        <v>1000126</v>
      </c>
      <c r="B378" s="161" t="s">
        <v>1337</v>
      </c>
      <c r="C378" s="160">
        <v>1000126</v>
      </c>
      <c r="D378" s="128"/>
      <c r="E378" s="100"/>
      <c r="F378" s="17" t="s">
        <v>1326</v>
      </c>
      <c r="I378" s="114"/>
      <c r="J378" s="114"/>
      <c r="K378" s="114"/>
      <c r="M378" s="17" t="s">
        <v>193</v>
      </c>
      <c r="N378" s="1" t="s">
        <v>1333</v>
      </c>
      <c r="S378" s="103">
        <v>100022</v>
      </c>
      <c r="T378" s="17" t="s">
        <v>232</v>
      </c>
      <c r="U378" s="17" t="s">
        <v>232</v>
      </c>
      <c r="V378" s="17" t="s">
        <v>501</v>
      </c>
      <c r="W378" s="17" t="s">
        <v>502</v>
      </c>
      <c r="X378" s="17" t="s">
        <v>184</v>
      </c>
      <c r="AA378" s="17" t="s">
        <v>184</v>
      </c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X378" s="1"/>
      <c r="BH378" s="9"/>
      <c r="BK378" s="9"/>
      <c r="CF378" s="17" t="s">
        <v>883</v>
      </c>
      <c r="CG378" s="9">
        <v>18</v>
      </c>
    </row>
    <row r="379" spans="1:85">
      <c r="A379" s="2">
        <v>1000094</v>
      </c>
      <c r="B379" s="1" t="s">
        <v>1338</v>
      </c>
      <c r="C379" s="54">
        <v>1000094</v>
      </c>
      <c r="F379" s="1" t="s">
        <v>840</v>
      </c>
      <c r="G379" s="1" t="s">
        <v>839</v>
      </c>
      <c r="H379" s="1" t="s">
        <v>841</v>
      </c>
      <c r="M379" s="1" t="s">
        <v>193</v>
      </c>
      <c r="N379" s="1" t="s">
        <v>1339</v>
      </c>
      <c r="S379" s="1">
        <v>100016</v>
      </c>
      <c r="T379" s="1" t="s">
        <v>193</v>
      </c>
      <c r="U379" s="1" t="s">
        <v>193</v>
      </c>
      <c r="V379" s="1" t="s">
        <v>216</v>
      </c>
      <c r="W379" s="1" t="s">
        <v>217</v>
      </c>
      <c r="X379" s="1" t="s">
        <v>184</v>
      </c>
      <c r="AA379" s="1" t="s">
        <v>184</v>
      </c>
      <c r="AY379" s="1" t="s">
        <v>842</v>
      </c>
      <c r="AZ379" s="1" t="s">
        <v>445</v>
      </c>
      <c r="CA379" s="1" t="s">
        <v>839</v>
      </c>
      <c r="CF379" s="1" t="s">
        <v>843</v>
      </c>
      <c r="CG379" s="1">
        <v>12</v>
      </c>
    </row>
    <row r="380" spans="1:85">
      <c r="A380" s="2" t="s">
        <v>1340</v>
      </c>
      <c r="B380" s="1" t="s">
        <v>1341</v>
      </c>
      <c r="C380" s="48" t="s">
        <v>1340</v>
      </c>
      <c r="F380" s="1" t="s">
        <v>1070</v>
      </c>
      <c r="G380" s="1" t="s">
        <v>1069</v>
      </c>
      <c r="H380" s="1" t="s">
        <v>1071</v>
      </c>
      <c r="M380" s="1" t="s">
        <v>193</v>
      </c>
      <c r="N380" s="1" t="s">
        <v>362</v>
      </c>
      <c r="S380" s="1">
        <v>100058</v>
      </c>
      <c r="T380" s="1" t="s">
        <v>193</v>
      </c>
      <c r="U380" s="1" t="s">
        <v>193</v>
      </c>
      <c r="V380" s="1" t="s">
        <v>216</v>
      </c>
      <c r="W380" s="1" t="s">
        <v>217</v>
      </c>
      <c r="X380" s="1" t="s">
        <v>184</v>
      </c>
      <c r="AA380" s="1" t="s">
        <v>184</v>
      </c>
      <c r="AY380" s="1" t="s">
        <v>1072</v>
      </c>
      <c r="AZ380" s="1" t="s">
        <v>445</v>
      </c>
      <c r="CA380" s="1" t="s">
        <v>1069</v>
      </c>
      <c r="CF380" s="1" t="s">
        <v>1073</v>
      </c>
      <c r="CG380" s="1">
        <v>55</v>
      </c>
    </row>
    <row r="381" spans="1:85">
      <c r="A381" s="159">
        <v>1000134</v>
      </c>
      <c r="B381" s="1" t="s">
        <v>1341</v>
      </c>
      <c r="C381" s="160">
        <v>1000134</v>
      </c>
      <c r="F381" s="1" t="s">
        <v>1070</v>
      </c>
      <c r="G381" s="1" t="s">
        <v>1069</v>
      </c>
      <c r="H381" s="1" t="s">
        <v>1071</v>
      </c>
      <c r="M381" s="1" t="s">
        <v>193</v>
      </c>
      <c r="N381" s="1" t="s">
        <v>362</v>
      </c>
      <c r="S381" s="1">
        <v>100058</v>
      </c>
      <c r="T381" s="1" t="s">
        <v>193</v>
      </c>
      <c r="U381" s="1" t="s">
        <v>193</v>
      </c>
      <c r="V381" s="1" t="s">
        <v>216</v>
      </c>
      <c r="W381" s="1" t="s">
        <v>217</v>
      </c>
      <c r="X381" s="1" t="s">
        <v>184</v>
      </c>
      <c r="AA381" s="1" t="s">
        <v>184</v>
      </c>
      <c r="AY381" s="1" t="s">
        <v>1072</v>
      </c>
      <c r="AZ381" s="1" t="s">
        <v>445</v>
      </c>
      <c r="CA381" s="1" t="s">
        <v>1069</v>
      </c>
      <c r="CF381" s="1" t="s">
        <v>1073</v>
      </c>
      <c r="CG381" s="1">
        <v>55</v>
      </c>
    </row>
    <row r="382" spans="1:69">
      <c r="A382" s="2">
        <v>1000095</v>
      </c>
      <c r="B382" s="1" t="s">
        <v>1342</v>
      </c>
      <c r="C382" s="54">
        <v>1000095</v>
      </c>
      <c r="K382" s="1" t="s">
        <v>193</v>
      </c>
      <c r="S382" s="1" t="s">
        <v>1298</v>
      </c>
      <c r="T382" s="1" t="s">
        <v>231</v>
      </c>
      <c r="U382" s="1" t="s">
        <v>232</v>
      </c>
      <c r="V382" s="1" t="s">
        <v>251</v>
      </c>
      <c r="W382" s="1" t="s">
        <v>1299</v>
      </c>
      <c r="X382" s="1" t="s">
        <v>184</v>
      </c>
      <c r="AA382" s="1" t="s">
        <v>184</v>
      </c>
      <c r="BI382" s="1" t="s">
        <v>1277</v>
      </c>
      <c r="BQ382" s="1" t="s">
        <v>422</v>
      </c>
    </row>
    <row r="383" s="17" customFormat="1" spans="1:85">
      <c r="A383" s="103" t="s">
        <v>1343</v>
      </c>
      <c r="B383" s="17" t="s">
        <v>1344</v>
      </c>
      <c r="C383" s="107" t="s">
        <v>1343</v>
      </c>
      <c r="D383" s="128"/>
      <c r="E383" s="100"/>
      <c r="F383" s="17" t="s">
        <v>840</v>
      </c>
      <c r="G383" s="17" t="s">
        <v>839</v>
      </c>
      <c r="H383" s="17" t="s">
        <v>841</v>
      </c>
      <c r="I383" s="114"/>
      <c r="J383" s="114"/>
      <c r="K383" s="114"/>
      <c r="S383" s="103">
        <v>100016</v>
      </c>
      <c r="T383" s="17" t="s">
        <v>193</v>
      </c>
      <c r="U383" s="17" t="s">
        <v>193</v>
      </c>
      <c r="V383" s="17" t="s">
        <v>216</v>
      </c>
      <c r="W383" s="17" t="s">
        <v>217</v>
      </c>
      <c r="X383" s="17" t="s">
        <v>184</v>
      </c>
      <c r="AA383" s="17" t="s">
        <v>184</v>
      </c>
      <c r="AX383" s="1"/>
      <c r="CA383" s="17" t="s">
        <v>839</v>
      </c>
      <c r="CF383" s="17" t="s">
        <v>843</v>
      </c>
      <c r="CG383" s="9">
        <v>12</v>
      </c>
    </row>
    <row r="384" s="17" customFormat="1" spans="1:85">
      <c r="A384" s="2" t="s">
        <v>1345</v>
      </c>
      <c r="B384" s="17" t="s">
        <v>1346</v>
      </c>
      <c r="C384" s="54" t="s">
        <v>1345</v>
      </c>
      <c r="D384" s="128"/>
      <c r="E384" s="100"/>
      <c r="F384" s="17" t="s">
        <v>1032</v>
      </c>
      <c r="G384" s="17" t="s">
        <v>1031</v>
      </c>
      <c r="I384" s="114"/>
      <c r="J384" s="114"/>
      <c r="K384" s="114"/>
      <c r="S384" s="17" t="s">
        <v>1323</v>
      </c>
      <c r="T384" s="17" t="s">
        <v>193</v>
      </c>
      <c r="U384" s="17" t="s">
        <v>193</v>
      </c>
      <c r="V384" s="17" t="s">
        <v>216</v>
      </c>
      <c r="W384" s="17" t="s">
        <v>1034</v>
      </c>
      <c r="X384" s="17" t="s">
        <v>184</v>
      </c>
      <c r="AA384" s="17" t="s">
        <v>184</v>
      </c>
      <c r="AX384" s="1"/>
      <c r="CA384" s="17" t="s">
        <v>1031</v>
      </c>
      <c r="CF384" s="17" t="s">
        <v>1036</v>
      </c>
      <c r="CG384" s="9">
        <v>46</v>
      </c>
    </row>
    <row r="385" s="17" customFormat="1" spans="1:85">
      <c r="A385" s="2" t="s">
        <v>1347</v>
      </c>
      <c r="B385" s="17" t="s">
        <v>1348</v>
      </c>
      <c r="C385" s="54" t="s">
        <v>1347</v>
      </c>
      <c r="D385" s="128"/>
      <c r="E385" s="100"/>
      <c r="F385" s="17" t="s">
        <v>515</v>
      </c>
      <c r="I385" s="114"/>
      <c r="J385" s="114"/>
      <c r="K385" s="114"/>
      <c r="S385" s="103">
        <v>100022</v>
      </c>
      <c r="T385" s="17" t="s">
        <v>232</v>
      </c>
      <c r="U385" s="17" t="s">
        <v>232</v>
      </c>
      <c r="V385" s="17" t="s">
        <v>501</v>
      </c>
      <c r="W385" s="17" t="s">
        <v>502</v>
      </c>
      <c r="X385" s="17" t="s">
        <v>184</v>
      </c>
      <c r="AA385" s="17" t="s">
        <v>184</v>
      </c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X385" s="1"/>
      <c r="BH385" s="9"/>
      <c r="BK385" s="9"/>
      <c r="CF385" s="17" t="s">
        <v>883</v>
      </c>
      <c r="CG385" s="9">
        <v>18</v>
      </c>
    </row>
    <row r="386" s="17" customFormat="1" spans="1:85">
      <c r="A386" s="2" t="s">
        <v>1349</v>
      </c>
      <c r="B386" s="17" t="s">
        <v>1350</v>
      </c>
      <c r="C386" s="54" t="s">
        <v>1349</v>
      </c>
      <c r="D386" s="128"/>
      <c r="E386" s="100"/>
      <c r="F386" s="17" t="s">
        <v>515</v>
      </c>
      <c r="I386" s="114"/>
      <c r="J386" s="114"/>
      <c r="K386" s="114"/>
      <c r="M386" s="17" t="s">
        <v>193</v>
      </c>
      <c r="N386" s="17" t="s">
        <v>362</v>
      </c>
      <c r="S386" s="103">
        <v>100022</v>
      </c>
      <c r="T386" s="17" t="s">
        <v>232</v>
      </c>
      <c r="U386" s="17" t="s">
        <v>232</v>
      </c>
      <c r="V386" s="17" t="s">
        <v>501</v>
      </c>
      <c r="W386" s="17" t="s">
        <v>502</v>
      </c>
      <c r="X386" s="17" t="s">
        <v>184</v>
      </c>
      <c r="AA386" s="17" t="s">
        <v>184</v>
      </c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X386" s="1"/>
      <c r="BH386" s="9"/>
      <c r="BK386" s="9"/>
      <c r="CF386" s="17" t="s">
        <v>883</v>
      </c>
      <c r="CG386" s="9">
        <v>18</v>
      </c>
    </row>
    <row r="387" s="17" customFormat="1" spans="1:85">
      <c r="A387" s="2" t="s">
        <v>1351</v>
      </c>
      <c r="B387" s="17" t="s">
        <v>880</v>
      </c>
      <c r="C387" s="54" t="s">
        <v>1351</v>
      </c>
      <c r="D387" s="128"/>
      <c r="E387" s="100"/>
      <c r="F387" s="17" t="s">
        <v>515</v>
      </c>
      <c r="I387" s="114"/>
      <c r="J387" s="114"/>
      <c r="K387" s="114"/>
      <c r="S387" s="103">
        <v>100022</v>
      </c>
      <c r="T387" s="17" t="s">
        <v>232</v>
      </c>
      <c r="U387" s="17" t="s">
        <v>232</v>
      </c>
      <c r="V387" s="17" t="s">
        <v>501</v>
      </c>
      <c r="W387" s="17" t="s">
        <v>502</v>
      </c>
      <c r="X387" s="17" t="s">
        <v>184</v>
      </c>
      <c r="AA387" s="17" t="s">
        <v>184</v>
      </c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X387" s="1"/>
      <c r="BH387" s="9"/>
      <c r="BK387" s="9"/>
      <c r="CF387" s="17" t="s">
        <v>883</v>
      </c>
      <c r="CG387" s="9">
        <v>18</v>
      </c>
    </row>
    <row r="388" s="17" customFormat="1" spans="1:85">
      <c r="A388" s="2" t="s">
        <v>1352</v>
      </c>
      <c r="B388" s="17" t="s">
        <v>880</v>
      </c>
      <c r="C388" s="54" t="s">
        <v>1352</v>
      </c>
      <c r="D388" s="128"/>
      <c r="E388" s="100"/>
      <c r="F388" s="17" t="s">
        <v>515</v>
      </c>
      <c r="I388" s="114"/>
      <c r="J388" s="114"/>
      <c r="K388" s="114"/>
      <c r="S388" s="103">
        <v>100022</v>
      </c>
      <c r="T388" s="17" t="s">
        <v>232</v>
      </c>
      <c r="U388" s="17" t="s">
        <v>232</v>
      </c>
      <c r="V388" s="17" t="s">
        <v>501</v>
      </c>
      <c r="W388" s="17" t="s">
        <v>502</v>
      </c>
      <c r="X388" s="17" t="s">
        <v>184</v>
      </c>
      <c r="AA388" s="17" t="s">
        <v>184</v>
      </c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X388" s="1"/>
      <c r="BH388" s="9"/>
      <c r="BK388" s="9"/>
      <c r="CF388" s="17" t="s">
        <v>883</v>
      </c>
      <c r="CG388" s="9">
        <v>18</v>
      </c>
    </row>
    <row r="389" s="17" customFormat="1" spans="1:86">
      <c r="A389" s="103" t="s">
        <v>1353</v>
      </c>
      <c r="B389" s="17" t="s">
        <v>876</v>
      </c>
      <c r="C389" s="107" t="s">
        <v>1353</v>
      </c>
      <c r="D389" s="128"/>
      <c r="E389" s="100"/>
      <c r="F389" s="17" t="s">
        <v>517</v>
      </c>
      <c r="I389" s="114"/>
      <c r="J389" s="114"/>
      <c r="K389" s="114"/>
      <c r="S389" s="103" t="s">
        <v>1354</v>
      </c>
      <c r="T389" s="17" t="s">
        <v>193</v>
      </c>
      <c r="U389" s="17" t="s">
        <v>193</v>
      </c>
      <c r="V389" s="17" t="s">
        <v>407</v>
      </c>
      <c r="W389" s="17" t="s">
        <v>217</v>
      </c>
      <c r="X389" s="17" t="s">
        <v>184</v>
      </c>
      <c r="AA389" s="17" t="s">
        <v>184</v>
      </c>
      <c r="AX389" s="1"/>
      <c r="CF389" s="17" t="s">
        <v>879</v>
      </c>
      <c r="CG389" s="9">
        <v>17</v>
      </c>
      <c r="CH389" s="9"/>
    </row>
    <row r="390" s="17" customFormat="1" spans="1:85">
      <c r="A390" s="103" t="s">
        <v>1355</v>
      </c>
      <c r="B390" s="17" t="s">
        <v>1031</v>
      </c>
      <c r="C390" s="107" t="s">
        <v>1355</v>
      </c>
      <c r="D390" s="128"/>
      <c r="E390" s="100"/>
      <c r="F390" s="17" t="s">
        <v>1032</v>
      </c>
      <c r="G390" s="17" t="s">
        <v>1031</v>
      </c>
      <c r="I390" s="114"/>
      <c r="J390" s="114"/>
      <c r="K390" s="114"/>
      <c r="S390" s="17" t="s">
        <v>1323</v>
      </c>
      <c r="T390" s="17" t="s">
        <v>193</v>
      </c>
      <c r="U390" s="17" t="s">
        <v>193</v>
      </c>
      <c r="V390" s="17" t="s">
        <v>216</v>
      </c>
      <c r="W390" s="17" t="s">
        <v>1034</v>
      </c>
      <c r="X390" s="17" t="s">
        <v>184</v>
      </c>
      <c r="AA390" s="17" t="s">
        <v>184</v>
      </c>
      <c r="AX390" s="1"/>
      <c r="CA390" s="17" t="s">
        <v>1031</v>
      </c>
      <c r="CF390" s="17" t="s">
        <v>1036</v>
      </c>
      <c r="CG390" s="9">
        <v>46</v>
      </c>
    </row>
    <row r="391" s="17" customFormat="1" spans="1:85">
      <c r="A391" s="103" t="s">
        <v>1356</v>
      </c>
      <c r="B391" s="17" t="s">
        <v>1026</v>
      </c>
      <c r="C391" s="107" t="s">
        <v>1356</v>
      </c>
      <c r="D391" s="128"/>
      <c r="E391" s="100"/>
      <c r="F391" s="17" t="s">
        <v>1319</v>
      </c>
      <c r="G391" s="17" t="s">
        <v>1026</v>
      </c>
      <c r="H391" s="17" t="s">
        <v>1320</v>
      </c>
      <c r="I391" s="114"/>
      <c r="J391" s="114"/>
      <c r="K391" s="114"/>
      <c r="S391" s="17">
        <v>100048</v>
      </c>
      <c r="T391" s="17" t="s">
        <v>193</v>
      </c>
      <c r="U391" s="17" t="s">
        <v>193</v>
      </c>
      <c r="V391" s="17" t="s">
        <v>407</v>
      </c>
      <c r="W391" s="17" t="s">
        <v>217</v>
      </c>
      <c r="X391" s="17" t="s">
        <v>184</v>
      </c>
      <c r="AA391" s="17" t="s">
        <v>184</v>
      </c>
      <c r="AX391" s="1"/>
      <c r="CA391" s="17" t="s">
        <v>1026</v>
      </c>
      <c r="CF391" s="17" t="s">
        <v>1030</v>
      </c>
      <c r="CG391" s="9">
        <v>45</v>
      </c>
    </row>
    <row r="392" s="17" customFormat="1" spans="1:85">
      <c r="A392" s="103">
        <v>1000150</v>
      </c>
      <c r="B392" s="17" t="s">
        <v>889</v>
      </c>
      <c r="C392" s="107">
        <v>1000150</v>
      </c>
      <c r="D392" s="128"/>
      <c r="E392" s="100"/>
      <c r="F392" s="17" t="s">
        <v>890</v>
      </c>
      <c r="G392" s="17" t="s">
        <v>889</v>
      </c>
      <c r="H392" s="17" t="s">
        <v>891</v>
      </c>
      <c r="I392" s="114"/>
      <c r="J392" s="114"/>
      <c r="K392" s="114"/>
      <c r="S392" s="17">
        <v>100024</v>
      </c>
      <c r="T392" s="17" t="s">
        <v>333</v>
      </c>
      <c r="U392" s="17" t="s">
        <v>193</v>
      </c>
      <c r="V392" s="17" t="s">
        <v>216</v>
      </c>
      <c r="W392" s="17" t="s">
        <v>217</v>
      </c>
      <c r="X392" s="17" t="s">
        <v>184</v>
      </c>
      <c r="AA392" s="17" t="s">
        <v>184</v>
      </c>
      <c r="AX392" s="1"/>
      <c r="CA392" s="17" t="s">
        <v>889</v>
      </c>
      <c r="CF392" s="17" t="s">
        <v>893</v>
      </c>
      <c r="CG392" s="9">
        <v>20</v>
      </c>
    </row>
    <row r="393" s="17" customFormat="1" spans="1:85">
      <c r="A393" s="2">
        <v>1000118</v>
      </c>
      <c r="B393" s="17" t="s">
        <v>880</v>
      </c>
      <c r="C393" s="54">
        <v>1000118</v>
      </c>
      <c r="D393" s="128"/>
      <c r="E393" s="100"/>
      <c r="F393" s="17" t="s">
        <v>515</v>
      </c>
      <c r="I393" s="114"/>
      <c r="J393" s="114"/>
      <c r="K393" s="114"/>
      <c r="M393" s="17" t="s">
        <v>193</v>
      </c>
      <c r="N393" s="17" t="s">
        <v>1333</v>
      </c>
      <c r="S393" s="103">
        <v>100022</v>
      </c>
      <c r="T393" s="17" t="s">
        <v>232</v>
      </c>
      <c r="U393" s="17" t="s">
        <v>232</v>
      </c>
      <c r="V393" s="17" t="s">
        <v>501</v>
      </c>
      <c r="W393" s="17" t="s">
        <v>502</v>
      </c>
      <c r="X393" s="17" t="s">
        <v>184</v>
      </c>
      <c r="AA393" s="17" t="s">
        <v>184</v>
      </c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X393" s="1"/>
      <c r="BH393" s="9"/>
      <c r="BK393" s="9"/>
      <c r="CF393" s="17" t="s">
        <v>883</v>
      </c>
      <c r="CG393" s="9">
        <v>18</v>
      </c>
    </row>
    <row r="394" spans="1:27">
      <c r="A394" s="2">
        <v>1000154</v>
      </c>
      <c r="B394" s="1" t="s">
        <v>406</v>
      </c>
      <c r="C394" s="48">
        <v>1000154</v>
      </c>
      <c r="S394" s="1">
        <v>300020</v>
      </c>
      <c r="T394" s="1">
        <v>0</v>
      </c>
      <c r="U394" s="1">
        <v>1</v>
      </c>
      <c r="V394" s="1" t="s">
        <v>407</v>
      </c>
      <c r="W394" s="1" t="s">
        <v>217</v>
      </c>
      <c r="X394" s="1" t="s">
        <v>184</v>
      </c>
      <c r="AA394" s="1" t="s">
        <v>184</v>
      </c>
    </row>
    <row r="395" spans="1:27">
      <c r="A395" s="2" t="s">
        <v>1357</v>
      </c>
      <c r="B395" s="1" t="s">
        <v>1358</v>
      </c>
      <c r="C395" s="48" t="s">
        <v>1357</v>
      </c>
      <c r="F395" s="17" t="s">
        <v>1322</v>
      </c>
      <c r="S395" s="103">
        <v>100022</v>
      </c>
      <c r="T395" s="17" t="s">
        <v>232</v>
      </c>
      <c r="U395" s="17" t="s">
        <v>232</v>
      </c>
      <c r="V395" s="17" t="s">
        <v>501</v>
      </c>
      <c r="W395" s="17" t="s">
        <v>502</v>
      </c>
      <c r="X395" s="17" t="s">
        <v>184</v>
      </c>
      <c r="AA395" s="1" t="s">
        <v>184</v>
      </c>
    </row>
    <row r="396" s="17" customFormat="1" spans="1:85">
      <c r="A396" s="2" t="s">
        <v>1359</v>
      </c>
      <c r="B396" s="17" t="s">
        <v>1360</v>
      </c>
      <c r="C396" s="54" t="s">
        <v>1359</v>
      </c>
      <c r="D396" s="128"/>
      <c r="E396" s="100"/>
      <c r="F396" s="17" t="s">
        <v>1311</v>
      </c>
      <c r="G396" s="17" t="s">
        <v>1312</v>
      </c>
      <c r="H396" s="17" t="s">
        <v>1313</v>
      </c>
      <c r="I396" s="114"/>
      <c r="J396" s="114"/>
      <c r="K396" s="114"/>
      <c r="S396" s="103"/>
      <c r="T396" s="17" t="s">
        <v>193</v>
      </c>
      <c r="U396" s="17" t="s">
        <v>193</v>
      </c>
      <c r="V396" s="17" t="s">
        <v>457</v>
      </c>
      <c r="W396" s="17" t="s">
        <v>658</v>
      </c>
      <c r="X396" s="17" t="s">
        <v>184</v>
      </c>
      <c r="AA396" s="17" t="s">
        <v>184</v>
      </c>
      <c r="AX396" s="1"/>
      <c r="CA396" s="17" t="s">
        <v>1312</v>
      </c>
      <c r="CF396" s="17" t="s">
        <v>837</v>
      </c>
      <c r="CG396" s="9">
        <v>11</v>
      </c>
    </row>
    <row r="397" s="17" customFormat="1" spans="1:86">
      <c r="A397" s="2" t="s">
        <v>1361</v>
      </c>
      <c r="B397" s="17" t="s">
        <v>1362</v>
      </c>
      <c r="C397" s="107" t="s">
        <v>1361</v>
      </c>
      <c r="D397" s="128"/>
      <c r="E397" s="100"/>
      <c r="F397" s="17" t="s">
        <v>517</v>
      </c>
      <c r="I397" s="114"/>
      <c r="J397" s="114"/>
      <c r="K397" s="114"/>
      <c r="M397" s="17" t="s">
        <v>193</v>
      </c>
      <c r="N397" s="17" t="s">
        <v>362</v>
      </c>
      <c r="S397" s="103" t="s">
        <v>1354</v>
      </c>
      <c r="T397" s="17" t="s">
        <v>193</v>
      </c>
      <c r="U397" s="17" t="s">
        <v>193</v>
      </c>
      <c r="V397" s="17" t="s">
        <v>407</v>
      </c>
      <c r="W397" s="17" t="s">
        <v>217</v>
      </c>
      <c r="X397" s="17" t="s">
        <v>184</v>
      </c>
      <c r="AA397" s="17" t="s">
        <v>184</v>
      </c>
      <c r="AX397" s="1"/>
      <c r="CF397" s="17" t="s">
        <v>879</v>
      </c>
      <c r="CG397" s="9">
        <v>17</v>
      </c>
      <c r="CH397" s="9"/>
    </row>
    <row r="398" s="17" customFormat="1" spans="1:85">
      <c r="A398" s="2" t="s">
        <v>1363</v>
      </c>
      <c r="B398" s="17" t="s">
        <v>1058</v>
      </c>
      <c r="C398" s="54" t="s">
        <v>1363</v>
      </c>
      <c r="D398" s="128"/>
      <c r="E398" s="100"/>
      <c r="F398" s="17" t="s">
        <v>1364</v>
      </c>
      <c r="G398" s="17" t="s">
        <v>1058</v>
      </c>
      <c r="H398" s="17" t="s">
        <v>1060</v>
      </c>
      <c r="I398" s="114"/>
      <c r="J398" s="114"/>
      <c r="K398" s="114"/>
      <c r="S398" s="17">
        <v>100056</v>
      </c>
      <c r="T398" s="17" t="s">
        <v>193</v>
      </c>
      <c r="U398" s="17" t="s">
        <v>193</v>
      </c>
      <c r="V398" s="131" t="s">
        <v>216</v>
      </c>
      <c r="W398" s="17" t="s">
        <v>217</v>
      </c>
      <c r="X398" s="17" t="s">
        <v>184</v>
      </c>
      <c r="AA398" s="17" t="s">
        <v>184</v>
      </c>
      <c r="AX398" s="1"/>
      <c r="CA398" s="17" t="s">
        <v>1058</v>
      </c>
      <c r="CF398" s="17" t="s">
        <v>1062</v>
      </c>
      <c r="CG398" s="9">
        <v>53</v>
      </c>
    </row>
    <row r="399" spans="1:85">
      <c r="A399" s="2">
        <v>1000178</v>
      </c>
      <c r="B399" s="1" t="s">
        <v>1069</v>
      </c>
      <c r="C399" s="54">
        <v>1000178</v>
      </c>
      <c r="F399" s="1" t="s">
        <v>1070</v>
      </c>
      <c r="G399" s="1" t="s">
        <v>1069</v>
      </c>
      <c r="H399" s="1" t="s">
        <v>1071</v>
      </c>
      <c r="M399" s="1" t="s">
        <v>193</v>
      </c>
      <c r="N399" s="1" t="s">
        <v>1333</v>
      </c>
      <c r="S399" s="1">
        <v>100058</v>
      </c>
      <c r="T399" s="1" t="s">
        <v>193</v>
      </c>
      <c r="U399" s="1" t="s">
        <v>193</v>
      </c>
      <c r="V399" s="1" t="s">
        <v>216</v>
      </c>
      <c r="W399" s="1" t="s">
        <v>217</v>
      </c>
      <c r="X399" s="1" t="s">
        <v>184</v>
      </c>
      <c r="AA399" s="1" t="s">
        <v>184</v>
      </c>
      <c r="AY399" s="1" t="s">
        <v>1072</v>
      </c>
      <c r="AZ399" s="1" t="s">
        <v>445</v>
      </c>
      <c r="CA399" s="1" t="s">
        <v>1069</v>
      </c>
      <c r="CF399" s="1" t="s">
        <v>1073</v>
      </c>
      <c r="CG399" s="1">
        <v>55</v>
      </c>
    </row>
    <row r="400" s="17" customFormat="1" spans="1:85">
      <c r="A400" s="159">
        <v>1000180</v>
      </c>
      <c r="B400" s="17" t="s">
        <v>1365</v>
      </c>
      <c r="C400" s="160">
        <v>1000180</v>
      </c>
      <c r="D400" s="128"/>
      <c r="E400" s="100"/>
      <c r="F400" s="17" t="s">
        <v>515</v>
      </c>
      <c r="I400" s="114"/>
      <c r="J400" s="114"/>
      <c r="K400" s="114"/>
      <c r="M400" s="17" t="s">
        <v>193</v>
      </c>
      <c r="N400" s="17" t="s">
        <v>1333</v>
      </c>
      <c r="S400" s="103" t="s">
        <v>1366</v>
      </c>
      <c r="T400" s="17" t="s">
        <v>232</v>
      </c>
      <c r="U400" s="17" t="s">
        <v>232</v>
      </c>
      <c r="V400" s="17" t="s">
        <v>501</v>
      </c>
      <c r="W400" s="17" t="s">
        <v>502</v>
      </c>
      <c r="X400" s="17" t="s">
        <v>184</v>
      </c>
      <c r="AA400" s="17" t="s">
        <v>184</v>
      </c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X400" s="1"/>
      <c r="BH400" s="9"/>
      <c r="BK400" s="9"/>
      <c r="CF400" s="17" t="s">
        <v>883</v>
      </c>
      <c r="CG400" s="9">
        <v>18</v>
      </c>
    </row>
    <row r="401" spans="1:79">
      <c r="A401" s="159">
        <v>1000181</v>
      </c>
      <c r="B401" s="161" t="s">
        <v>1367</v>
      </c>
      <c r="C401" s="160">
        <v>1000181</v>
      </c>
      <c r="D401" s="128"/>
      <c r="E401" s="100"/>
      <c r="F401" s="17" t="s">
        <v>517</v>
      </c>
      <c r="G401" s="1" t="s">
        <v>876</v>
      </c>
      <c r="H401" s="1" t="s">
        <v>877</v>
      </c>
      <c r="I401" s="114"/>
      <c r="J401" s="114"/>
      <c r="K401" s="114"/>
      <c r="L401" s="17"/>
      <c r="M401" s="17"/>
      <c r="N401" s="17"/>
      <c r="O401" s="17"/>
      <c r="P401" s="17"/>
      <c r="Q401" s="17"/>
      <c r="R401" s="17"/>
      <c r="S401" s="103" t="s">
        <v>1354</v>
      </c>
      <c r="T401" s="17" t="s">
        <v>193</v>
      </c>
      <c r="U401" s="17" t="s">
        <v>193</v>
      </c>
      <c r="V401" s="17" t="s">
        <v>407</v>
      </c>
      <c r="W401" s="17" t="s">
        <v>217</v>
      </c>
      <c r="X401" s="17" t="s">
        <v>184</v>
      </c>
      <c r="Y401" s="17"/>
      <c r="Z401" s="17"/>
      <c r="AA401" s="17" t="s">
        <v>184</v>
      </c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Y401" s="1" t="s">
        <v>878</v>
      </c>
      <c r="AZ401" s="1" t="s">
        <v>445</v>
      </c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CA401" s="1" t="s">
        <v>876</v>
      </c>
    </row>
    <row r="402" s="17" customFormat="1" spans="1:85">
      <c r="A402" s="159">
        <v>1000182</v>
      </c>
      <c r="B402" s="17" t="s">
        <v>884</v>
      </c>
      <c r="C402" s="160">
        <v>1000182</v>
      </c>
      <c r="D402" s="128"/>
      <c r="E402" s="100"/>
      <c r="F402" s="17" t="s">
        <v>519</v>
      </c>
      <c r="G402" s="17" t="s">
        <v>884</v>
      </c>
      <c r="H402" s="17" t="s">
        <v>886</v>
      </c>
      <c r="I402" s="114"/>
      <c r="J402" s="114"/>
      <c r="K402" s="114"/>
      <c r="L402" s="131"/>
      <c r="M402" s="131" t="s">
        <v>193</v>
      </c>
      <c r="N402" s="131" t="s">
        <v>1333</v>
      </c>
      <c r="O402" s="131"/>
      <c r="P402" s="131"/>
      <c r="Q402" s="131"/>
      <c r="R402" s="131"/>
      <c r="S402" s="103">
        <v>100023</v>
      </c>
      <c r="T402" s="17" t="s">
        <v>193</v>
      </c>
      <c r="U402" s="17" t="s">
        <v>193</v>
      </c>
      <c r="V402" s="17" t="s">
        <v>216</v>
      </c>
      <c r="W402" s="17" t="s">
        <v>217</v>
      </c>
      <c r="X402" s="17" t="s">
        <v>184</v>
      </c>
      <c r="AA402" s="17" t="s">
        <v>184</v>
      </c>
      <c r="AD402" s="131"/>
      <c r="AE402" s="131"/>
      <c r="AF402" s="131"/>
      <c r="AG402" s="131"/>
      <c r="AH402" s="131"/>
      <c r="AI402" s="131"/>
      <c r="AJ402" s="131"/>
      <c r="AK402" s="131"/>
      <c r="AX402" s="1"/>
      <c r="AY402" s="17" t="s">
        <v>887</v>
      </c>
      <c r="AZ402" s="17" t="s">
        <v>445</v>
      </c>
      <c r="CA402" s="17" t="s">
        <v>884</v>
      </c>
      <c r="CF402" s="17" t="s">
        <v>888</v>
      </c>
      <c r="CG402" s="9">
        <v>19</v>
      </c>
    </row>
    <row r="403" s="1" customFormat="1" spans="1:85">
      <c r="A403" s="103">
        <v>1000185</v>
      </c>
      <c r="B403" s="1" t="s">
        <v>938</v>
      </c>
      <c r="C403" s="107">
        <v>1000185</v>
      </c>
      <c r="D403" s="128"/>
      <c r="F403" s="1" t="s">
        <v>471</v>
      </c>
      <c r="G403" s="1" t="s">
        <v>938</v>
      </c>
      <c r="H403" s="1" t="s">
        <v>939</v>
      </c>
      <c r="I403" s="18"/>
      <c r="J403" s="18"/>
      <c r="K403" s="18"/>
      <c r="L403" s="168"/>
      <c r="M403" s="168"/>
      <c r="N403" s="168"/>
      <c r="O403" s="168"/>
      <c r="P403" s="168"/>
      <c r="Q403" s="168"/>
      <c r="R403" s="168"/>
      <c r="S403" s="2">
        <v>100039</v>
      </c>
      <c r="T403" s="1" t="s">
        <v>193</v>
      </c>
      <c r="U403" s="1" t="s">
        <v>193</v>
      </c>
      <c r="V403" s="1" t="s">
        <v>407</v>
      </c>
      <c r="W403" s="1" t="s">
        <v>217</v>
      </c>
      <c r="X403" s="1" t="s">
        <v>184</v>
      </c>
      <c r="AA403" s="1" t="s">
        <v>184</v>
      </c>
      <c r="AD403" s="168"/>
      <c r="AE403" s="168"/>
      <c r="AF403" s="168"/>
      <c r="AG403" s="168"/>
      <c r="AH403" s="168"/>
      <c r="AI403" s="168"/>
      <c r="AJ403" s="168"/>
      <c r="AK403" s="168"/>
      <c r="AY403" s="1" t="s">
        <v>475</v>
      </c>
      <c r="AZ403" s="1" t="s">
        <v>445</v>
      </c>
      <c r="CA403" s="1" t="s">
        <v>938</v>
      </c>
      <c r="CF403" s="1" t="s">
        <v>476</v>
      </c>
      <c r="CG403" s="1">
        <v>36</v>
      </c>
    </row>
    <row r="404" s="1" customFormat="1" spans="1:27">
      <c r="A404" s="103">
        <v>1000187</v>
      </c>
      <c r="B404" s="1" t="s">
        <v>428</v>
      </c>
      <c r="C404" s="104">
        <v>1000187</v>
      </c>
      <c r="D404" s="128"/>
      <c r="I404" s="18"/>
      <c r="J404" s="18"/>
      <c r="K404" s="18"/>
      <c r="S404" s="1">
        <v>300031</v>
      </c>
      <c r="T404" s="1">
        <v>0</v>
      </c>
      <c r="U404" s="1">
        <v>1</v>
      </c>
      <c r="V404" s="1" t="s">
        <v>216</v>
      </c>
      <c r="W404" s="1" t="s">
        <v>217</v>
      </c>
      <c r="X404" s="1" t="s">
        <v>184</v>
      </c>
      <c r="AA404" s="1" t="s">
        <v>184</v>
      </c>
    </row>
    <row r="405" s="17" customFormat="1" spans="1:85">
      <c r="A405" s="103">
        <v>11360</v>
      </c>
      <c r="B405" s="17" t="s">
        <v>1026</v>
      </c>
      <c r="C405" s="107">
        <v>11360</v>
      </c>
      <c r="D405" s="128"/>
      <c r="E405" s="100"/>
      <c r="F405" s="17" t="s">
        <v>1319</v>
      </c>
      <c r="G405" s="17" t="s">
        <v>1026</v>
      </c>
      <c r="H405" s="17" t="s">
        <v>1320</v>
      </c>
      <c r="I405" s="114"/>
      <c r="J405" s="114"/>
      <c r="K405" s="114"/>
      <c r="M405" s="17" t="s">
        <v>193</v>
      </c>
      <c r="N405" s="17" t="s">
        <v>1333</v>
      </c>
      <c r="S405" s="17">
        <v>100048</v>
      </c>
      <c r="T405" s="17" t="s">
        <v>193</v>
      </c>
      <c r="U405" s="17" t="s">
        <v>193</v>
      </c>
      <c r="V405" s="17" t="s">
        <v>407</v>
      </c>
      <c r="W405" s="17" t="s">
        <v>217</v>
      </c>
      <c r="X405" s="17" t="s">
        <v>184</v>
      </c>
      <c r="AA405" s="17" t="s">
        <v>184</v>
      </c>
      <c r="AX405" s="1"/>
      <c r="CA405" s="17" t="s">
        <v>1026</v>
      </c>
      <c r="CF405" s="17" t="s">
        <v>1030</v>
      </c>
      <c r="CG405" s="9">
        <v>45</v>
      </c>
    </row>
    <row r="406" s="1" customFormat="1" spans="1:85">
      <c r="A406" s="2">
        <v>11361</v>
      </c>
      <c r="B406" s="1" t="s">
        <v>1368</v>
      </c>
      <c r="C406" s="54">
        <v>11361</v>
      </c>
      <c r="D406" s="128"/>
      <c r="F406" s="1" t="s">
        <v>519</v>
      </c>
      <c r="G406" s="1" t="s">
        <v>884</v>
      </c>
      <c r="H406" s="1" t="s">
        <v>886</v>
      </c>
      <c r="I406" s="18"/>
      <c r="J406" s="18"/>
      <c r="K406" s="18"/>
      <c r="M406" s="1" t="s">
        <v>193</v>
      </c>
      <c r="N406" s="1" t="s">
        <v>1333</v>
      </c>
      <c r="S406" s="1">
        <v>100023</v>
      </c>
      <c r="T406" s="1" t="s">
        <v>193</v>
      </c>
      <c r="U406" s="1" t="s">
        <v>193</v>
      </c>
      <c r="V406" s="1" t="s">
        <v>216</v>
      </c>
      <c r="W406" s="1" t="s">
        <v>217</v>
      </c>
      <c r="X406" s="1" t="s">
        <v>184</v>
      </c>
      <c r="AA406" s="1" t="s">
        <v>184</v>
      </c>
      <c r="AY406" s="1" t="s">
        <v>887</v>
      </c>
      <c r="AZ406" s="1" t="s">
        <v>445</v>
      </c>
      <c r="CA406" s="1" t="s">
        <v>884</v>
      </c>
      <c r="CF406" s="1" t="s">
        <v>888</v>
      </c>
      <c r="CG406" s="1">
        <v>19</v>
      </c>
    </row>
    <row r="407" s="1" customFormat="1" spans="1:85">
      <c r="A407" s="2">
        <v>11362</v>
      </c>
      <c r="B407" s="1" t="s">
        <v>1369</v>
      </c>
      <c r="C407" s="54">
        <v>11362</v>
      </c>
      <c r="D407" s="128"/>
      <c r="F407" s="1" t="s">
        <v>515</v>
      </c>
      <c r="G407" s="1" t="s">
        <v>880</v>
      </c>
      <c r="H407" s="1" t="s">
        <v>881</v>
      </c>
      <c r="I407" s="18"/>
      <c r="J407" s="18"/>
      <c r="K407" s="18"/>
      <c r="M407" s="1" t="s">
        <v>193</v>
      </c>
      <c r="N407" s="1" t="s">
        <v>1333</v>
      </c>
      <c r="S407" s="1">
        <v>100022</v>
      </c>
      <c r="T407" s="1" t="s">
        <v>232</v>
      </c>
      <c r="U407" s="1" t="s">
        <v>232</v>
      </c>
      <c r="V407" s="1" t="s">
        <v>501</v>
      </c>
      <c r="W407" s="1" t="s">
        <v>502</v>
      </c>
      <c r="X407" s="1" t="s">
        <v>184</v>
      </c>
      <c r="AA407" s="1" t="s">
        <v>184</v>
      </c>
      <c r="AY407" s="1" t="s">
        <v>882</v>
      </c>
      <c r="AZ407" s="1" t="s">
        <v>445</v>
      </c>
      <c r="CA407" s="1" t="s">
        <v>880</v>
      </c>
      <c r="CF407" s="1" t="s">
        <v>883</v>
      </c>
      <c r="CG407" s="1">
        <v>18</v>
      </c>
    </row>
    <row r="408" s="1" customFormat="1" spans="1:85">
      <c r="A408" s="2">
        <v>11363</v>
      </c>
      <c r="B408" s="1" t="s">
        <v>1370</v>
      </c>
      <c r="C408" s="54">
        <v>11363</v>
      </c>
      <c r="D408" s="128"/>
      <c r="F408" s="1" t="s">
        <v>1059</v>
      </c>
      <c r="G408" s="1" t="s">
        <v>1058</v>
      </c>
      <c r="H408" s="1" t="s">
        <v>1060</v>
      </c>
      <c r="I408" s="18"/>
      <c r="J408" s="18"/>
      <c r="K408" s="18"/>
      <c r="M408" s="1" t="s">
        <v>193</v>
      </c>
      <c r="N408" s="1" t="s">
        <v>1333</v>
      </c>
      <c r="S408" s="1">
        <v>100056</v>
      </c>
      <c r="T408" s="1" t="s">
        <v>193</v>
      </c>
      <c r="U408" s="1" t="s">
        <v>193</v>
      </c>
      <c r="V408" s="1" t="s">
        <v>216</v>
      </c>
      <c r="W408" s="1" t="s">
        <v>217</v>
      </c>
      <c r="X408" s="1" t="s">
        <v>184</v>
      </c>
      <c r="AA408" s="1" t="s">
        <v>184</v>
      </c>
      <c r="AY408" s="1" t="s">
        <v>1061</v>
      </c>
      <c r="AZ408" s="1" t="s">
        <v>445</v>
      </c>
      <c r="CA408" s="1" t="s">
        <v>1058</v>
      </c>
      <c r="CF408" s="1" t="s">
        <v>1062</v>
      </c>
      <c r="CG408" s="1">
        <v>53</v>
      </c>
    </row>
    <row r="409" s="1" customFormat="1" spans="1:79">
      <c r="A409" s="2">
        <v>11365</v>
      </c>
      <c r="B409" s="1" t="s">
        <v>1371</v>
      </c>
      <c r="C409" s="54">
        <v>11365</v>
      </c>
      <c r="D409" s="128"/>
      <c r="F409" s="1" t="s">
        <v>443</v>
      </c>
      <c r="G409" s="1" t="s">
        <v>874</v>
      </c>
      <c r="H409" s="1" t="s">
        <v>875</v>
      </c>
      <c r="I409" s="18"/>
      <c r="J409" s="18"/>
      <c r="K409" s="18"/>
      <c r="M409" s="1" t="s">
        <v>193</v>
      </c>
      <c r="N409" s="1" t="s">
        <v>1333</v>
      </c>
      <c r="S409" s="1">
        <v>100020</v>
      </c>
      <c r="T409" s="1" t="s">
        <v>193</v>
      </c>
      <c r="U409" s="1" t="s">
        <v>193</v>
      </c>
      <c r="V409" s="1" t="s">
        <v>216</v>
      </c>
      <c r="W409" s="1" t="s">
        <v>217</v>
      </c>
      <c r="X409" s="1" t="s">
        <v>184</v>
      </c>
      <c r="AA409" s="1" t="s">
        <v>184</v>
      </c>
      <c r="AY409" s="1" t="s">
        <v>444</v>
      </c>
      <c r="AZ409" s="1" t="s">
        <v>445</v>
      </c>
      <c r="CA409" s="1" t="s">
        <v>874</v>
      </c>
    </row>
    <row r="410" s="1" customFormat="1" spans="1:85">
      <c r="A410" s="2">
        <v>11367</v>
      </c>
      <c r="B410" s="1" t="s">
        <v>1372</v>
      </c>
      <c r="C410" s="54">
        <v>11367</v>
      </c>
      <c r="D410" s="128"/>
      <c r="F410" s="1" t="s">
        <v>1064</v>
      </c>
      <c r="G410" s="1" t="s">
        <v>1063</v>
      </c>
      <c r="H410" s="1" t="s">
        <v>1065</v>
      </c>
      <c r="I410" s="18"/>
      <c r="J410" s="18"/>
      <c r="K410" s="18"/>
      <c r="M410" s="1" t="s">
        <v>193</v>
      </c>
      <c r="N410" s="1" t="s">
        <v>1333</v>
      </c>
      <c r="S410" s="1">
        <v>100057</v>
      </c>
      <c r="T410" s="1" t="s">
        <v>193</v>
      </c>
      <c r="U410" s="1" t="s">
        <v>193</v>
      </c>
      <c r="V410" s="1" t="s">
        <v>407</v>
      </c>
      <c r="W410" s="1" t="s">
        <v>217</v>
      </c>
      <c r="X410" s="1" t="s">
        <v>184</v>
      </c>
      <c r="AA410" s="1" t="s">
        <v>184</v>
      </c>
      <c r="AY410" s="1" t="s">
        <v>1066</v>
      </c>
      <c r="AZ410" s="1" t="s">
        <v>445</v>
      </c>
      <c r="CA410" s="1" t="s">
        <v>1063</v>
      </c>
      <c r="CF410" s="1" t="s">
        <v>1067</v>
      </c>
      <c r="CG410" s="1">
        <v>54</v>
      </c>
    </row>
    <row r="411" s="1" customFormat="1" spans="1:85">
      <c r="A411" s="2">
        <v>11368</v>
      </c>
      <c r="B411" s="1" t="s">
        <v>1373</v>
      </c>
      <c r="C411" s="54">
        <v>11368</v>
      </c>
      <c r="D411" s="128"/>
      <c r="F411" s="1" t="s">
        <v>890</v>
      </c>
      <c r="G411" s="1" t="s">
        <v>889</v>
      </c>
      <c r="H411" s="1" t="s">
        <v>891</v>
      </c>
      <c r="I411" s="18"/>
      <c r="J411" s="18"/>
      <c r="K411" s="18"/>
      <c r="M411" s="1" t="s">
        <v>193</v>
      </c>
      <c r="N411" s="1" t="s">
        <v>1333</v>
      </c>
      <c r="S411" s="1">
        <v>100024</v>
      </c>
      <c r="T411" s="1" t="s">
        <v>193</v>
      </c>
      <c r="U411" s="1" t="s">
        <v>193</v>
      </c>
      <c r="V411" s="1" t="s">
        <v>216</v>
      </c>
      <c r="W411" s="1" t="s">
        <v>217</v>
      </c>
      <c r="X411" s="1" t="s">
        <v>184</v>
      </c>
      <c r="AA411" s="1" t="s">
        <v>184</v>
      </c>
      <c r="AY411" s="1" t="s">
        <v>892</v>
      </c>
      <c r="AZ411" s="1" t="s">
        <v>445</v>
      </c>
      <c r="CA411" s="1" t="s">
        <v>889</v>
      </c>
      <c r="CF411" s="1" t="s">
        <v>893</v>
      </c>
      <c r="CG411" s="1">
        <v>20</v>
      </c>
    </row>
    <row r="412" s="1" customFormat="1" spans="1:85">
      <c r="A412" s="2">
        <v>11370</v>
      </c>
      <c r="B412" s="1" t="s">
        <v>1374</v>
      </c>
      <c r="C412" s="54">
        <v>11370</v>
      </c>
      <c r="D412" s="128"/>
      <c r="F412" s="1" t="s">
        <v>840</v>
      </c>
      <c r="G412" s="1" t="s">
        <v>839</v>
      </c>
      <c r="H412" s="1" t="s">
        <v>841</v>
      </c>
      <c r="I412" s="18"/>
      <c r="J412" s="18"/>
      <c r="K412" s="18"/>
      <c r="M412" s="1" t="s">
        <v>193</v>
      </c>
      <c r="N412" s="1" t="s">
        <v>1333</v>
      </c>
      <c r="S412" s="1">
        <v>100016</v>
      </c>
      <c r="T412" s="1" t="s">
        <v>193</v>
      </c>
      <c r="U412" s="1" t="s">
        <v>193</v>
      </c>
      <c r="V412" s="1" t="s">
        <v>216</v>
      </c>
      <c r="W412" s="1" t="s">
        <v>217</v>
      </c>
      <c r="X412" s="1" t="s">
        <v>184</v>
      </c>
      <c r="AA412" s="1" t="s">
        <v>184</v>
      </c>
      <c r="AY412" s="1" t="s">
        <v>842</v>
      </c>
      <c r="AZ412" s="1" t="s">
        <v>445</v>
      </c>
      <c r="CA412" s="1" t="s">
        <v>839</v>
      </c>
      <c r="CF412" s="1" t="s">
        <v>843</v>
      </c>
      <c r="CG412" s="1">
        <v>12</v>
      </c>
    </row>
    <row r="413" spans="1:85">
      <c r="A413" s="2" t="s">
        <v>1375</v>
      </c>
      <c r="B413" s="1" t="s">
        <v>1023</v>
      </c>
      <c r="C413" s="54" t="s">
        <v>1375</v>
      </c>
      <c r="G413" s="1" t="s">
        <v>1023</v>
      </c>
      <c r="H413" s="1" t="s">
        <v>1025</v>
      </c>
      <c r="S413" s="1">
        <v>100068</v>
      </c>
      <c r="T413" s="1" t="s">
        <v>193</v>
      </c>
      <c r="U413" s="1" t="s">
        <v>193</v>
      </c>
      <c r="V413" s="1" t="s">
        <v>469</v>
      </c>
      <c r="W413" s="1" t="s">
        <v>568</v>
      </c>
      <c r="X413" s="1" t="s">
        <v>184</v>
      </c>
      <c r="AA413" s="1" t="s">
        <v>184</v>
      </c>
      <c r="AY413" s="1" t="s">
        <v>1140</v>
      </c>
      <c r="AZ413" s="1" t="s">
        <v>445</v>
      </c>
      <c r="CA413" s="1" t="s">
        <v>1023</v>
      </c>
      <c r="CF413" s="1" t="s">
        <v>1141</v>
      </c>
      <c r="CG413" s="1">
        <v>67</v>
      </c>
    </row>
    <row r="414" spans="1:85">
      <c r="A414" s="2" t="s">
        <v>1376</v>
      </c>
      <c r="B414" s="1" t="s">
        <v>844</v>
      </c>
      <c r="C414" s="54" t="s">
        <v>1376</v>
      </c>
      <c r="D414" s="1"/>
      <c r="F414" s="1" t="s">
        <v>416</v>
      </c>
      <c r="G414" s="1" t="s">
        <v>844</v>
      </c>
      <c r="H414" s="1" t="s">
        <v>845</v>
      </c>
      <c r="S414" s="1">
        <v>100017</v>
      </c>
      <c r="T414" s="1" t="s">
        <v>193</v>
      </c>
      <c r="U414" s="1" t="s">
        <v>193</v>
      </c>
      <c r="V414" s="1" t="s">
        <v>216</v>
      </c>
      <c r="W414" s="1" t="s">
        <v>217</v>
      </c>
      <c r="X414" s="1" t="s">
        <v>184</v>
      </c>
      <c r="AA414" s="1" t="s">
        <v>184</v>
      </c>
      <c r="AY414" s="1" t="s">
        <v>846</v>
      </c>
      <c r="AZ414" s="1" t="s">
        <v>445</v>
      </c>
      <c r="CA414" s="1" t="s">
        <v>844</v>
      </c>
      <c r="CF414" s="1" t="s">
        <v>847</v>
      </c>
      <c r="CG414" s="1">
        <v>13</v>
      </c>
    </row>
    <row r="415" spans="1:79">
      <c r="A415" s="2" t="s">
        <v>1377</v>
      </c>
      <c r="B415" s="1" t="s">
        <v>974</v>
      </c>
      <c r="C415" s="54" t="s">
        <v>1377</v>
      </c>
      <c r="G415" s="1" t="s">
        <v>976</v>
      </c>
      <c r="H415" s="1" t="s">
        <v>977</v>
      </c>
      <c r="S415" s="1" t="s">
        <v>1137</v>
      </c>
      <c r="T415" s="1" t="s">
        <v>193</v>
      </c>
      <c r="U415" s="1" t="s">
        <v>193</v>
      </c>
      <c r="V415" s="1" t="s">
        <v>216</v>
      </c>
      <c r="W415" s="1" t="s">
        <v>217</v>
      </c>
      <c r="X415" s="1" t="s">
        <v>184</v>
      </c>
      <c r="AA415" s="1" t="s">
        <v>184</v>
      </c>
      <c r="AY415" s="1" t="s">
        <v>1138</v>
      </c>
      <c r="AZ415" s="1" t="s">
        <v>445</v>
      </c>
      <c r="CA415" s="1" t="s">
        <v>976</v>
      </c>
    </row>
    <row r="416" spans="1:85">
      <c r="A416" s="2" t="s">
        <v>1378</v>
      </c>
      <c r="B416" s="1" t="s">
        <v>979</v>
      </c>
      <c r="C416" s="54" t="s">
        <v>1378</v>
      </c>
      <c r="D416" s="1"/>
      <c r="F416" s="1" t="s">
        <v>980</v>
      </c>
      <c r="G416" s="1" t="s">
        <v>979</v>
      </c>
      <c r="H416" s="1" t="s">
        <v>981</v>
      </c>
      <c r="S416" s="1">
        <v>100037</v>
      </c>
      <c r="T416" s="1" t="s">
        <v>193</v>
      </c>
      <c r="U416" s="1" t="s">
        <v>193</v>
      </c>
      <c r="V416" s="1" t="s">
        <v>216</v>
      </c>
      <c r="W416" s="1" t="s">
        <v>217</v>
      </c>
      <c r="X416" s="1" t="s">
        <v>184</v>
      </c>
      <c r="AA416" s="1" t="s">
        <v>184</v>
      </c>
      <c r="AY416" s="1" t="s">
        <v>982</v>
      </c>
      <c r="AZ416" s="1" t="s">
        <v>445</v>
      </c>
      <c r="CA416" s="1" t="s">
        <v>979</v>
      </c>
      <c r="CF416" s="1" t="s">
        <v>983</v>
      </c>
      <c r="CG416" s="1">
        <v>33</v>
      </c>
    </row>
    <row r="417" spans="1:79">
      <c r="A417" s="2" t="s">
        <v>1379</v>
      </c>
      <c r="B417" s="1" t="s">
        <v>1100</v>
      </c>
      <c r="C417" s="54" t="s">
        <v>1379</v>
      </c>
      <c r="D417" s="1"/>
      <c r="F417" s="1" t="s">
        <v>1101</v>
      </c>
      <c r="G417" s="1" t="s">
        <v>1100</v>
      </c>
      <c r="H417" s="1" t="s">
        <v>1102</v>
      </c>
      <c r="CA417" s="1" t="s">
        <v>1100</v>
      </c>
    </row>
    <row r="418" spans="1:79">
      <c r="A418" s="2" t="s">
        <v>1380</v>
      </c>
      <c r="B418" s="1" t="s">
        <v>1112</v>
      </c>
      <c r="C418" s="54" t="s">
        <v>1380</v>
      </c>
      <c r="D418" s="1"/>
      <c r="F418" s="1" t="s">
        <v>1113</v>
      </c>
      <c r="G418" s="1" t="s">
        <v>1112</v>
      </c>
      <c r="H418" s="1" t="s">
        <v>1114</v>
      </c>
      <c r="CA418" s="1" t="s">
        <v>1112</v>
      </c>
    </row>
    <row r="419" spans="1:79">
      <c r="A419" s="2" t="s">
        <v>1381</v>
      </c>
      <c r="B419" s="1" t="s">
        <v>1096</v>
      </c>
      <c r="C419" s="54" t="s">
        <v>1381</v>
      </c>
      <c r="D419" s="1"/>
      <c r="F419" s="1" t="s">
        <v>1097</v>
      </c>
      <c r="G419" s="1" t="s">
        <v>1096</v>
      </c>
      <c r="H419" s="1" t="s">
        <v>1098</v>
      </c>
      <c r="CA419" s="1" t="s">
        <v>1096</v>
      </c>
    </row>
    <row r="420" spans="1:85">
      <c r="A420" s="2" t="s">
        <v>1382</v>
      </c>
      <c r="C420" s="54" t="s">
        <v>1382</v>
      </c>
      <c r="F420" s="1" t="s">
        <v>865</v>
      </c>
      <c r="G420" s="1" t="s">
        <v>864</v>
      </c>
      <c r="H420" s="1" t="s">
        <v>866</v>
      </c>
      <c r="S420" s="1">
        <v>100041</v>
      </c>
      <c r="T420" s="1" t="s">
        <v>193</v>
      </c>
      <c r="U420" s="1" t="s">
        <v>193</v>
      </c>
      <c r="V420" s="1" t="s">
        <v>407</v>
      </c>
      <c r="W420" s="1" t="s">
        <v>217</v>
      </c>
      <c r="X420" s="1" t="s">
        <v>184</v>
      </c>
      <c r="AA420" s="1" t="s">
        <v>184</v>
      </c>
      <c r="AY420" s="1" t="s">
        <v>867</v>
      </c>
      <c r="AZ420" s="1" t="s">
        <v>445</v>
      </c>
      <c r="CA420" s="1" t="s">
        <v>864</v>
      </c>
      <c r="CF420" s="1" t="s">
        <v>868</v>
      </c>
      <c r="CG420" s="1">
        <v>38</v>
      </c>
    </row>
    <row r="421" spans="1:27">
      <c r="A421" s="2" t="s">
        <v>1383</v>
      </c>
      <c r="C421" s="54" t="s">
        <v>1383</v>
      </c>
      <c r="S421" s="1">
        <v>300016</v>
      </c>
      <c r="T421" s="1" t="s">
        <v>184</v>
      </c>
      <c r="U421" s="1" t="s">
        <v>333</v>
      </c>
      <c r="W421" s="1" t="s">
        <v>217</v>
      </c>
      <c r="X421" s="1" t="s">
        <v>184</v>
      </c>
      <c r="AA421" s="1" t="s">
        <v>184</v>
      </c>
    </row>
    <row r="422" spans="1:79">
      <c r="A422" s="2" t="s">
        <v>1384</v>
      </c>
      <c r="B422" s="1" t="s">
        <v>1120</v>
      </c>
      <c r="C422" s="54" t="s">
        <v>1384</v>
      </c>
      <c r="D422" s="1"/>
      <c r="F422" s="1" t="s">
        <v>1121</v>
      </c>
      <c r="G422" s="1" t="s">
        <v>1120</v>
      </c>
      <c r="H422" s="1" t="s">
        <v>1122</v>
      </c>
      <c r="CA422" s="1" t="s">
        <v>1120</v>
      </c>
    </row>
    <row r="423" spans="1:27">
      <c r="A423" s="2" t="s">
        <v>1385</v>
      </c>
      <c r="B423" s="1" t="s">
        <v>487</v>
      </c>
      <c r="C423" s="54" t="s">
        <v>1385</v>
      </c>
      <c r="F423" s="1" t="s">
        <v>488</v>
      </c>
      <c r="S423" s="1" t="s">
        <v>489</v>
      </c>
      <c r="T423" s="1" t="s">
        <v>490</v>
      </c>
      <c r="U423" s="1" t="s">
        <v>491</v>
      </c>
      <c r="V423" s="1" t="s">
        <v>492</v>
      </c>
      <c r="W423" s="1" t="s">
        <v>493</v>
      </c>
      <c r="X423" s="1" t="s">
        <v>184</v>
      </c>
      <c r="AA423" s="1" t="s">
        <v>184</v>
      </c>
    </row>
    <row r="424" spans="1:14">
      <c r="A424" s="2" t="s">
        <v>1386</v>
      </c>
      <c r="B424" s="1" t="s">
        <v>494</v>
      </c>
      <c r="C424" s="54" t="s">
        <v>1386</v>
      </c>
      <c r="F424" s="1" t="s">
        <v>495</v>
      </c>
      <c r="M424" s="1" t="s">
        <v>193</v>
      </c>
      <c r="N424" s="1" t="s">
        <v>362</v>
      </c>
    </row>
    <row r="425" spans="1:6">
      <c r="A425" s="2" t="s">
        <v>1387</v>
      </c>
      <c r="B425" s="1" t="s">
        <v>525</v>
      </c>
      <c r="C425" s="54" t="s">
        <v>1387</v>
      </c>
      <c r="F425" s="1" t="s">
        <v>526</v>
      </c>
    </row>
    <row r="426" spans="1:6">
      <c r="A426" s="2" t="s">
        <v>1388</v>
      </c>
      <c r="B426" s="1" t="s">
        <v>528</v>
      </c>
      <c r="C426" s="54" t="s">
        <v>1388</v>
      </c>
      <c r="F426" s="1" t="s">
        <v>529</v>
      </c>
    </row>
    <row r="427" spans="1:85">
      <c r="A427" s="2" t="s">
        <v>1389</v>
      </c>
      <c r="B427" s="1" t="s">
        <v>911</v>
      </c>
      <c r="C427" s="54" t="s">
        <v>1389</v>
      </c>
      <c r="D427" s="1"/>
      <c r="F427" s="1" t="s">
        <v>912</v>
      </c>
      <c r="G427" s="1" t="s">
        <v>911</v>
      </c>
      <c r="H427" s="1" t="s">
        <v>913</v>
      </c>
      <c r="S427" s="1">
        <v>100029</v>
      </c>
      <c r="T427" s="1" t="s">
        <v>193</v>
      </c>
      <c r="U427" s="1" t="s">
        <v>193</v>
      </c>
      <c r="V427" s="1" t="s">
        <v>457</v>
      </c>
      <c r="W427" s="1" t="s">
        <v>568</v>
      </c>
      <c r="X427" s="1" t="s">
        <v>184</v>
      </c>
      <c r="AA427" s="1" t="s">
        <v>184</v>
      </c>
      <c r="AD427" s="1" t="s">
        <v>193</v>
      </c>
      <c r="AE427" s="132" t="s">
        <v>914</v>
      </c>
      <c r="AF427" s="132" t="s">
        <v>473</v>
      </c>
      <c r="AY427" s="1" t="s">
        <v>915</v>
      </c>
      <c r="AZ427" s="1" t="s">
        <v>445</v>
      </c>
      <c r="CA427" s="1" t="s">
        <v>911</v>
      </c>
      <c r="CF427" s="1" t="s">
        <v>916</v>
      </c>
      <c r="CG427" s="1">
        <v>25</v>
      </c>
    </row>
    <row r="428" spans="1:85">
      <c r="A428" s="2" t="s">
        <v>1390</v>
      </c>
      <c r="B428" s="1" t="s">
        <v>1074</v>
      </c>
      <c r="C428" s="54" t="s">
        <v>1390</v>
      </c>
      <c r="D428" s="1"/>
      <c r="F428" s="1" t="s">
        <v>1075</v>
      </c>
      <c r="G428" s="1" t="s">
        <v>1074</v>
      </c>
      <c r="H428" s="1" t="s">
        <v>1076</v>
      </c>
      <c r="S428" s="1">
        <v>100060</v>
      </c>
      <c r="T428" s="1" t="s">
        <v>193</v>
      </c>
      <c r="U428" s="1" t="s">
        <v>193</v>
      </c>
      <c r="V428" s="1" t="s">
        <v>407</v>
      </c>
      <c r="W428" s="1" t="s">
        <v>217</v>
      </c>
      <c r="X428" s="1" t="s">
        <v>184</v>
      </c>
      <c r="AA428" s="1" t="s">
        <v>184</v>
      </c>
      <c r="AY428" s="1" t="s">
        <v>1077</v>
      </c>
      <c r="AZ428" s="1" t="s">
        <v>445</v>
      </c>
      <c r="CA428" s="1" t="s">
        <v>1074</v>
      </c>
      <c r="CF428" s="1" t="s">
        <v>1078</v>
      </c>
      <c r="CG428" s="1">
        <v>57</v>
      </c>
    </row>
    <row r="429" spans="1:85">
      <c r="A429" s="2" t="s">
        <v>1391</v>
      </c>
      <c r="B429" s="1" t="s">
        <v>833</v>
      </c>
      <c r="C429" s="54" t="s">
        <v>1391</v>
      </c>
      <c r="D429" s="1"/>
      <c r="F429" s="1" t="s">
        <v>453</v>
      </c>
      <c r="G429" s="1" t="s">
        <v>833</v>
      </c>
      <c r="H429" s="1" t="s">
        <v>834</v>
      </c>
      <c r="S429" s="1">
        <v>100015</v>
      </c>
      <c r="T429" s="1" t="s">
        <v>193</v>
      </c>
      <c r="U429" s="1" t="s">
        <v>193</v>
      </c>
      <c r="V429" s="1" t="s">
        <v>457</v>
      </c>
      <c r="W429" s="1" t="s">
        <v>658</v>
      </c>
      <c r="X429" s="1" t="s">
        <v>184</v>
      </c>
      <c r="AA429" s="1" t="s">
        <v>184</v>
      </c>
      <c r="AY429" s="1" t="s">
        <v>836</v>
      </c>
      <c r="AZ429" s="1" t="s">
        <v>445</v>
      </c>
      <c r="CA429" s="1" t="s">
        <v>833</v>
      </c>
      <c r="CF429" s="1" t="s">
        <v>837</v>
      </c>
      <c r="CG429" s="1">
        <v>11</v>
      </c>
    </row>
    <row r="430" spans="1:79">
      <c r="A430" s="2" t="s">
        <v>1392</v>
      </c>
      <c r="B430" s="1" t="s">
        <v>1096</v>
      </c>
      <c r="C430" s="54" t="s">
        <v>1392</v>
      </c>
      <c r="D430" s="1"/>
      <c r="F430" s="1" t="s">
        <v>1097</v>
      </c>
      <c r="G430" s="1" t="s">
        <v>1096</v>
      </c>
      <c r="H430" s="1" t="s">
        <v>1098</v>
      </c>
      <c r="CA430" s="1" t="s">
        <v>1096</v>
      </c>
    </row>
    <row r="431" spans="1:85">
      <c r="A431" s="2" t="s">
        <v>1393</v>
      </c>
      <c r="B431" s="1" t="s">
        <v>823</v>
      </c>
      <c r="C431" s="54" t="s">
        <v>1393</v>
      </c>
      <c r="F431" s="1" t="s">
        <v>824</v>
      </c>
      <c r="G431" s="1" t="s">
        <v>823</v>
      </c>
      <c r="H431" s="1" t="s">
        <v>825</v>
      </c>
      <c r="S431" s="1">
        <v>100013</v>
      </c>
      <c r="T431" s="1" t="s">
        <v>193</v>
      </c>
      <c r="U431" s="1" t="s">
        <v>193</v>
      </c>
      <c r="V431" s="1" t="s">
        <v>407</v>
      </c>
      <c r="W431" s="1" t="s">
        <v>217</v>
      </c>
      <c r="X431" s="1" t="s">
        <v>184</v>
      </c>
      <c r="AA431" s="1" t="s">
        <v>184</v>
      </c>
      <c r="AY431" s="1" t="s">
        <v>826</v>
      </c>
      <c r="AZ431" s="1" t="s">
        <v>445</v>
      </c>
      <c r="CA431" s="1" t="s">
        <v>823</v>
      </c>
      <c r="CF431" s="1" t="s">
        <v>827</v>
      </c>
      <c r="CG431" s="1">
        <v>9</v>
      </c>
    </row>
    <row r="432" spans="1:27">
      <c r="A432" s="2" t="s">
        <v>1394</v>
      </c>
      <c r="C432" s="54" t="s">
        <v>1394</v>
      </c>
      <c r="D432" s="75"/>
      <c r="E432" s="75"/>
      <c r="S432" s="83">
        <v>300011</v>
      </c>
      <c r="T432" s="1" t="s">
        <v>184</v>
      </c>
      <c r="U432" s="1" t="s">
        <v>193</v>
      </c>
      <c r="V432" s="1" t="s">
        <v>216</v>
      </c>
      <c r="W432" s="1" t="s">
        <v>217</v>
      </c>
      <c r="X432" s="1" t="s">
        <v>184</v>
      </c>
      <c r="AA432" s="1" t="s">
        <v>184</v>
      </c>
    </row>
    <row r="433" spans="1:85">
      <c r="A433" s="2" t="s">
        <v>1395</v>
      </c>
      <c r="B433" s="1" t="s">
        <v>844</v>
      </c>
      <c r="C433" s="54" t="s">
        <v>1395</v>
      </c>
      <c r="D433" s="1"/>
      <c r="F433" s="1" t="s">
        <v>416</v>
      </c>
      <c r="G433" s="1" t="s">
        <v>844</v>
      </c>
      <c r="H433" s="1" t="s">
        <v>845</v>
      </c>
      <c r="S433" s="1">
        <v>100017</v>
      </c>
      <c r="T433" s="1" t="s">
        <v>193</v>
      </c>
      <c r="U433" s="1" t="s">
        <v>193</v>
      </c>
      <c r="V433" s="1" t="s">
        <v>216</v>
      </c>
      <c r="W433" s="1" t="s">
        <v>217</v>
      </c>
      <c r="X433" s="1" t="s">
        <v>184</v>
      </c>
      <c r="AA433" s="1" t="s">
        <v>184</v>
      </c>
      <c r="AY433" s="1" t="s">
        <v>846</v>
      </c>
      <c r="AZ433" s="1" t="s">
        <v>445</v>
      </c>
      <c r="CA433" s="1" t="s">
        <v>844</v>
      </c>
      <c r="CF433" s="1" t="s">
        <v>847</v>
      </c>
      <c r="CG433" s="1">
        <v>13</v>
      </c>
    </row>
    <row r="434" spans="1:3">
      <c r="A434" s="2" t="s">
        <v>1396</v>
      </c>
      <c r="C434" s="54" t="s">
        <v>1396</v>
      </c>
    </row>
    <row r="435" spans="1:85">
      <c r="A435" s="2" t="s">
        <v>1397</v>
      </c>
      <c r="B435" s="1" t="s">
        <v>1026</v>
      </c>
      <c r="C435" s="54" t="s">
        <v>1397</v>
      </c>
      <c r="D435" s="1"/>
      <c r="F435" s="1" t="s">
        <v>1027</v>
      </c>
      <c r="G435" s="1" t="s">
        <v>1026</v>
      </c>
      <c r="H435" s="1" t="s">
        <v>1028</v>
      </c>
      <c r="S435" s="1">
        <v>100048</v>
      </c>
      <c r="T435" s="1" t="s">
        <v>193</v>
      </c>
      <c r="U435" s="1" t="s">
        <v>193</v>
      </c>
      <c r="V435" s="1" t="s">
        <v>407</v>
      </c>
      <c r="W435" s="1" t="s">
        <v>217</v>
      </c>
      <c r="X435" s="1" t="s">
        <v>184</v>
      </c>
      <c r="AA435" s="1" t="s">
        <v>184</v>
      </c>
      <c r="AY435" s="1" t="s">
        <v>1029</v>
      </c>
      <c r="AZ435" s="1" t="s">
        <v>445</v>
      </c>
      <c r="CA435" s="1" t="s">
        <v>1026</v>
      </c>
      <c r="CF435" s="1" t="s">
        <v>1030</v>
      </c>
      <c r="CG435" s="1">
        <v>45</v>
      </c>
    </row>
    <row r="436" spans="1:25">
      <c r="A436" s="2" t="s">
        <v>1398</v>
      </c>
      <c r="B436" s="1" t="s">
        <v>229</v>
      </c>
      <c r="C436" s="48" t="s">
        <v>1398</v>
      </c>
      <c r="S436" s="1" t="s">
        <v>230</v>
      </c>
      <c r="T436" s="17" t="s">
        <v>231</v>
      </c>
      <c r="U436" s="17" t="s">
        <v>232</v>
      </c>
      <c r="V436" s="17" t="s">
        <v>209</v>
      </c>
      <c r="W436" s="17" t="s">
        <v>233</v>
      </c>
      <c r="X436" s="17" t="s">
        <v>193</v>
      </c>
      <c r="Y436" s="79" t="s">
        <v>234</v>
      </c>
    </row>
    <row r="437" spans="1:25">
      <c r="A437" s="2" t="s">
        <v>1399</v>
      </c>
      <c r="B437" s="1" t="s">
        <v>229</v>
      </c>
      <c r="C437" s="48" t="s">
        <v>1399</v>
      </c>
      <c r="S437" s="1" t="s">
        <v>230</v>
      </c>
      <c r="T437" s="17" t="s">
        <v>231</v>
      </c>
      <c r="U437" s="17" t="s">
        <v>232</v>
      </c>
      <c r="V437" s="17" t="s">
        <v>209</v>
      </c>
      <c r="W437" s="17" t="s">
        <v>233</v>
      </c>
      <c r="X437" s="17" t="s">
        <v>193</v>
      </c>
      <c r="Y437" s="79" t="s">
        <v>234</v>
      </c>
    </row>
    <row r="438" spans="1:25">
      <c r="A438" s="2" t="s">
        <v>1400</v>
      </c>
      <c r="B438" s="1" t="s">
        <v>229</v>
      </c>
      <c r="C438" s="48" t="s">
        <v>1400</v>
      </c>
      <c r="S438" s="1" t="s">
        <v>230</v>
      </c>
      <c r="T438" s="17" t="s">
        <v>231</v>
      </c>
      <c r="U438" s="17" t="s">
        <v>232</v>
      </c>
      <c r="V438" s="17" t="s">
        <v>209</v>
      </c>
      <c r="W438" s="17" t="s">
        <v>233</v>
      </c>
      <c r="X438" s="17" t="s">
        <v>193</v>
      </c>
      <c r="Y438" s="79" t="s">
        <v>234</v>
      </c>
    </row>
    <row r="439" s="17" customFormat="1" ht="13.9" spans="1:85">
      <c r="A439" s="2" t="s">
        <v>1401</v>
      </c>
      <c r="B439" s="17" t="s">
        <v>459</v>
      </c>
      <c r="C439" s="54" t="s">
        <v>1401</v>
      </c>
      <c r="D439" s="1"/>
      <c r="E439" s="100"/>
      <c r="I439" s="114"/>
      <c r="J439" s="114"/>
      <c r="K439" s="114"/>
      <c r="S439" s="17">
        <v>100108</v>
      </c>
      <c r="T439" s="17" t="s">
        <v>184</v>
      </c>
      <c r="U439" s="17" t="s">
        <v>193</v>
      </c>
      <c r="V439" s="17" t="s">
        <v>450</v>
      </c>
      <c r="W439" s="17" t="s">
        <v>217</v>
      </c>
      <c r="X439" s="17" t="s">
        <v>184</v>
      </c>
      <c r="AA439" s="17" t="s">
        <v>184</v>
      </c>
      <c r="AF439" s="117"/>
      <c r="AX439" s="1"/>
      <c r="CG439" s="9"/>
    </row>
    <row r="440" ht="13.9" spans="1:27">
      <c r="A440" s="2">
        <v>2100045</v>
      </c>
      <c r="B440" s="1" t="s">
        <v>220</v>
      </c>
      <c r="C440" s="48">
        <v>2100045</v>
      </c>
      <c r="X440" s="1" t="s">
        <v>193</v>
      </c>
      <c r="Y440" s="1" t="s">
        <v>221</v>
      </c>
      <c r="AA440" s="1" t="s">
        <v>184</v>
      </c>
    </row>
    <row r="441" ht="13.9" spans="1:27">
      <c r="A441" s="2">
        <v>2100046</v>
      </c>
      <c r="B441" s="1" t="s">
        <v>220</v>
      </c>
      <c r="C441" s="48">
        <v>2100046</v>
      </c>
      <c r="X441" s="1" t="s">
        <v>193</v>
      </c>
      <c r="Y441" s="1" t="s">
        <v>221</v>
      </c>
      <c r="AA441" s="1" t="s">
        <v>184</v>
      </c>
    </row>
    <row r="442" ht="13.9" spans="1:27">
      <c r="A442" s="2">
        <v>2100047</v>
      </c>
      <c r="B442" s="1" t="s">
        <v>220</v>
      </c>
      <c r="C442" s="48">
        <v>2100047</v>
      </c>
      <c r="X442" s="1" t="s">
        <v>193</v>
      </c>
      <c r="Y442" s="1" t="s">
        <v>221</v>
      </c>
      <c r="AA442" s="1" t="s">
        <v>184</v>
      </c>
    </row>
    <row r="443" spans="1:27">
      <c r="A443" s="2">
        <v>2100041</v>
      </c>
      <c r="B443" s="1" t="s">
        <v>223</v>
      </c>
      <c r="C443" s="48" t="s">
        <v>1402</v>
      </c>
      <c r="X443" s="1" t="s">
        <v>193</v>
      </c>
      <c r="Y443" s="1" t="s">
        <v>224</v>
      </c>
      <c r="AA443" s="1" t="s">
        <v>184</v>
      </c>
    </row>
    <row r="444" spans="1:27">
      <c r="A444" s="2">
        <v>2100042</v>
      </c>
      <c r="B444" s="1" t="s">
        <v>223</v>
      </c>
      <c r="C444" s="48">
        <v>2100042</v>
      </c>
      <c r="X444" s="1" t="s">
        <v>193</v>
      </c>
      <c r="Y444" s="1" t="s">
        <v>224</v>
      </c>
      <c r="AA444" s="1" t="s">
        <v>184</v>
      </c>
    </row>
    <row r="445" spans="1:27">
      <c r="A445" s="2">
        <v>2100043</v>
      </c>
      <c r="B445" s="1" t="s">
        <v>223</v>
      </c>
      <c r="C445" s="48">
        <v>2100043</v>
      </c>
      <c r="X445" s="1" t="s">
        <v>193</v>
      </c>
      <c r="Y445" s="1" t="s">
        <v>224</v>
      </c>
      <c r="AA445" s="1" t="s">
        <v>184</v>
      </c>
    </row>
    <row r="446" spans="1:25">
      <c r="A446" s="2" t="s">
        <v>1403</v>
      </c>
      <c r="B446" s="1" t="s">
        <v>229</v>
      </c>
      <c r="C446" s="54" t="s">
        <v>1403</v>
      </c>
      <c r="S446" s="1" t="s">
        <v>230</v>
      </c>
      <c r="T446" s="17" t="s">
        <v>231</v>
      </c>
      <c r="U446" s="17" t="s">
        <v>232</v>
      </c>
      <c r="V446" s="17" t="s">
        <v>209</v>
      </c>
      <c r="W446" s="17" t="s">
        <v>233</v>
      </c>
      <c r="X446" s="17" t="s">
        <v>193</v>
      </c>
      <c r="Y446" s="79" t="s">
        <v>234</v>
      </c>
    </row>
    <row r="447" spans="1:25">
      <c r="A447" s="2" t="s">
        <v>1404</v>
      </c>
      <c r="B447" s="1" t="s">
        <v>229</v>
      </c>
      <c r="C447" s="54" t="s">
        <v>1404</v>
      </c>
      <c r="S447" s="1" t="s">
        <v>230</v>
      </c>
      <c r="T447" s="17" t="s">
        <v>231</v>
      </c>
      <c r="U447" s="17" t="s">
        <v>232</v>
      </c>
      <c r="V447" s="17" t="s">
        <v>209</v>
      </c>
      <c r="W447" s="17" t="s">
        <v>233</v>
      </c>
      <c r="X447" s="17" t="s">
        <v>193</v>
      </c>
      <c r="Y447" s="79" t="s">
        <v>234</v>
      </c>
    </row>
    <row r="448" spans="1:25">
      <c r="A448" s="2" t="s">
        <v>1405</v>
      </c>
      <c r="B448" s="1" t="s">
        <v>229</v>
      </c>
      <c r="C448" s="54" t="s">
        <v>1405</v>
      </c>
      <c r="S448" s="1" t="s">
        <v>230</v>
      </c>
      <c r="T448" s="17" t="s">
        <v>231</v>
      </c>
      <c r="U448" s="17" t="s">
        <v>232</v>
      </c>
      <c r="V448" s="17" t="s">
        <v>209</v>
      </c>
      <c r="W448" s="17" t="s">
        <v>233</v>
      </c>
      <c r="X448" s="17" t="s">
        <v>193</v>
      </c>
      <c r="Y448" s="79" t="s">
        <v>234</v>
      </c>
    </row>
    <row r="449" spans="1:27">
      <c r="A449" s="2" t="s">
        <v>1406</v>
      </c>
      <c r="B449" s="1" t="s">
        <v>223</v>
      </c>
      <c r="C449" s="54" t="s">
        <v>1406</v>
      </c>
      <c r="X449" s="1" t="s">
        <v>193</v>
      </c>
      <c r="Y449" s="1" t="s">
        <v>224</v>
      </c>
      <c r="AA449" s="1" t="s">
        <v>184</v>
      </c>
    </row>
    <row r="450" spans="1:27">
      <c r="A450" s="2" t="s">
        <v>1407</v>
      </c>
      <c r="B450" s="1" t="s">
        <v>223</v>
      </c>
      <c r="C450" s="54" t="s">
        <v>1407</v>
      </c>
      <c r="X450" s="1" t="s">
        <v>193</v>
      </c>
      <c r="Y450" s="1" t="s">
        <v>224</v>
      </c>
      <c r="AA450" s="1" t="s">
        <v>184</v>
      </c>
    </row>
    <row r="451" spans="1:27">
      <c r="A451" s="2" t="s">
        <v>1408</v>
      </c>
      <c r="B451" s="1" t="s">
        <v>223</v>
      </c>
      <c r="C451" s="54" t="s">
        <v>1408</v>
      </c>
      <c r="X451" s="1" t="s">
        <v>193</v>
      </c>
      <c r="Y451" s="1" t="s">
        <v>224</v>
      </c>
      <c r="AA451" s="1" t="s">
        <v>184</v>
      </c>
    </row>
    <row r="452" ht="13.9" spans="1:27">
      <c r="A452" s="2" t="s">
        <v>1409</v>
      </c>
      <c r="B452" s="1" t="s">
        <v>220</v>
      </c>
      <c r="C452" s="54" t="s">
        <v>1409</v>
      </c>
      <c r="X452" s="1" t="s">
        <v>193</v>
      </c>
      <c r="Y452" s="1" t="s">
        <v>221</v>
      </c>
      <c r="AA452" s="1" t="s">
        <v>184</v>
      </c>
    </row>
    <row r="453" ht="13.9" spans="1:27">
      <c r="A453" s="2" t="s">
        <v>1410</v>
      </c>
      <c r="B453" s="1" t="s">
        <v>220</v>
      </c>
      <c r="C453" s="54" t="s">
        <v>1410</v>
      </c>
      <c r="X453" s="1" t="s">
        <v>193</v>
      </c>
      <c r="Y453" s="1" t="s">
        <v>221</v>
      </c>
      <c r="AA453" s="1" t="s">
        <v>184</v>
      </c>
    </row>
    <row r="454" ht="13.9" spans="1:27">
      <c r="A454" s="2" t="s">
        <v>1411</v>
      </c>
      <c r="B454" s="1" t="s">
        <v>220</v>
      </c>
      <c r="C454" s="54" t="s">
        <v>1411</v>
      </c>
      <c r="X454" s="1" t="s">
        <v>193</v>
      </c>
      <c r="Y454" s="1" t="s">
        <v>221</v>
      </c>
      <c r="AA454" s="1" t="s">
        <v>184</v>
      </c>
    </row>
    <row r="455" spans="1:25">
      <c r="A455" s="2">
        <v>2000044</v>
      </c>
      <c r="B455" s="1" t="s">
        <v>242</v>
      </c>
      <c r="C455" s="54">
        <v>2000044</v>
      </c>
      <c r="S455" s="1" t="s">
        <v>244</v>
      </c>
      <c r="T455" s="1" t="s">
        <v>215</v>
      </c>
      <c r="U455" s="1" t="s">
        <v>193</v>
      </c>
      <c r="V455" s="1" t="s">
        <v>216</v>
      </c>
      <c r="W455" s="1" t="s">
        <v>217</v>
      </c>
      <c r="X455" s="1" t="s">
        <v>193</v>
      </c>
      <c r="Y455" s="1" t="s">
        <v>245</v>
      </c>
    </row>
    <row r="456" spans="1:25">
      <c r="A456" s="2">
        <v>2000045</v>
      </c>
      <c r="B456" s="1" t="s">
        <v>242</v>
      </c>
      <c r="C456" s="54">
        <v>2000045</v>
      </c>
      <c r="S456" s="1" t="s">
        <v>244</v>
      </c>
      <c r="T456" s="1" t="s">
        <v>215</v>
      </c>
      <c r="U456" s="1" t="s">
        <v>193</v>
      </c>
      <c r="V456" s="1" t="s">
        <v>216</v>
      </c>
      <c r="W456" s="1" t="s">
        <v>217</v>
      </c>
      <c r="X456" s="1" t="s">
        <v>193</v>
      </c>
      <c r="Y456" s="1" t="s">
        <v>245</v>
      </c>
    </row>
    <row r="457" spans="1:25">
      <c r="A457" s="2">
        <v>2000046</v>
      </c>
      <c r="B457" s="1" t="s">
        <v>242</v>
      </c>
      <c r="C457" s="54">
        <v>2000046</v>
      </c>
      <c r="S457" s="1" t="s">
        <v>244</v>
      </c>
      <c r="T457" s="1" t="s">
        <v>215</v>
      </c>
      <c r="U457" s="1" t="s">
        <v>193</v>
      </c>
      <c r="V457" s="1" t="s">
        <v>216</v>
      </c>
      <c r="W457" s="1" t="s">
        <v>217</v>
      </c>
      <c r="X457" s="1" t="s">
        <v>193</v>
      </c>
      <c r="Y457" s="1" t="s">
        <v>245</v>
      </c>
    </row>
    <row r="458" spans="1:25">
      <c r="A458" s="2">
        <v>2000047</v>
      </c>
      <c r="B458" s="1" t="s">
        <v>242</v>
      </c>
      <c r="C458" s="54">
        <v>2000047</v>
      </c>
      <c r="S458" s="1" t="s">
        <v>244</v>
      </c>
      <c r="T458" s="1" t="s">
        <v>215</v>
      </c>
      <c r="U458" s="1" t="s">
        <v>193</v>
      </c>
      <c r="V458" s="1" t="s">
        <v>216</v>
      </c>
      <c r="W458" s="1" t="s">
        <v>217</v>
      </c>
      <c r="X458" s="1" t="s">
        <v>193</v>
      </c>
      <c r="Y458" s="1" t="s">
        <v>245</v>
      </c>
    </row>
    <row r="459" spans="1:25">
      <c r="A459" s="2">
        <v>2000048</v>
      </c>
      <c r="B459" s="1" t="s">
        <v>242</v>
      </c>
      <c r="C459" s="54">
        <v>2000048</v>
      </c>
      <c r="S459" s="1" t="s">
        <v>244</v>
      </c>
      <c r="T459" s="1" t="s">
        <v>215</v>
      </c>
      <c r="U459" s="1" t="s">
        <v>193</v>
      </c>
      <c r="V459" s="1" t="s">
        <v>216</v>
      </c>
      <c r="W459" s="1" t="s">
        <v>217</v>
      </c>
      <c r="X459" s="1" t="s">
        <v>193</v>
      </c>
      <c r="Y459" s="1" t="s">
        <v>245</v>
      </c>
    </row>
    <row r="460" spans="1:25">
      <c r="A460" s="2">
        <v>2000049</v>
      </c>
      <c r="B460" s="1" t="s">
        <v>242</v>
      </c>
      <c r="C460" s="54">
        <v>2000049</v>
      </c>
      <c r="S460" s="1" t="s">
        <v>244</v>
      </c>
      <c r="T460" s="1" t="s">
        <v>215</v>
      </c>
      <c r="U460" s="1" t="s">
        <v>193</v>
      </c>
      <c r="V460" s="1" t="s">
        <v>216</v>
      </c>
      <c r="W460" s="1" t="s">
        <v>217</v>
      </c>
      <c r="X460" s="1" t="s">
        <v>193</v>
      </c>
      <c r="Y460" s="1" t="s">
        <v>245</v>
      </c>
    </row>
    <row r="461" spans="1:76">
      <c r="A461" s="159">
        <v>2000000</v>
      </c>
      <c r="B461" s="161" t="s">
        <v>1412</v>
      </c>
      <c r="C461" s="160">
        <v>2000000</v>
      </c>
      <c r="E461" s="100"/>
      <c r="F461" s="17"/>
      <c r="I461" s="114"/>
      <c r="J461" s="114"/>
      <c r="K461" s="114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Y461" s="1" t="s">
        <v>1167</v>
      </c>
      <c r="AZ461" s="1" t="s">
        <v>1145</v>
      </c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</row>
    <row r="462" spans="1:79">
      <c r="A462" s="159">
        <v>2000001</v>
      </c>
      <c r="B462" s="161" t="s">
        <v>1412</v>
      </c>
      <c r="C462" s="160">
        <v>2000001</v>
      </c>
      <c r="D462" s="128"/>
      <c r="E462" s="100"/>
      <c r="F462" s="17" t="s">
        <v>515</v>
      </c>
      <c r="G462" s="1" t="s">
        <v>880</v>
      </c>
      <c r="H462" s="1" t="s">
        <v>881</v>
      </c>
      <c r="I462" s="114"/>
      <c r="J462" s="114"/>
      <c r="K462" s="114"/>
      <c r="L462" s="17"/>
      <c r="M462" s="17"/>
      <c r="N462" s="17"/>
      <c r="O462" s="17"/>
      <c r="P462" s="17"/>
      <c r="Q462" s="17"/>
      <c r="R462" s="17"/>
      <c r="S462" s="103">
        <v>100022</v>
      </c>
      <c r="T462" s="17" t="s">
        <v>232</v>
      </c>
      <c r="U462" s="17" t="s">
        <v>232</v>
      </c>
      <c r="V462" s="17" t="s">
        <v>501</v>
      </c>
      <c r="W462" s="17" t="s">
        <v>502</v>
      </c>
      <c r="X462" s="17" t="s">
        <v>184</v>
      </c>
      <c r="Y462" s="17"/>
      <c r="Z462" s="17"/>
      <c r="AA462" s="17" t="s">
        <v>184</v>
      </c>
      <c r="AB462" s="17"/>
      <c r="AC462" s="17"/>
      <c r="AD462" s="17"/>
      <c r="AE462" s="17"/>
      <c r="AF462" s="17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17"/>
      <c r="AW462" s="17"/>
      <c r="AY462" s="1" t="s">
        <v>882</v>
      </c>
      <c r="AZ462" s="1" t="s">
        <v>445</v>
      </c>
      <c r="BA462" s="17"/>
      <c r="BB462" s="17"/>
      <c r="BC462" s="17"/>
      <c r="BD462" s="17"/>
      <c r="BE462" s="17"/>
      <c r="BF462" s="17"/>
      <c r="BG462" s="17"/>
      <c r="BH462" s="9"/>
      <c r="BI462" s="17"/>
      <c r="BJ462" s="17"/>
      <c r="BK462" s="9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CA462" s="1" t="s">
        <v>880</v>
      </c>
    </row>
    <row r="463" spans="1:73">
      <c r="A463" s="159">
        <v>2000002</v>
      </c>
      <c r="B463" s="161" t="s">
        <v>1413</v>
      </c>
      <c r="C463" s="160">
        <v>2000002</v>
      </c>
      <c r="D463" s="128"/>
      <c r="E463" s="100"/>
      <c r="F463" s="17" t="s">
        <v>515</v>
      </c>
      <c r="I463" s="114"/>
      <c r="J463" s="114"/>
      <c r="K463" s="114"/>
      <c r="L463" s="17"/>
      <c r="M463" s="17"/>
      <c r="N463" s="17"/>
      <c r="O463" s="17"/>
      <c r="P463" s="17"/>
      <c r="Q463" s="17"/>
      <c r="R463" s="17"/>
      <c r="S463" s="103">
        <v>100022</v>
      </c>
      <c r="T463" s="17" t="s">
        <v>232</v>
      </c>
      <c r="U463" s="17" t="s">
        <v>232</v>
      </c>
      <c r="V463" s="17" t="s">
        <v>501</v>
      </c>
      <c r="W463" s="17" t="s">
        <v>502</v>
      </c>
      <c r="X463" s="17" t="s">
        <v>184</v>
      </c>
      <c r="Y463" s="17"/>
      <c r="Z463" s="17"/>
      <c r="AA463" s="17" t="s">
        <v>184</v>
      </c>
      <c r="AB463" s="17"/>
      <c r="AC463" s="17"/>
      <c r="AD463" s="17"/>
      <c r="AE463" s="17"/>
      <c r="AF463" s="17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17"/>
      <c r="AW463" s="17"/>
      <c r="BA463" s="17"/>
      <c r="BB463" s="17"/>
      <c r="BC463" s="17"/>
      <c r="BD463" s="17"/>
      <c r="BE463" s="17"/>
      <c r="BF463" s="17"/>
      <c r="BG463" s="17"/>
      <c r="BH463" s="9"/>
      <c r="BI463" s="17"/>
      <c r="BJ463" s="17"/>
      <c r="BK463" s="9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</row>
    <row r="464" spans="1:6">
      <c r="A464" s="159">
        <v>2000003</v>
      </c>
      <c r="B464" s="161" t="s">
        <v>1414</v>
      </c>
      <c r="C464" s="160">
        <v>2000003</v>
      </c>
      <c r="D464" s="1"/>
      <c r="F464" s="1" t="s">
        <v>1097</v>
      </c>
    </row>
    <row r="465" spans="1:79">
      <c r="A465" s="159">
        <v>2000005</v>
      </c>
      <c r="B465" s="161" t="s">
        <v>1415</v>
      </c>
      <c r="C465" s="160">
        <v>2000005</v>
      </c>
      <c r="E465" s="100"/>
      <c r="F465" s="17"/>
      <c r="G465" s="1" t="s">
        <v>1023</v>
      </c>
      <c r="H465" s="1" t="s">
        <v>1025</v>
      </c>
      <c r="I465" s="114"/>
      <c r="J465" s="114"/>
      <c r="K465" s="114"/>
      <c r="L465" s="17"/>
      <c r="M465" s="17"/>
      <c r="N465" s="17"/>
      <c r="O465" s="17"/>
      <c r="P465" s="17"/>
      <c r="Q465" s="17"/>
      <c r="R465" s="17"/>
      <c r="S465" s="17" t="s">
        <v>1416</v>
      </c>
      <c r="T465" s="17" t="s">
        <v>193</v>
      </c>
      <c r="U465" s="17" t="s">
        <v>193</v>
      </c>
      <c r="V465" s="17" t="s">
        <v>469</v>
      </c>
      <c r="W465" s="17" t="s">
        <v>568</v>
      </c>
      <c r="X465" s="17" t="s">
        <v>184</v>
      </c>
      <c r="Y465" s="17"/>
      <c r="Z465" s="17"/>
      <c r="AA465" s="17" t="s">
        <v>184</v>
      </c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Y465" s="1" t="s">
        <v>1140</v>
      </c>
      <c r="AZ465" s="1" t="s">
        <v>445</v>
      </c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CA465" s="1" t="s">
        <v>1023</v>
      </c>
    </row>
    <row r="466" spans="1:72">
      <c r="A466" s="159">
        <v>2000006</v>
      </c>
      <c r="B466" s="161" t="s">
        <v>1417</v>
      </c>
      <c r="C466" s="160">
        <v>2000006</v>
      </c>
      <c r="E466" s="100"/>
      <c r="F466" s="17" t="s">
        <v>631</v>
      </c>
      <c r="I466" s="114"/>
      <c r="J466" s="114"/>
      <c r="K466" s="114"/>
      <c r="L466" s="17"/>
      <c r="M466" s="17" t="s">
        <v>193</v>
      </c>
      <c r="N466" s="17" t="s">
        <v>333</v>
      </c>
      <c r="O466" s="17" t="s">
        <v>632</v>
      </c>
      <c r="P466" s="17" t="s">
        <v>193</v>
      </c>
      <c r="Q466" s="92" t="s">
        <v>216</v>
      </c>
      <c r="R466" s="17" t="s">
        <v>217</v>
      </c>
      <c r="S466" s="83"/>
      <c r="T466" s="17"/>
      <c r="U466" s="17"/>
      <c r="V466" s="17"/>
      <c r="W466" s="17"/>
      <c r="X466" s="17"/>
      <c r="Y466" s="17"/>
      <c r="AA466" s="17" t="s">
        <v>184</v>
      </c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R466" s="79"/>
      <c r="AW466" s="17"/>
      <c r="BA466" s="17"/>
      <c r="BB466" s="17"/>
      <c r="BC466" s="17"/>
      <c r="BD466" s="17"/>
      <c r="BE466" s="17"/>
      <c r="BF466" s="17"/>
      <c r="BJ466" s="17"/>
      <c r="BL466" s="17"/>
      <c r="BN466" s="17"/>
      <c r="BO466" s="17"/>
      <c r="BP466" s="17"/>
      <c r="BQ466" s="17"/>
      <c r="BR466" s="17"/>
      <c r="BS466" s="17"/>
      <c r="BT466" s="17"/>
    </row>
    <row r="467" spans="1:86">
      <c r="A467" s="159">
        <v>2000007</v>
      </c>
      <c r="B467" s="161" t="s">
        <v>1418</v>
      </c>
      <c r="C467" s="160">
        <v>2000007</v>
      </c>
      <c r="D467" s="128"/>
      <c r="E467" s="100"/>
      <c r="F467" s="17" t="s">
        <v>995</v>
      </c>
      <c r="G467" s="1" t="s">
        <v>994</v>
      </c>
      <c r="H467" s="1" t="s">
        <v>996</v>
      </c>
      <c r="I467" s="114"/>
      <c r="J467" s="114"/>
      <c r="K467" s="114"/>
      <c r="L467" s="17"/>
      <c r="M467" s="17"/>
      <c r="N467" s="17"/>
      <c r="O467" s="17"/>
      <c r="P467" s="17"/>
      <c r="Q467" s="17"/>
      <c r="R467" s="17"/>
      <c r="S467" s="17">
        <v>100043</v>
      </c>
      <c r="T467" s="17" t="s">
        <v>193</v>
      </c>
      <c r="U467" s="17" t="s">
        <v>193</v>
      </c>
      <c r="V467" s="17" t="s">
        <v>407</v>
      </c>
      <c r="W467" s="17" t="s">
        <v>217</v>
      </c>
      <c r="X467" s="17" t="s">
        <v>184</v>
      </c>
      <c r="Y467" s="17"/>
      <c r="Z467" s="17"/>
      <c r="AA467" s="17" t="s">
        <v>184</v>
      </c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Y467" s="1" t="s">
        <v>997</v>
      </c>
      <c r="AZ467" s="1" t="s">
        <v>445</v>
      </c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" t="s">
        <v>994</v>
      </c>
      <c r="CF467" s="17" t="s">
        <v>998</v>
      </c>
      <c r="CG467" s="9">
        <v>40</v>
      </c>
      <c r="CH467" s="17"/>
    </row>
    <row r="468" spans="1:79">
      <c r="A468" s="159">
        <v>2000008</v>
      </c>
      <c r="B468" s="161" t="s">
        <v>1419</v>
      </c>
      <c r="C468" s="160">
        <v>2000008</v>
      </c>
      <c r="D468" s="128"/>
      <c r="E468" s="100"/>
      <c r="F468" s="17" t="s">
        <v>1027</v>
      </c>
      <c r="G468" s="1" t="s">
        <v>1026</v>
      </c>
      <c r="H468" s="1" t="s">
        <v>1028</v>
      </c>
      <c r="I468" s="114"/>
      <c r="J468" s="114"/>
      <c r="K468" s="114"/>
      <c r="L468" s="17"/>
      <c r="M468" s="17"/>
      <c r="N468" s="17"/>
      <c r="O468" s="17"/>
      <c r="P468" s="17"/>
      <c r="Q468" s="17"/>
      <c r="R468" s="17"/>
      <c r="S468" s="17">
        <v>100048</v>
      </c>
      <c r="T468" s="17" t="s">
        <v>193</v>
      </c>
      <c r="U468" s="17" t="s">
        <v>193</v>
      </c>
      <c r="V468" s="17" t="s">
        <v>407</v>
      </c>
      <c r="W468" s="17" t="s">
        <v>217</v>
      </c>
      <c r="X468" s="17" t="s">
        <v>184</v>
      </c>
      <c r="Y468" s="17"/>
      <c r="Z468" s="17"/>
      <c r="AA468" s="17" t="s">
        <v>184</v>
      </c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Y468" s="1" t="s">
        <v>1029</v>
      </c>
      <c r="AZ468" s="1" t="s">
        <v>445</v>
      </c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CA468" s="1" t="s">
        <v>1026</v>
      </c>
    </row>
    <row r="469" spans="1:79">
      <c r="A469" s="159">
        <v>2000010</v>
      </c>
      <c r="B469" s="161" t="s">
        <v>1420</v>
      </c>
      <c r="C469" s="160">
        <v>2000010</v>
      </c>
      <c r="D469" s="128"/>
      <c r="E469" s="100"/>
      <c r="F469" s="17" t="s">
        <v>1113</v>
      </c>
      <c r="G469" s="1" t="s">
        <v>1112</v>
      </c>
      <c r="H469" s="1" t="s">
        <v>1114</v>
      </c>
      <c r="I469" s="17"/>
      <c r="J469" s="114"/>
      <c r="K469" s="114"/>
      <c r="L469" s="17"/>
      <c r="M469" s="17"/>
      <c r="N469" s="17"/>
      <c r="O469" s="17"/>
      <c r="P469" s="17"/>
      <c r="Q469" s="17"/>
      <c r="R469" s="17"/>
      <c r="S469" s="83"/>
      <c r="T469" s="17"/>
      <c r="U469" s="17"/>
      <c r="V469" s="17"/>
      <c r="W469" s="17"/>
      <c r="X469" s="17"/>
      <c r="Y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R469" s="79"/>
      <c r="AW469" s="17"/>
      <c r="BA469" s="17"/>
      <c r="BB469" s="17"/>
      <c r="BC469" s="17"/>
      <c r="BD469" s="17"/>
      <c r="BE469" s="17"/>
      <c r="BF469" s="17"/>
      <c r="BG469" s="17"/>
      <c r="BI469" s="17"/>
      <c r="BJ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CA469" s="1" t="s">
        <v>1112</v>
      </c>
    </row>
    <row r="470" spans="1:79">
      <c r="A470" s="159">
        <v>2000011</v>
      </c>
      <c r="B470" s="161" t="s">
        <v>1421</v>
      </c>
      <c r="C470" s="160">
        <v>2000011</v>
      </c>
      <c r="D470" s="128"/>
      <c r="E470" s="100"/>
      <c r="F470" s="17" t="s">
        <v>1113</v>
      </c>
      <c r="G470" s="1" t="s">
        <v>1112</v>
      </c>
      <c r="H470" s="1" t="s">
        <v>1114</v>
      </c>
      <c r="I470" s="17"/>
      <c r="J470" s="114"/>
      <c r="K470" s="114"/>
      <c r="L470" s="17"/>
      <c r="M470" s="17"/>
      <c r="N470" s="17"/>
      <c r="O470" s="17"/>
      <c r="P470" s="17"/>
      <c r="Q470" s="17"/>
      <c r="R470" s="17"/>
      <c r="S470" s="83"/>
      <c r="T470" s="17"/>
      <c r="U470" s="17"/>
      <c r="V470" s="17"/>
      <c r="W470" s="17"/>
      <c r="X470" s="17"/>
      <c r="Y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R470" s="79"/>
      <c r="AW470" s="17"/>
      <c r="BA470" s="17"/>
      <c r="BB470" s="17"/>
      <c r="BC470" s="17"/>
      <c r="BD470" s="17"/>
      <c r="BE470" s="17"/>
      <c r="BF470" s="17"/>
      <c r="BG470" s="17"/>
      <c r="BI470" s="17"/>
      <c r="BJ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CA470" s="1" t="s">
        <v>1112</v>
      </c>
    </row>
    <row r="471" spans="1:86">
      <c r="A471" s="159">
        <v>2000013</v>
      </c>
      <c r="B471" s="161" t="s">
        <v>1422</v>
      </c>
      <c r="C471" s="160">
        <v>2000013</v>
      </c>
      <c r="D471" s="128"/>
      <c r="E471" s="100"/>
      <c r="F471" s="17" t="s">
        <v>1105</v>
      </c>
      <c r="G471" s="1" t="s">
        <v>1104</v>
      </c>
      <c r="H471" s="1" t="s">
        <v>1106</v>
      </c>
      <c r="I471" s="17"/>
      <c r="J471" s="114"/>
      <c r="K471" s="114"/>
      <c r="L471" s="17"/>
      <c r="M471" s="17"/>
      <c r="N471" s="17"/>
      <c r="O471" s="17"/>
      <c r="P471" s="17"/>
      <c r="Q471" s="17"/>
      <c r="R471" s="17"/>
      <c r="S471" s="83"/>
      <c r="T471" s="17"/>
      <c r="U471" s="17"/>
      <c r="V471" s="17"/>
      <c r="W471" s="17"/>
      <c r="X471" s="17"/>
      <c r="Y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R471" s="79"/>
      <c r="AW471" s="17"/>
      <c r="BA471" s="17"/>
      <c r="BB471" s="17"/>
      <c r="BC471" s="17"/>
      <c r="BD471" s="17"/>
      <c r="BE471" s="17"/>
      <c r="BF471" s="17"/>
      <c r="BG471" s="17"/>
      <c r="BI471" s="17"/>
      <c r="BJ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" t="s">
        <v>1104</v>
      </c>
      <c r="CF471" s="17"/>
      <c r="CG471" s="9"/>
      <c r="CH471" s="17"/>
    </row>
    <row r="472" spans="1:86">
      <c r="A472" s="159">
        <v>2000014</v>
      </c>
      <c r="B472" s="161" t="s">
        <v>1423</v>
      </c>
      <c r="C472" s="160">
        <v>2000014</v>
      </c>
      <c r="D472" s="128"/>
      <c r="E472" s="100"/>
      <c r="F472" s="17" t="s">
        <v>1105</v>
      </c>
      <c r="G472" s="1" t="s">
        <v>1104</v>
      </c>
      <c r="H472" s="1" t="s">
        <v>1106</v>
      </c>
      <c r="I472" s="17"/>
      <c r="J472" s="114"/>
      <c r="K472" s="114"/>
      <c r="L472" s="17"/>
      <c r="M472" s="17"/>
      <c r="N472" s="17"/>
      <c r="O472" s="17"/>
      <c r="P472" s="17"/>
      <c r="Q472" s="17"/>
      <c r="R472" s="17"/>
      <c r="S472" s="83"/>
      <c r="T472" s="17"/>
      <c r="U472" s="17"/>
      <c r="V472" s="17"/>
      <c r="W472" s="17"/>
      <c r="X472" s="17"/>
      <c r="Y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R472" s="79"/>
      <c r="AW472" s="17"/>
      <c r="BA472" s="17"/>
      <c r="BB472" s="17"/>
      <c r="BC472" s="17"/>
      <c r="BD472" s="17"/>
      <c r="BE472" s="17"/>
      <c r="BF472" s="17"/>
      <c r="BG472" s="17"/>
      <c r="BI472" s="17"/>
      <c r="BJ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" t="s">
        <v>1104</v>
      </c>
      <c r="CF472" s="17"/>
      <c r="CG472" s="9"/>
      <c r="CH472" s="17"/>
    </row>
    <row r="473" spans="1:79">
      <c r="A473" s="159">
        <v>2000015</v>
      </c>
      <c r="B473" s="161" t="s">
        <v>1424</v>
      </c>
      <c r="C473" s="160">
        <v>2000015</v>
      </c>
      <c r="D473" s="128"/>
      <c r="E473" s="100"/>
      <c r="F473" s="17" t="s">
        <v>1109</v>
      </c>
      <c r="G473" s="1" t="s">
        <v>1108</v>
      </c>
      <c r="H473" s="1" t="s">
        <v>1110</v>
      </c>
      <c r="I473" s="17"/>
      <c r="J473" s="114"/>
      <c r="K473" s="114"/>
      <c r="L473" s="17"/>
      <c r="M473" s="17"/>
      <c r="N473" s="17"/>
      <c r="O473" s="17"/>
      <c r="P473" s="17"/>
      <c r="Q473" s="17"/>
      <c r="R473" s="17"/>
      <c r="S473" s="83"/>
      <c r="T473" s="17"/>
      <c r="U473" s="17"/>
      <c r="V473" s="17"/>
      <c r="W473" s="17"/>
      <c r="X473" s="17"/>
      <c r="Y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R473" s="79"/>
      <c r="AW473" s="17"/>
      <c r="BA473" s="17"/>
      <c r="BB473" s="17"/>
      <c r="BC473" s="17"/>
      <c r="BD473" s="17"/>
      <c r="BE473" s="17"/>
      <c r="BF473" s="17"/>
      <c r="BG473" s="17"/>
      <c r="BI473" s="17"/>
      <c r="BJ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CA473" s="1" t="s">
        <v>1108</v>
      </c>
    </row>
    <row r="474" spans="1:79">
      <c r="A474" s="159">
        <v>2000016</v>
      </c>
      <c r="B474" s="161" t="s">
        <v>1425</v>
      </c>
      <c r="C474" s="160">
        <v>2000016</v>
      </c>
      <c r="D474" s="128"/>
      <c r="E474" s="100"/>
      <c r="F474" s="17" t="s">
        <v>1109</v>
      </c>
      <c r="G474" s="1" t="s">
        <v>1108</v>
      </c>
      <c r="H474" s="1" t="s">
        <v>1110</v>
      </c>
      <c r="I474" s="17"/>
      <c r="J474" s="114"/>
      <c r="K474" s="114"/>
      <c r="L474" s="17"/>
      <c r="M474" s="17"/>
      <c r="N474" s="17"/>
      <c r="O474" s="17"/>
      <c r="P474" s="17"/>
      <c r="Q474" s="17"/>
      <c r="R474" s="17"/>
      <c r="S474" s="83"/>
      <c r="T474" s="17"/>
      <c r="U474" s="17"/>
      <c r="V474" s="17"/>
      <c r="W474" s="17"/>
      <c r="X474" s="17"/>
      <c r="Y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R474" s="79"/>
      <c r="AW474" s="17"/>
      <c r="BA474" s="17"/>
      <c r="BB474" s="17"/>
      <c r="BC474" s="17"/>
      <c r="BD474" s="17"/>
      <c r="BE474" s="17"/>
      <c r="BF474" s="17"/>
      <c r="BG474" s="17"/>
      <c r="BI474" s="17"/>
      <c r="BJ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CA474" s="1" t="s">
        <v>1108</v>
      </c>
    </row>
    <row r="475" spans="1:86">
      <c r="A475" s="159">
        <v>2000017</v>
      </c>
      <c r="B475" s="161" t="s">
        <v>1426</v>
      </c>
      <c r="C475" s="160">
        <v>2000017</v>
      </c>
      <c r="D475" s="128"/>
      <c r="E475" s="100"/>
      <c r="F475" s="17" t="s">
        <v>416</v>
      </c>
      <c r="G475" s="1" t="s">
        <v>844</v>
      </c>
      <c r="H475" s="1" t="s">
        <v>845</v>
      </c>
      <c r="I475" s="114"/>
      <c r="J475" s="114"/>
      <c r="K475" s="114"/>
      <c r="L475" s="17"/>
      <c r="M475" s="17"/>
      <c r="N475" s="17"/>
      <c r="O475" s="17"/>
      <c r="P475" s="17"/>
      <c r="Q475" s="17"/>
      <c r="R475" s="17"/>
      <c r="S475" s="103">
        <v>100017</v>
      </c>
      <c r="T475" s="17" t="s">
        <v>193</v>
      </c>
      <c r="U475" s="17" t="s">
        <v>193</v>
      </c>
      <c r="V475" s="17" t="s">
        <v>216</v>
      </c>
      <c r="W475" s="17" t="s">
        <v>217</v>
      </c>
      <c r="X475" s="17" t="s">
        <v>184</v>
      </c>
      <c r="Y475" s="17"/>
      <c r="Z475" s="17"/>
      <c r="AA475" s="17" t="s">
        <v>184</v>
      </c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Y475" s="1" t="s">
        <v>846</v>
      </c>
      <c r="AZ475" s="1" t="s">
        <v>445</v>
      </c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" t="s">
        <v>844</v>
      </c>
      <c r="CF475" s="17" t="s">
        <v>847</v>
      </c>
      <c r="CG475" s="9">
        <v>13</v>
      </c>
      <c r="CH475" s="17"/>
    </row>
    <row r="476" spans="1:79">
      <c r="A476" s="159">
        <v>2000018</v>
      </c>
      <c r="B476" s="161" t="s">
        <v>1427</v>
      </c>
      <c r="C476" s="160">
        <v>2000018</v>
      </c>
      <c r="D476" s="128"/>
      <c r="E476" s="100"/>
      <c r="F476" s="17" t="s">
        <v>1113</v>
      </c>
      <c r="G476" s="1" t="s">
        <v>1112</v>
      </c>
      <c r="H476" s="1" t="s">
        <v>1114</v>
      </c>
      <c r="I476" s="17"/>
      <c r="J476" s="114"/>
      <c r="K476" s="114"/>
      <c r="L476" s="17"/>
      <c r="M476" s="17"/>
      <c r="N476" s="17"/>
      <c r="O476" s="17"/>
      <c r="P476" s="17"/>
      <c r="Q476" s="17"/>
      <c r="R476" s="17"/>
      <c r="S476" s="83"/>
      <c r="T476" s="17"/>
      <c r="U476" s="17"/>
      <c r="V476" s="17"/>
      <c r="W476" s="17"/>
      <c r="X476" s="17"/>
      <c r="Y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R476" s="79"/>
      <c r="AW476" s="17"/>
      <c r="BA476" s="17"/>
      <c r="BB476" s="17"/>
      <c r="BC476" s="17"/>
      <c r="BD476" s="17"/>
      <c r="BE476" s="17"/>
      <c r="BF476" s="17"/>
      <c r="BG476" s="17"/>
      <c r="BI476" s="17"/>
      <c r="BJ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CA476" s="1" t="s">
        <v>1112</v>
      </c>
    </row>
    <row r="477" spans="1:79">
      <c r="A477" s="159">
        <v>2000019</v>
      </c>
      <c r="B477" s="161" t="s">
        <v>1428</v>
      </c>
      <c r="C477" s="160">
        <v>2000019</v>
      </c>
      <c r="D477" s="128"/>
      <c r="E477" s="100"/>
      <c r="F477" s="17" t="s">
        <v>1113</v>
      </c>
      <c r="G477" s="1" t="s">
        <v>1112</v>
      </c>
      <c r="H477" s="1" t="s">
        <v>1114</v>
      </c>
      <c r="I477" s="17"/>
      <c r="J477" s="114"/>
      <c r="K477" s="114"/>
      <c r="L477" s="17"/>
      <c r="M477" s="17"/>
      <c r="N477" s="17"/>
      <c r="O477" s="17"/>
      <c r="P477" s="17"/>
      <c r="Q477" s="17"/>
      <c r="R477" s="17"/>
      <c r="S477" s="83"/>
      <c r="T477" s="17"/>
      <c r="U477" s="17"/>
      <c r="V477" s="17"/>
      <c r="W477" s="17"/>
      <c r="X477" s="17"/>
      <c r="Y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R477" s="79"/>
      <c r="AW477" s="17"/>
      <c r="BA477" s="17"/>
      <c r="BB477" s="17"/>
      <c r="BC477" s="17"/>
      <c r="BD477" s="17"/>
      <c r="BE477" s="17"/>
      <c r="BF477" s="17"/>
      <c r="BG477" s="17"/>
      <c r="BI477" s="17"/>
      <c r="BJ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CA477" s="1" t="s">
        <v>1112</v>
      </c>
    </row>
    <row r="478" spans="1:85">
      <c r="A478" s="159">
        <v>2000021</v>
      </c>
      <c r="B478" s="161" t="s">
        <v>1429</v>
      </c>
      <c r="C478" s="160">
        <v>2000021</v>
      </c>
      <c r="D478" s="128"/>
      <c r="E478" s="100"/>
      <c r="F478" s="17" t="s">
        <v>1101</v>
      </c>
      <c r="G478" s="1" t="s">
        <v>1100</v>
      </c>
      <c r="H478" s="1" t="s">
        <v>1102</v>
      </c>
      <c r="I478" s="17"/>
      <c r="J478" s="114"/>
      <c r="K478" s="114"/>
      <c r="L478" s="17"/>
      <c r="M478" s="17"/>
      <c r="N478" s="17"/>
      <c r="O478" s="17"/>
      <c r="P478" s="17"/>
      <c r="Q478" s="17"/>
      <c r="R478" s="17"/>
      <c r="S478" s="83"/>
      <c r="T478" s="17"/>
      <c r="U478" s="17"/>
      <c r="V478" s="17"/>
      <c r="W478" s="17"/>
      <c r="X478" s="17"/>
      <c r="Y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R478" s="79"/>
      <c r="AW478" s="17"/>
      <c r="BA478" s="17"/>
      <c r="BB478" s="17"/>
      <c r="BC478" s="17"/>
      <c r="BD478" s="17"/>
      <c r="BE478" s="17"/>
      <c r="BF478" s="17"/>
      <c r="BG478" s="17"/>
      <c r="BI478" s="17"/>
      <c r="BJ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" t="s">
        <v>1100</v>
      </c>
      <c r="CF478" s="17"/>
      <c r="CG478" s="9"/>
    </row>
    <row r="479" ht="13.9" spans="1:27">
      <c r="A479" s="159">
        <v>2000023</v>
      </c>
      <c r="B479" s="161" t="s">
        <v>1430</v>
      </c>
      <c r="C479" s="160">
        <v>2000023</v>
      </c>
      <c r="D479" s="117"/>
      <c r="F479" s="1" t="s">
        <v>1224</v>
      </c>
      <c r="I479" s="18"/>
      <c r="J479" s="18"/>
      <c r="K479" s="18" t="s">
        <v>193</v>
      </c>
      <c r="M479" s="1" t="s">
        <v>193</v>
      </c>
      <c r="N479" s="1" t="s">
        <v>333</v>
      </c>
      <c r="O479" s="1" t="s">
        <v>1225</v>
      </c>
      <c r="P479" s="1" t="s">
        <v>193</v>
      </c>
      <c r="Q479" s="1" t="s">
        <v>216</v>
      </c>
      <c r="R479" s="1" t="s">
        <v>217</v>
      </c>
      <c r="W479" s="20"/>
      <c r="X479" s="20"/>
      <c r="AA479" s="1" t="s">
        <v>184</v>
      </c>
    </row>
    <row r="480" spans="1:79">
      <c r="A480" s="159">
        <v>2000024</v>
      </c>
      <c r="B480" s="161" t="s">
        <v>1431</v>
      </c>
      <c r="C480" s="160">
        <v>2000024</v>
      </c>
      <c r="D480" s="128"/>
      <c r="E480" s="100"/>
      <c r="F480" s="17" t="s">
        <v>1027</v>
      </c>
      <c r="G480" s="1" t="s">
        <v>1026</v>
      </c>
      <c r="H480" s="1" t="s">
        <v>1028</v>
      </c>
      <c r="I480" s="114"/>
      <c r="J480" s="114"/>
      <c r="K480" s="114"/>
      <c r="L480" s="17"/>
      <c r="M480" s="17"/>
      <c r="N480" s="17"/>
      <c r="O480" s="17"/>
      <c r="P480" s="17"/>
      <c r="Q480" s="17"/>
      <c r="R480" s="17"/>
      <c r="S480" s="17">
        <v>100048</v>
      </c>
      <c r="T480" s="17" t="s">
        <v>193</v>
      </c>
      <c r="U480" s="17" t="s">
        <v>193</v>
      </c>
      <c r="V480" s="17" t="s">
        <v>407</v>
      </c>
      <c r="W480" s="17" t="s">
        <v>217</v>
      </c>
      <c r="X480" s="17" t="s">
        <v>184</v>
      </c>
      <c r="Y480" s="17"/>
      <c r="Z480" s="17"/>
      <c r="AA480" s="17" t="s">
        <v>184</v>
      </c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Y480" s="1" t="s">
        <v>1029</v>
      </c>
      <c r="AZ480" s="1" t="s">
        <v>445</v>
      </c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CA480" s="1" t="s">
        <v>1026</v>
      </c>
    </row>
    <row r="481" spans="1:79">
      <c r="A481" s="159">
        <v>2000025</v>
      </c>
      <c r="B481" s="161" t="s">
        <v>1432</v>
      </c>
      <c r="C481" s="160">
        <v>2000025</v>
      </c>
      <c r="D481" s="128"/>
      <c r="E481" s="100"/>
      <c r="F481" s="17" t="s">
        <v>969</v>
      </c>
      <c r="G481" s="1" t="s">
        <v>968</v>
      </c>
      <c r="H481" s="1" t="s">
        <v>970</v>
      </c>
      <c r="I481" s="114"/>
      <c r="J481" s="114"/>
      <c r="K481" s="114"/>
      <c r="L481" s="17"/>
      <c r="M481" s="17"/>
      <c r="N481" s="17"/>
      <c r="O481" s="17"/>
      <c r="P481" s="17"/>
      <c r="Q481" s="17"/>
      <c r="R481" s="17"/>
      <c r="S481" s="103">
        <v>100036</v>
      </c>
      <c r="T481" s="17" t="s">
        <v>193</v>
      </c>
      <c r="U481" s="17" t="s">
        <v>193</v>
      </c>
      <c r="V481" s="131" t="s">
        <v>216</v>
      </c>
      <c r="W481" s="17" t="s">
        <v>217</v>
      </c>
      <c r="X481" s="17" t="s">
        <v>184</v>
      </c>
      <c r="Y481" s="17"/>
      <c r="Z481" s="17"/>
      <c r="AA481" s="17" t="s">
        <v>184</v>
      </c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Y481" s="1" t="s">
        <v>971</v>
      </c>
      <c r="AZ481" s="1" t="s">
        <v>445</v>
      </c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CA481" s="1" t="s">
        <v>968</v>
      </c>
    </row>
    <row r="482" spans="1:76">
      <c r="A482" s="159">
        <v>2000026</v>
      </c>
      <c r="B482" s="161" t="s">
        <v>1433</v>
      </c>
      <c r="C482" s="160">
        <v>2000026</v>
      </c>
      <c r="F482" s="17"/>
      <c r="S482" s="49"/>
      <c r="AG482" s="1" t="s">
        <v>193</v>
      </c>
      <c r="AH482" s="1" t="s">
        <v>184</v>
      </c>
      <c r="AS482" s="1" t="s">
        <v>384</v>
      </c>
      <c r="BX482" s="17"/>
    </row>
    <row r="483" ht="13.9" spans="1:76">
      <c r="A483" s="159">
        <v>2000027</v>
      </c>
      <c r="B483" s="161" t="s">
        <v>1434</v>
      </c>
      <c r="C483" s="160">
        <v>2000027</v>
      </c>
      <c r="E483" s="100"/>
      <c r="F483" s="17"/>
      <c r="I483" s="114"/>
      <c r="J483" s="114"/>
      <c r="K483" s="114"/>
      <c r="L483" s="17"/>
      <c r="M483" s="17"/>
      <c r="N483" s="17"/>
      <c r="P483" s="17"/>
      <c r="Q483" s="17"/>
      <c r="R483" s="17"/>
      <c r="S483" s="1">
        <v>100113</v>
      </c>
      <c r="T483" s="17" t="s">
        <v>184</v>
      </c>
      <c r="U483" s="17" t="s">
        <v>193</v>
      </c>
      <c r="V483" s="17" t="s">
        <v>450</v>
      </c>
      <c r="W483" s="17" t="s">
        <v>217</v>
      </c>
      <c r="X483" s="17" t="s">
        <v>184</v>
      </c>
      <c r="Y483" s="17"/>
      <c r="Z483" s="17"/>
      <c r="AA483" s="17" t="s">
        <v>184</v>
      </c>
      <c r="AB483" s="17"/>
      <c r="AC483" s="17"/>
      <c r="AD483" s="17"/>
      <c r="AE483" s="17"/>
      <c r="AF483" s="1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BA483" s="17" t="s">
        <v>193</v>
      </c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</row>
    <row r="484" ht="13.9" spans="1:79">
      <c r="A484" s="159">
        <v>2000028</v>
      </c>
      <c r="B484" s="161" t="s">
        <v>1435</v>
      </c>
      <c r="C484" s="160">
        <v>2000028</v>
      </c>
      <c r="E484" s="100"/>
      <c r="F484" s="17" t="s">
        <v>559</v>
      </c>
      <c r="G484" s="1" t="s">
        <v>558</v>
      </c>
      <c r="H484" s="1" t="s">
        <v>560</v>
      </c>
      <c r="I484" s="114"/>
      <c r="J484" s="114"/>
      <c r="K484" s="114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" t="s">
        <v>561</v>
      </c>
      <c r="AA484" s="17" t="s">
        <v>184</v>
      </c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 t="s">
        <v>193</v>
      </c>
      <c r="AO484" s="1" t="s">
        <v>396</v>
      </c>
      <c r="AQ484" s="1" t="s">
        <v>193</v>
      </c>
      <c r="AR484" s="79" t="s">
        <v>397</v>
      </c>
      <c r="AT484" s="1">
        <v>1143</v>
      </c>
      <c r="AU484" s="1">
        <v>1</v>
      </c>
      <c r="AV484" s="1" t="s">
        <v>562</v>
      </c>
      <c r="AW484" s="17"/>
      <c r="AY484" s="1" t="s">
        <v>563</v>
      </c>
      <c r="AZ484" s="1" t="s">
        <v>445</v>
      </c>
      <c r="BA484" s="17"/>
      <c r="BB484" s="17"/>
      <c r="BC484" s="17"/>
      <c r="BD484" s="17"/>
      <c r="BE484" s="17"/>
      <c r="BF484" s="17"/>
      <c r="BG484" s="17"/>
      <c r="BI484" s="17"/>
      <c r="BJ484" s="17"/>
      <c r="BK484" s="1" t="s">
        <v>396</v>
      </c>
      <c r="BL484" s="17" t="s">
        <v>399</v>
      </c>
      <c r="BM484" s="17"/>
      <c r="BN484" s="17"/>
      <c r="BO484" s="17"/>
      <c r="BP484" s="17"/>
      <c r="BQ484" s="17"/>
      <c r="BS484" s="17"/>
      <c r="BT484" s="17"/>
      <c r="BU484" s="17"/>
      <c r="CA484" s="1" t="s">
        <v>558</v>
      </c>
    </row>
    <row r="485" spans="1:79">
      <c r="A485" s="159">
        <v>2000029</v>
      </c>
      <c r="B485" s="161" t="s">
        <v>1436</v>
      </c>
      <c r="C485" s="160">
        <v>2000029</v>
      </c>
      <c r="D485" s="128"/>
      <c r="E485" s="100"/>
      <c r="F485" s="17" t="s">
        <v>515</v>
      </c>
      <c r="G485" s="1" t="s">
        <v>880</v>
      </c>
      <c r="H485" s="1" t="s">
        <v>881</v>
      </c>
      <c r="I485" s="114"/>
      <c r="J485" s="114"/>
      <c r="K485" s="114"/>
      <c r="L485" s="17"/>
      <c r="M485" s="17"/>
      <c r="N485" s="17"/>
      <c r="O485" s="17"/>
      <c r="P485" s="17"/>
      <c r="Q485" s="17"/>
      <c r="R485" s="17"/>
      <c r="S485" s="103">
        <v>100022</v>
      </c>
      <c r="T485" s="17" t="s">
        <v>232</v>
      </c>
      <c r="U485" s="17" t="s">
        <v>232</v>
      </c>
      <c r="V485" s="17" t="s">
        <v>501</v>
      </c>
      <c r="W485" s="17" t="s">
        <v>502</v>
      </c>
      <c r="X485" s="17" t="s">
        <v>184</v>
      </c>
      <c r="Y485" s="17"/>
      <c r="Z485" s="17"/>
      <c r="AA485" s="17" t="s">
        <v>184</v>
      </c>
      <c r="AB485" s="17"/>
      <c r="AC485" s="17"/>
      <c r="AD485" s="17"/>
      <c r="AE485" s="17"/>
      <c r="AF485" s="17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17"/>
      <c r="AW485" s="17"/>
      <c r="AY485" s="1" t="s">
        <v>882</v>
      </c>
      <c r="AZ485" s="1" t="s">
        <v>445</v>
      </c>
      <c r="BA485" s="17"/>
      <c r="BB485" s="17"/>
      <c r="BC485" s="17"/>
      <c r="BD485" s="17"/>
      <c r="BE485" s="17"/>
      <c r="BF485" s="17"/>
      <c r="BG485" s="17"/>
      <c r="BH485" s="9"/>
      <c r="BI485" s="17"/>
      <c r="BJ485" s="17"/>
      <c r="BK485" s="9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CA485" s="1" t="s">
        <v>880</v>
      </c>
    </row>
    <row r="486" spans="1:79">
      <c r="A486" s="159">
        <v>2000031</v>
      </c>
      <c r="B486" s="161" t="s">
        <v>1437</v>
      </c>
      <c r="C486" s="160">
        <v>2000031</v>
      </c>
      <c r="D486" s="128"/>
      <c r="E486" s="100"/>
      <c r="F486" s="17" t="s">
        <v>1059</v>
      </c>
      <c r="G486" s="1" t="s">
        <v>1058</v>
      </c>
      <c r="H486" s="1" t="s">
        <v>1060</v>
      </c>
      <c r="I486" s="114"/>
      <c r="J486" s="114"/>
      <c r="K486" s="114"/>
      <c r="L486" s="17"/>
      <c r="M486" s="17"/>
      <c r="N486" s="17"/>
      <c r="O486" s="17"/>
      <c r="P486" s="17"/>
      <c r="Q486" s="17"/>
      <c r="R486" s="17"/>
      <c r="S486" s="17">
        <v>100056</v>
      </c>
      <c r="T486" s="17" t="s">
        <v>193</v>
      </c>
      <c r="U486" s="17" t="s">
        <v>193</v>
      </c>
      <c r="V486" s="131" t="s">
        <v>216</v>
      </c>
      <c r="W486" s="17" t="s">
        <v>217</v>
      </c>
      <c r="X486" s="17" t="s">
        <v>184</v>
      </c>
      <c r="Y486" s="17"/>
      <c r="Z486" s="17"/>
      <c r="AA486" s="17" t="s">
        <v>184</v>
      </c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Y486" s="1" t="s">
        <v>1061</v>
      </c>
      <c r="AZ486" s="1" t="s">
        <v>445</v>
      </c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CA486" s="1" t="s">
        <v>1058</v>
      </c>
    </row>
    <row r="487" ht="13.9" spans="1:76">
      <c r="A487" s="159">
        <v>2000033</v>
      </c>
      <c r="B487" s="161" t="s">
        <v>1438</v>
      </c>
      <c r="C487" s="160">
        <v>2000033</v>
      </c>
      <c r="E487" s="100"/>
      <c r="F487" s="17"/>
      <c r="I487" s="114"/>
      <c r="J487" s="114"/>
      <c r="K487" s="114"/>
      <c r="L487" s="17"/>
      <c r="M487" s="17"/>
      <c r="N487" s="17"/>
      <c r="P487" s="17"/>
      <c r="Q487" s="17"/>
      <c r="R487" s="17"/>
      <c r="S487" s="1">
        <v>100112</v>
      </c>
      <c r="T487" s="17" t="s">
        <v>184</v>
      </c>
      <c r="U487" s="17" t="s">
        <v>193</v>
      </c>
      <c r="V487" s="17" t="s">
        <v>450</v>
      </c>
      <c r="W487" s="17" t="s">
        <v>217</v>
      </c>
      <c r="X487" s="17" t="s">
        <v>184</v>
      </c>
      <c r="Y487" s="17"/>
      <c r="Z487" s="17"/>
      <c r="AA487" s="17" t="s">
        <v>184</v>
      </c>
      <c r="AB487" s="17"/>
      <c r="AC487" s="17"/>
      <c r="AD487" s="17"/>
      <c r="AE487" s="17"/>
      <c r="AF487" s="1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</row>
    <row r="488" spans="1:74">
      <c r="A488" s="159">
        <v>2000034</v>
      </c>
      <c r="B488" s="161" t="s">
        <v>1439</v>
      </c>
      <c r="C488" s="160">
        <v>2000034</v>
      </c>
      <c r="E488" s="100"/>
      <c r="F488" s="17"/>
      <c r="I488" s="114"/>
      <c r="J488" s="114"/>
      <c r="K488" s="114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Y488" s="1" t="s">
        <v>1167</v>
      </c>
      <c r="AZ488" s="1" t="s">
        <v>1145</v>
      </c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</row>
    <row r="489" spans="1:74">
      <c r="A489" s="159">
        <v>2000035</v>
      </c>
      <c r="B489" s="161" t="s">
        <v>1440</v>
      </c>
      <c r="C489" s="160">
        <v>2000035</v>
      </c>
      <c r="E489" s="100"/>
      <c r="F489" s="17"/>
      <c r="I489" s="114"/>
      <c r="J489" s="114"/>
      <c r="K489" s="114"/>
      <c r="L489" s="17"/>
      <c r="M489" s="17"/>
      <c r="N489" s="17"/>
      <c r="O489" s="17"/>
      <c r="P489" s="17"/>
      <c r="Q489" s="17"/>
      <c r="R489" s="17"/>
      <c r="S489" s="83" t="s">
        <v>573</v>
      </c>
      <c r="T489" s="17" t="s">
        <v>395</v>
      </c>
      <c r="U489" s="17" t="s">
        <v>232</v>
      </c>
      <c r="V489" s="17" t="s">
        <v>251</v>
      </c>
      <c r="W489" s="1" t="s">
        <v>233</v>
      </c>
      <c r="X489" s="17" t="s">
        <v>184</v>
      </c>
      <c r="Y489" s="17"/>
      <c r="AA489" s="17" t="s">
        <v>184</v>
      </c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R489" s="79"/>
      <c r="AW489" s="17"/>
      <c r="BA489" s="17"/>
      <c r="BB489" s="17"/>
      <c r="BC489" s="17"/>
      <c r="BD489" s="17"/>
      <c r="BE489" s="17"/>
      <c r="BF489" s="17"/>
      <c r="BG489" s="17"/>
      <c r="BI489" s="17"/>
      <c r="BJ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</row>
    <row r="490" spans="1:52">
      <c r="A490" s="159">
        <v>2000037</v>
      </c>
      <c r="B490" s="161" t="s">
        <v>1441</v>
      </c>
      <c r="C490" s="160">
        <v>2000037</v>
      </c>
      <c r="D490" s="117"/>
      <c r="F490" s="1" t="s">
        <v>1233</v>
      </c>
      <c r="I490" s="18"/>
      <c r="J490" s="18"/>
      <c r="K490" s="18"/>
      <c r="X490" s="1" t="s">
        <v>184</v>
      </c>
      <c r="AA490" s="1" t="s">
        <v>184</v>
      </c>
      <c r="AY490" s="1" t="s">
        <v>1234</v>
      </c>
      <c r="AZ490" s="1" t="s">
        <v>445</v>
      </c>
    </row>
    <row r="491" spans="1:86">
      <c r="A491" s="159">
        <v>2000039</v>
      </c>
      <c r="B491" s="161" t="s">
        <v>1442</v>
      </c>
      <c r="C491" s="160">
        <v>2000039</v>
      </c>
      <c r="E491" s="100"/>
      <c r="F491" s="17"/>
      <c r="I491" s="114"/>
      <c r="J491" s="114"/>
      <c r="K491" s="114"/>
      <c r="L491" s="17"/>
      <c r="M491" s="17"/>
      <c r="N491" s="17"/>
      <c r="O491" s="17"/>
      <c r="P491" s="17"/>
      <c r="Q491" s="17"/>
      <c r="R491" s="17"/>
      <c r="S491" s="83">
        <v>1066</v>
      </c>
      <c r="T491" s="17" t="s">
        <v>184</v>
      </c>
      <c r="U491" s="17" t="s">
        <v>184</v>
      </c>
      <c r="V491" s="17" t="s">
        <v>216</v>
      </c>
      <c r="W491" s="17" t="s">
        <v>580</v>
      </c>
      <c r="X491" s="17" t="s">
        <v>184</v>
      </c>
      <c r="Y491" s="17"/>
      <c r="AA491" s="17" t="s">
        <v>184</v>
      </c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 t="s">
        <v>193</v>
      </c>
      <c r="AO491" s="1" t="s">
        <v>581</v>
      </c>
      <c r="AR491" s="79"/>
      <c r="AW491" s="17"/>
      <c r="BA491" s="17"/>
      <c r="BB491" s="17"/>
      <c r="BC491" s="17"/>
      <c r="BD491" s="17"/>
      <c r="BE491" s="17"/>
      <c r="BF491" s="17"/>
      <c r="BG491" s="17"/>
      <c r="BI491" s="17"/>
      <c r="BJ491" s="17"/>
      <c r="BK491" s="1" t="s">
        <v>581</v>
      </c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F491" s="17"/>
      <c r="CG491" s="9"/>
      <c r="CH491" s="17"/>
    </row>
    <row r="492" spans="1:79">
      <c r="A492" s="159">
        <v>2000040</v>
      </c>
      <c r="B492" s="161" t="s">
        <v>1443</v>
      </c>
      <c r="C492" s="160">
        <v>2000040</v>
      </c>
      <c r="D492" s="128"/>
      <c r="E492" s="100"/>
      <c r="F492" s="17" t="s">
        <v>1059</v>
      </c>
      <c r="G492" s="1" t="s">
        <v>1058</v>
      </c>
      <c r="H492" s="1" t="s">
        <v>1060</v>
      </c>
      <c r="I492" s="114"/>
      <c r="J492" s="114"/>
      <c r="K492" s="114"/>
      <c r="L492" s="17"/>
      <c r="M492" s="17"/>
      <c r="N492" s="17"/>
      <c r="O492" s="17"/>
      <c r="P492" s="17"/>
      <c r="Q492" s="17"/>
      <c r="R492" s="17"/>
      <c r="S492" s="17">
        <v>100056</v>
      </c>
      <c r="T492" s="17" t="s">
        <v>193</v>
      </c>
      <c r="U492" s="17" t="s">
        <v>193</v>
      </c>
      <c r="V492" s="131" t="s">
        <v>216</v>
      </c>
      <c r="W492" s="17" t="s">
        <v>217</v>
      </c>
      <c r="X492" s="17" t="s">
        <v>184</v>
      </c>
      <c r="Y492" s="17"/>
      <c r="Z492" s="17"/>
      <c r="AA492" s="17" t="s">
        <v>184</v>
      </c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Y492" s="1" t="s">
        <v>1061</v>
      </c>
      <c r="AZ492" s="1" t="s">
        <v>445</v>
      </c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CA492" s="1" t="s">
        <v>1058</v>
      </c>
    </row>
    <row r="493" spans="1:76">
      <c r="A493" s="159">
        <v>2000041</v>
      </c>
      <c r="B493" s="161" t="s">
        <v>1444</v>
      </c>
      <c r="C493" s="160">
        <v>2000041</v>
      </c>
      <c r="D493" s="128"/>
      <c r="E493" s="100"/>
      <c r="F493" s="17" t="s">
        <v>1326</v>
      </c>
      <c r="I493" s="114"/>
      <c r="J493" s="114"/>
      <c r="K493" s="114"/>
      <c r="L493" s="17"/>
      <c r="M493" s="17" t="s">
        <v>193</v>
      </c>
      <c r="N493" s="1" t="s">
        <v>1333</v>
      </c>
      <c r="O493" s="17"/>
      <c r="P493" s="17"/>
      <c r="Q493" s="17"/>
      <c r="R493" s="17"/>
      <c r="S493" s="103">
        <v>100022</v>
      </c>
      <c r="T493" s="17" t="s">
        <v>232</v>
      </c>
      <c r="U493" s="17" t="s">
        <v>232</v>
      </c>
      <c r="V493" s="17" t="s">
        <v>501</v>
      </c>
      <c r="W493" s="17" t="s">
        <v>502</v>
      </c>
      <c r="X493" s="17" t="s">
        <v>184</v>
      </c>
      <c r="Y493" s="17"/>
      <c r="Z493" s="17"/>
      <c r="AA493" s="17" t="s">
        <v>184</v>
      </c>
      <c r="AB493" s="17"/>
      <c r="AC493" s="17"/>
      <c r="AD493" s="17"/>
      <c r="AE493" s="17"/>
      <c r="AF493" s="17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17"/>
      <c r="AW493" s="17"/>
      <c r="BA493" s="17"/>
      <c r="BB493" s="17"/>
      <c r="BC493" s="17"/>
      <c r="BD493" s="17"/>
      <c r="BE493" s="17"/>
      <c r="BF493" s="17"/>
      <c r="BG493" s="17"/>
      <c r="BH493" s="9"/>
      <c r="BI493" s="17"/>
      <c r="BJ493" s="17"/>
      <c r="BK493" s="9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</row>
    <row r="494" spans="1:63">
      <c r="A494" s="159">
        <v>2000042</v>
      </c>
      <c r="B494" s="161" t="s">
        <v>1445</v>
      </c>
      <c r="C494" s="160">
        <v>2000042</v>
      </c>
      <c r="D494" s="83"/>
      <c r="E494" s="83"/>
      <c r="S494" s="83">
        <v>367</v>
      </c>
      <c r="T494" s="1">
        <v>1</v>
      </c>
      <c r="U494" s="1">
        <v>1</v>
      </c>
      <c r="V494" s="1" t="s">
        <v>216</v>
      </c>
      <c r="W494" s="1" t="s">
        <v>217</v>
      </c>
      <c r="X494" s="1" t="s">
        <v>184</v>
      </c>
      <c r="AA494" s="17" t="s">
        <v>184</v>
      </c>
      <c r="AN494" s="1">
        <v>1</v>
      </c>
      <c r="AO494" s="79" t="s">
        <v>412</v>
      </c>
      <c r="AP494" s="1" t="s">
        <v>359</v>
      </c>
      <c r="BI494" s="1" t="s">
        <v>358</v>
      </c>
      <c r="BJ494" s="1" t="s">
        <v>359</v>
      </c>
      <c r="BK494" s="79"/>
    </row>
    <row r="495" ht="13.9" spans="1:63">
      <c r="A495" s="159">
        <v>2000043</v>
      </c>
      <c r="B495" s="161" t="s">
        <v>1446</v>
      </c>
      <c r="C495" s="160">
        <v>2000043</v>
      </c>
      <c r="D495" s="83"/>
      <c r="E495" s="83"/>
      <c r="F495" s="17" t="s">
        <v>416</v>
      </c>
      <c r="R495" s="103"/>
      <c r="S495" s="83" t="s">
        <v>417</v>
      </c>
      <c r="T495" s="1" t="s">
        <v>418</v>
      </c>
      <c r="U495" s="1" t="s">
        <v>419</v>
      </c>
      <c r="V495" s="1" t="s">
        <v>420</v>
      </c>
      <c r="W495" s="1" t="s">
        <v>210</v>
      </c>
      <c r="X495" s="1" t="s">
        <v>184</v>
      </c>
      <c r="AA495" s="17" t="s">
        <v>184</v>
      </c>
      <c r="AO495" s="79"/>
      <c r="BK495" s="79"/>
    </row>
    <row r="496" spans="1:86">
      <c r="A496" s="159">
        <v>2000051</v>
      </c>
      <c r="B496" s="161" t="s">
        <v>1447</v>
      </c>
      <c r="C496" s="160">
        <v>2000051</v>
      </c>
      <c r="D496" s="128"/>
      <c r="E496" s="100"/>
      <c r="F496" s="17" t="s">
        <v>1448</v>
      </c>
      <c r="I496" s="114"/>
      <c r="J496" s="114"/>
      <c r="K496" s="114"/>
      <c r="L496" s="17"/>
      <c r="M496" s="17" t="s">
        <v>193</v>
      </c>
      <c r="N496" s="17" t="s">
        <v>362</v>
      </c>
      <c r="O496" s="17"/>
      <c r="P496" s="17"/>
      <c r="Q496" s="17"/>
      <c r="R496" s="17"/>
      <c r="S496" s="103"/>
      <c r="T496" s="17"/>
      <c r="U496" s="17"/>
      <c r="V496" s="17"/>
      <c r="W496" s="17"/>
      <c r="X496" s="17"/>
      <c r="Y496" s="17"/>
      <c r="Z496" s="17"/>
      <c r="AA496" s="17" t="s">
        <v>184</v>
      </c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F496" s="17" t="s">
        <v>847</v>
      </c>
      <c r="CG496" s="9">
        <v>13</v>
      </c>
      <c r="CH496" s="17"/>
    </row>
    <row r="497" spans="1:79">
      <c r="A497" s="159">
        <v>2000060</v>
      </c>
      <c r="B497" s="169" t="s">
        <v>1449</v>
      </c>
      <c r="C497" s="160">
        <v>2000060</v>
      </c>
      <c r="F497" s="17"/>
      <c r="G497" s="1" t="s">
        <v>1087</v>
      </c>
      <c r="H497" s="1" t="s">
        <v>1089</v>
      </c>
      <c r="I497" s="114"/>
      <c r="J497" s="114"/>
      <c r="K497" s="114" t="s">
        <v>193</v>
      </c>
      <c r="L497" s="17"/>
      <c r="M497" s="17"/>
      <c r="N497" s="17"/>
      <c r="O497" s="17"/>
      <c r="P497" s="17"/>
      <c r="Q497" s="17"/>
      <c r="R497" s="17"/>
      <c r="S497" s="1">
        <v>100070</v>
      </c>
      <c r="T497" s="17" t="s">
        <v>184</v>
      </c>
      <c r="U497" s="17" t="s">
        <v>193</v>
      </c>
      <c r="V497" s="116" t="s">
        <v>216</v>
      </c>
      <c r="W497" s="17" t="s">
        <v>217</v>
      </c>
      <c r="X497" s="17" t="s">
        <v>184</v>
      </c>
      <c r="Y497" s="17"/>
      <c r="Z497" s="17"/>
      <c r="AA497" s="17" t="s">
        <v>184</v>
      </c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CA497" s="1" t="s">
        <v>1087</v>
      </c>
    </row>
    <row r="498" spans="1:79">
      <c r="A498" s="159">
        <v>2000065</v>
      </c>
      <c r="B498" s="169" t="s">
        <v>1450</v>
      </c>
      <c r="C498" s="160">
        <v>2000065</v>
      </c>
      <c r="F498" s="17"/>
      <c r="G498" s="1" t="s">
        <v>1087</v>
      </c>
      <c r="H498" s="1" t="s">
        <v>1089</v>
      </c>
      <c r="I498" s="114"/>
      <c r="J498" s="114"/>
      <c r="K498" s="114" t="s">
        <v>193</v>
      </c>
      <c r="L498" s="17"/>
      <c r="M498" s="17"/>
      <c r="N498" s="17"/>
      <c r="O498" s="17"/>
      <c r="P498" s="17"/>
      <c r="Q498" s="17"/>
      <c r="R498" s="17"/>
      <c r="S498" s="1">
        <v>100070</v>
      </c>
      <c r="T498" s="17" t="s">
        <v>184</v>
      </c>
      <c r="U498" s="17" t="s">
        <v>193</v>
      </c>
      <c r="V498" s="116" t="s">
        <v>216</v>
      </c>
      <c r="W498" s="17" t="s">
        <v>217</v>
      </c>
      <c r="X498" s="17" t="s">
        <v>184</v>
      </c>
      <c r="Y498" s="17"/>
      <c r="Z498" s="17"/>
      <c r="AA498" s="17" t="s">
        <v>184</v>
      </c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CA498" s="1" t="s">
        <v>1087</v>
      </c>
    </row>
    <row r="499" spans="1:86">
      <c r="A499" s="159">
        <v>2000067</v>
      </c>
      <c r="B499" s="17" t="s">
        <v>864</v>
      </c>
      <c r="C499" s="107" t="s">
        <v>1451</v>
      </c>
      <c r="D499" s="128"/>
      <c r="E499" s="100"/>
      <c r="F499" s="17" t="s">
        <v>865</v>
      </c>
      <c r="G499" s="1" t="s">
        <v>864</v>
      </c>
      <c r="H499" s="1" t="s">
        <v>866</v>
      </c>
      <c r="I499" s="114"/>
      <c r="J499" s="114"/>
      <c r="K499" s="114"/>
      <c r="L499" s="17"/>
      <c r="M499" s="17"/>
      <c r="N499" s="17"/>
      <c r="O499" s="17"/>
      <c r="P499" s="17"/>
      <c r="Q499" s="17"/>
      <c r="R499" s="17"/>
      <c r="S499" s="17">
        <v>100041</v>
      </c>
      <c r="T499" s="17" t="s">
        <v>193</v>
      </c>
      <c r="U499" s="17" t="s">
        <v>193</v>
      </c>
      <c r="V499" s="131" t="s">
        <v>407</v>
      </c>
      <c r="W499" s="17" t="s">
        <v>217</v>
      </c>
      <c r="X499" s="17" t="s">
        <v>184</v>
      </c>
      <c r="Y499" s="17"/>
      <c r="Z499" s="17"/>
      <c r="AA499" s="17" t="s">
        <v>184</v>
      </c>
      <c r="AB499" s="17"/>
      <c r="AC499" s="17"/>
      <c r="AD499" s="17"/>
      <c r="AE499" s="17"/>
      <c r="AF499" s="17"/>
      <c r="AG499" s="9"/>
      <c r="AH499" s="9"/>
      <c r="AI499" s="9"/>
      <c r="AJ499" s="9"/>
      <c r="AK499" s="9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Y499" s="1" t="s">
        <v>867</v>
      </c>
      <c r="AZ499" s="1" t="s">
        <v>445</v>
      </c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" t="s">
        <v>864</v>
      </c>
      <c r="CF499" s="17" t="s">
        <v>868</v>
      </c>
      <c r="CG499" s="9">
        <v>38</v>
      </c>
      <c r="CH499" s="17"/>
    </row>
    <row r="500" spans="1:27">
      <c r="A500" s="159">
        <v>2000071</v>
      </c>
      <c r="B500" s="161" t="s">
        <v>1452</v>
      </c>
      <c r="C500" s="170">
        <v>2000071</v>
      </c>
      <c r="S500" s="1" t="s">
        <v>278</v>
      </c>
      <c r="T500" s="1" t="s">
        <v>279</v>
      </c>
      <c r="U500" s="79" t="s">
        <v>280</v>
      </c>
      <c r="V500" s="1" t="s">
        <v>281</v>
      </c>
      <c r="W500" s="1" t="s">
        <v>282</v>
      </c>
      <c r="X500" s="1" t="s">
        <v>193</v>
      </c>
      <c r="Y500" s="79" t="s">
        <v>283</v>
      </c>
      <c r="AA500" s="1" t="s">
        <v>184</v>
      </c>
    </row>
    <row r="501" spans="1:27">
      <c r="A501" s="159">
        <v>2000072</v>
      </c>
      <c r="B501" s="161" t="s">
        <v>1452</v>
      </c>
      <c r="C501" s="170">
        <v>2000072</v>
      </c>
      <c r="S501" s="1" t="s">
        <v>278</v>
      </c>
      <c r="T501" s="1" t="s">
        <v>279</v>
      </c>
      <c r="U501" s="79" t="s">
        <v>280</v>
      </c>
      <c r="V501" s="1" t="s">
        <v>281</v>
      </c>
      <c r="W501" s="1" t="s">
        <v>282</v>
      </c>
      <c r="X501" s="1" t="s">
        <v>193</v>
      </c>
      <c r="Y501" s="79" t="s">
        <v>283</v>
      </c>
      <c r="AA501" s="1" t="s">
        <v>184</v>
      </c>
    </row>
    <row r="502" spans="1:27">
      <c r="A502" s="159">
        <v>2000073</v>
      </c>
      <c r="B502" s="161" t="s">
        <v>1452</v>
      </c>
      <c r="C502" s="170">
        <v>2000073</v>
      </c>
      <c r="S502" s="1" t="s">
        <v>278</v>
      </c>
      <c r="T502" s="1" t="s">
        <v>279</v>
      </c>
      <c r="U502" s="79" t="s">
        <v>280</v>
      </c>
      <c r="V502" s="1" t="s">
        <v>281</v>
      </c>
      <c r="W502" s="1" t="s">
        <v>282</v>
      </c>
      <c r="X502" s="1" t="s">
        <v>193</v>
      </c>
      <c r="Y502" s="79" t="s">
        <v>283</v>
      </c>
      <c r="AA502" s="1" t="s">
        <v>184</v>
      </c>
    </row>
    <row r="503" spans="1:76">
      <c r="A503" s="159">
        <v>2200001</v>
      </c>
      <c r="B503" s="161" t="s">
        <v>1453</v>
      </c>
      <c r="C503" s="160">
        <v>2200001</v>
      </c>
      <c r="D503" s="128"/>
      <c r="E503" s="100"/>
      <c r="F503" s="17" t="s">
        <v>515</v>
      </c>
      <c r="I503" s="114"/>
      <c r="J503" s="114"/>
      <c r="K503" s="114"/>
      <c r="L503" s="17"/>
      <c r="M503" s="17" t="s">
        <v>193</v>
      </c>
      <c r="N503" s="17" t="s">
        <v>362</v>
      </c>
      <c r="O503" s="17"/>
      <c r="P503" s="17"/>
      <c r="Q503" s="17"/>
      <c r="R503" s="17"/>
      <c r="S503" s="103">
        <v>100022</v>
      </c>
      <c r="T503" s="17" t="s">
        <v>232</v>
      </c>
      <c r="U503" s="17" t="s">
        <v>232</v>
      </c>
      <c r="V503" s="17" t="s">
        <v>501</v>
      </c>
      <c r="W503" s="17" t="s">
        <v>502</v>
      </c>
      <c r="X503" s="17" t="s">
        <v>184</v>
      </c>
      <c r="Y503" s="17"/>
      <c r="Z503" s="17"/>
      <c r="AA503" s="17" t="s">
        <v>184</v>
      </c>
      <c r="AB503" s="17"/>
      <c r="AC503" s="17"/>
      <c r="AD503" s="17"/>
      <c r="AE503" s="17"/>
      <c r="AF503" s="17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17"/>
      <c r="AW503" s="17"/>
      <c r="BA503" s="17"/>
      <c r="BB503" s="17"/>
      <c r="BC503" s="17"/>
      <c r="BD503" s="17"/>
      <c r="BE503" s="17"/>
      <c r="BF503" s="17"/>
      <c r="BG503" s="17"/>
      <c r="BH503" s="9"/>
      <c r="BI503" s="17"/>
      <c r="BJ503" s="17"/>
      <c r="BK503" s="9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</row>
    <row r="504" spans="1:79">
      <c r="A504" s="159">
        <v>2200002</v>
      </c>
      <c r="B504" s="161" t="s">
        <v>1454</v>
      </c>
      <c r="C504" s="160">
        <v>2200002</v>
      </c>
      <c r="D504" s="128"/>
      <c r="E504" s="100"/>
      <c r="F504" s="17" t="s">
        <v>1059</v>
      </c>
      <c r="G504" s="1" t="s">
        <v>1058</v>
      </c>
      <c r="H504" s="1" t="s">
        <v>1060</v>
      </c>
      <c r="I504" s="114"/>
      <c r="J504" s="114"/>
      <c r="K504" s="114"/>
      <c r="L504" s="17"/>
      <c r="M504" s="17"/>
      <c r="N504" s="17"/>
      <c r="O504" s="17"/>
      <c r="P504" s="17"/>
      <c r="Q504" s="17"/>
      <c r="R504" s="17"/>
      <c r="S504" s="17">
        <v>100056</v>
      </c>
      <c r="T504" s="17" t="s">
        <v>193</v>
      </c>
      <c r="U504" s="17" t="s">
        <v>193</v>
      </c>
      <c r="V504" s="131" t="s">
        <v>216</v>
      </c>
      <c r="W504" s="17" t="s">
        <v>217</v>
      </c>
      <c r="X504" s="17" t="s">
        <v>184</v>
      </c>
      <c r="Y504" s="17"/>
      <c r="Z504" s="17"/>
      <c r="AA504" s="17" t="s">
        <v>184</v>
      </c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Y504" s="1" t="s">
        <v>1061</v>
      </c>
      <c r="AZ504" s="1" t="s">
        <v>445</v>
      </c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CA504" s="1" t="s">
        <v>1058</v>
      </c>
    </row>
    <row r="505" spans="1:79">
      <c r="A505" s="159">
        <v>2200003</v>
      </c>
      <c r="B505" s="161" t="s">
        <v>1455</v>
      </c>
      <c r="C505" s="160">
        <v>2200003</v>
      </c>
      <c r="D505" s="128"/>
      <c r="E505" s="100"/>
      <c r="F505" s="17" t="s">
        <v>453</v>
      </c>
      <c r="G505" s="1" t="s">
        <v>833</v>
      </c>
      <c r="H505" s="1" t="s">
        <v>834</v>
      </c>
      <c r="I505" s="114"/>
      <c r="J505" s="114"/>
      <c r="K505" s="114"/>
      <c r="L505" s="17"/>
      <c r="M505" s="17"/>
      <c r="N505" s="17"/>
      <c r="O505" s="17"/>
      <c r="P505" s="17"/>
      <c r="Q505" s="17"/>
      <c r="R505" s="17"/>
      <c r="S505" s="103">
        <v>100015</v>
      </c>
      <c r="T505" s="17" t="s">
        <v>193</v>
      </c>
      <c r="U505" s="17" t="s">
        <v>193</v>
      </c>
      <c r="V505" s="17" t="s">
        <v>457</v>
      </c>
      <c r="W505" s="17" t="s">
        <v>658</v>
      </c>
      <c r="X505" s="17" t="s">
        <v>184</v>
      </c>
      <c r="Y505" s="17"/>
      <c r="Z505" s="17"/>
      <c r="AA505" s="17" t="s">
        <v>184</v>
      </c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Y505" s="1" t="s">
        <v>836</v>
      </c>
      <c r="AZ505" s="1" t="s">
        <v>445</v>
      </c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CA505" s="1" t="s">
        <v>833</v>
      </c>
    </row>
    <row r="506" spans="1:86">
      <c r="A506" s="159">
        <v>2200004</v>
      </c>
      <c r="B506" s="161" t="s">
        <v>1456</v>
      </c>
      <c r="C506" s="160">
        <v>2200004</v>
      </c>
      <c r="D506" s="128"/>
      <c r="E506" s="100"/>
      <c r="F506" s="17" t="s">
        <v>840</v>
      </c>
      <c r="G506" s="1" t="s">
        <v>839</v>
      </c>
      <c r="H506" s="1" t="s">
        <v>841</v>
      </c>
      <c r="I506" s="114"/>
      <c r="J506" s="114"/>
      <c r="K506" s="114"/>
      <c r="L506" s="17"/>
      <c r="M506" s="17"/>
      <c r="N506" s="17"/>
      <c r="O506" s="17"/>
      <c r="P506" s="17"/>
      <c r="Q506" s="17"/>
      <c r="R506" s="17"/>
      <c r="S506" s="103">
        <v>100016</v>
      </c>
      <c r="T506" s="17" t="s">
        <v>193</v>
      </c>
      <c r="U506" s="17" t="s">
        <v>193</v>
      </c>
      <c r="V506" s="17" t="s">
        <v>216</v>
      </c>
      <c r="W506" s="17" t="s">
        <v>217</v>
      </c>
      <c r="X506" s="17" t="s">
        <v>184</v>
      </c>
      <c r="Y506" s="17"/>
      <c r="Z506" s="17"/>
      <c r="AA506" s="17" t="s">
        <v>184</v>
      </c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Y506" s="1" t="s">
        <v>842</v>
      </c>
      <c r="AZ506" s="1" t="s">
        <v>445</v>
      </c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" t="s">
        <v>839</v>
      </c>
      <c r="CF506" s="17" t="s">
        <v>843</v>
      </c>
      <c r="CG506" s="9">
        <v>12</v>
      </c>
      <c r="CH506" s="17"/>
    </row>
    <row r="507" spans="1:79">
      <c r="A507" s="159">
        <v>2200005</v>
      </c>
      <c r="B507" s="161" t="s">
        <v>1457</v>
      </c>
      <c r="C507" s="160">
        <v>2200005</v>
      </c>
      <c r="D507" s="128"/>
      <c r="E507" s="100"/>
      <c r="F507" s="17" t="s">
        <v>824</v>
      </c>
      <c r="G507" s="1" t="s">
        <v>823</v>
      </c>
      <c r="H507" s="1" t="s">
        <v>825</v>
      </c>
      <c r="I507" s="114"/>
      <c r="J507" s="114"/>
      <c r="K507" s="114"/>
      <c r="L507" s="17"/>
      <c r="M507" s="17"/>
      <c r="N507" s="17"/>
      <c r="O507" s="17"/>
      <c r="P507" s="17"/>
      <c r="Q507" s="17"/>
      <c r="R507" s="17"/>
      <c r="S507" s="103">
        <v>100013</v>
      </c>
      <c r="T507" s="17" t="s">
        <v>193</v>
      </c>
      <c r="U507" s="17" t="s">
        <v>193</v>
      </c>
      <c r="V507" s="17" t="s">
        <v>407</v>
      </c>
      <c r="W507" s="17" t="s">
        <v>217</v>
      </c>
      <c r="X507" s="17" t="s">
        <v>184</v>
      </c>
      <c r="Y507" s="17"/>
      <c r="Z507" s="17"/>
      <c r="AA507" s="17" t="s">
        <v>184</v>
      </c>
      <c r="AB507" s="17"/>
      <c r="AC507" s="17"/>
      <c r="AD507" s="17"/>
      <c r="AE507" s="17"/>
      <c r="AF507" s="17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17"/>
      <c r="AW507" s="17"/>
      <c r="AY507" s="1" t="s">
        <v>826</v>
      </c>
      <c r="AZ507" s="1" t="s">
        <v>445</v>
      </c>
      <c r="BA507" s="17"/>
      <c r="BB507" s="17"/>
      <c r="BC507" s="17"/>
      <c r="BD507" s="17"/>
      <c r="BE507" s="17"/>
      <c r="BF507" s="17"/>
      <c r="BG507" s="17"/>
      <c r="BH507" s="9"/>
      <c r="BI507" s="17"/>
      <c r="BJ507" s="17"/>
      <c r="BK507" s="9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CA507" s="1" t="s">
        <v>823</v>
      </c>
    </row>
    <row r="508" spans="1:79">
      <c r="A508" s="159">
        <v>2200006</v>
      </c>
      <c r="B508" s="161" t="s">
        <v>1458</v>
      </c>
      <c r="C508" s="160">
        <v>2200006</v>
      </c>
      <c r="D508" s="128"/>
      <c r="E508" s="100"/>
      <c r="F508" s="17" t="s">
        <v>1059</v>
      </c>
      <c r="G508" s="1" t="s">
        <v>1058</v>
      </c>
      <c r="H508" s="1" t="s">
        <v>1060</v>
      </c>
      <c r="I508" s="114"/>
      <c r="J508" s="114"/>
      <c r="K508" s="114"/>
      <c r="L508" s="17"/>
      <c r="M508" s="17"/>
      <c r="N508" s="17"/>
      <c r="O508" s="17"/>
      <c r="P508" s="17"/>
      <c r="Q508" s="17"/>
      <c r="R508" s="17"/>
      <c r="S508" s="17">
        <v>100056</v>
      </c>
      <c r="T508" s="17" t="s">
        <v>193</v>
      </c>
      <c r="U508" s="17" t="s">
        <v>193</v>
      </c>
      <c r="V508" s="131" t="s">
        <v>216</v>
      </c>
      <c r="W508" s="17" t="s">
        <v>217</v>
      </c>
      <c r="X508" s="17" t="s">
        <v>184</v>
      </c>
      <c r="Y508" s="17"/>
      <c r="Z508" s="17"/>
      <c r="AA508" s="17" t="s">
        <v>184</v>
      </c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Y508" s="1" t="s">
        <v>1061</v>
      </c>
      <c r="AZ508" s="1" t="s">
        <v>445</v>
      </c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CA508" s="1" t="s">
        <v>1058</v>
      </c>
    </row>
    <row r="509" spans="1:79">
      <c r="A509" s="159">
        <v>2200008</v>
      </c>
      <c r="B509" s="161" t="s">
        <v>1459</v>
      </c>
      <c r="C509" s="160">
        <v>2200008</v>
      </c>
      <c r="D509" s="128"/>
      <c r="E509" s="100"/>
      <c r="F509" s="17" t="s">
        <v>1105</v>
      </c>
      <c r="G509" s="1" t="s">
        <v>1104</v>
      </c>
      <c r="H509" s="1" t="s">
        <v>1106</v>
      </c>
      <c r="I509" s="17"/>
      <c r="J509" s="114"/>
      <c r="K509" s="114"/>
      <c r="L509" s="17"/>
      <c r="M509" s="17"/>
      <c r="N509" s="17"/>
      <c r="O509" s="17"/>
      <c r="P509" s="17"/>
      <c r="Q509" s="17"/>
      <c r="R509" s="17"/>
      <c r="S509" s="83"/>
      <c r="T509" s="17"/>
      <c r="U509" s="17"/>
      <c r="V509" s="17"/>
      <c r="W509" s="17"/>
      <c r="X509" s="17"/>
      <c r="Y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R509" s="79"/>
      <c r="AW509" s="17"/>
      <c r="BA509" s="17"/>
      <c r="BB509" s="17"/>
      <c r="BC509" s="17"/>
      <c r="BD509" s="17"/>
      <c r="BE509" s="17"/>
      <c r="BF509" s="17"/>
      <c r="BG509" s="17"/>
      <c r="BI509" s="17"/>
      <c r="BJ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CA509" s="1" t="s">
        <v>1104</v>
      </c>
    </row>
    <row r="510" spans="1:79">
      <c r="A510" s="159">
        <v>2200009</v>
      </c>
      <c r="B510" s="161" t="s">
        <v>1460</v>
      </c>
      <c r="C510" s="160">
        <v>2200009</v>
      </c>
      <c r="D510" s="128"/>
      <c r="E510" s="100"/>
      <c r="F510" s="17" t="s">
        <v>865</v>
      </c>
      <c r="G510" s="1" t="s">
        <v>864</v>
      </c>
      <c r="H510" s="1" t="s">
        <v>866</v>
      </c>
      <c r="I510" s="114"/>
      <c r="J510" s="114"/>
      <c r="K510" s="114"/>
      <c r="L510" s="17"/>
      <c r="M510" s="17"/>
      <c r="N510" s="17"/>
      <c r="O510" s="17"/>
      <c r="P510" s="17"/>
      <c r="Q510" s="17"/>
      <c r="R510" s="17"/>
      <c r="S510" s="17">
        <v>100041</v>
      </c>
      <c r="T510" s="17" t="s">
        <v>193</v>
      </c>
      <c r="U510" s="17" t="s">
        <v>193</v>
      </c>
      <c r="V510" s="131" t="s">
        <v>407</v>
      </c>
      <c r="W510" s="17" t="s">
        <v>217</v>
      </c>
      <c r="X510" s="17" t="s">
        <v>184</v>
      </c>
      <c r="Y510" s="17"/>
      <c r="Z510" s="17"/>
      <c r="AA510" s="17" t="s">
        <v>184</v>
      </c>
      <c r="AB510" s="17"/>
      <c r="AC510" s="17"/>
      <c r="AD510" s="17"/>
      <c r="AE510" s="17"/>
      <c r="AF510" s="17"/>
      <c r="AG510" s="9"/>
      <c r="AH510" s="9"/>
      <c r="AI510" s="9"/>
      <c r="AJ510" s="9"/>
      <c r="AK510" s="9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Y510" s="1" t="s">
        <v>867</v>
      </c>
      <c r="AZ510" s="1" t="s">
        <v>445</v>
      </c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CA510" s="1" t="s">
        <v>864</v>
      </c>
    </row>
    <row r="511" spans="1:79">
      <c r="A511" s="159">
        <v>2200011</v>
      </c>
      <c r="B511" s="161" t="s">
        <v>1461</v>
      </c>
      <c r="C511" s="160">
        <v>2200011</v>
      </c>
      <c r="E511" s="100"/>
      <c r="F511" s="17"/>
      <c r="G511" s="1" t="s">
        <v>1087</v>
      </c>
      <c r="H511" s="1" t="s">
        <v>1089</v>
      </c>
      <c r="I511" s="114"/>
      <c r="J511" s="114"/>
      <c r="K511" s="114" t="s">
        <v>193</v>
      </c>
      <c r="L511" s="17"/>
      <c r="M511" s="17"/>
      <c r="N511" s="17"/>
      <c r="O511" s="17"/>
      <c r="P511" s="17"/>
      <c r="Q511" s="17"/>
      <c r="R511" s="17"/>
      <c r="S511" s="1">
        <v>100070</v>
      </c>
      <c r="T511" s="17" t="s">
        <v>184</v>
      </c>
      <c r="U511" s="17" t="s">
        <v>193</v>
      </c>
      <c r="V511" s="116" t="s">
        <v>216</v>
      </c>
      <c r="W511" s="17" t="s">
        <v>217</v>
      </c>
      <c r="X511" s="17" t="s">
        <v>184</v>
      </c>
      <c r="Y511" s="17"/>
      <c r="Z511" s="17"/>
      <c r="AA511" s="17" t="s">
        <v>184</v>
      </c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CA511" s="1" t="s">
        <v>1087</v>
      </c>
    </row>
    <row r="512" spans="1:86">
      <c r="A512" s="159">
        <v>2200012</v>
      </c>
      <c r="B512" s="161" t="s">
        <v>1462</v>
      </c>
      <c r="C512" s="160">
        <v>2200012</v>
      </c>
      <c r="D512" s="128"/>
      <c r="E512" s="100"/>
      <c r="F512" s="17" t="s">
        <v>646</v>
      </c>
      <c r="G512" s="1" t="s">
        <v>1084</v>
      </c>
      <c r="H512" s="1" t="s">
        <v>1085</v>
      </c>
      <c r="I512" s="17"/>
      <c r="J512" s="114"/>
      <c r="K512" s="114"/>
      <c r="L512" s="17"/>
      <c r="M512" s="17"/>
      <c r="N512" s="17"/>
      <c r="O512" s="17"/>
      <c r="P512" s="17"/>
      <c r="Q512" s="17"/>
      <c r="R512" s="17"/>
      <c r="S512" s="83"/>
      <c r="T512" s="17"/>
      <c r="U512" s="17"/>
      <c r="V512" s="17"/>
      <c r="W512" s="17"/>
      <c r="X512" s="17"/>
      <c r="Y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R512" s="79"/>
      <c r="AW512" s="17"/>
      <c r="BA512" s="17"/>
      <c r="BB512" s="17"/>
      <c r="BC512" s="17"/>
      <c r="BD512" s="17"/>
      <c r="BE512" s="17"/>
      <c r="BF512" s="17"/>
      <c r="BG512" s="17"/>
      <c r="BI512" s="17"/>
      <c r="BJ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" t="s">
        <v>1084</v>
      </c>
      <c r="CF512" s="17"/>
      <c r="CG512" s="9"/>
      <c r="CH512" s="17"/>
    </row>
    <row r="513" spans="1:86">
      <c r="A513" s="159">
        <v>2200013</v>
      </c>
      <c r="B513" s="161" t="s">
        <v>1463</v>
      </c>
      <c r="C513" s="160">
        <v>2200013</v>
      </c>
      <c r="D513" s="128"/>
      <c r="E513" s="100"/>
      <c r="F513" s="17" t="s">
        <v>840</v>
      </c>
      <c r="G513" s="1" t="s">
        <v>839</v>
      </c>
      <c r="H513" s="1" t="s">
        <v>841</v>
      </c>
      <c r="I513" s="114"/>
      <c r="J513" s="114"/>
      <c r="K513" s="114"/>
      <c r="L513" s="17"/>
      <c r="M513" s="17"/>
      <c r="N513" s="17"/>
      <c r="O513" s="17"/>
      <c r="P513" s="17"/>
      <c r="Q513" s="17"/>
      <c r="R513" s="17"/>
      <c r="S513" s="103">
        <v>100016</v>
      </c>
      <c r="T513" s="17" t="s">
        <v>193</v>
      </c>
      <c r="U513" s="17" t="s">
        <v>193</v>
      </c>
      <c r="V513" s="17" t="s">
        <v>216</v>
      </c>
      <c r="W513" s="17" t="s">
        <v>217</v>
      </c>
      <c r="X513" s="17" t="s">
        <v>184</v>
      </c>
      <c r="Y513" s="17"/>
      <c r="Z513" s="17"/>
      <c r="AA513" s="17" t="s">
        <v>184</v>
      </c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Y513" s="1" t="s">
        <v>842</v>
      </c>
      <c r="AZ513" s="1" t="s">
        <v>445</v>
      </c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" t="s">
        <v>839</v>
      </c>
      <c r="CF513" s="17" t="s">
        <v>843</v>
      </c>
      <c r="CG513" s="9">
        <v>12</v>
      </c>
      <c r="CH513" s="17"/>
    </row>
    <row r="514" spans="1:86">
      <c r="A514" s="159">
        <v>2200014</v>
      </c>
      <c r="B514" s="161" t="s">
        <v>1464</v>
      </c>
      <c r="C514" s="160">
        <v>2200014</v>
      </c>
      <c r="D514" s="128"/>
      <c r="E514" s="100"/>
      <c r="F514" s="17" t="s">
        <v>515</v>
      </c>
      <c r="G514" s="1" t="s">
        <v>880</v>
      </c>
      <c r="H514" s="1" t="s">
        <v>881</v>
      </c>
      <c r="I514" s="114"/>
      <c r="J514" s="114"/>
      <c r="K514" s="114"/>
      <c r="L514" s="17"/>
      <c r="M514" s="17"/>
      <c r="N514" s="17"/>
      <c r="O514" s="17"/>
      <c r="P514" s="17"/>
      <c r="Q514" s="17"/>
      <c r="R514" s="17"/>
      <c r="S514" s="103">
        <v>100022</v>
      </c>
      <c r="T514" s="17" t="s">
        <v>232</v>
      </c>
      <c r="U514" s="17" t="s">
        <v>232</v>
      </c>
      <c r="V514" s="17" t="s">
        <v>501</v>
      </c>
      <c r="W514" s="17" t="s">
        <v>502</v>
      </c>
      <c r="X514" s="17" t="s">
        <v>184</v>
      </c>
      <c r="Y514" s="17"/>
      <c r="Z514" s="17"/>
      <c r="AA514" s="17" t="s">
        <v>184</v>
      </c>
      <c r="AB514" s="17"/>
      <c r="AC514" s="17"/>
      <c r="AD514" s="17"/>
      <c r="AE514" s="17"/>
      <c r="AF514" s="17"/>
      <c r="AG514" s="9"/>
      <c r="AH514" s="9"/>
      <c r="AI514" s="9"/>
      <c r="AJ514" s="9"/>
      <c r="AK514" s="9"/>
      <c r="AL514" s="9"/>
      <c r="AM514" s="9"/>
      <c r="AN514" s="9"/>
      <c r="AO514" s="9"/>
      <c r="AP514" s="84"/>
      <c r="AQ514" s="84"/>
      <c r="AR514" s="84"/>
      <c r="AS514" s="84"/>
      <c r="AT514" s="84"/>
      <c r="AU514" s="84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84"/>
      <c r="BH514" s="84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" t="s">
        <v>880</v>
      </c>
      <c r="CF514" s="16"/>
      <c r="CG514" s="16"/>
      <c r="CH514" s="16"/>
    </row>
    <row r="515" ht="13.9" spans="1:25">
      <c r="A515" s="159">
        <v>2200015</v>
      </c>
      <c r="B515" s="1" t="s">
        <v>213</v>
      </c>
      <c r="C515" s="160">
        <v>2200015</v>
      </c>
      <c r="S515" s="1" t="s">
        <v>214</v>
      </c>
      <c r="T515" s="1" t="s">
        <v>215</v>
      </c>
      <c r="U515" s="1" t="s">
        <v>184</v>
      </c>
      <c r="V515" s="1" t="s">
        <v>216</v>
      </c>
      <c r="W515" s="1" t="s">
        <v>217</v>
      </c>
      <c r="X515" s="1" t="s">
        <v>193</v>
      </c>
      <c r="Y515" s="1" t="s">
        <v>218</v>
      </c>
    </row>
    <row r="516" ht="13.9" spans="1:25">
      <c r="A516" s="159">
        <v>2200016</v>
      </c>
      <c r="B516" s="1" t="s">
        <v>213</v>
      </c>
      <c r="C516" s="160">
        <v>2200016</v>
      </c>
      <c r="S516" s="1" t="s">
        <v>214</v>
      </c>
      <c r="T516" s="1" t="s">
        <v>215</v>
      </c>
      <c r="U516" s="1" t="s">
        <v>184</v>
      </c>
      <c r="V516" s="1" t="s">
        <v>216</v>
      </c>
      <c r="W516" s="1" t="s">
        <v>217</v>
      </c>
      <c r="X516" s="1" t="s">
        <v>193</v>
      </c>
      <c r="Y516" s="1" t="s">
        <v>218</v>
      </c>
    </row>
    <row r="517" ht="13.9" spans="1:25">
      <c r="A517" s="159">
        <v>2200017</v>
      </c>
      <c r="B517" s="1" t="s">
        <v>213</v>
      </c>
      <c r="C517" s="160">
        <v>2200017</v>
      </c>
      <c r="S517" s="1" t="s">
        <v>214</v>
      </c>
      <c r="T517" s="1" t="s">
        <v>215</v>
      </c>
      <c r="U517" s="1" t="s">
        <v>184</v>
      </c>
      <c r="V517" s="1" t="s">
        <v>216</v>
      </c>
      <c r="W517" s="1" t="s">
        <v>217</v>
      </c>
      <c r="X517" s="1" t="s">
        <v>193</v>
      </c>
      <c r="Y517" s="1" t="s">
        <v>218</v>
      </c>
    </row>
    <row r="518" spans="1:79">
      <c r="A518" s="159">
        <v>2200018</v>
      </c>
      <c r="B518" s="161" t="s">
        <v>1465</v>
      </c>
      <c r="C518" s="160">
        <v>2200018</v>
      </c>
      <c r="D518" s="128"/>
      <c r="E518" s="100"/>
      <c r="F518" s="17" t="s">
        <v>515</v>
      </c>
      <c r="G518" s="1" t="s">
        <v>880</v>
      </c>
      <c r="H518" s="1" t="s">
        <v>881</v>
      </c>
      <c r="I518" s="114"/>
      <c r="J518" s="114"/>
      <c r="K518" s="114"/>
      <c r="L518" s="17"/>
      <c r="M518" s="17"/>
      <c r="N518" s="17"/>
      <c r="O518" s="17"/>
      <c r="P518" s="17"/>
      <c r="Q518" s="17"/>
      <c r="R518" s="17"/>
      <c r="S518" s="103">
        <v>100022</v>
      </c>
      <c r="T518" s="17" t="s">
        <v>232</v>
      </c>
      <c r="U518" s="17" t="s">
        <v>232</v>
      </c>
      <c r="V518" s="17" t="s">
        <v>501</v>
      </c>
      <c r="W518" s="17" t="s">
        <v>502</v>
      </c>
      <c r="X518" s="17" t="s">
        <v>184</v>
      </c>
      <c r="Y518" s="17"/>
      <c r="Z518" s="17"/>
      <c r="AA518" s="17" t="s">
        <v>184</v>
      </c>
      <c r="AB518" s="17"/>
      <c r="AC518" s="17"/>
      <c r="AD518" s="17"/>
      <c r="AE518" s="17"/>
      <c r="AF518" s="17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17"/>
      <c r="AW518" s="17"/>
      <c r="AY518" s="1" t="s">
        <v>882</v>
      </c>
      <c r="AZ518" s="1" t="s">
        <v>445</v>
      </c>
      <c r="BA518" s="17"/>
      <c r="BB518" s="17"/>
      <c r="BC518" s="17"/>
      <c r="BD518" s="17"/>
      <c r="BE518" s="17"/>
      <c r="BF518" s="17"/>
      <c r="BG518" s="17"/>
      <c r="BH518" s="9"/>
      <c r="BI518" s="17"/>
      <c r="BJ518" s="17"/>
      <c r="BK518" s="9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CA518" s="1" t="s">
        <v>880</v>
      </c>
    </row>
    <row r="519" ht="13.9" spans="1:25">
      <c r="A519" s="159">
        <v>2200019</v>
      </c>
      <c r="B519" s="1" t="s">
        <v>213</v>
      </c>
      <c r="C519" s="160">
        <v>2200019</v>
      </c>
      <c r="S519" s="1" t="s">
        <v>214</v>
      </c>
      <c r="T519" s="1" t="s">
        <v>215</v>
      </c>
      <c r="U519" s="1" t="s">
        <v>184</v>
      </c>
      <c r="V519" s="1" t="s">
        <v>216</v>
      </c>
      <c r="W519" s="1" t="s">
        <v>217</v>
      </c>
      <c r="X519" s="1" t="s">
        <v>193</v>
      </c>
      <c r="Y519" s="1" t="s">
        <v>218</v>
      </c>
    </row>
    <row r="520" ht="13.9" spans="1:25">
      <c r="A520" s="159">
        <v>2200020</v>
      </c>
      <c r="B520" s="1" t="s">
        <v>213</v>
      </c>
      <c r="C520" s="160">
        <v>2200020</v>
      </c>
      <c r="S520" s="1" t="s">
        <v>214</v>
      </c>
      <c r="T520" s="1" t="s">
        <v>215</v>
      </c>
      <c r="U520" s="1" t="s">
        <v>184</v>
      </c>
      <c r="V520" s="1" t="s">
        <v>216</v>
      </c>
      <c r="W520" s="1" t="s">
        <v>217</v>
      </c>
      <c r="X520" s="1" t="s">
        <v>193</v>
      </c>
      <c r="Y520" s="1" t="s">
        <v>218</v>
      </c>
    </row>
    <row r="521" spans="1:25">
      <c r="A521" s="159">
        <v>2200021</v>
      </c>
      <c r="B521" s="1" t="s">
        <v>213</v>
      </c>
      <c r="C521" s="160">
        <v>2200021</v>
      </c>
      <c r="S521" s="1" t="s">
        <v>1466</v>
      </c>
      <c r="T521" s="1" t="s">
        <v>215</v>
      </c>
      <c r="U521" s="1" t="s">
        <v>184</v>
      </c>
      <c r="V521" s="1" t="s">
        <v>216</v>
      </c>
      <c r="W521" s="1" t="s">
        <v>217</v>
      </c>
      <c r="X521" s="1" t="s">
        <v>193</v>
      </c>
      <c r="Y521" s="1" t="s">
        <v>218</v>
      </c>
    </row>
    <row r="522" spans="1:79">
      <c r="A522" s="159">
        <v>2300001</v>
      </c>
      <c r="B522" s="161" t="s">
        <v>1467</v>
      </c>
      <c r="C522" s="160">
        <v>2300001</v>
      </c>
      <c r="D522" s="128"/>
      <c r="E522" s="100"/>
      <c r="F522" s="17" t="s">
        <v>515</v>
      </c>
      <c r="G522" s="1" t="s">
        <v>880</v>
      </c>
      <c r="H522" s="1" t="s">
        <v>881</v>
      </c>
      <c r="I522" s="114"/>
      <c r="J522" s="114"/>
      <c r="K522" s="114"/>
      <c r="L522" s="17"/>
      <c r="M522" s="17"/>
      <c r="N522" s="17"/>
      <c r="O522" s="17"/>
      <c r="P522" s="17"/>
      <c r="Q522" s="17"/>
      <c r="R522" s="17"/>
      <c r="S522" s="103">
        <v>100022</v>
      </c>
      <c r="T522" s="17" t="s">
        <v>232</v>
      </c>
      <c r="U522" s="17" t="s">
        <v>232</v>
      </c>
      <c r="V522" s="17" t="s">
        <v>501</v>
      </c>
      <c r="W522" s="17" t="s">
        <v>502</v>
      </c>
      <c r="X522" s="17" t="s">
        <v>184</v>
      </c>
      <c r="Y522" s="17"/>
      <c r="Z522" s="17"/>
      <c r="AA522" s="17" t="s">
        <v>184</v>
      </c>
      <c r="AB522" s="17"/>
      <c r="AC522" s="17"/>
      <c r="AD522" s="17"/>
      <c r="AE522" s="17"/>
      <c r="AF522" s="17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17"/>
      <c r="AW522" s="17"/>
      <c r="AY522" s="1" t="s">
        <v>882</v>
      </c>
      <c r="AZ522" s="1" t="s">
        <v>445</v>
      </c>
      <c r="BA522" s="17"/>
      <c r="BB522" s="17"/>
      <c r="BC522" s="17"/>
      <c r="BD522" s="17"/>
      <c r="BE522" s="17"/>
      <c r="BF522" s="17"/>
      <c r="BG522" s="17"/>
      <c r="BH522" s="9"/>
      <c r="BI522" s="17"/>
      <c r="BJ522" s="17"/>
      <c r="BK522" s="9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CA522" s="1" t="s">
        <v>880</v>
      </c>
    </row>
    <row r="523" spans="1:79">
      <c r="A523" s="159">
        <v>2300002</v>
      </c>
      <c r="B523" s="161" t="s">
        <v>1468</v>
      </c>
      <c r="C523" s="160">
        <v>2300002</v>
      </c>
      <c r="D523" s="128"/>
      <c r="E523" s="100"/>
      <c r="F523" s="17" t="s">
        <v>517</v>
      </c>
      <c r="G523" s="1" t="s">
        <v>876</v>
      </c>
      <c r="H523" s="1" t="s">
        <v>877</v>
      </c>
      <c r="I523" s="114"/>
      <c r="J523" s="114"/>
      <c r="K523" s="114"/>
      <c r="L523" s="17"/>
      <c r="M523" s="17"/>
      <c r="N523" s="17"/>
      <c r="O523" s="17"/>
      <c r="P523" s="17"/>
      <c r="Q523" s="17"/>
      <c r="R523" s="17"/>
      <c r="S523" s="103">
        <v>100021</v>
      </c>
      <c r="T523" s="17" t="s">
        <v>193</v>
      </c>
      <c r="U523" s="17" t="s">
        <v>193</v>
      </c>
      <c r="V523" s="17" t="s">
        <v>407</v>
      </c>
      <c r="W523" s="17" t="s">
        <v>217</v>
      </c>
      <c r="X523" s="17" t="s">
        <v>184</v>
      </c>
      <c r="Y523" s="17"/>
      <c r="Z523" s="17"/>
      <c r="AA523" s="17" t="s">
        <v>184</v>
      </c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Y523" s="1" t="s">
        <v>878</v>
      </c>
      <c r="AZ523" s="1" t="s">
        <v>445</v>
      </c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CA523" s="1" t="s">
        <v>876</v>
      </c>
    </row>
    <row r="524" spans="1:86">
      <c r="A524" s="159">
        <v>2300004</v>
      </c>
      <c r="B524" s="161" t="s">
        <v>1469</v>
      </c>
      <c r="C524" s="160">
        <v>2300004</v>
      </c>
      <c r="D524" s="128"/>
      <c r="E524" s="100"/>
      <c r="F524" s="17" t="s">
        <v>1059</v>
      </c>
      <c r="G524" s="1" t="s">
        <v>1058</v>
      </c>
      <c r="H524" s="1" t="s">
        <v>1060</v>
      </c>
      <c r="I524" s="114"/>
      <c r="J524" s="114"/>
      <c r="K524" s="114"/>
      <c r="L524" s="17"/>
      <c r="M524" s="17"/>
      <c r="N524" s="17"/>
      <c r="O524" s="17"/>
      <c r="P524" s="17"/>
      <c r="Q524" s="17"/>
      <c r="R524" s="17"/>
      <c r="S524" s="17">
        <v>100056</v>
      </c>
      <c r="T524" s="17" t="s">
        <v>193</v>
      </c>
      <c r="U524" s="17" t="s">
        <v>193</v>
      </c>
      <c r="V524" s="131" t="s">
        <v>216</v>
      </c>
      <c r="W524" s="17" t="s">
        <v>217</v>
      </c>
      <c r="X524" s="17" t="s">
        <v>184</v>
      </c>
      <c r="Y524" s="17"/>
      <c r="Z524" s="17"/>
      <c r="AA524" s="17" t="s">
        <v>184</v>
      </c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Y524" s="1" t="s">
        <v>1061</v>
      </c>
      <c r="AZ524" s="1" t="s">
        <v>445</v>
      </c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" t="s">
        <v>1058</v>
      </c>
      <c r="CF524" s="17" t="s">
        <v>1062</v>
      </c>
      <c r="CG524" s="9">
        <v>53</v>
      </c>
      <c r="CH524" s="17"/>
    </row>
    <row r="525" spans="1:79">
      <c r="A525" s="159">
        <v>2300005</v>
      </c>
      <c r="B525" s="161" t="s">
        <v>1470</v>
      </c>
      <c r="C525" s="160">
        <v>2300005</v>
      </c>
      <c r="D525" s="128"/>
      <c r="E525" s="100"/>
      <c r="F525" s="17" t="s">
        <v>1064</v>
      </c>
      <c r="G525" s="1" t="s">
        <v>1063</v>
      </c>
      <c r="H525" s="1" t="s">
        <v>1065</v>
      </c>
      <c r="I525" s="114"/>
      <c r="J525" s="114"/>
      <c r="K525" s="114"/>
      <c r="L525" s="17"/>
      <c r="M525" s="17"/>
      <c r="N525" s="17"/>
      <c r="O525" s="17"/>
      <c r="P525" s="17"/>
      <c r="Q525" s="17"/>
      <c r="R525" s="17"/>
      <c r="S525" s="17">
        <v>100057</v>
      </c>
      <c r="T525" s="17" t="s">
        <v>193</v>
      </c>
      <c r="U525" s="17" t="s">
        <v>193</v>
      </c>
      <c r="V525" s="17" t="s">
        <v>407</v>
      </c>
      <c r="W525" s="17" t="s">
        <v>217</v>
      </c>
      <c r="X525" s="17" t="s">
        <v>184</v>
      </c>
      <c r="Y525" s="17"/>
      <c r="Z525" s="17"/>
      <c r="AA525" s="17" t="s">
        <v>184</v>
      </c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Y525" s="1" t="s">
        <v>1066</v>
      </c>
      <c r="AZ525" s="1" t="s">
        <v>445</v>
      </c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CA525" s="1" t="s">
        <v>1063</v>
      </c>
    </row>
    <row r="526" spans="1:79">
      <c r="A526" s="159">
        <v>2300006</v>
      </c>
      <c r="B526" s="161" t="s">
        <v>1471</v>
      </c>
      <c r="C526" s="160">
        <v>2300006</v>
      </c>
      <c r="D526" s="128"/>
      <c r="E526" s="100"/>
      <c r="F526" s="17" t="s">
        <v>870</v>
      </c>
      <c r="G526" s="1" t="s">
        <v>869</v>
      </c>
      <c r="H526" s="1" t="s">
        <v>871</v>
      </c>
      <c r="I526" s="114"/>
      <c r="J526" s="114"/>
      <c r="K526" s="114"/>
      <c r="L526" s="17"/>
      <c r="M526" s="17"/>
      <c r="N526" s="17"/>
      <c r="O526" s="17"/>
      <c r="P526" s="17"/>
      <c r="Q526" s="17"/>
      <c r="R526" s="17"/>
      <c r="S526" s="103">
        <v>100019</v>
      </c>
      <c r="T526" s="17" t="s">
        <v>193</v>
      </c>
      <c r="U526" s="17" t="s">
        <v>193</v>
      </c>
      <c r="V526" s="17" t="s">
        <v>457</v>
      </c>
      <c r="W526" s="17" t="s">
        <v>568</v>
      </c>
      <c r="X526" s="17" t="s">
        <v>184</v>
      </c>
      <c r="Y526" s="17"/>
      <c r="Z526" s="17"/>
      <c r="AA526" s="17" t="s">
        <v>184</v>
      </c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Y526" s="1" t="s">
        <v>872</v>
      </c>
      <c r="AZ526" s="1" t="s">
        <v>445</v>
      </c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CA526" s="1" t="s">
        <v>869</v>
      </c>
    </row>
    <row r="527" spans="1:79">
      <c r="A527" s="159">
        <v>2300007</v>
      </c>
      <c r="B527" s="161" t="s">
        <v>1472</v>
      </c>
      <c r="C527" s="160">
        <v>2300007</v>
      </c>
      <c r="D527" s="128"/>
      <c r="E527" s="100"/>
      <c r="F527" s="17" t="s">
        <v>443</v>
      </c>
      <c r="G527" s="1" t="s">
        <v>874</v>
      </c>
      <c r="H527" s="1" t="s">
        <v>875</v>
      </c>
      <c r="I527" s="114"/>
      <c r="J527" s="114"/>
      <c r="K527" s="114"/>
      <c r="L527" s="17"/>
      <c r="M527" s="17"/>
      <c r="N527" s="17"/>
      <c r="O527" s="17"/>
      <c r="P527" s="17"/>
      <c r="Q527" s="17"/>
      <c r="R527" s="17"/>
      <c r="S527" s="103">
        <v>100020</v>
      </c>
      <c r="T527" s="17" t="s">
        <v>193</v>
      </c>
      <c r="U527" s="17" t="s">
        <v>193</v>
      </c>
      <c r="V527" s="17" t="s">
        <v>216</v>
      </c>
      <c r="W527" s="17" t="s">
        <v>217</v>
      </c>
      <c r="X527" s="17" t="s">
        <v>184</v>
      </c>
      <c r="Y527" s="17"/>
      <c r="Z527" s="17"/>
      <c r="AA527" s="17" t="s">
        <v>184</v>
      </c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Y527" s="1" t="s">
        <v>444</v>
      </c>
      <c r="AZ527" s="1" t="s">
        <v>445</v>
      </c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CA527" s="1" t="s">
        <v>874</v>
      </c>
    </row>
    <row r="528" spans="1:86">
      <c r="A528" s="159">
        <v>2300008</v>
      </c>
      <c r="B528" s="161" t="s">
        <v>1473</v>
      </c>
      <c r="C528" s="160">
        <v>2300008</v>
      </c>
      <c r="D528" s="128"/>
      <c r="E528" s="100"/>
      <c r="F528" s="17" t="s">
        <v>896</v>
      </c>
      <c r="G528" s="1" t="s">
        <v>895</v>
      </c>
      <c r="H528" s="1" t="s">
        <v>897</v>
      </c>
      <c r="I528" s="114"/>
      <c r="J528" s="114"/>
      <c r="K528" s="114"/>
      <c r="L528" s="17"/>
      <c r="M528" s="17"/>
      <c r="N528" s="17"/>
      <c r="O528" s="17"/>
      <c r="P528" s="17"/>
      <c r="Q528" s="17"/>
      <c r="R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" t="s">
        <v>895</v>
      </c>
      <c r="CF528" s="17"/>
      <c r="CG528" s="9"/>
      <c r="CH528" s="17"/>
    </row>
    <row r="529" spans="1:79">
      <c r="A529" s="159">
        <v>2300009</v>
      </c>
      <c r="B529" s="161" t="s">
        <v>1474</v>
      </c>
      <c r="C529" s="160">
        <v>2300009</v>
      </c>
      <c r="D529" s="128"/>
      <c r="E529" s="100"/>
      <c r="F529" s="17" t="s">
        <v>519</v>
      </c>
      <c r="G529" s="1" t="s">
        <v>884</v>
      </c>
      <c r="H529" s="1" t="s">
        <v>886</v>
      </c>
      <c r="I529" s="114"/>
      <c r="J529" s="114"/>
      <c r="K529" s="114"/>
      <c r="L529" s="131"/>
      <c r="M529" s="131"/>
      <c r="N529" s="131"/>
      <c r="O529" s="131"/>
      <c r="P529" s="131"/>
      <c r="Q529" s="131"/>
      <c r="R529" s="131"/>
      <c r="S529" s="103">
        <v>100023</v>
      </c>
      <c r="T529" s="17" t="s">
        <v>193</v>
      </c>
      <c r="U529" s="17" t="s">
        <v>193</v>
      </c>
      <c r="V529" s="17" t="s">
        <v>216</v>
      </c>
      <c r="W529" s="17" t="s">
        <v>217</v>
      </c>
      <c r="X529" s="17" t="s">
        <v>184</v>
      </c>
      <c r="Y529" s="17"/>
      <c r="Z529" s="17"/>
      <c r="AA529" s="17" t="s">
        <v>184</v>
      </c>
      <c r="AB529" s="17"/>
      <c r="AC529" s="17"/>
      <c r="AD529" s="131"/>
      <c r="AE529" s="131"/>
      <c r="AF529" s="131"/>
      <c r="AG529" s="131"/>
      <c r="AH529" s="131"/>
      <c r="AI529" s="131"/>
      <c r="AJ529" s="131"/>
      <c r="AK529" s="131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Y529" s="1" t="s">
        <v>887</v>
      </c>
      <c r="AZ529" s="1" t="s">
        <v>445</v>
      </c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CA529" s="1" t="s">
        <v>884</v>
      </c>
    </row>
    <row r="530" spans="1:79">
      <c r="A530" s="159">
        <v>1100001</v>
      </c>
      <c r="B530" s="1" t="s">
        <v>1475</v>
      </c>
      <c r="C530" s="160">
        <v>1100001</v>
      </c>
      <c r="D530" s="128"/>
      <c r="E530" s="100"/>
      <c r="F530" s="17" t="s">
        <v>519</v>
      </c>
      <c r="G530" s="1" t="s">
        <v>884</v>
      </c>
      <c r="H530" s="1" t="s">
        <v>886</v>
      </c>
      <c r="I530" s="114"/>
      <c r="J530" s="114"/>
      <c r="K530" s="114"/>
      <c r="L530" s="131"/>
      <c r="M530" s="131"/>
      <c r="N530" s="131"/>
      <c r="O530" s="131"/>
      <c r="P530" s="131"/>
      <c r="Q530" s="131"/>
      <c r="R530" s="131"/>
      <c r="S530" s="103">
        <v>100023</v>
      </c>
      <c r="T530" s="17" t="s">
        <v>193</v>
      </c>
      <c r="U530" s="17" t="s">
        <v>193</v>
      </c>
      <c r="V530" s="17" t="s">
        <v>216</v>
      </c>
      <c r="W530" s="17" t="s">
        <v>217</v>
      </c>
      <c r="X530" s="17" t="s">
        <v>184</v>
      </c>
      <c r="Y530" s="17"/>
      <c r="Z530" s="17"/>
      <c r="AA530" s="17" t="s">
        <v>184</v>
      </c>
      <c r="AB530" s="17"/>
      <c r="AC530" s="17"/>
      <c r="AD530" s="131"/>
      <c r="AE530" s="131"/>
      <c r="AF530" s="131"/>
      <c r="AG530" s="131"/>
      <c r="AH530" s="131"/>
      <c r="AI530" s="131"/>
      <c r="AJ530" s="131"/>
      <c r="AK530" s="131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Y530" s="1" t="s">
        <v>887</v>
      </c>
      <c r="AZ530" s="1" t="s">
        <v>445</v>
      </c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CA530" s="1" t="s">
        <v>884</v>
      </c>
    </row>
    <row r="531" spans="1:79">
      <c r="A531" s="159">
        <v>1100002</v>
      </c>
      <c r="B531" s="1" t="s">
        <v>1476</v>
      </c>
      <c r="C531" s="160">
        <v>1100002</v>
      </c>
      <c r="D531" s="128"/>
      <c r="E531" s="100"/>
      <c r="F531" s="17" t="s">
        <v>443</v>
      </c>
      <c r="G531" s="1" t="s">
        <v>874</v>
      </c>
      <c r="H531" s="1" t="s">
        <v>875</v>
      </c>
      <c r="I531" s="114"/>
      <c r="J531" s="114"/>
      <c r="K531" s="114"/>
      <c r="L531" s="17"/>
      <c r="M531" s="17"/>
      <c r="N531" s="17"/>
      <c r="O531" s="17"/>
      <c r="P531" s="17"/>
      <c r="Q531" s="17"/>
      <c r="R531" s="17"/>
      <c r="S531" s="103">
        <v>100020</v>
      </c>
      <c r="T531" s="17" t="s">
        <v>193</v>
      </c>
      <c r="U531" s="17" t="s">
        <v>193</v>
      </c>
      <c r="V531" s="17" t="s">
        <v>216</v>
      </c>
      <c r="W531" s="17" t="s">
        <v>217</v>
      </c>
      <c r="X531" s="17" t="s">
        <v>184</v>
      </c>
      <c r="Y531" s="17"/>
      <c r="Z531" s="17"/>
      <c r="AA531" s="17" t="s">
        <v>184</v>
      </c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Y531" s="1" t="s">
        <v>444</v>
      </c>
      <c r="AZ531" s="1" t="s">
        <v>445</v>
      </c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CA531" s="1" t="s">
        <v>874</v>
      </c>
    </row>
    <row r="532" spans="1:79">
      <c r="A532" s="159">
        <v>1100003</v>
      </c>
      <c r="B532" s="1" t="s">
        <v>1477</v>
      </c>
      <c r="C532" s="160">
        <v>1100003</v>
      </c>
      <c r="D532" s="128"/>
      <c r="E532" s="100"/>
      <c r="F532" s="17" t="s">
        <v>969</v>
      </c>
      <c r="G532" s="1" t="s">
        <v>968</v>
      </c>
      <c r="H532" s="1" t="s">
        <v>970</v>
      </c>
      <c r="I532" s="114"/>
      <c r="J532" s="114"/>
      <c r="K532" s="114"/>
      <c r="L532" s="17"/>
      <c r="M532" s="17"/>
      <c r="N532" s="17"/>
      <c r="O532" s="17"/>
      <c r="P532" s="17"/>
      <c r="Q532" s="17"/>
      <c r="R532" s="17"/>
      <c r="S532" s="103">
        <v>100036</v>
      </c>
      <c r="T532" s="17" t="s">
        <v>193</v>
      </c>
      <c r="U532" s="17" t="s">
        <v>193</v>
      </c>
      <c r="V532" s="131" t="s">
        <v>216</v>
      </c>
      <c r="W532" s="17" t="s">
        <v>217</v>
      </c>
      <c r="X532" s="17" t="s">
        <v>184</v>
      </c>
      <c r="Y532" s="17"/>
      <c r="Z532" s="17"/>
      <c r="AA532" s="17" t="s">
        <v>184</v>
      </c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Y532" s="1" t="s">
        <v>971</v>
      </c>
      <c r="AZ532" s="1" t="s">
        <v>445</v>
      </c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CA532" s="1" t="s">
        <v>968</v>
      </c>
    </row>
    <row r="533" spans="1:79">
      <c r="A533" s="159">
        <v>1100004</v>
      </c>
      <c r="B533" s="1" t="s">
        <v>1478</v>
      </c>
      <c r="C533" s="160">
        <v>1100004</v>
      </c>
      <c r="E533" s="100"/>
      <c r="F533" s="17"/>
      <c r="G533" s="1" t="s">
        <v>1087</v>
      </c>
      <c r="H533" s="1" t="s">
        <v>1089</v>
      </c>
      <c r="I533" s="114"/>
      <c r="J533" s="114"/>
      <c r="K533" s="114" t="s">
        <v>193</v>
      </c>
      <c r="L533" s="17"/>
      <c r="M533" s="17"/>
      <c r="N533" s="17"/>
      <c r="O533" s="17"/>
      <c r="P533" s="17"/>
      <c r="Q533" s="17"/>
      <c r="R533" s="17"/>
      <c r="S533" s="1">
        <v>100070</v>
      </c>
      <c r="T533" s="17" t="s">
        <v>184</v>
      </c>
      <c r="U533" s="17" t="s">
        <v>193</v>
      </c>
      <c r="V533" s="116" t="s">
        <v>216</v>
      </c>
      <c r="W533" s="17" t="s">
        <v>217</v>
      </c>
      <c r="X533" s="17" t="s">
        <v>184</v>
      </c>
      <c r="Y533" s="17"/>
      <c r="Z533" s="17"/>
      <c r="AA533" s="17" t="s">
        <v>184</v>
      </c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CA533" s="1" t="s">
        <v>1087</v>
      </c>
    </row>
    <row r="534" spans="1:79">
      <c r="A534" s="159">
        <v>1100005</v>
      </c>
      <c r="B534" s="1" t="s">
        <v>1479</v>
      </c>
      <c r="C534" s="160">
        <v>1100005</v>
      </c>
      <c r="D534" s="128"/>
      <c r="E534" s="100"/>
      <c r="F534" s="17" t="s">
        <v>1059</v>
      </c>
      <c r="G534" s="1" t="s">
        <v>1058</v>
      </c>
      <c r="H534" s="1" t="s">
        <v>1060</v>
      </c>
      <c r="I534" s="114"/>
      <c r="J534" s="114"/>
      <c r="K534" s="114"/>
      <c r="L534" s="17"/>
      <c r="M534" s="17"/>
      <c r="N534" s="17"/>
      <c r="O534" s="17"/>
      <c r="P534" s="17"/>
      <c r="Q534" s="17"/>
      <c r="R534" s="17"/>
      <c r="S534" s="17">
        <v>100056</v>
      </c>
      <c r="T534" s="17" t="s">
        <v>193</v>
      </c>
      <c r="U534" s="17" t="s">
        <v>193</v>
      </c>
      <c r="V534" s="131" t="s">
        <v>216</v>
      </c>
      <c r="W534" s="17" t="s">
        <v>217</v>
      </c>
      <c r="X534" s="17" t="s">
        <v>184</v>
      </c>
      <c r="Y534" s="17"/>
      <c r="Z534" s="17"/>
      <c r="AA534" s="17" t="s">
        <v>184</v>
      </c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Y534" s="1" t="s">
        <v>1061</v>
      </c>
      <c r="AZ534" s="1" t="s">
        <v>445</v>
      </c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CA534" s="1" t="s">
        <v>1058</v>
      </c>
    </row>
    <row r="535" spans="1:79">
      <c r="A535" s="159">
        <v>1100006</v>
      </c>
      <c r="B535" s="1" t="s">
        <v>1480</v>
      </c>
      <c r="C535" s="160">
        <v>1100006</v>
      </c>
      <c r="D535" s="128"/>
      <c r="E535" s="100"/>
      <c r="F535" s="17" t="s">
        <v>1027</v>
      </c>
      <c r="G535" s="1" t="s">
        <v>1026</v>
      </c>
      <c r="H535" s="1" t="s">
        <v>1028</v>
      </c>
      <c r="I535" s="114"/>
      <c r="J535" s="114"/>
      <c r="K535" s="114"/>
      <c r="L535" s="17"/>
      <c r="M535" s="17"/>
      <c r="N535" s="17"/>
      <c r="O535" s="17"/>
      <c r="P535" s="17"/>
      <c r="Q535" s="17"/>
      <c r="R535" s="17"/>
      <c r="S535" s="17">
        <v>100048</v>
      </c>
      <c r="T535" s="17" t="s">
        <v>193</v>
      </c>
      <c r="U535" s="17" t="s">
        <v>193</v>
      </c>
      <c r="V535" s="17" t="s">
        <v>407</v>
      </c>
      <c r="W535" s="17" t="s">
        <v>217</v>
      </c>
      <c r="X535" s="17" t="s">
        <v>184</v>
      </c>
      <c r="Y535" s="17"/>
      <c r="Z535" s="17"/>
      <c r="AA535" s="17" t="s">
        <v>184</v>
      </c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Y535" s="1" t="s">
        <v>1029</v>
      </c>
      <c r="AZ535" s="1" t="s">
        <v>445</v>
      </c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CA535" s="1" t="s">
        <v>1026</v>
      </c>
    </row>
    <row r="536" spans="1:79">
      <c r="A536" s="159">
        <v>1100007</v>
      </c>
      <c r="B536" s="1" t="s">
        <v>1481</v>
      </c>
      <c r="C536" s="160">
        <v>1100007</v>
      </c>
      <c r="D536" s="128"/>
      <c r="E536" s="100"/>
      <c r="F536" s="17" t="s">
        <v>515</v>
      </c>
      <c r="G536" s="1" t="s">
        <v>880</v>
      </c>
      <c r="H536" s="1" t="s">
        <v>881</v>
      </c>
      <c r="I536" s="114"/>
      <c r="J536" s="114"/>
      <c r="K536" s="114"/>
      <c r="L536" s="17"/>
      <c r="M536" s="17"/>
      <c r="N536" s="17"/>
      <c r="O536" s="17"/>
      <c r="P536" s="17"/>
      <c r="Q536" s="17"/>
      <c r="R536" s="17"/>
      <c r="S536" s="103">
        <v>100022</v>
      </c>
      <c r="T536" s="17" t="s">
        <v>232</v>
      </c>
      <c r="U536" s="17" t="s">
        <v>232</v>
      </c>
      <c r="V536" s="17" t="s">
        <v>501</v>
      </c>
      <c r="W536" s="17" t="s">
        <v>502</v>
      </c>
      <c r="X536" s="17" t="s">
        <v>184</v>
      </c>
      <c r="Y536" s="17"/>
      <c r="Z536" s="17"/>
      <c r="AA536" s="17" t="s">
        <v>184</v>
      </c>
      <c r="AB536" s="17"/>
      <c r="AC536" s="17"/>
      <c r="AD536" s="17"/>
      <c r="AE536" s="17"/>
      <c r="AF536" s="17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17"/>
      <c r="AW536" s="17"/>
      <c r="AY536" s="1" t="s">
        <v>882</v>
      </c>
      <c r="AZ536" s="1" t="s">
        <v>445</v>
      </c>
      <c r="BA536" s="17"/>
      <c r="BB536" s="17"/>
      <c r="BC536" s="17"/>
      <c r="BD536" s="17"/>
      <c r="BE536" s="17"/>
      <c r="BF536" s="17"/>
      <c r="BG536" s="17"/>
      <c r="BH536" s="9"/>
      <c r="BI536" s="17"/>
      <c r="BJ536" s="17"/>
      <c r="BK536" s="9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CA536" s="1" t="s">
        <v>880</v>
      </c>
    </row>
    <row r="537" spans="1:79">
      <c r="A537" s="159">
        <v>1100008</v>
      </c>
      <c r="B537" s="1" t="s">
        <v>1482</v>
      </c>
      <c r="C537" s="160">
        <v>1100008</v>
      </c>
      <c r="D537" s="128"/>
      <c r="E537" s="100"/>
      <c r="F537" s="17" t="s">
        <v>1032</v>
      </c>
      <c r="G537" s="1" t="s">
        <v>1031</v>
      </c>
      <c r="H537" s="1" t="s">
        <v>1033</v>
      </c>
      <c r="I537" s="114"/>
      <c r="J537" s="114"/>
      <c r="K537" s="114"/>
      <c r="L537" s="17"/>
      <c r="M537" s="17"/>
      <c r="N537" s="17"/>
      <c r="O537" s="17"/>
      <c r="P537" s="17"/>
      <c r="Q537" s="17"/>
      <c r="R537" s="17"/>
      <c r="S537" s="17">
        <v>100049</v>
      </c>
      <c r="T537" s="17" t="s">
        <v>193</v>
      </c>
      <c r="U537" s="17" t="s">
        <v>193</v>
      </c>
      <c r="V537" s="17" t="s">
        <v>216</v>
      </c>
      <c r="W537" s="17" t="s">
        <v>1034</v>
      </c>
      <c r="X537" s="17" t="s">
        <v>184</v>
      </c>
      <c r="Y537" s="17"/>
      <c r="Z537" s="17"/>
      <c r="AA537" s="17" t="s">
        <v>184</v>
      </c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Y537" s="1" t="s">
        <v>1035</v>
      </c>
      <c r="AZ537" s="1" t="s">
        <v>445</v>
      </c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CA537" s="1" t="s">
        <v>1031</v>
      </c>
    </row>
    <row r="538" spans="1:79">
      <c r="A538" s="159">
        <v>1100009</v>
      </c>
      <c r="B538" s="1" t="s">
        <v>1483</v>
      </c>
      <c r="C538" s="160">
        <v>1100009</v>
      </c>
      <c r="D538" s="128"/>
      <c r="E538" s="100"/>
      <c r="F538" s="17" t="s">
        <v>1032</v>
      </c>
      <c r="G538" s="1" t="s">
        <v>1031</v>
      </c>
      <c r="H538" s="1" t="s">
        <v>1033</v>
      </c>
      <c r="I538" s="114"/>
      <c r="J538" s="114"/>
      <c r="K538" s="114"/>
      <c r="L538" s="17"/>
      <c r="M538" s="17"/>
      <c r="N538" s="17"/>
      <c r="O538" s="17"/>
      <c r="P538" s="17"/>
      <c r="Q538" s="17"/>
      <c r="R538" s="17"/>
      <c r="S538" s="17">
        <v>100049</v>
      </c>
      <c r="T538" s="17" t="s">
        <v>193</v>
      </c>
      <c r="U538" s="17" t="s">
        <v>193</v>
      </c>
      <c r="V538" s="17" t="s">
        <v>216</v>
      </c>
      <c r="W538" s="17" t="s">
        <v>1034</v>
      </c>
      <c r="X538" s="17" t="s">
        <v>184</v>
      </c>
      <c r="Y538" s="17"/>
      <c r="Z538" s="17"/>
      <c r="AA538" s="17" t="s">
        <v>184</v>
      </c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Y538" s="1" t="s">
        <v>1035</v>
      </c>
      <c r="AZ538" s="1" t="s">
        <v>445</v>
      </c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CA538" s="1" t="s">
        <v>1031</v>
      </c>
    </row>
    <row r="539" spans="1:79">
      <c r="A539" s="159">
        <v>1100011</v>
      </c>
      <c r="B539" s="1" t="s">
        <v>1484</v>
      </c>
      <c r="C539" s="160">
        <v>1100011</v>
      </c>
      <c r="D539" s="128"/>
      <c r="E539" s="100"/>
      <c r="F539" s="17" t="s">
        <v>453</v>
      </c>
      <c r="G539" s="1" t="s">
        <v>833</v>
      </c>
      <c r="H539" s="1" t="s">
        <v>834</v>
      </c>
      <c r="I539" s="114"/>
      <c r="J539" s="114"/>
      <c r="K539" s="114"/>
      <c r="L539" s="17"/>
      <c r="M539" s="17"/>
      <c r="N539" s="17"/>
      <c r="O539" s="17"/>
      <c r="P539" s="17"/>
      <c r="Q539" s="17"/>
      <c r="R539" s="17"/>
      <c r="S539" s="103">
        <v>100015</v>
      </c>
      <c r="T539" s="17" t="s">
        <v>193</v>
      </c>
      <c r="U539" s="17" t="s">
        <v>193</v>
      </c>
      <c r="V539" s="17" t="s">
        <v>457</v>
      </c>
      <c r="W539" s="17" t="s">
        <v>658</v>
      </c>
      <c r="X539" s="17" t="s">
        <v>184</v>
      </c>
      <c r="Y539" s="17"/>
      <c r="Z539" s="17"/>
      <c r="AA539" s="17" t="s">
        <v>184</v>
      </c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Y539" s="1" t="s">
        <v>836</v>
      </c>
      <c r="AZ539" s="1" t="s">
        <v>445</v>
      </c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CA539" s="1" t="s">
        <v>833</v>
      </c>
    </row>
    <row r="540" spans="1:79">
      <c r="A540" s="159">
        <v>1100012</v>
      </c>
      <c r="B540" s="1" t="s">
        <v>1485</v>
      </c>
      <c r="C540" s="160">
        <v>1100012</v>
      </c>
      <c r="D540" s="128"/>
      <c r="E540" s="100"/>
      <c r="F540" s="17" t="s">
        <v>1059</v>
      </c>
      <c r="G540" s="1" t="s">
        <v>1058</v>
      </c>
      <c r="H540" s="1" t="s">
        <v>1060</v>
      </c>
      <c r="I540" s="114"/>
      <c r="J540" s="114"/>
      <c r="K540" s="114"/>
      <c r="L540" s="17"/>
      <c r="M540" s="17"/>
      <c r="N540" s="17"/>
      <c r="O540" s="17"/>
      <c r="P540" s="17"/>
      <c r="Q540" s="17"/>
      <c r="R540" s="17"/>
      <c r="S540" s="17">
        <v>100056</v>
      </c>
      <c r="T540" s="17" t="s">
        <v>193</v>
      </c>
      <c r="U540" s="17" t="s">
        <v>193</v>
      </c>
      <c r="V540" s="131" t="s">
        <v>216</v>
      </c>
      <c r="W540" s="17" t="s">
        <v>217</v>
      </c>
      <c r="X540" s="17" t="s">
        <v>184</v>
      </c>
      <c r="Y540" s="17"/>
      <c r="Z540" s="17"/>
      <c r="AA540" s="17" t="s">
        <v>184</v>
      </c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Y540" s="1" t="s">
        <v>1061</v>
      </c>
      <c r="AZ540" s="1" t="s">
        <v>445</v>
      </c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CA540" s="1" t="s">
        <v>1058</v>
      </c>
    </row>
    <row r="541" spans="1:85">
      <c r="A541" s="2">
        <v>1100015</v>
      </c>
      <c r="B541" s="1" t="s">
        <v>1069</v>
      </c>
      <c r="C541" s="48">
        <v>1100015</v>
      </c>
      <c r="F541" s="1" t="s">
        <v>1070</v>
      </c>
      <c r="G541" s="1" t="s">
        <v>1069</v>
      </c>
      <c r="H541" s="1" t="s">
        <v>1071</v>
      </c>
      <c r="M541" s="1" t="s">
        <v>193</v>
      </c>
      <c r="N541" s="1" t="s">
        <v>1333</v>
      </c>
      <c r="S541" s="1">
        <v>100058</v>
      </c>
      <c r="T541" s="1" t="s">
        <v>193</v>
      </c>
      <c r="U541" s="1" t="s">
        <v>193</v>
      </c>
      <c r="V541" s="1" t="s">
        <v>216</v>
      </c>
      <c r="W541" s="1" t="s">
        <v>217</v>
      </c>
      <c r="X541" s="1" t="s">
        <v>184</v>
      </c>
      <c r="AA541" s="1" t="s">
        <v>184</v>
      </c>
      <c r="AY541" s="1" t="s">
        <v>1072</v>
      </c>
      <c r="AZ541" s="1" t="s">
        <v>445</v>
      </c>
      <c r="CA541" s="1" t="s">
        <v>1069</v>
      </c>
      <c r="CF541" s="1" t="s">
        <v>1073</v>
      </c>
      <c r="CG541" s="1">
        <v>55</v>
      </c>
    </row>
    <row r="542" spans="1:14">
      <c r="A542" s="171">
        <v>1100016</v>
      </c>
      <c r="B542" s="1" t="s">
        <v>1486</v>
      </c>
      <c r="C542" s="172">
        <v>1100016</v>
      </c>
      <c r="D542" s="123"/>
      <c r="F542" s="1" t="s">
        <v>780</v>
      </c>
      <c r="M542" s="1" t="s">
        <v>193</v>
      </c>
      <c r="N542" s="1" t="s">
        <v>333</v>
      </c>
    </row>
    <row r="543" spans="1:14">
      <c r="A543" s="171">
        <v>1100017</v>
      </c>
      <c r="B543" s="1" t="s">
        <v>1486</v>
      </c>
      <c r="C543" s="172">
        <v>1100017</v>
      </c>
      <c r="D543" s="123"/>
      <c r="F543" s="1" t="s">
        <v>597</v>
      </c>
      <c r="M543" s="1" t="s">
        <v>193</v>
      </c>
      <c r="N543" s="1" t="s">
        <v>333</v>
      </c>
    </row>
    <row r="544" spans="1:14">
      <c r="A544" s="171">
        <v>1100018</v>
      </c>
      <c r="B544" s="1" t="s">
        <v>1486</v>
      </c>
      <c r="C544" s="172">
        <v>1100018</v>
      </c>
      <c r="D544" s="123"/>
      <c r="F544" s="1" t="s">
        <v>654</v>
      </c>
      <c r="M544" s="1" t="s">
        <v>193</v>
      </c>
      <c r="N544" s="1" t="s">
        <v>333</v>
      </c>
    </row>
    <row r="545" spans="1:14">
      <c r="A545" s="171">
        <v>1100019</v>
      </c>
      <c r="B545" s="1" t="s">
        <v>1486</v>
      </c>
      <c r="C545" s="172">
        <v>1100019</v>
      </c>
      <c r="D545" s="123"/>
      <c r="F545" s="1" t="s">
        <v>1326</v>
      </c>
      <c r="M545" s="1" t="s">
        <v>193</v>
      </c>
      <c r="N545" s="1" t="s">
        <v>333</v>
      </c>
    </row>
    <row r="546" spans="1:14">
      <c r="A546" s="171">
        <v>1100020</v>
      </c>
      <c r="B546" s="1" t="s">
        <v>1486</v>
      </c>
      <c r="C546" s="172">
        <v>1100020</v>
      </c>
      <c r="D546" s="123"/>
      <c r="F546" s="1" t="s">
        <v>634</v>
      </c>
      <c r="M546" s="1" t="s">
        <v>193</v>
      </c>
      <c r="N546" s="1" t="s">
        <v>333</v>
      </c>
    </row>
    <row r="547" spans="1:14">
      <c r="A547" s="171">
        <v>1100021</v>
      </c>
      <c r="B547" s="1" t="s">
        <v>1486</v>
      </c>
      <c r="C547" s="172">
        <v>1100021</v>
      </c>
      <c r="D547" s="123"/>
      <c r="F547" s="1" t="s">
        <v>1487</v>
      </c>
      <c r="M547" s="1" t="s">
        <v>193</v>
      </c>
      <c r="N547" s="1" t="s">
        <v>333</v>
      </c>
    </row>
    <row r="548" spans="1:25">
      <c r="A548" s="2" t="s">
        <v>1488</v>
      </c>
      <c r="B548" s="1" t="s">
        <v>1489</v>
      </c>
      <c r="C548" s="54" t="s">
        <v>1488</v>
      </c>
      <c r="X548" s="1" t="s">
        <v>193</v>
      </c>
      <c r="Y548" s="1" t="s">
        <v>1490</v>
      </c>
    </row>
    <row r="549" spans="1:70">
      <c r="A549" s="2" t="s">
        <v>1491</v>
      </c>
      <c r="B549" s="1" t="s">
        <v>392</v>
      </c>
      <c r="C549" s="54">
        <v>700203</v>
      </c>
      <c r="S549" s="1" t="s">
        <v>1492</v>
      </c>
      <c r="T549" s="1" t="s">
        <v>215</v>
      </c>
      <c r="U549" s="1" t="s">
        <v>184</v>
      </c>
      <c r="V549" s="1" t="s">
        <v>216</v>
      </c>
      <c r="W549" s="1" t="s">
        <v>217</v>
      </c>
      <c r="X549" s="1" t="s">
        <v>184</v>
      </c>
      <c r="Z549" s="1" t="s">
        <v>1288</v>
      </c>
      <c r="AA549" s="1" t="s">
        <v>184</v>
      </c>
      <c r="AO549" s="1" t="s">
        <v>1277</v>
      </c>
      <c r="AQ549" s="1" t="s">
        <v>193</v>
      </c>
      <c r="AR549" s="1" t="s">
        <v>397</v>
      </c>
      <c r="AT549" s="1" t="s">
        <v>193</v>
      </c>
      <c r="AV549" s="1" t="s">
        <v>398</v>
      </c>
      <c r="BK549" s="1" t="s">
        <v>1277</v>
      </c>
      <c r="BL549" s="1" t="s">
        <v>1493</v>
      </c>
      <c r="BR549" s="17" t="s">
        <v>193</v>
      </c>
    </row>
    <row r="550" spans="1:27">
      <c r="A550" s="2">
        <v>22017</v>
      </c>
      <c r="B550" s="1" t="s">
        <v>1219</v>
      </c>
      <c r="C550" s="48">
        <v>22017</v>
      </c>
      <c r="F550" s="1" t="s">
        <v>1494</v>
      </c>
      <c r="M550" s="1" t="s">
        <v>193</v>
      </c>
      <c r="N550" s="1" t="s">
        <v>362</v>
      </c>
      <c r="O550" s="1" t="s">
        <v>1495</v>
      </c>
      <c r="P550" s="1" t="s">
        <v>193</v>
      </c>
      <c r="Q550" s="1" t="s">
        <v>407</v>
      </c>
      <c r="R550" s="1" t="s">
        <v>217</v>
      </c>
      <c r="AA550" s="1" t="s">
        <v>184</v>
      </c>
    </row>
    <row r="551" spans="1:27">
      <c r="A551" s="2">
        <v>1000191</v>
      </c>
      <c r="B551" s="1" t="s">
        <v>1496</v>
      </c>
      <c r="C551" s="54">
        <v>1000191</v>
      </c>
      <c r="M551" s="1" t="s">
        <v>193</v>
      </c>
      <c r="N551" s="1" t="s">
        <v>362</v>
      </c>
      <c r="O551" s="1" t="s">
        <v>1497</v>
      </c>
      <c r="P551" s="1" t="s">
        <v>193</v>
      </c>
      <c r="Q551" s="1" t="s">
        <v>1498</v>
      </c>
      <c r="R551" s="1" t="s">
        <v>217</v>
      </c>
      <c r="AA551" s="1" t="s">
        <v>184</v>
      </c>
    </row>
    <row r="552" spans="1:85">
      <c r="A552" s="2" t="s">
        <v>1499</v>
      </c>
      <c r="B552" s="1" t="s">
        <v>1500</v>
      </c>
      <c r="C552" s="48" t="s">
        <v>1499</v>
      </c>
      <c r="F552" s="1" t="s">
        <v>515</v>
      </c>
      <c r="G552" s="1" t="s">
        <v>880</v>
      </c>
      <c r="H552" s="1" t="s">
        <v>881</v>
      </c>
      <c r="S552" s="1">
        <v>100022</v>
      </c>
      <c r="T552" s="1" t="s">
        <v>232</v>
      </c>
      <c r="U552" s="1" t="s">
        <v>232</v>
      </c>
      <c r="V552" s="1" t="s">
        <v>501</v>
      </c>
      <c r="W552" s="1" t="s">
        <v>502</v>
      </c>
      <c r="X552" s="1" t="s">
        <v>184</v>
      </c>
      <c r="AA552" s="1" t="s">
        <v>184</v>
      </c>
      <c r="AY552" s="1" t="s">
        <v>882</v>
      </c>
      <c r="AZ552" s="1" t="s">
        <v>445</v>
      </c>
      <c r="CA552" s="1" t="s">
        <v>880</v>
      </c>
      <c r="CF552" s="1" t="s">
        <v>883</v>
      </c>
      <c r="CG552" s="1">
        <v>18</v>
      </c>
    </row>
    <row r="553" spans="1:85">
      <c r="A553" s="2" t="s">
        <v>1501</v>
      </c>
      <c r="B553" s="1" t="s">
        <v>1502</v>
      </c>
      <c r="C553" s="48" t="s">
        <v>1501</v>
      </c>
      <c r="F553" s="1" t="s">
        <v>890</v>
      </c>
      <c r="G553" s="1" t="s">
        <v>889</v>
      </c>
      <c r="H553" s="1" t="s">
        <v>891</v>
      </c>
      <c r="S553" s="1">
        <v>100024</v>
      </c>
      <c r="T553" s="1" t="s">
        <v>193</v>
      </c>
      <c r="U553" s="1" t="s">
        <v>193</v>
      </c>
      <c r="V553" s="1" t="s">
        <v>216</v>
      </c>
      <c r="W553" s="1" t="s">
        <v>217</v>
      </c>
      <c r="X553" s="1" t="s">
        <v>184</v>
      </c>
      <c r="AA553" s="1" t="s">
        <v>184</v>
      </c>
      <c r="AY553" s="1" t="s">
        <v>892</v>
      </c>
      <c r="AZ553" s="1" t="s">
        <v>445</v>
      </c>
      <c r="CA553" s="1" t="s">
        <v>889</v>
      </c>
      <c r="CF553" s="1" t="s">
        <v>893</v>
      </c>
      <c r="CG553" s="1">
        <v>20</v>
      </c>
    </row>
    <row r="554" spans="1:85">
      <c r="A554" s="2" t="s">
        <v>1503</v>
      </c>
      <c r="B554" s="1" t="s">
        <v>1504</v>
      </c>
      <c r="C554" s="48" t="s">
        <v>1503</v>
      </c>
      <c r="F554" s="1" t="s">
        <v>443</v>
      </c>
      <c r="G554" s="1" t="s">
        <v>874</v>
      </c>
      <c r="H554" s="1" t="s">
        <v>875</v>
      </c>
      <c r="S554" s="1">
        <v>100020</v>
      </c>
      <c r="T554" s="1" t="s">
        <v>193</v>
      </c>
      <c r="U554" s="1" t="s">
        <v>193</v>
      </c>
      <c r="V554" s="1" t="s">
        <v>216</v>
      </c>
      <c r="W554" s="1" t="s">
        <v>217</v>
      </c>
      <c r="X554" s="1" t="s">
        <v>184</v>
      </c>
      <c r="AA554" s="1" t="s">
        <v>184</v>
      </c>
      <c r="AY554" s="1" t="s">
        <v>444</v>
      </c>
      <c r="AZ554" s="1" t="s">
        <v>445</v>
      </c>
      <c r="CA554" s="1" t="s">
        <v>874</v>
      </c>
      <c r="CF554" s="1" t="s">
        <v>446</v>
      </c>
      <c r="CG554" s="1">
        <v>16</v>
      </c>
    </row>
    <row r="555" spans="1:79">
      <c r="A555" s="159">
        <v>1000192</v>
      </c>
      <c r="B555" s="1" t="s">
        <v>1505</v>
      </c>
      <c r="C555" s="160">
        <v>1000192</v>
      </c>
      <c r="F555" s="1" t="s">
        <v>1044</v>
      </c>
      <c r="G555" s="1" t="s">
        <v>1043</v>
      </c>
      <c r="H555" s="1" t="s">
        <v>1045</v>
      </c>
      <c r="S555" s="1">
        <v>100052</v>
      </c>
      <c r="T555" s="1" t="s">
        <v>193</v>
      </c>
      <c r="U555" s="1" t="s">
        <v>193</v>
      </c>
      <c r="V555" s="1" t="s">
        <v>407</v>
      </c>
      <c r="W555" s="1" t="s">
        <v>217</v>
      </c>
      <c r="X555" s="1" t="s">
        <v>184</v>
      </c>
      <c r="AA555" s="1" t="s">
        <v>184</v>
      </c>
      <c r="CA555" s="1" t="s">
        <v>1043</v>
      </c>
    </row>
    <row r="556" spans="1:85">
      <c r="A556" s="2" t="s">
        <v>1506</v>
      </c>
      <c r="B556" s="1" t="s">
        <v>968</v>
      </c>
      <c r="C556" s="54" t="s">
        <v>1506</v>
      </c>
      <c r="F556" s="1" t="s">
        <v>969</v>
      </c>
      <c r="G556" s="1" t="s">
        <v>968</v>
      </c>
      <c r="H556" s="1" t="s">
        <v>970</v>
      </c>
      <c r="S556" s="1">
        <v>100036</v>
      </c>
      <c r="T556" s="1" t="s">
        <v>193</v>
      </c>
      <c r="U556" s="1" t="s">
        <v>193</v>
      </c>
      <c r="V556" s="1" t="s">
        <v>216</v>
      </c>
      <c r="W556" s="1" t="s">
        <v>217</v>
      </c>
      <c r="X556" s="1" t="s">
        <v>184</v>
      </c>
      <c r="AA556" s="1" t="s">
        <v>184</v>
      </c>
      <c r="AY556" s="1" t="s">
        <v>971</v>
      </c>
      <c r="AZ556" s="1" t="s">
        <v>445</v>
      </c>
      <c r="CA556" s="1" t="s">
        <v>968</v>
      </c>
      <c r="CF556" s="1" t="s">
        <v>972</v>
      </c>
      <c r="CG556" s="1">
        <v>32</v>
      </c>
    </row>
    <row r="557" spans="1:79">
      <c r="A557" s="159">
        <v>1000195</v>
      </c>
      <c r="B557" s="1" t="s">
        <v>1091</v>
      </c>
      <c r="C557" s="160">
        <v>1000195</v>
      </c>
      <c r="G557" s="1" t="s">
        <v>1093</v>
      </c>
      <c r="H557" s="1" t="s">
        <v>1094</v>
      </c>
      <c r="S557" s="1">
        <v>100082</v>
      </c>
      <c r="T557" s="1" t="s">
        <v>193</v>
      </c>
      <c r="U557" s="1" t="s">
        <v>193</v>
      </c>
      <c r="V557" s="1" t="s">
        <v>216</v>
      </c>
      <c r="W557" s="1" t="s">
        <v>217</v>
      </c>
      <c r="X557" s="1" t="s">
        <v>184</v>
      </c>
      <c r="AA557" s="1" t="s">
        <v>184</v>
      </c>
      <c r="CA557" s="1" t="s">
        <v>1093</v>
      </c>
    </row>
    <row r="558" spans="1:25">
      <c r="A558" s="2" t="s">
        <v>1507</v>
      </c>
      <c r="B558" s="1" t="s">
        <v>1508</v>
      </c>
      <c r="C558" s="54" t="s">
        <v>1507</v>
      </c>
      <c r="S558" s="1" t="s">
        <v>244</v>
      </c>
      <c r="T558" s="1" t="s">
        <v>215</v>
      </c>
      <c r="U558" s="1" t="s">
        <v>193</v>
      </c>
      <c r="V558" s="1" t="s">
        <v>216</v>
      </c>
      <c r="W558" s="1" t="s">
        <v>217</v>
      </c>
      <c r="X558" s="1" t="s">
        <v>193</v>
      </c>
      <c r="Y558" s="1" t="s">
        <v>245</v>
      </c>
    </row>
    <row r="559" spans="1:76">
      <c r="A559" s="2">
        <v>11433</v>
      </c>
      <c r="B559" s="169" t="s">
        <v>1509</v>
      </c>
      <c r="C559" s="54">
        <v>11433</v>
      </c>
      <c r="D559" s="128"/>
      <c r="E559" s="100"/>
      <c r="F559" s="17" t="s">
        <v>1510</v>
      </c>
      <c r="I559" s="114"/>
      <c r="J559" s="114"/>
      <c r="K559" s="114"/>
      <c r="L559" s="17"/>
      <c r="M559" s="17" t="s">
        <v>193</v>
      </c>
      <c r="N559" s="17" t="s">
        <v>0</v>
      </c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 t="s">
        <v>184</v>
      </c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</row>
    <row r="560" spans="1:86">
      <c r="A560" s="2">
        <v>11434</v>
      </c>
      <c r="B560" s="169" t="s">
        <v>1511</v>
      </c>
      <c r="C560" s="54">
        <v>11434</v>
      </c>
      <c r="D560" s="128"/>
      <c r="E560" s="100"/>
      <c r="F560" s="17" t="s">
        <v>1448</v>
      </c>
      <c r="I560" s="114"/>
      <c r="J560" s="114"/>
      <c r="K560" s="114"/>
      <c r="L560" s="17"/>
      <c r="M560" s="17" t="s">
        <v>193</v>
      </c>
      <c r="N560" s="17" t="s">
        <v>362</v>
      </c>
      <c r="O560" s="17"/>
      <c r="P560" s="17"/>
      <c r="Q560" s="17"/>
      <c r="R560" s="17"/>
      <c r="S560" s="103"/>
      <c r="T560" s="17"/>
      <c r="U560" s="17"/>
      <c r="V560" s="17"/>
      <c r="W560" s="17"/>
      <c r="X560" s="17"/>
      <c r="Y560" s="17"/>
      <c r="Z560" s="17"/>
      <c r="AA560" s="17" t="s">
        <v>184</v>
      </c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F560" s="17" t="s">
        <v>847</v>
      </c>
      <c r="CG560" s="9">
        <v>13</v>
      </c>
      <c r="CH560" s="17"/>
    </row>
    <row r="561" spans="1:76">
      <c r="A561" s="2">
        <v>11443</v>
      </c>
      <c r="B561" s="169" t="s">
        <v>1512</v>
      </c>
      <c r="C561" s="54">
        <v>11443</v>
      </c>
      <c r="D561" s="128"/>
      <c r="E561" s="100"/>
      <c r="F561" s="17"/>
      <c r="I561" s="114"/>
      <c r="J561" s="114"/>
      <c r="K561" s="114"/>
      <c r="L561" s="17"/>
      <c r="M561" s="17" t="s">
        <v>193</v>
      </c>
      <c r="N561" s="17" t="s">
        <v>0</v>
      </c>
      <c r="O561" s="17" t="s">
        <v>1513</v>
      </c>
      <c r="P561" s="17" t="s">
        <v>193</v>
      </c>
      <c r="Q561" s="17" t="s">
        <v>407</v>
      </c>
      <c r="R561" s="1" t="s">
        <v>217</v>
      </c>
      <c r="S561" s="103"/>
      <c r="T561" s="17"/>
      <c r="U561" s="17"/>
      <c r="V561" s="17"/>
      <c r="W561" s="17"/>
      <c r="X561" s="17" t="s">
        <v>184</v>
      </c>
      <c r="Y561" s="17"/>
      <c r="Z561" s="17"/>
      <c r="AA561" s="17" t="s">
        <v>184</v>
      </c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</row>
    <row r="562" spans="1:76">
      <c r="A562" s="2">
        <v>11444</v>
      </c>
      <c r="B562" s="169" t="s">
        <v>1514</v>
      </c>
      <c r="C562" s="54">
        <v>11444</v>
      </c>
      <c r="D562" s="128"/>
      <c r="E562" s="100"/>
      <c r="F562" s="17"/>
      <c r="I562" s="114"/>
      <c r="J562" s="114"/>
      <c r="K562" s="114"/>
      <c r="L562" s="17"/>
      <c r="M562" s="17" t="s">
        <v>193</v>
      </c>
      <c r="N562" s="17" t="s">
        <v>0</v>
      </c>
      <c r="O562" s="17" t="s">
        <v>1515</v>
      </c>
      <c r="P562" s="17" t="s">
        <v>193</v>
      </c>
      <c r="Q562" s="17" t="s">
        <v>407</v>
      </c>
      <c r="R562" s="1" t="s">
        <v>217</v>
      </c>
      <c r="S562" s="17"/>
      <c r="T562" s="17"/>
      <c r="U562" s="17"/>
      <c r="V562" s="17"/>
      <c r="W562" s="17"/>
      <c r="X562" s="17" t="s">
        <v>184</v>
      </c>
      <c r="Y562" s="17"/>
      <c r="Z562" s="17"/>
      <c r="AA562" s="17" t="s">
        <v>184</v>
      </c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</row>
    <row r="563" spans="1:27">
      <c r="A563" s="49">
        <v>11440</v>
      </c>
      <c r="B563" s="1" t="s">
        <v>1516</v>
      </c>
      <c r="C563" s="91">
        <v>11440</v>
      </c>
      <c r="S563" s="1" t="s">
        <v>1517</v>
      </c>
      <c r="T563" s="1" t="s">
        <v>777</v>
      </c>
      <c r="U563" s="1" t="s">
        <v>232</v>
      </c>
      <c r="V563" s="1" t="s">
        <v>501</v>
      </c>
      <c r="W563" s="17" t="s">
        <v>502</v>
      </c>
      <c r="X563" s="17" t="s">
        <v>184</v>
      </c>
      <c r="AA563" s="1" t="s">
        <v>184</v>
      </c>
    </row>
    <row r="564" spans="1:27">
      <c r="A564" s="49">
        <v>11441</v>
      </c>
      <c r="B564" s="1" t="s">
        <v>1518</v>
      </c>
      <c r="C564" s="91">
        <v>11441</v>
      </c>
      <c r="S564" s="1" t="s">
        <v>1519</v>
      </c>
      <c r="T564" s="1" t="s">
        <v>777</v>
      </c>
      <c r="U564" s="1" t="s">
        <v>232</v>
      </c>
      <c r="V564" s="1" t="s">
        <v>501</v>
      </c>
      <c r="W564" s="17" t="s">
        <v>502</v>
      </c>
      <c r="X564" s="17" t="s">
        <v>184</v>
      </c>
      <c r="AA564" s="1" t="s">
        <v>184</v>
      </c>
    </row>
    <row r="565" spans="1:76">
      <c r="A565" s="49">
        <v>51073</v>
      </c>
      <c r="B565" s="1" t="s">
        <v>1520</v>
      </c>
      <c r="C565" s="91">
        <v>51073</v>
      </c>
      <c r="F565" s="17" t="s">
        <v>1521</v>
      </c>
      <c r="I565" s="114"/>
      <c r="J565" s="114"/>
      <c r="K565" s="114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 t="s">
        <v>184</v>
      </c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</row>
    <row r="566" spans="1:70">
      <c r="A566" s="159">
        <v>1000201</v>
      </c>
      <c r="B566" s="1" t="s">
        <v>392</v>
      </c>
      <c r="C566" s="160">
        <v>1000201</v>
      </c>
      <c r="S566" s="1" t="s">
        <v>1492</v>
      </c>
      <c r="T566" s="1" t="s">
        <v>215</v>
      </c>
      <c r="U566" s="1" t="s">
        <v>184</v>
      </c>
      <c r="V566" s="1" t="s">
        <v>216</v>
      </c>
      <c r="W566" s="1" t="s">
        <v>217</v>
      </c>
      <c r="X566" s="1" t="s">
        <v>184</v>
      </c>
      <c r="Z566" s="1" t="s">
        <v>1288</v>
      </c>
      <c r="AA566" s="1" t="s">
        <v>184</v>
      </c>
      <c r="AO566" s="1" t="s">
        <v>1277</v>
      </c>
      <c r="AQ566" s="1" t="s">
        <v>193</v>
      </c>
      <c r="AR566" s="1" t="s">
        <v>397</v>
      </c>
      <c r="AT566" s="1" t="s">
        <v>193</v>
      </c>
      <c r="AV566" s="1" t="s">
        <v>398</v>
      </c>
      <c r="BK566" s="1" t="s">
        <v>1277</v>
      </c>
      <c r="BL566" s="1" t="s">
        <v>1493</v>
      </c>
      <c r="BR566" s="17" t="s">
        <v>193</v>
      </c>
    </row>
    <row r="567" spans="1:24">
      <c r="A567" s="92">
        <v>1000205</v>
      </c>
      <c r="B567" s="1" t="s">
        <v>1522</v>
      </c>
      <c r="C567" s="157">
        <v>1000205</v>
      </c>
      <c r="F567" s="1" t="s">
        <v>849</v>
      </c>
      <c r="M567" s="1" t="s">
        <v>193</v>
      </c>
      <c r="N567" s="1" t="s">
        <v>333</v>
      </c>
      <c r="S567" s="1">
        <v>300070</v>
      </c>
      <c r="T567" s="1" t="s">
        <v>184</v>
      </c>
      <c r="U567" s="1" t="s">
        <v>193</v>
      </c>
      <c r="V567" s="1" t="s">
        <v>216</v>
      </c>
      <c r="W567" s="1" t="s">
        <v>217</v>
      </c>
      <c r="X567" s="1" t="s">
        <v>184</v>
      </c>
    </row>
    <row r="568" spans="1:85">
      <c r="A568" s="2">
        <v>51074</v>
      </c>
      <c r="B568" s="1" t="s">
        <v>1523</v>
      </c>
      <c r="C568" s="48">
        <v>51074</v>
      </c>
      <c r="G568" s="1" t="s">
        <v>935</v>
      </c>
      <c r="H568" s="1" t="s">
        <v>936</v>
      </c>
      <c r="S568" s="1" t="s">
        <v>1130</v>
      </c>
      <c r="T568" s="1" t="s">
        <v>231</v>
      </c>
      <c r="U568" s="1" t="s">
        <v>395</v>
      </c>
      <c r="V568" s="1" t="s">
        <v>251</v>
      </c>
      <c r="W568" s="1" t="s">
        <v>502</v>
      </c>
      <c r="X568" s="1" t="s">
        <v>184</v>
      </c>
      <c r="AA568" s="1" t="s">
        <v>184</v>
      </c>
      <c r="AN568" s="1" t="s">
        <v>193</v>
      </c>
      <c r="AO568" s="1" t="s">
        <v>1277</v>
      </c>
      <c r="AQ568" s="1" t="s">
        <v>193</v>
      </c>
      <c r="AR568" s="1" t="s">
        <v>397</v>
      </c>
      <c r="AT568" s="1">
        <v>154</v>
      </c>
      <c r="AV568" s="1" t="s">
        <v>398</v>
      </c>
      <c r="AY568" s="1" t="s">
        <v>1131</v>
      </c>
      <c r="AZ568" s="1" t="s">
        <v>445</v>
      </c>
      <c r="BK568" s="1" t="s">
        <v>1277</v>
      </c>
      <c r="BL568" s="1" t="s">
        <v>399</v>
      </c>
      <c r="CA568" s="1" t="s">
        <v>935</v>
      </c>
      <c r="CF568" s="1" t="s">
        <v>1132</v>
      </c>
      <c r="CG568" s="1">
        <v>77</v>
      </c>
    </row>
    <row r="569" spans="1:79">
      <c r="A569" s="2">
        <v>11412</v>
      </c>
      <c r="B569" s="169" t="s">
        <v>1524</v>
      </c>
      <c r="C569" s="54">
        <v>11412</v>
      </c>
      <c r="F569" s="17" t="s">
        <v>1027</v>
      </c>
      <c r="G569" s="1" t="s">
        <v>1026</v>
      </c>
      <c r="H569" s="1" t="s">
        <v>1028</v>
      </c>
      <c r="I569" s="114"/>
      <c r="J569" s="114"/>
      <c r="K569" s="114"/>
      <c r="L569" s="17"/>
      <c r="M569" s="17"/>
      <c r="N569" s="17"/>
      <c r="O569" s="17"/>
      <c r="P569" s="17"/>
      <c r="Q569" s="17"/>
      <c r="R569" s="17"/>
      <c r="S569" s="17">
        <v>100048</v>
      </c>
      <c r="T569" s="17" t="s">
        <v>193</v>
      </c>
      <c r="U569" s="17" t="s">
        <v>193</v>
      </c>
      <c r="V569" s="17" t="s">
        <v>407</v>
      </c>
      <c r="W569" s="17" t="s">
        <v>217</v>
      </c>
      <c r="X569" s="17" t="s">
        <v>184</v>
      </c>
      <c r="Y569" s="17"/>
      <c r="Z569" s="17"/>
      <c r="AA569" s="17" t="s">
        <v>184</v>
      </c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Y569" s="1" t="s">
        <v>1029</v>
      </c>
      <c r="AZ569" s="1" t="s">
        <v>445</v>
      </c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CA569" s="1" t="s">
        <v>1026</v>
      </c>
    </row>
    <row r="570" spans="1:3">
      <c r="A570" s="2">
        <v>11413</v>
      </c>
      <c r="B570" s="169" t="s">
        <v>1525</v>
      </c>
      <c r="C570" s="54">
        <v>11413</v>
      </c>
    </row>
    <row r="571" spans="1:79">
      <c r="A571" s="2">
        <v>11414</v>
      </c>
      <c r="B571" s="169" t="s">
        <v>1526</v>
      </c>
      <c r="C571" s="54">
        <v>11414</v>
      </c>
      <c r="F571" s="17" t="s">
        <v>1027</v>
      </c>
      <c r="G571" s="1" t="s">
        <v>1026</v>
      </c>
      <c r="H571" s="1" t="s">
        <v>1028</v>
      </c>
      <c r="I571" s="114"/>
      <c r="J571" s="114"/>
      <c r="K571" s="114"/>
      <c r="L571" s="17"/>
      <c r="M571" s="17"/>
      <c r="N571" s="17"/>
      <c r="O571" s="17"/>
      <c r="P571" s="17"/>
      <c r="Q571" s="17"/>
      <c r="R571" s="17"/>
      <c r="S571" s="17">
        <v>100048</v>
      </c>
      <c r="T571" s="17" t="s">
        <v>193</v>
      </c>
      <c r="U571" s="17" t="s">
        <v>193</v>
      </c>
      <c r="V571" s="17" t="s">
        <v>407</v>
      </c>
      <c r="W571" s="17" t="s">
        <v>217</v>
      </c>
      <c r="X571" s="17" t="s">
        <v>184</v>
      </c>
      <c r="Y571" s="17"/>
      <c r="Z571" s="17"/>
      <c r="AA571" s="17" t="s">
        <v>184</v>
      </c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Y571" s="1" t="s">
        <v>1029</v>
      </c>
      <c r="AZ571" s="1" t="s">
        <v>445</v>
      </c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CA571" s="1" t="s">
        <v>1026</v>
      </c>
    </row>
    <row r="572" spans="1:74">
      <c r="A572" s="2">
        <v>11415</v>
      </c>
      <c r="B572" s="169" t="s">
        <v>1527</v>
      </c>
      <c r="C572" s="54">
        <v>11415</v>
      </c>
      <c r="F572" s="17" t="s">
        <v>1027</v>
      </c>
      <c r="I572" s="114"/>
      <c r="J572" s="114"/>
      <c r="K572" s="114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</row>
    <row r="573" spans="1:79">
      <c r="A573" s="2">
        <v>11416</v>
      </c>
      <c r="B573" s="169" t="s">
        <v>1528</v>
      </c>
      <c r="C573" s="54">
        <v>11416</v>
      </c>
      <c r="F573" s="17" t="s">
        <v>1027</v>
      </c>
      <c r="G573" s="1" t="s">
        <v>1026</v>
      </c>
      <c r="H573" s="1" t="s">
        <v>1028</v>
      </c>
      <c r="I573" s="114"/>
      <c r="J573" s="114"/>
      <c r="K573" s="114"/>
      <c r="L573" s="17"/>
      <c r="M573" s="17"/>
      <c r="N573" s="17"/>
      <c r="O573" s="17"/>
      <c r="P573" s="17"/>
      <c r="Q573" s="17"/>
      <c r="R573" s="17"/>
      <c r="S573" s="17">
        <v>100048</v>
      </c>
      <c r="T573" s="17" t="s">
        <v>193</v>
      </c>
      <c r="U573" s="17" t="s">
        <v>193</v>
      </c>
      <c r="V573" s="17" t="s">
        <v>407</v>
      </c>
      <c r="W573" s="17" t="s">
        <v>217</v>
      </c>
      <c r="X573" s="17" t="s">
        <v>184</v>
      </c>
      <c r="Y573" s="17"/>
      <c r="Z573" s="17"/>
      <c r="AA573" s="17" t="s">
        <v>184</v>
      </c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Y573" s="1" t="s">
        <v>1029</v>
      </c>
      <c r="AZ573" s="1" t="s">
        <v>445</v>
      </c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CA573" s="1" t="s">
        <v>1026</v>
      </c>
    </row>
    <row r="574" spans="1:3">
      <c r="A574" s="2">
        <v>11417</v>
      </c>
      <c r="B574" s="169" t="s">
        <v>1529</v>
      </c>
      <c r="C574" s="54">
        <v>11417</v>
      </c>
    </row>
    <row r="575" spans="1:79">
      <c r="A575" s="2">
        <v>11418</v>
      </c>
      <c r="B575" s="169" t="s">
        <v>1530</v>
      </c>
      <c r="C575" s="54">
        <v>11418</v>
      </c>
      <c r="F575" s="17" t="s">
        <v>1027</v>
      </c>
      <c r="G575" s="1" t="s">
        <v>1026</v>
      </c>
      <c r="H575" s="1" t="s">
        <v>1028</v>
      </c>
      <c r="I575" s="114"/>
      <c r="J575" s="114"/>
      <c r="K575" s="114"/>
      <c r="L575" s="17"/>
      <c r="M575" s="17"/>
      <c r="N575" s="17"/>
      <c r="O575" s="17"/>
      <c r="P575" s="17"/>
      <c r="Q575" s="17"/>
      <c r="R575" s="17"/>
      <c r="S575" s="17">
        <v>100048</v>
      </c>
      <c r="T575" s="17" t="s">
        <v>193</v>
      </c>
      <c r="U575" s="17" t="s">
        <v>193</v>
      </c>
      <c r="V575" s="17" t="s">
        <v>407</v>
      </c>
      <c r="W575" s="17" t="s">
        <v>217</v>
      </c>
      <c r="X575" s="17" t="s">
        <v>184</v>
      </c>
      <c r="Y575" s="17"/>
      <c r="Z575" s="17"/>
      <c r="AA575" s="17" t="s">
        <v>184</v>
      </c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Y575" s="1" t="s">
        <v>1029</v>
      </c>
      <c r="AZ575" s="1" t="s">
        <v>445</v>
      </c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CA575" s="1" t="s">
        <v>1026</v>
      </c>
    </row>
    <row r="576" spans="1:3">
      <c r="A576" s="2">
        <v>11419</v>
      </c>
      <c r="B576" s="169" t="s">
        <v>1531</v>
      </c>
      <c r="C576" s="54">
        <v>11419</v>
      </c>
    </row>
    <row r="577" spans="1:79">
      <c r="A577" s="2">
        <v>11420</v>
      </c>
      <c r="B577" s="169" t="s">
        <v>1532</v>
      </c>
      <c r="C577" s="54">
        <v>11420</v>
      </c>
      <c r="D577" s="123"/>
      <c r="F577" s="17" t="s">
        <v>517</v>
      </c>
      <c r="G577" s="1" t="s">
        <v>876</v>
      </c>
      <c r="H577" s="1" t="s">
        <v>877</v>
      </c>
      <c r="M577" s="1" t="s">
        <v>193</v>
      </c>
      <c r="N577" s="1" t="s">
        <v>1533</v>
      </c>
      <c r="S577" s="1" t="s">
        <v>661</v>
      </c>
      <c r="T577" s="1" t="s">
        <v>193</v>
      </c>
      <c r="U577" s="1" t="s">
        <v>193</v>
      </c>
      <c r="V577" s="1" t="s">
        <v>216</v>
      </c>
      <c r="W577" s="1" t="s">
        <v>217</v>
      </c>
      <c r="X577" s="1" t="s">
        <v>184</v>
      </c>
      <c r="AA577" s="1" t="s">
        <v>184</v>
      </c>
      <c r="CA577" s="1" t="s">
        <v>876</v>
      </c>
    </row>
    <row r="578" spans="1:86">
      <c r="A578" s="2">
        <v>11421</v>
      </c>
      <c r="B578" s="169" t="s">
        <v>1534</v>
      </c>
      <c r="C578" s="54">
        <v>11421</v>
      </c>
      <c r="F578" s="17" t="s">
        <v>1054</v>
      </c>
      <c r="G578" s="1" t="s">
        <v>1053</v>
      </c>
      <c r="H578" s="1" t="s">
        <v>1055</v>
      </c>
      <c r="I578" s="114"/>
      <c r="J578" s="114"/>
      <c r="K578" s="114"/>
      <c r="L578" s="17"/>
      <c r="M578" s="17"/>
      <c r="N578" s="17"/>
      <c r="O578" s="17"/>
      <c r="P578" s="17"/>
      <c r="Q578" s="17"/>
      <c r="R578" s="17"/>
      <c r="S578" s="17">
        <v>100054</v>
      </c>
      <c r="T578" s="17" t="s">
        <v>193</v>
      </c>
      <c r="U578" s="17" t="s">
        <v>193</v>
      </c>
      <c r="V578" s="17" t="s">
        <v>457</v>
      </c>
      <c r="W578" s="17" t="s">
        <v>944</v>
      </c>
      <c r="X578" s="17" t="s">
        <v>184</v>
      </c>
      <c r="Y578" s="17"/>
      <c r="Z578" s="17"/>
      <c r="AA578" s="17" t="s">
        <v>184</v>
      </c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Y578" s="1" t="s">
        <v>1056</v>
      </c>
      <c r="AZ578" s="1" t="s">
        <v>445</v>
      </c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" t="s">
        <v>1053</v>
      </c>
      <c r="CF578" s="17" t="s">
        <v>1057</v>
      </c>
      <c r="CG578" s="9">
        <v>51</v>
      </c>
      <c r="CH578" s="17"/>
    </row>
    <row r="579" spans="1:86">
      <c r="A579" s="2">
        <v>11423</v>
      </c>
      <c r="B579" s="169" t="s">
        <v>1535</v>
      </c>
      <c r="C579" s="54">
        <v>11423</v>
      </c>
      <c r="F579" s="17" t="s">
        <v>1032</v>
      </c>
      <c r="G579" s="1" t="s">
        <v>1031</v>
      </c>
      <c r="H579" s="1" t="s">
        <v>1033</v>
      </c>
      <c r="I579" s="114"/>
      <c r="J579" s="114"/>
      <c r="K579" s="114"/>
      <c r="L579" s="17"/>
      <c r="M579" s="17"/>
      <c r="N579" s="17"/>
      <c r="O579" s="17"/>
      <c r="P579" s="17"/>
      <c r="Q579" s="17"/>
      <c r="R579" s="17"/>
      <c r="S579" s="17">
        <v>100049</v>
      </c>
      <c r="T579" s="17" t="s">
        <v>193</v>
      </c>
      <c r="U579" s="17" t="s">
        <v>193</v>
      </c>
      <c r="V579" s="17" t="s">
        <v>216</v>
      </c>
      <c r="W579" s="17" t="s">
        <v>1034</v>
      </c>
      <c r="X579" s="17" t="s">
        <v>184</v>
      </c>
      <c r="Y579" s="17"/>
      <c r="Z579" s="17"/>
      <c r="AA579" s="17" t="s">
        <v>184</v>
      </c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Y579" s="1" t="s">
        <v>1035</v>
      </c>
      <c r="AZ579" s="1" t="s">
        <v>445</v>
      </c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" t="s">
        <v>1031</v>
      </c>
      <c r="CF579" s="17" t="s">
        <v>1036</v>
      </c>
      <c r="CG579" s="9">
        <v>46</v>
      </c>
      <c r="CH579" s="17"/>
    </row>
    <row r="580" spans="1:85">
      <c r="A580" s="2">
        <v>11424</v>
      </c>
      <c r="B580" s="169" t="s">
        <v>1536</v>
      </c>
      <c r="C580" s="54">
        <v>11424</v>
      </c>
      <c r="F580" s="1" t="s">
        <v>515</v>
      </c>
      <c r="G580" s="1" t="s">
        <v>880</v>
      </c>
      <c r="H580" s="1" t="s">
        <v>881</v>
      </c>
      <c r="S580" s="1">
        <v>100022</v>
      </c>
      <c r="T580" s="1" t="s">
        <v>232</v>
      </c>
      <c r="U580" s="1" t="s">
        <v>232</v>
      </c>
      <c r="V580" s="1" t="s">
        <v>501</v>
      </c>
      <c r="W580" s="1" t="s">
        <v>502</v>
      </c>
      <c r="X580" s="1" t="s">
        <v>184</v>
      </c>
      <c r="AA580" s="1" t="s">
        <v>184</v>
      </c>
      <c r="AY580" s="1" t="s">
        <v>882</v>
      </c>
      <c r="AZ580" s="1" t="s">
        <v>445</v>
      </c>
      <c r="CA580" s="1" t="s">
        <v>880</v>
      </c>
      <c r="CF580" s="1" t="s">
        <v>883</v>
      </c>
      <c r="CG580" s="1">
        <v>18</v>
      </c>
    </row>
    <row r="581" spans="1:85">
      <c r="A581" s="2">
        <v>11425</v>
      </c>
      <c r="B581" s="169" t="s">
        <v>1537</v>
      </c>
      <c r="C581" s="54">
        <v>11425</v>
      </c>
      <c r="F581" s="1" t="s">
        <v>515</v>
      </c>
      <c r="G581" s="1" t="s">
        <v>880</v>
      </c>
      <c r="H581" s="1" t="s">
        <v>881</v>
      </c>
      <c r="S581" s="1">
        <v>100022</v>
      </c>
      <c r="T581" s="1" t="s">
        <v>232</v>
      </c>
      <c r="U581" s="1" t="s">
        <v>232</v>
      </c>
      <c r="V581" s="1" t="s">
        <v>501</v>
      </c>
      <c r="W581" s="1" t="s">
        <v>502</v>
      </c>
      <c r="X581" s="1" t="s">
        <v>184</v>
      </c>
      <c r="AA581" s="1" t="s">
        <v>184</v>
      </c>
      <c r="AY581" s="1" t="s">
        <v>882</v>
      </c>
      <c r="AZ581" s="1" t="s">
        <v>445</v>
      </c>
      <c r="CA581" s="1" t="s">
        <v>880</v>
      </c>
      <c r="CF581" s="1" t="s">
        <v>883</v>
      </c>
      <c r="CG581" s="1">
        <v>18</v>
      </c>
    </row>
    <row r="582" spans="1:85">
      <c r="A582" s="2">
        <v>11426</v>
      </c>
      <c r="B582" s="169" t="s">
        <v>1538</v>
      </c>
      <c r="C582" s="54">
        <v>11426</v>
      </c>
      <c r="F582" s="1" t="s">
        <v>515</v>
      </c>
      <c r="G582" s="1" t="s">
        <v>880</v>
      </c>
      <c r="H582" s="1" t="s">
        <v>881</v>
      </c>
      <c r="M582" s="1" t="s">
        <v>193</v>
      </c>
      <c r="N582" s="1" t="s">
        <v>362</v>
      </c>
      <c r="S582" s="1">
        <v>100022</v>
      </c>
      <c r="T582" s="1" t="s">
        <v>232</v>
      </c>
      <c r="U582" s="1" t="s">
        <v>232</v>
      </c>
      <c r="V582" s="1" t="s">
        <v>501</v>
      </c>
      <c r="W582" s="1" t="s">
        <v>502</v>
      </c>
      <c r="X582" s="1" t="s">
        <v>184</v>
      </c>
      <c r="AA582" s="1" t="s">
        <v>184</v>
      </c>
      <c r="AY582" s="1" t="s">
        <v>882</v>
      </c>
      <c r="AZ582" s="1" t="s">
        <v>445</v>
      </c>
      <c r="CA582" s="1" t="s">
        <v>880</v>
      </c>
      <c r="CF582" s="1" t="s">
        <v>883</v>
      </c>
      <c r="CG582" s="1">
        <v>18</v>
      </c>
    </row>
    <row r="583" spans="1:74">
      <c r="A583" s="2">
        <v>11427</v>
      </c>
      <c r="B583" s="169" t="s">
        <v>1539</v>
      </c>
      <c r="C583" s="54">
        <v>11427</v>
      </c>
      <c r="F583" s="17" t="s">
        <v>1027</v>
      </c>
      <c r="I583" s="114"/>
      <c r="J583" s="114"/>
      <c r="K583" s="114"/>
      <c r="L583" s="17"/>
      <c r="M583" s="17"/>
      <c r="N583" s="17"/>
      <c r="O583" s="17"/>
      <c r="P583" s="17"/>
      <c r="Q583" s="17"/>
      <c r="R583" s="17"/>
      <c r="S583" s="17">
        <v>100048</v>
      </c>
      <c r="T583" s="17" t="s">
        <v>193</v>
      </c>
      <c r="U583" s="17" t="s">
        <v>193</v>
      </c>
      <c r="V583" s="17" t="s">
        <v>407</v>
      </c>
      <c r="W583" s="17" t="s">
        <v>217</v>
      </c>
      <c r="X583" s="17" t="s">
        <v>184</v>
      </c>
      <c r="Y583" s="17"/>
      <c r="Z583" s="17"/>
      <c r="AA583" s="17" t="s">
        <v>184</v>
      </c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Y583" s="1" t="s">
        <v>1029</v>
      </c>
      <c r="AZ583" s="1" t="s">
        <v>445</v>
      </c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</row>
    <row r="584" spans="1:79">
      <c r="A584" s="2">
        <v>11428</v>
      </c>
      <c r="B584" s="169" t="s">
        <v>1540</v>
      </c>
      <c r="C584" s="54">
        <v>11428</v>
      </c>
      <c r="F584" s="17" t="s">
        <v>1109</v>
      </c>
      <c r="G584" s="1" t="s">
        <v>1108</v>
      </c>
      <c r="H584" s="1" t="s">
        <v>1110</v>
      </c>
      <c r="I584" s="17"/>
      <c r="J584" s="114"/>
      <c r="K584" s="114"/>
      <c r="L584" s="17"/>
      <c r="M584" s="17"/>
      <c r="N584" s="17"/>
      <c r="O584" s="17"/>
      <c r="P584" s="17"/>
      <c r="Q584" s="17"/>
      <c r="R584" s="17"/>
      <c r="S584" s="83"/>
      <c r="T584" s="17"/>
      <c r="U584" s="17"/>
      <c r="V584" s="17"/>
      <c r="W584" s="17"/>
      <c r="X584" s="17"/>
      <c r="Y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R584" s="79"/>
      <c r="AW584" s="17"/>
      <c r="BA584" s="17"/>
      <c r="BB584" s="17"/>
      <c r="BC584" s="17"/>
      <c r="BD584" s="17"/>
      <c r="BE584" s="17"/>
      <c r="BF584" s="17"/>
      <c r="BG584" s="17"/>
      <c r="BI584" s="17"/>
      <c r="BJ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CA584" s="1" t="s">
        <v>1108</v>
      </c>
    </row>
    <row r="585" spans="1:79">
      <c r="A585" s="2">
        <v>11430</v>
      </c>
      <c r="B585" s="169" t="s">
        <v>1541</v>
      </c>
      <c r="C585" s="54">
        <v>11430</v>
      </c>
      <c r="F585" s="17" t="s">
        <v>865</v>
      </c>
      <c r="G585" s="1" t="s">
        <v>864</v>
      </c>
      <c r="H585" s="1" t="s">
        <v>866</v>
      </c>
      <c r="I585" s="114"/>
      <c r="J585" s="114"/>
      <c r="K585" s="114"/>
      <c r="L585" s="17"/>
      <c r="M585" s="17"/>
      <c r="N585" s="17"/>
      <c r="O585" s="17"/>
      <c r="P585" s="17"/>
      <c r="Q585" s="17"/>
      <c r="R585" s="17"/>
      <c r="S585" s="17">
        <v>100041</v>
      </c>
      <c r="T585" s="17" t="s">
        <v>193</v>
      </c>
      <c r="U585" s="17" t="s">
        <v>193</v>
      </c>
      <c r="V585" s="131" t="s">
        <v>407</v>
      </c>
      <c r="W585" s="17" t="s">
        <v>217</v>
      </c>
      <c r="X585" s="17" t="s">
        <v>184</v>
      </c>
      <c r="Y585" s="17"/>
      <c r="Z585" s="17"/>
      <c r="AA585" s="17" t="s">
        <v>184</v>
      </c>
      <c r="AB585" s="17"/>
      <c r="AC585" s="17"/>
      <c r="AD585" s="17"/>
      <c r="AE585" s="17"/>
      <c r="AF585" s="17"/>
      <c r="AG585" s="9"/>
      <c r="AH585" s="9"/>
      <c r="AI585" s="9"/>
      <c r="AJ585" s="9"/>
      <c r="AK585" s="9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Y585" s="1" t="s">
        <v>867</v>
      </c>
      <c r="AZ585" s="1" t="s">
        <v>445</v>
      </c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CA585" s="1" t="s">
        <v>864</v>
      </c>
    </row>
    <row r="586" spans="1:3">
      <c r="A586" s="2">
        <v>11431</v>
      </c>
      <c r="B586" s="169" t="s">
        <v>1542</v>
      </c>
      <c r="C586" s="54">
        <v>11431</v>
      </c>
    </row>
    <row r="587" spans="1:86">
      <c r="A587" s="2">
        <v>11432</v>
      </c>
      <c r="B587" s="169" t="s">
        <v>1543</v>
      </c>
      <c r="C587" s="54">
        <v>11432</v>
      </c>
      <c r="E587" s="100"/>
      <c r="F587" s="17" t="s">
        <v>631</v>
      </c>
      <c r="I587" s="114"/>
      <c r="J587" s="114"/>
      <c r="K587" s="114"/>
      <c r="L587" s="17"/>
      <c r="M587" s="17"/>
      <c r="N587" s="17"/>
      <c r="O587" s="17"/>
      <c r="P587" s="17"/>
      <c r="Q587" s="92"/>
      <c r="R587" s="17"/>
      <c r="S587" s="83"/>
      <c r="T587" s="17"/>
      <c r="U587" s="17"/>
      <c r="V587" s="17"/>
      <c r="W587" s="17"/>
      <c r="X587" s="17"/>
      <c r="Y587" s="17"/>
      <c r="AA587" s="17" t="s">
        <v>184</v>
      </c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R587" s="79"/>
      <c r="AW587" s="17"/>
      <c r="BA587" s="17"/>
      <c r="BB587" s="17"/>
      <c r="BC587" s="17"/>
      <c r="BD587" s="17"/>
      <c r="BE587" s="17"/>
      <c r="BF587" s="17"/>
      <c r="BJ587" s="17"/>
      <c r="BL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F587" s="17"/>
      <c r="CG587" s="9"/>
      <c r="CH587" s="17"/>
    </row>
    <row r="588" spans="1:86">
      <c r="A588" s="2">
        <v>11448</v>
      </c>
      <c r="B588" s="169" t="s">
        <v>1544</v>
      </c>
      <c r="C588" s="54">
        <v>11448</v>
      </c>
      <c r="F588" s="17" t="s">
        <v>1054</v>
      </c>
      <c r="G588" s="1" t="s">
        <v>1053</v>
      </c>
      <c r="H588" s="1" t="s">
        <v>1055</v>
      </c>
      <c r="I588" s="114"/>
      <c r="J588" s="114"/>
      <c r="K588" s="114"/>
      <c r="L588" s="17"/>
      <c r="M588" s="17"/>
      <c r="N588" s="17"/>
      <c r="O588" s="17"/>
      <c r="P588" s="17"/>
      <c r="Q588" s="17"/>
      <c r="R588" s="17"/>
      <c r="S588" s="17">
        <v>100054</v>
      </c>
      <c r="T588" s="17" t="s">
        <v>193</v>
      </c>
      <c r="U588" s="17" t="s">
        <v>193</v>
      </c>
      <c r="V588" s="17" t="s">
        <v>457</v>
      </c>
      <c r="W588" s="17" t="s">
        <v>944</v>
      </c>
      <c r="X588" s="17" t="s">
        <v>184</v>
      </c>
      <c r="Y588" s="17"/>
      <c r="Z588" s="17"/>
      <c r="AA588" s="17" t="s">
        <v>184</v>
      </c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Y588" s="1" t="s">
        <v>1056</v>
      </c>
      <c r="AZ588" s="1" t="s">
        <v>445</v>
      </c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" t="s">
        <v>1053</v>
      </c>
      <c r="CF588" s="17" t="s">
        <v>1057</v>
      </c>
      <c r="CG588" s="9">
        <v>51</v>
      </c>
      <c r="CH588" s="17"/>
    </row>
    <row r="589" spans="1:79">
      <c r="A589" s="2">
        <v>11450</v>
      </c>
      <c r="B589" s="169" t="s">
        <v>1545</v>
      </c>
      <c r="C589" s="54">
        <v>11450</v>
      </c>
      <c r="F589" s="17" t="s">
        <v>824</v>
      </c>
      <c r="G589" s="1" t="s">
        <v>823</v>
      </c>
      <c r="H589" s="1" t="s">
        <v>825</v>
      </c>
      <c r="I589" s="114"/>
      <c r="J589" s="114"/>
      <c r="K589" s="114"/>
      <c r="L589" s="17"/>
      <c r="M589" s="17"/>
      <c r="N589" s="17"/>
      <c r="O589" s="17"/>
      <c r="P589" s="17"/>
      <c r="Q589" s="17"/>
      <c r="R589" s="17"/>
      <c r="S589" s="103">
        <v>100013</v>
      </c>
      <c r="T589" s="17" t="s">
        <v>193</v>
      </c>
      <c r="U589" s="17" t="s">
        <v>193</v>
      </c>
      <c r="V589" s="17" t="s">
        <v>407</v>
      </c>
      <c r="W589" s="17" t="s">
        <v>217</v>
      </c>
      <c r="X589" s="17" t="s">
        <v>184</v>
      </c>
      <c r="Y589" s="17"/>
      <c r="Z589" s="17"/>
      <c r="AA589" s="17" t="s">
        <v>184</v>
      </c>
      <c r="AB589" s="17"/>
      <c r="AC589" s="17"/>
      <c r="AD589" s="17"/>
      <c r="AE589" s="17"/>
      <c r="AF589" s="17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17"/>
      <c r="AW589" s="17"/>
      <c r="AY589" s="1" t="s">
        <v>826</v>
      </c>
      <c r="AZ589" s="1" t="s">
        <v>445</v>
      </c>
      <c r="BA589" s="17"/>
      <c r="BB589" s="17"/>
      <c r="BC589" s="17"/>
      <c r="BD589" s="17"/>
      <c r="BE589" s="17"/>
      <c r="BF589" s="17"/>
      <c r="BG589" s="17"/>
      <c r="BH589" s="9"/>
      <c r="BI589" s="17"/>
      <c r="BJ589" s="17"/>
      <c r="BK589" s="9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CA589" s="1" t="s">
        <v>823</v>
      </c>
    </row>
    <row r="590" spans="1:86">
      <c r="A590" s="2">
        <v>11451</v>
      </c>
      <c r="B590" s="169" t="s">
        <v>1546</v>
      </c>
      <c r="C590" s="54">
        <v>11451</v>
      </c>
      <c r="F590" s="17" t="s">
        <v>840</v>
      </c>
      <c r="G590" s="1" t="s">
        <v>839</v>
      </c>
      <c r="H590" s="1" t="s">
        <v>841</v>
      </c>
      <c r="I590" s="114"/>
      <c r="J590" s="114"/>
      <c r="K590" s="114"/>
      <c r="L590" s="17"/>
      <c r="M590" s="17"/>
      <c r="N590" s="17"/>
      <c r="O590" s="17"/>
      <c r="P590" s="17"/>
      <c r="Q590" s="17"/>
      <c r="R590" s="17"/>
      <c r="S590" s="103">
        <v>100016</v>
      </c>
      <c r="T590" s="17" t="s">
        <v>193</v>
      </c>
      <c r="U590" s="17" t="s">
        <v>193</v>
      </c>
      <c r="V590" s="17" t="s">
        <v>216</v>
      </c>
      <c r="W590" s="17" t="s">
        <v>217</v>
      </c>
      <c r="X590" s="17" t="s">
        <v>184</v>
      </c>
      <c r="Y590" s="17"/>
      <c r="Z590" s="17"/>
      <c r="AA590" s="17" t="s">
        <v>184</v>
      </c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Y590" s="1" t="s">
        <v>842</v>
      </c>
      <c r="AZ590" s="1" t="s">
        <v>445</v>
      </c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" t="s">
        <v>839</v>
      </c>
      <c r="CF590" s="17" t="s">
        <v>843</v>
      </c>
      <c r="CG590" s="9">
        <v>12</v>
      </c>
      <c r="CH590" s="17"/>
    </row>
    <row r="591" spans="1:3">
      <c r="A591" s="2">
        <v>11452</v>
      </c>
      <c r="B591" s="169" t="s">
        <v>1547</v>
      </c>
      <c r="C591" s="54">
        <v>11452</v>
      </c>
    </row>
    <row r="592" spans="1:79">
      <c r="A592" s="2">
        <v>11453</v>
      </c>
      <c r="B592" s="169" t="s">
        <v>1548</v>
      </c>
      <c r="C592" s="54">
        <v>11453</v>
      </c>
      <c r="F592" s="17" t="s">
        <v>517</v>
      </c>
      <c r="G592" s="1" t="s">
        <v>876</v>
      </c>
      <c r="H592" s="1" t="s">
        <v>877</v>
      </c>
      <c r="I592" s="114"/>
      <c r="J592" s="114"/>
      <c r="K592" s="114"/>
      <c r="L592" s="17"/>
      <c r="M592" s="17"/>
      <c r="N592" s="17"/>
      <c r="O592" s="17"/>
      <c r="P592" s="17"/>
      <c r="Q592" s="17"/>
      <c r="R592" s="17"/>
      <c r="S592" s="103">
        <v>100021</v>
      </c>
      <c r="T592" s="17" t="s">
        <v>193</v>
      </c>
      <c r="U592" s="17" t="s">
        <v>193</v>
      </c>
      <c r="V592" s="17" t="s">
        <v>407</v>
      </c>
      <c r="W592" s="17" t="s">
        <v>217</v>
      </c>
      <c r="X592" s="17" t="s">
        <v>184</v>
      </c>
      <c r="Y592" s="17"/>
      <c r="Z592" s="17"/>
      <c r="AA592" s="17" t="s">
        <v>184</v>
      </c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Y592" s="1" t="s">
        <v>878</v>
      </c>
      <c r="AZ592" s="1" t="s">
        <v>445</v>
      </c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CA592" s="1" t="s">
        <v>876</v>
      </c>
    </row>
    <row r="593" spans="1:3">
      <c r="A593" s="2">
        <v>11454</v>
      </c>
      <c r="B593" s="169" t="s">
        <v>1549</v>
      </c>
      <c r="C593" s="54">
        <v>11454</v>
      </c>
    </row>
    <row r="594" spans="1:85">
      <c r="A594" s="2">
        <v>11455</v>
      </c>
      <c r="B594" s="169" t="s">
        <v>1550</v>
      </c>
      <c r="C594" s="54">
        <v>11455</v>
      </c>
      <c r="F594" s="1" t="s">
        <v>515</v>
      </c>
      <c r="G594" s="1" t="s">
        <v>880</v>
      </c>
      <c r="H594" s="1" t="s">
        <v>881</v>
      </c>
      <c r="S594" s="1">
        <v>100022</v>
      </c>
      <c r="T594" s="1" t="s">
        <v>232</v>
      </c>
      <c r="U594" s="1" t="s">
        <v>232</v>
      </c>
      <c r="V594" s="1" t="s">
        <v>501</v>
      </c>
      <c r="W594" s="1" t="s">
        <v>502</v>
      </c>
      <c r="X594" s="1" t="s">
        <v>184</v>
      </c>
      <c r="AA594" s="1" t="s">
        <v>184</v>
      </c>
      <c r="AY594" s="1" t="s">
        <v>882</v>
      </c>
      <c r="AZ594" s="1" t="s">
        <v>445</v>
      </c>
      <c r="CA594" s="1" t="s">
        <v>880</v>
      </c>
      <c r="CF594" s="1" t="s">
        <v>883</v>
      </c>
      <c r="CG594" s="1">
        <v>18</v>
      </c>
    </row>
    <row r="595" spans="1:79">
      <c r="A595" s="2">
        <v>11456</v>
      </c>
      <c r="B595" s="169" t="s">
        <v>1551</v>
      </c>
      <c r="C595" s="54">
        <v>11456</v>
      </c>
      <c r="F595" s="17" t="s">
        <v>1059</v>
      </c>
      <c r="G595" s="1" t="s">
        <v>1058</v>
      </c>
      <c r="H595" s="1" t="s">
        <v>1060</v>
      </c>
      <c r="I595" s="114"/>
      <c r="J595" s="114"/>
      <c r="K595" s="114"/>
      <c r="L595" s="17"/>
      <c r="M595" s="17"/>
      <c r="N595" s="17"/>
      <c r="O595" s="17"/>
      <c r="P595" s="17"/>
      <c r="Q595" s="17"/>
      <c r="R595" s="17"/>
      <c r="S595" s="17">
        <v>100056</v>
      </c>
      <c r="T595" s="17" t="s">
        <v>193</v>
      </c>
      <c r="U595" s="17" t="s">
        <v>193</v>
      </c>
      <c r="V595" s="131" t="s">
        <v>216</v>
      </c>
      <c r="W595" s="17" t="s">
        <v>217</v>
      </c>
      <c r="X595" s="17" t="s">
        <v>184</v>
      </c>
      <c r="Y595" s="17"/>
      <c r="Z595" s="17"/>
      <c r="AA595" s="17" t="s">
        <v>184</v>
      </c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Y595" s="1" t="s">
        <v>1061</v>
      </c>
      <c r="AZ595" s="1" t="s">
        <v>445</v>
      </c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CA595" s="1" t="s">
        <v>1058</v>
      </c>
    </row>
    <row r="596" spans="1:3">
      <c r="A596" s="2">
        <v>11457</v>
      </c>
      <c r="B596" s="169" t="s">
        <v>1552</v>
      </c>
      <c r="C596" s="54">
        <v>11457</v>
      </c>
    </row>
    <row r="597" spans="1:3">
      <c r="A597" s="2">
        <v>11458</v>
      </c>
      <c r="B597" s="169" t="s">
        <v>1553</v>
      </c>
      <c r="C597" s="54">
        <v>11458</v>
      </c>
    </row>
    <row r="598" spans="1:3">
      <c r="A598" s="2">
        <v>11459</v>
      </c>
      <c r="B598" s="169" t="s">
        <v>1554</v>
      </c>
      <c r="C598" s="54">
        <v>11459</v>
      </c>
    </row>
    <row r="599" spans="1:85">
      <c r="A599" s="2">
        <v>31030</v>
      </c>
      <c r="B599" s="1" t="s">
        <v>1555</v>
      </c>
      <c r="C599" s="54">
        <v>31030</v>
      </c>
      <c r="F599" s="17" t="s">
        <v>1101</v>
      </c>
      <c r="G599" s="1" t="s">
        <v>1100</v>
      </c>
      <c r="H599" s="1" t="s">
        <v>1102</v>
      </c>
      <c r="I599" s="17"/>
      <c r="J599" s="114"/>
      <c r="K599" s="114"/>
      <c r="L599" s="17"/>
      <c r="M599" s="17"/>
      <c r="N599" s="17"/>
      <c r="O599" s="17"/>
      <c r="P599" s="17"/>
      <c r="Q599" s="17"/>
      <c r="R599" s="17"/>
      <c r="S599" s="83">
        <v>100009</v>
      </c>
      <c r="T599" s="1" t="s">
        <v>193</v>
      </c>
      <c r="U599" s="1" t="s">
        <v>193</v>
      </c>
      <c r="V599" s="1" t="s">
        <v>216</v>
      </c>
      <c r="W599" s="1" t="s">
        <v>217</v>
      </c>
      <c r="X599" s="1" t="s">
        <v>184</v>
      </c>
      <c r="AN599" s="17"/>
      <c r="AR599" s="79"/>
      <c r="AW599" s="17"/>
      <c r="BA599" s="17"/>
      <c r="BB599" s="17"/>
      <c r="BC599" s="17"/>
      <c r="BD599" s="17"/>
      <c r="BE599" s="17"/>
      <c r="BF599" s="17"/>
      <c r="BG599" s="17"/>
      <c r="BI599" s="17"/>
      <c r="BJ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" t="s">
        <v>1100</v>
      </c>
      <c r="CF599" s="17"/>
      <c r="CG599" s="9"/>
    </row>
    <row r="600" spans="1:79">
      <c r="A600" s="2">
        <v>31031</v>
      </c>
      <c r="B600" s="1" t="s">
        <v>1556</v>
      </c>
      <c r="C600" s="54">
        <v>31031</v>
      </c>
      <c r="F600" s="17" t="s">
        <v>1113</v>
      </c>
      <c r="G600" s="1" t="s">
        <v>1112</v>
      </c>
      <c r="H600" s="1" t="s">
        <v>1114</v>
      </c>
      <c r="I600" s="17"/>
      <c r="J600" s="114"/>
      <c r="K600" s="114"/>
      <c r="L600" s="17"/>
      <c r="M600" s="17"/>
      <c r="N600" s="17"/>
      <c r="O600" s="17"/>
      <c r="P600" s="17"/>
      <c r="Q600" s="17"/>
      <c r="R600" s="17"/>
      <c r="S600" s="83"/>
      <c r="T600" s="17"/>
      <c r="U600" s="17"/>
      <c r="V600" s="17"/>
      <c r="W600" s="17"/>
      <c r="X600" s="17"/>
      <c r="Y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R600" s="79"/>
      <c r="AW600" s="17"/>
      <c r="BA600" s="17"/>
      <c r="BB600" s="17"/>
      <c r="BC600" s="17"/>
      <c r="BD600" s="17"/>
      <c r="BE600" s="17"/>
      <c r="BF600" s="17"/>
      <c r="BG600" s="17"/>
      <c r="BI600" s="17"/>
      <c r="BJ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CA600" s="1" t="s">
        <v>1112</v>
      </c>
    </row>
    <row r="601" spans="1:86">
      <c r="A601" s="2">
        <v>31032</v>
      </c>
      <c r="B601" s="1" t="s">
        <v>1557</v>
      </c>
      <c r="C601" s="54">
        <v>31032</v>
      </c>
      <c r="F601" s="17" t="s">
        <v>1121</v>
      </c>
      <c r="G601" s="1" t="s">
        <v>1120</v>
      </c>
      <c r="H601" s="1" t="s">
        <v>1122</v>
      </c>
      <c r="I601" s="17"/>
      <c r="J601" s="114"/>
      <c r="K601" s="114"/>
      <c r="L601" s="17"/>
      <c r="M601" s="17"/>
      <c r="N601" s="17"/>
      <c r="O601" s="17"/>
      <c r="P601" s="17"/>
      <c r="Q601" s="17"/>
      <c r="R601" s="17"/>
      <c r="S601" s="83"/>
      <c r="T601" s="17"/>
      <c r="U601" s="17"/>
      <c r="V601" s="17"/>
      <c r="W601" s="17"/>
      <c r="X601" s="17"/>
      <c r="Y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R601" s="79"/>
      <c r="AW601" s="17"/>
      <c r="BA601" s="17"/>
      <c r="BB601" s="17"/>
      <c r="BC601" s="17"/>
      <c r="BD601" s="17"/>
      <c r="BE601" s="17"/>
      <c r="BF601" s="17"/>
      <c r="BG601" s="17"/>
      <c r="BI601" s="17"/>
      <c r="BJ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" t="s">
        <v>1120</v>
      </c>
      <c r="CF601" s="17"/>
      <c r="CG601" s="9"/>
      <c r="CH601" s="17"/>
    </row>
    <row r="602" spans="1:76">
      <c r="A602" s="2">
        <v>31033</v>
      </c>
      <c r="B602" s="1" t="s">
        <v>1558</v>
      </c>
      <c r="C602" s="54">
        <v>31033</v>
      </c>
      <c r="F602" s="17"/>
      <c r="I602" s="17"/>
      <c r="J602" s="114"/>
      <c r="K602" s="114"/>
      <c r="L602" s="17"/>
      <c r="M602" s="17"/>
      <c r="N602" s="17"/>
      <c r="O602" s="17"/>
      <c r="P602" s="17"/>
      <c r="Q602" s="17"/>
      <c r="R602" s="17"/>
      <c r="S602" s="83"/>
      <c r="T602" s="17"/>
      <c r="U602" s="17"/>
      <c r="V602" s="17"/>
      <c r="W602" s="17"/>
      <c r="X602" s="17"/>
      <c r="Y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R602" s="79"/>
      <c r="AW602" s="17"/>
      <c r="BA602" s="17"/>
      <c r="BB602" s="17"/>
      <c r="BC602" s="17"/>
      <c r="BD602" s="17"/>
      <c r="BE602" s="17"/>
      <c r="BF602" s="17"/>
      <c r="BG602" s="17"/>
      <c r="BI602" s="17"/>
      <c r="BJ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</row>
    <row r="603" spans="1:79">
      <c r="A603" s="2">
        <v>31034</v>
      </c>
      <c r="B603" s="1" t="s">
        <v>1559</v>
      </c>
      <c r="C603" s="54">
        <v>31034</v>
      </c>
      <c r="F603" s="17" t="s">
        <v>1105</v>
      </c>
      <c r="G603" s="1" t="s">
        <v>1104</v>
      </c>
      <c r="H603" s="1" t="s">
        <v>1106</v>
      </c>
      <c r="I603" s="17"/>
      <c r="J603" s="114"/>
      <c r="K603" s="114"/>
      <c r="L603" s="17"/>
      <c r="M603" s="17"/>
      <c r="N603" s="17"/>
      <c r="O603" s="17"/>
      <c r="P603" s="17"/>
      <c r="Q603" s="17"/>
      <c r="R603" s="17"/>
      <c r="S603" s="83"/>
      <c r="T603" s="17"/>
      <c r="U603" s="17"/>
      <c r="V603" s="17"/>
      <c r="W603" s="17"/>
      <c r="X603" s="17"/>
      <c r="Y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R603" s="79"/>
      <c r="AW603" s="17"/>
      <c r="BA603" s="17"/>
      <c r="BB603" s="17"/>
      <c r="BC603" s="17"/>
      <c r="BD603" s="17"/>
      <c r="BE603" s="17"/>
      <c r="BF603" s="17"/>
      <c r="BG603" s="17"/>
      <c r="BI603" s="17"/>
      <c r="BJ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CA603" s="1" t="s">
        <v>1104</v>
      </c>
    </row>
    <row r="604" spans="1:79">
      <c r="A604" s="2">
        <v>31035</v>
      </c>
      <c r="B604" s="1" t="s">
        <v>1560</v>
      </c>
      <c r="C604" s="54">
        <v>31035</v>
      </c>
      <c r="F604" s="1" t="s">
        <v>1097</v>
      </c>
      <c r="G604" s="1" t="s">
        <v>1096</v>
      </c>
      <c r="H604" s="1" t="s">
        <v>1098</v>
      </c>
      <c r="CA604" s="1" t="s">
        <v>1096</v>
      </c>
    </row>
    <row r="605" spans="1:86">
      <c r="A605" s="2">
        <v>31036</v>
      </c>
      <c r="B605" s="1" t="s">
        <v>1561</v>
      </c>
      <c r="C605" s="54">
        <v>31036</v>
      </c>
      <c r="F605" s="17" t="s">
        <v>995</v>
      </c>
      <c r="G605" s="1" t="s">
        <v>994</v>
      </c>
      <c r="H605" s="1" t="s">
        <v>996</v>
      </c>
      <c r="I605" s="114"/>
      <c r="J605" s="114"/>
      <c r="K605" s="114"/>
      <c r="L605" s="17"/>
      <c r="M605" s="17"/>
      <c r="N605" s="17"/>
      <c r="O605" s="17"/>
      <c r="P605" s="17"/>
      <c r="Q605" s="17"/>
      <c r="R605" s="17"/>
      <c r="S605" s="17">
        <v>100043</v>
      </c>
      <c r="T605" s="17" t="s">
        <v>193</v>
      </c>
      <c r="U605" s="17" t="s">
        <v>193</v>
      </c>
      <c r="V605" s="17" t="s">
        <v>407</v>
      </c>
      <c r="W605" s="17" t="s">
        <v>217</v>
      </c>
      <c r="X605" s="17" t="s">
        <v>184</v>
      </c>
      <c r="Y605" s="17"/>
      <c r="Z605" s="17"/>
      <c r="AA605" s="17" t="s">
        <v>184</v>
      </c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Y605" s="1" t="s">
        <v>997</v>
      </c>
      <c r="AZ605" s="1" t="s">
        <v>445</v>
      </c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" t="s">
        <v>994</v>
      </c>
      <c r="CF605" s="17" t="s">
        <v>998</v>
      </c>
      <c r="CG605" s="9">
        <v>40</v>
      </c>
      <c r="CH605" s="17"/>
    </row>
    <row r="606" spans="1:86">
      <c r="A606" s="2">
        <v>51070</v>
      </c>
      <c r="B606" s="1" t="s">
        <v>1562</v>
      </c>
      <c r="C606" s="54">
        <v>51070</v>
      </c>
      <c r="F606" s="17" t="s">
        <v>906</v>
      </c>
      <c r="G606" s="1" t="s">
        <v>905</v>
      </c>
      <c r="H606" s="1" t="s">
        <v>907</v>
      </c>
      <c r="I606" s="114"/>
      <c r="J606" s="114"/>
      <c r="K606" s="114"/>
      <c r="L606" s="17"/>
      <c r="M606" s="17"/>
      <c r="N606" s="17"/>
      <c r="O606" s="17"/>
      <c r="P606" s="17"/>
      <c r="Q606" s="17"/>
      <c r="R606" s="17"/>
      <c r="S606" s="103">
        <v>100028</v>
      </c>
      <c r="T606" s="17" t="s">
        <v>193</v>
      </c>
      <c r="U606" s="17" t="s">
        <v>193</v>
      </c>
      <c r="V606" s="17" t="s">
        <v>457</v>
      </c>
      <c r="W606" s="17" t="s">
        <v>568</v>
      </c>
      <c r="X606" s="17" t="s">
        <v>184</v>
      </c>
      <c r="Y606" s="17"/>
      <c r="Z606" s="17"/>
      <c r="AA606" s="17" t="s">
        <v>184</v>
      </c>
      <c r="AB606" s="17"/>
      <c r="AC606" s="17"/>
      <c r="AD606" s="17" t="s">
        <v>193</v>
      </c>
      <c r="AE606" s="17" t="s">
        <v>491</v>
      </c>
      <c r="AF606" s="17" t="s">
        <v>908</v>
      </c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Y606" s="1" t="s">
        <v>909</v>
      </c>
      <c r="AZ606" s="1" t="s">
        <v>445</v>
      </c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" t="s">
        <v>905</v>
      </c>
      <c r="CF606" s="17" t="s">
        <v>910</v>
      </c>
      <c r="CG606" s="9">
        <v>24</v>
      </c>
      <c r="CH606" s="17"/>
    </row>
    <row r="607" spans="1:79">
      <c r="A607" s="2" t="s">
        <v>1563</v>
      </c>
      <c r="B607" s="1" t="s">
        <v>1564</v>
      </c>
      <c r="C607" s="54">
        <v>51071</v>
      </c>
      <c r="F607" s="17" t="s">
        <v>1059</v>
      </c>
      <c r="G607" s="1" t="s">
        <v>1058</v>
      </c>
      <c r="H607" s="1" t="s">
        <v>1060</v>
      </c>
      <c r="I607" s="114"/>
      <c r="J607" s="114"/>
      <c r="K607" s="114"/>
      <c r="L607" s="17"/>
      <c r="M607" s="17"/>
      <c r="N607" s="17"/>
      <c r="O607" s="17"/>
      <c r="P607" s="17"/>
      <c r="Q607" s="17"/>
      <c r="R607" s="17"/>
      <c r="S607" s="17">
        <v>100056</v>
      </c>
      <c r="T607" s="17" t="s">
        <v>193</v>
      </c>
      <c r="U607" s="17" t="s">
        <v>193</v>
      </c>
      <c r="V607" s="131" t="s">
        <v>216</v>
      </c>
      <c r="W607" s="17" t="s">
        <v>217</v>
      </c>
      <c r="X607" s="17" t="s">
        <v>184</v>
      </c>
      <c r="Y607" s="17"/>
      <c r="Z607" s="17"/>
      <c r="AA607" s="17" t="s">
        <v>184</v>
      </c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Y607" s="1" t="s">
        <v>1061</v>
      </c>
      <c r="AZ607" s="1" t="s">
        <v>445</v>
      </c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CA607" s="1" t="s">
        <v>1058</v>
      </c>
    </row>
    <row r="608" ht="13.9" spans="1:85">
      <c r="A608" s="2">
        <v>51072</v>
      </c>
      <c r="B608" s="1" t="s">
        <v>1565</v>
      </c>
      <c r="C608" s="54">
        <v>51072</v>
      </c>
      <c r="F608" s="17"/>
      <c r="G608" s="1" t="s">
        <v>935</v>
      </c>
      <c r="H608" s="1" t="s">
        <v>936</v>
      </c>
      <c r="S608" s="79" t="s">
        <v>1130</v>
      </c>
      <c r="T608" s="1" t="s">
        <v>231</v>
      </c>
      <c r="U608" s="1" t="s">
        <v>395</v>
      </c>
      <c r="V608" s="1" t="s">
        <v>251</v>
      </c>
      <c r="W608" s="1" t="s">
        <v>210</v>
      </c>
      <c r="X608" s="1" t="s">
        <v>184</v>
      </c>
      <c r="Z608" s="1"/>
      <c r="AA608" s="1" t="s">
        <v>184</v>
      </c>
      <c r="AN608" s="1" t="s">
        <v>193</v>
      </c>
      <c r="AO608" s="1" t="s">
        <v>396</v>
      </c>
      <c r="AQ608" s="1" t="s">
        <v>193</v>
      </c>
      <c r="AR608" s="79" t="s">
        <v>397</v>
      </c>
      <c r="AT608" s="1">
        <v>154</v>
      </c>
      <c r="AV608" s="1" t="s">
        <v>398</v>
      </c>
      <c r="AY608" s="1" t="s">
        <v>1131</v>
      </c>
      <c r="AZ608" s="1" t="s">
        <v>445</v>
      </c>
      <c r="BK608" s="1" t="s">
        <v>396</v>
      </c>
      <c r="BL608" s="1" t="s">
        <v>399</v>
      </c>
      <c r="CA608" s="1" t="s">
        <v>935</v>
      </c>
      <c r="CF608" s="1" t="s">
        <v>1132</v>
      </c>
      <c r="CG608" s="9">
        <v>77</v>
      </c>
    </row>
    <row r="609" spans="1:3">
      <c r="A609" s="2">
        <v>61055</v>
      </c>
      <c r="B609" s="161" t="s">
        <v>1566</v>
      </c>
      <c r="C609" s="54">
        <v>61055</v>
      </c>
    </row>
    <row r="610" spans="1:85">
      <c r="A610" s="2">
        <v>62065</v>
      </c>
      <c r="B610" s="1" t="s">
        <v>1567</v>
      </c>
      <c r="C610" s="54">
        <v>62065</v>
      </c>
      <c r="F610" s="17" t="s">
        <v>646</v>
      </c>
      <c r="G610" s="1" t="s">
        <v>1084</v>
      </c>
      <c r="H610" s="1" t="s">
        <v>1085</v>
      </c>
      <c r="I610" s="17"/>
      <c r="J610" s="114"/>
      <c r="K610" s="114"/>
      <c r="L610" s="17"/>
      <c r="M610" s="17"/>
      <c r="N610" s="17"/>
      <c r="O610" s="17"/>
      <c r="P610" s="17"/>
      <c r="Q610" s="17"/>
      <c r="R610" s="17"/>
      <c r="S610" s="83"/>
      <c r="T610" s="17"/>
      <c r="U610" s="17"/>
      <c r="V610" s="17"/>
      <c r="W610" s="17"/>
      <c r="X610" s="17"/>
      <c r="Y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R610" s="79"/>
      <c r="AW610" s="17"/>
      <c r="BA610" s="17"/>
      <c r="BB610" s="17"/>
      <c r="BC610" s="17"/>
      <c r="BD610" s="17"/>
      <c r="BE610" s="17"/>
      <c r="BF610" s="17"/>
      <c r="BG610" s="17"/>
      <c r="BI610" s="17"/>
      <c r="BJ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" t="s">
        <v>1084</v>
      </c>
      <c r="CF610" s="17"/>
      <c r="CG610" s="9"/>
    </row>
    <row r="611" spans="1:86">
      <c r="A611" s="2">
        <v>62066</v>
      </c>
      <c r="B611" s="1" t="s">
        <v>1568</v>
      </c>
      <c r="C611" s="54">
        <v>62066</v>
      </c>
      <c r="F611" s="17" t="s">
        <v>519</v>
      </c>
      <c r="G611" s="1" t="s">
        <v>884</v>
      </c>
      <c r="H611" s="1" t="s">
        <v>886</v>
      </c>
      <c r="I611" s="114"/>
      <c r="J611" s="114"/>
      <c r="K611" s="114"/>
      <c r="L611" s="131"/>
      <c r="M611" s="131"/>
      <c r="N611" s="131"/>
      <c r="O611" s="131"/>
      <c r="P611" s="131"/>
      <c r="Q611" s="131"/>
      <c r="R611" s="131"/>
      <c r="S611" s="103">
        <v>100023</v>
      </c>
      <c r="T611" s="17" t="s">
        <v>193</v>
      </c>
      <c r="U611" s="17" t="s">
        <v>193</v>
      </c>
      <c r="V611" s="17" t="s">
        <v>216</v>
      </c>
      <c r="W611" s="17" t="s">
        <v>217</v>
      </c>
      <c r="X611" s="17" t="s">
        <v>184</v>
      </c>
      <c r="Y611" s="17"/>
      <c r="Z611" s="17"/>
      <c r="AA611" s="17" t="s">
        <v>184</v>
      </c>
      <c r="AB611" s="17"/>
      <c r="AC611" s="17"/>
      <c r="AD611" s="131"/>
      <c r="AE611" s="131"/>
      <c r="AF611" s="131"/>
      <c r="AG611" s="131"/>
      <c r="AH611" s="131"/>
      <c r="AI611" s="131"/>
      <c r="AJ611" s="131"/>
      <c r="AK611" s="131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Y611" s="1" t="s">
        <v>887</v>
      </c>
      <c r="AZ611" s="1" t="s">
        <v>445</v>
      </c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" t="s">
        <v>884</v>
      </c>
      <c r="CF611" s="17" t="s">
        <v>888</v>
      </c>
      <c r="CG611" s="9">
        <v>19</v>
      </c>
      <c r="CH611" s="17"/>
    </row>
    <row r="612" spans="1:86">
      <c r="A612" s="2">
        <v>62067</v>
      </c>
      <c r="B612" s="1" t="s">
        <v>1569</v>
      </c>
      <c r="C612" s="54">
        <v>62067</v>
      </c>
      <c r="F612" s="17" t="s">
        <v>519</v>
      </c>
      <c r="G612" s="1" t="s">
        <v>884</v>
      </c>
      <c r="H612" s="1" t="s">
        <v>886</v>
      </c>
      <c r="I612" s="114"/>
      <c r="J612" s="114"/>
      <c r="K612" s="114"/>
      <c r="L612" s="131"/>
      <c r="M612" s="131"/>
      <c r="N612" s="131"/>
      <c r="O612" s="131"/>
      <c r="P612" s="131"/>
      <c r="Q612" s="131"/>
      <c r="R612" s="131"/>
      <c r="S612" s="103">
        <v>100023</v>
      </c>
      <c r="T612" s="17" t="s">
        <v>193</v>
      </c>
      <c r="U612" s="17" t="s">
        <v>193</v>
      </c>
      <c r="V612" s="17" t="s">
        <v>216</v>
      </c>
      <c r="W612" s="17" t="s">
        <v>217</v>
      </c>
      <c r="X612" s="17" t="s">
        <v>184</v>
      </c>
      <c r="Y612" s="17"/>
      <c r="Z612" s="17"/>
      <c r="AA612" s="17" t="s">
        <v>184</v>
      </c>
      <c r="AB612" s="17"/>
      <c r="AC612" s="17"/>
      <c r="AD612" s="131"/>
      <c r="AE612" s="131"/>
      <c r="AF612" s="131"/>
      <c r="AG612" s="131"/>
      <c r="AH612" s="131"/>
      <c r="AI612" s="131"/>
      <c r="AJ612" s="131"/>
      <c r="AK612" s="131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Y612" s="1" t="s">
        <v>887</v>
      </c>
      <c r="AZ612" s="1" t="s">
        <v>445</v>
      </c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" t="s">
        <v>884</v>
      </c>
      <c r="CF612" s="17" t="s">
        <v>888</v>
      </c>
      <c r="CG612" s="9">
        <v>19</v>
      </c>
      <c r="CH612" s="17"/>
    </row>
    <row r="613" spans="1:3">
      <c r="A613" s="2">
        <v>62068</v>
      </c>
      <c r="B613" s="1" t="s">
        <v>1570</v>
      </c>
      <c r="C613" s="54">
        <v>62068</v>
      </c>
    </row>
    <row r="614" spans="1:86">
      <c r="A614" s="2">
        <v>62069</v>
      </c>
      <c r="B614" s="1" t="s">
        <v>1571</v>
      </c>
      <c r="C614" s="54">
        <v>62069</v>
      </c>
      <c r="F614" s="17" t="s">
        <v>985</v>
      </c>
      <c r="G614" s="1" t="s">
        <v>984</v>
      </c>
      <c r="H614" s="1" t="s">
        <v>986</v>
      </c>
      <c r="I614" s="114"/>
      <c r="J614" s="114"/>
      <c r="K614" s="114"/>
      <c r="L614" s="17"/>
      <c r="M614" s="17"/>
      <c r="N614" s="17"/>
      <c r="O614" s="17"/>
      <c r="P614" s="17"/>
      <c r="Q614" s="17"/>
      <c r="R614" s="17"/>
      <c r="S614" s="17">
        <v>100040</v>
      </c>
      <c r="T614" s="17" t="s">
        <v>193</v>
      </c>
      <c r="U614" s="17" t="s">
        <v>193</v>
      </c>
      <c r="V614" s="131" t="s">
        <v>216</v>
      </c>
      <c r="W614" s="17" t="s">
        <v>217</v>
      </c>
      <c r="X614" s="17" t="s">
        <v>184</v>
      </c>
      <c r="Y614" s="17"/>
      <c r="Z614" s="17"/>
      <c r="AA614" s="17" t="s">
        <v>184</v>
      </c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Y614" s="1" t="s">
        <v>987</v>
      </c>
      <c r="AZ614" s="1" t="s">
        <v>445</v>
      </c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" t="s">
        <v>984</v>
      </c>
      <c r="CF614" s="17" t="s">
        <v>988</v>
      </c>
      <c r="CG614" s="9">
        <v>37</v>
      </c>
      <c r="CH614" s="17"/>
    </row>
    <row r="615" spans="1:3">
      <c r="A615" s="2">
        <v>62070</v>
      </c>
      <c r="B615" s="1" t="s">
        <v>1572</v>
      </c>
      <c r="C615" s="54">
        <v>62070</v>
      </c>
    </row>
    <row r="616" spans="1:3">
      <c r="A616" s="2">
        <v>62072</v>
      </c>
      <c r="B616" s="1" t="s">
        <v>1573</v>
      </c>
      <c r="C616" s="54">
        <v>62072</v>
      </c>
    </row>
    <row r="617" spans="1:3">
      <c r="A617" s="2">
        <v>62073</v>
      </c>
      <c r="B617" s="1" t="s">
        <v>1574</v>
      </c>
      <c r="C617" s="54">
        <v>62073</v>
      </c>
    </row>
    <row r="618" spans="1:85">
      <c r="A618" s="2">
        <v>62078</v>
      </c>
      <c r="B618" s="1" t="s">
        <v>1575</v>
      </c>
      <c r="C618" s="54">
        <v>62078</v>
      </c>
      <c r="F618" s="17" t="s">
        <v>453</v>
      </c>
      <c r="I618" s="114"/>
      <c r="J618" s="114"/>
      <c r="K618" s="114"/>
      <c r="L618" s="17"/>
      <c r="M618" s="17"/>
      <c r="N618" s="17"/>
      <c r="O618" s="17"/>
      <c r="P618" s="17"/>
      <c r="Q618" s="17"/>
      <c r="R618" s="17"/>
      <c r="S618" s="1">
        <v>429</v>
      </c>
      <c r="T618" s="17" t="s">
        <v>184</v>
      </c>
      <c r="U618" s="17" t="s">
        <v>193</v>
      </c>
      <c r="V618" s="17" t="s">
        <v>407</v>
      </c>
      <c r="W618" s="17" t="s">
        <v>454</v>
      </c>
      <c r="X618" s="17" t="s">
        <v>184</v>
      </c>
      <c r="Y618" s="17"/>
      <c r="Z618" s="17"/>
      <c r="AA618" s="17" t="s">
        <v>184</v>
      </c>
      <c r="AB618" s="17"/>
      <c r="AC618" s="17"/>
      <c r="AD618" s="17"/>
      <c r="AE618" s="17"/>
      <c r="AF618" s="1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F618" s="17"/>
      <c r="CG618" s="9"/>
    </row>
    <row r="619" spans="1:85">
      <c r="A619" s="2">
        <v>62079</v>
      </c>
      <c r="B619" s="1" t="s">
        <v>1576</v>
      </c>
      <c r="C619" s="54">
        <v>62079</v>
      </c>
      <c r="F619" s="17" t="s">
        <v>519</v>
      </c>
      <c r="G619" s="1" t="s">
        <v>884</v>
      </c>
      <c r="H619" s="1" t="s">
        <v>886</v>
      </c>
      <c r="I619" s="114"/>
      <c r="J619" s="114"/>
      <c r="K619" s="114"/>
      <c r="L619" s="131"/>
      <c r="M619" s="131"/>
      <c r="N619" s="131"/>
      <c r="O619" s="131"/>
      <c r="P619" s="131"/>
      <c r="Q619" s="131"/>
      <c r="R619" s="131"/>
      <c r="S619" s="103">
        <v>100023</v>
      </c>
      <c r="T619" s="17" t="s">
        <v>193</v>
      </c>
      <c r="U619" s="17" t="s">
        <v>193</v>
      </c>
      <c r="V619" s="17" t="s">
        <v>216</v>
      </c>
      <c r="W619" s="17" t="s">
        <v>217</v>
      </c>
      <c r="X619" s="17" t="s">
        <v>184</v>
      </c>
      <c r="Y619" s="17"/>
      <c r="Z619" s="17"/>
      <c r="AA619" s="17" t="s">
        <v>184</v>
      </c>
      <c r="AB619" s="17"/>
      <c r="AC619" s="17"/>
      <c r="AD619" s="131"/>
      <c r="AE619" s="131"/>
      <c r="AF619" s="131"/>
      <c r="AG619" s="131"/>
      <c r="AH619" s="131"/>
      <c r="AI619" s="131"/>
      <c r="AJ619" s="131"/>
      <c r="AK619" s="131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Y619" s="1" t="s">
        <v>887</v>
      </c>
      <c r="AZ619" s="1" t="s">
        <v>445</v>
      </c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" t="s">
        <v>884</v>
      </c>
      <c r="CF619" s="17" t="s">
        <v>888</v>
      </c>
      <c r="CG619" s="9">
        <v>19</v>
      </c>
    </row>
    <row r="620" spans="1:3">
      <c r="A620" s="2">
        <v>62080</v>
      </c>
      <c r="B620" s="1" t="s">
        <v>1577</v>
      </c>
      <c r="C620" s="54">
        <v>62080</v>
      </c>
    </row>
    <row r="621" spans="1:79">
      <c r="A621" s="2">
        <v>700204</v>
      </c>
      <c r="B621" s="1" t="s">
        <v>1578</v>
      </c>
      <c r="C621" s="54">
        <v>700204</v>
      </c>
      <c r="F621" s="17"/>
      <c r="G621" s="1" t="s">
        <v>1087</v>
      </c>
      <c r="H621" s="1" t="s">
        <v>1089</v>
      </c>
      <c r="I621" s="114"/>
      <c r="J621" s="114"/>
      <c r="K621" s="114" t="s">
        <v>193</v>
      </c>
      <c r="L621" s="17"/>
      <c r="M621" s="17"/>
      <c r="N621" s="17"/>
      <c r="O621" s="17"/>
      <c r="P621" s="17"/>
      <c r="Q621" s="17"/>
      <c r="R621" s="17"/>
      <c r="S621" s="1">
        <v>100070</v>
      </c>
      <c r="T621" s="17" t="s">
        <v>184</v>
      </c>
      <c r="U621" s="17" t="s">
        <v>193</v>
      </c>
      <c r="V621" s="116" t="s">
        <v>216</v>
      </c>
      <c r="W621" s="17" t="s">
        <v>217</v>
      </c>
      <c r="X621" s="17" t="s">
        <v>184</v>
      </c>
      <c r="Y621" s="17"/>
      <c r="Z621" s="17"/>
      <c r="AA621" s="17" t="s">
        <v>184</v>
      </c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CA621" s="1" t="s">
        <v>1087</v>
      </c>
    </row>
    <row r="622" spans="1:79">
      <c r="A622" s="2">
        <v>700205</v>
      </c>
      <c r="B622" s="1" t="s">
        <v>1579</v>
      </c>
      <c r="C622" s="54">
        <v>700205</v>
      </c>
      <c r="F622" s="17"/>
      <c r="G622" s="1" t="s">
        <v>1087</v>
      </c>
      <c r="H622" s="1" t="s">
        <v>1089</v>
      </c>
      <c r="I622" s="114"/>
      <c r="J622" s="114"/>
      <c r="K622" s="114" t="s">
        <v>193</v>
      </c>
      <c r="L622" s="17"/>
      <c r="M622" s="17"/>
      <c r="N622" s="17"/>
      <c r="O622" s="17"/>
      <c r="P622" s="17"/>
      <c r="Q622" s="17"/>
      <c r="R622" s="17"/>
      <c r="S622" s="1">
        <v>100070</v>
      </c>
      <c r="T622" s="17" t="s">
        <v>184</v>
      </c>
      <c r="U622" s="17" t="s">
        <v>193</v>
      </c>
      <c r="V622" s="116" t="s">
        <v>216</v>
      </c>
      <c r="W622" s="17" t="s">
        <v>217</v>
      </c>
      <c r="X622" s="17" t="s">
        <v>184</v>
      </c>
      <c r="Y622" s="17"/>
      <c r="Z622" s="17"/>
      <c r="AA622" s="17" t="s">
        <v>184</v>
      </c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CA622" s="1" t="s">
        <v>1087</v>
      </c>
    </row>
    <row r="623" spans="1:3">
      <c r="A623" s="2">
        <v>700206</v>
      </c>
      <c r="B623" s="1" t="s">
        <v>1580</v>
      </c>
      <c r="C623" s="54">
        <v>700206</v>
      </c>
    </row>
    <row r="624" spans="1:79">
      <c r="A624" s="2" t="s">
        <v>1581</v>
      </c>
      <c r="B624" s="1" t="s">
        <v>1582</v>
      </c>
      <c r="C624" s="54">
        <v>700207</v>
      </c>
      <c r="F624" s="17"/>
      <c r="G624" s="1" t="s">
        <v>1087</v>
      </c>
      <c r="H624" s="1" t="s">
        <v>1089</v>
      </c>
      <c r="I624" s="114"/>
      <c r="J624" s="114"/>
      <c r="K624" s="114" t="s">
        <v>193</v>
      </c>
      <c r="L624" s="17"/>
      <c r="M624" s="17"/>
      <c r="N624" s="17"/>
      <c r="O624" s="17"/>
      <c r="P624" s="17"/>
      <c r="Q624" s="17"/>
      <c r="R624" s="17"/>
      <c r="S624" s="1">
        <v>100070</v>
      </c>
      <c r="T624" s="17" t="s">
        <v>184</v>
      </c>
      <c r="U624" s="17" t="s">
        <v>193</v>
      </c>
      <c r="V624" s="116" t="s">
        <v>216</v>
      </c>
      <c r="W624" s="17" t="s">
        <v>217</v>
      </c>
      <c r="X624" s="17" t="s">
        <v>184</v>
      </c>
      <c r="Y624" s="17"/>
      <c r="Z624" s="17"/>
      <c r="AA624" s="17" t="s">
        <v>184</v>
      </c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CA624" s="1" t="s">
        <v>1087</v>
      </c>
    </row>
    <row r="625" spans="1:3">
      <c r="A625" s="2">
        <v>700208</v>
      </c>
      <c r="B625" s="1" t="s">
        <v>1583</v>
      </c>
      <c r="C625" s="54">
        <v>700208</v>
      </c>
    </row>
    <row r="626" spans="1:85">
      <c r="A626" s="2">
        <v>700209</v>
      </c>
      <c r="B626" s="1" t="s">
        <v>1584</v>
      </c>
      <c r="C626" s="54">
        <v>700209</v>
      </c>
      <c r="F626" s="17" t="s">
        <v>1075</v>
      </c>
      <c r="G626" s="1" t="s">
        <v>1074</v>
      </c>
      <c r="H626" s="1" t="s">
        <v>1076</v>
      </c>
      <c r="I626" s="114"/>
      <c r="J626" s="114"/>
      <c r="K626" s="114"/>
      <c r="L626" s="17"/>
      <c r="M626" s="17"/>
      <c r="N626" s="17"/>
      <c r="O626" s="17"/>
      <c r="P626" s="17"/>
      <c r="Q626" s="17"/>
      <c r="R626" s="17"/>
      <c r="S626" s="17">
        <v>100060</v>
      </c>
      <c r="T626" s="17" t="s">
        <v>193</v>
      </c>
      <c r="U626" s="17" t="s">
        <v>193</v>
      </c>
      <c r="V626" s="17" t="s">
        <v>407</v>
      </c>
      <c r="W626" s="17" t="s">
        <v>217</v>
      </c>
      <c r="X626" s="17" t="s">
        <v>184</v>
      </c>
      <c r="Y626" s="17"/>
      <c r="Z626" s="17"/>
      <c r="AA626" s="17" t="s">
        <v>184</v>
      </c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Y626" s="1" t="s">
        <v>1077</v>
      </c>
      <c r="AZ626" s="1" t="s">
        <v>445</v>
      </c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" t="s">
        <v>1074</v>
      </c>
      <c r="CF626" s="17" t="s">
        <v>1078</v>
      </c>
      <c r="CG626" s="9">
        <v>57</v>
      </c>
    </row>
    <row r="627" spans="1:6">
      <c r="A627" s="2">
        <v>700210</v>
      </c>
      <c r="B627" s="1" t="s">
        <v>1585</v>
      </c>
      <c r="C627" s="54">
        <v>700210</v>
      </c>
      <c r="F627" s="1" t="s">
        <v>1521</v>
      </c>
    </row>
    <row r="628" spans="1:34">
      <c r="A628" s="2" t="s">
        <v>1586</v>
      </c>
      <c r="B628" s="1" t="s">
        <v>327</v>
      </c>
      <c r="C628" s="48" t="s">
        <v>1586</v>
      </c>
      <c r="X628" s="1" t="s">
        <v>184</v>
      </c>
      <c r="AA628" s="1" t="s">
        <v>184</v>
      </c>
      <c r="AG628" s="1">
        <v>1</v>
      </c>
      <c r="AH628" s="1">
        <v>0.5</v>
      </c>
    </row>
    <row r="629" spans="1:79">
      <c r="A629" s="92">
        <v>1000207</v>
      </c>
      <c r="B629" s="1" t="s">
        <v>1587</v>
      </c>
      <c r="C629" s="157">
        <v>1000207</v>
      </c>
      <c r="F629" s="1" t="s">
        <v>443</v>
      </c>
      <c r="G629" s="1" t="s">
        <v>874</v>
      </c>
      <c r="H629" s="1" t="s">
        <v>875</v>
      </c>
      <c r="S629" s="1">
        <v>100020</v>
      </c>
      <c r="T629" s="1" t="s">
        <v>193</v>
      </c>
      <c r="U629" s="1" t="s">
        <v>193</v>
      </c>
      <c r="V629" s="1" t="s">
        <v>216</v>
      </c>
      <c r="W629" s="1" t="s">
        <v>217</v>
      </c>
      <c r="X629" s="1" t="s">
        <v>184</v>
      </c>
      <c r="AA629" s="1" t="s">
        <v>184</v>
      </c>
      <c r="AY629" s="1" t="s">
        <v>444</v>
      </c>
      <c r="AZ629" s="1" t="s">
        <v>445</v>
      </c>
      <c r="CA629" s="1" t="s">
        <v>874</v>
      </c>
    </row>
    <row r="630" spans="1:25">
      <c r="A630" s="2">
        <v>62087</v>
      </c>
      <c r="B630" s="1" t="s">
        <v>1489</v>
      </c>
      <c r="C630" s="48">
        <v>62087</v>
      </c>
      <c r="X630" s="1" t="s">
        <v>193</v>
      </c>
      <c r="Y630" s="1" t="s">
        <v>1490</v>
      </c>
    </row>
    <row r="631" spans="1:24">
      <c r="A631" s="2">
        <v>11500</v>
      </c>
      <c r="B631" s="169" t="s">
        <v>1588</v>
      </c>
      <c r="C631" s="54">
        <v>11500</v>
      </c>
      <c r="S631" s="1" t="s">
        <v>1589</v>
      </c>
      <c r="T631" s="1" t="s">
        <v>193</v>
      </c>
      <c r="U631" s="1" t="s">
        <v>193</v>
      </c>
      <c r="V631" s="1" t="s">
        <v>216</v>
      </c>
      <c r="W631" s="1" t="s">
        <v>217</v>
      </c>
      <c r="X631" s="1" t="s">
        <v>184</v>
      </c>
    </row>
    <row r="632" spans="1:24">
      <c r="A632" s="2">
        <v>11501</v>
      </c>
      <c r="B632" s="169" t="s">
        <v>1590</v>
      </c>
      <c r="C632" s="54">
        <v>11501</v>
      </c>
      <c r="S632" s="1" t="s">
        <v>1591</v>
      </c>
      <c r="T632" s="1" t="s">
        <v>193</v>
      </c>
      <c r="U632" s="1" t="s">
        <v>193</v>
      </c>
      <c r="V632" s="1" t="s">
        <v>216</v>
      </c>
      <c r="W632" s="1" t="s">
        <v>217</v>
      </c>
      <c r="X632" s="1" t="s">
        <v>184</v>
      </c>
    </row>
    <row r="633" spans="1:85">
      <c r="A633" s="2">
        <v>11513</v>
      </c>
      <c r="B633" s="1" t="s">
        <v>1500</v>
      </c>
      <c r="C633" s="54">
        <v>11513</v>
      </c>
      <c r="F633" s="1" t="s">
        <v>515</v>
      </c>
      <c r="G633" s="1" t="s">
        <v>880</v>
      </c>
      <c r="H633" s="1" t="s">
        <v>881</v>
      </c>
      <c r="M633" s="1" t="s">
        <v>193</v>
      </c>
      <c r="N633" s="1" t="s">
        <v>1592</v>
      </c>
      <c r="S633" s="1">
        <v>100022</v>
      </c>
      <c r="T633" s="1" t="s">
        <v>232</v>
      </c>
      <c r="U633" s="1" t="s">
        <v>232</v>
      </c>
      <c r="V633" s="1" t="s">
        <v>501</v>
      </c>
      <c r="W633" s="1" t="s">
        <v>502</v>
      </c>
      <c r="X633" s="1" t="s">
        <v>184</v>
      </c>
      <c r="AA633" s="1" t="s">
        <v>184</v>
      </c>
      <c r="AY633" s="1" t="s">
        <v>882</v>
      </c>
      <c r="AZ633" s="1" t="s">
        <v>445</v>
      </c>
      <c r="CA633" s="1" t="s">
        <v>880</v>
      </c>
      <c r="CF633" s="1" t="s">
        <v>883</v>
      </c>
      <c r="CG633" s="1">
        <v>18</v>
      </c>
    </row>
    <row r="634" spans="1:85">
      <c r="A634" s="2">
        <v>11512</v>
      </c>
      <c r="B634" s="1" t="s">
        <v>1502</v>
      </c>
      <c r="C634" s="54">
        <v>11512</v>
      </c>
      <c r="F634" s="1" t="s">
        <v>890</v>
      </c>
      <c r="G634" s="1" t="s">
        <v>889</v>
      </c>
      <c r="H634" s="1" t="s">
        <v>891</v>
      </c>
      <c r="M634" s="1" t="s">
        <v>193</v>
      </c>
      <c r="N634" s="1" t="s">
        <v>1592</v>
      </c>
      <c r="S634" s="1">
        <v>100024</v>
      </c>
      <c r="T634" s="1" t="s">
        <v>193</v>
      </c>
      <c r="U634" s="1" t="s">
        <v>193</v>
      </c>
      <c r="V634" s="1" t="s">
        <v>216</v>
      </c>
      <c r="W634" s="1" t="s">
        <v>217</v>
      </c>
      <c r="X634" s="1" t="s">
        <v>184</v>
      </c>
      <c r="AA634" s="1" t="s">
        <v>184</v>
      </c>
      <c r="AY634" s="1" t="s">
        <v>892</v>
      </c>
      <c r="AZ634" s="1" t="s">
        <v>445</v>
      </c>
      <c r="CA634" s="1" t="s">
        <v>889</v>
      </c>
      <c r="CF634" s="1" t="s">
        <v>893</v>
      </c>
      <c r="CG634" s="1">
        <v>20</v>
      </c>
    </row>
    <row r="635" spans="1:79">
      <c r="A635" s="2" t="s">
        <v>1593</v>
      </c>
      <c r="B635" s="1" t="s">
        <v>1594</v>
      </c>
      <c r="C635" s="54" t="s">
        <v>1593</v>
      </c>
      <c r="F635" s="1" t="s">
        <v>1595</v>
      </c>
      <c r="G635" s="1" t="s">
        <v>1596</v>
      </c>
      <c r="CA635" s="1" t="s">
        <v>1596</v>
      </c>
    </row>
    <row r="636" s="25" customFormat="1" spans="1:85">
      <c r="A636" s="173" t="s">
        <v>1597</v>
      </c>
      <c r="B636" s="25" t="s">
        <v>1598</v>
      </c>
      <c r="C636" s="174" t="s">
        <v>1597</v>
      </c>
      <c r="D636" s="26"/>
      <c r="E636" s="175"/>
      <c r="G636" s="176"/>
      <c r="H636" s="176"/>
      <c r="I636" s="180"/>
      <c r="J636" s="180"/>
      <c r="K636" s="180"/>
      <c r="S636" s="173">
        <v>100017</v>
      </c>
      <c r="T636" s="25" t="s">
        <v>193</v>
      </c>
      <c r="U636" s="25" t="s">
        <v>193</v>
      </c>
      <c r="V636" s="25" t="s">
        <v>216</v>
      </c>
      <c r="W636" s="25" t="s">
        <v>217</v>
      </c>
      <c r="X636" s="25" t="s">
        <v>184</v>
      </c>
      <c r="AA636" s="25" t="s">
        <v>184</v>
      </c>
      <c r="AX636" s="26"/>
      <c r="AY636" s="176" t="s">
        <v>846</v>
      </c>
      <c r="AZ636" s="176" t="s">
        <v>445</v>
      </c>
      <c r="CA636" s="176"/>
      <c r="CB636" s="176"/>
      <c r="CC636" s="176"/>
      <c r="CD636" s="176"/>
      <c r="CE636" s="176"/>
      <c r="CF636" s="25" t="s">
        <v>847</v>
      </c>
      <c r="CG636" s="181">
        <v>13</v>
      </c>
    </row>
    <row r="637" s="26" customFormat="1" spans="1:14">
      <c r="A637" s="177" t="s">
        <v>1599</v>
      </c>
      <c r="B637" s="26" t="s">
        <v>1600</v>
      </c>
      <c r="C637" s="178" t="s">
        <v>1599</v>
      </c>
      <c r="F637" s="26" t="s">
        <v>1601</v>
      </c>
      <c r="M637" s="26" t="s">
        <v>193</v>
      </c>
      <c r="N637" s="26" t="s">
        <v>362</v>
      </c>
    </row>
    <row r="638" s="26" customFormat="1" spans="1:27">
      <c r="A638" s="177" t="s">
        <v>1602</v>
      </c>
      <c r="B638" s="26" t="s">
        <v>1603</v>
      </c>
      <c r="C638" s="178" t="s">
        <v>1602</v>
      </c>
      <c r="S638" s="26" t="s">
        <v>1604</v>
      </c>
      <c r="T638" s="26" t="s">
        <v>184</v>
      </c>
      <c r="U638" s="26" t="s">
        <v>193</v>
      </c>
      <c r="V638" s="26" t="s">
        <v>407</v>
      </c>
      <c r="W638" s="26" t="s">
        <v>217</v>
      </c>
      <c r="X638" s="26" t="s">
        <v>184</v>
      </c>
      <c r="AA638" s="26" t="s">
        <v>184</v>
      </c>
    </row>
    <row r="639" s="26" customFormat="1" spans="1:27">
      <c r="A639" s="177" t="s">
        <v>1605</v>
      </c>
      <c r="B639" s="26" t="s">
        <v>1606</v>
      </c>
      <c r="C639" s="179" t="s">
        <v>1605</v>
      </c>
      <c r="S639" s="26" t="s">
        <v>1607</v>
      </c>
      <c r="T639" s="26" t="s">
        <v>184</v>
      </c>
      <c r="U639" s="26" t="s">
        <v>193</v>
      </c>
      <c r="V639" s="26" t="s">
        <v>216</v>
      </c>
      <c r="W639" s="26" t="s">
        <v>1608</v>
      </c>
      <c r="X639" s="26" t="s">
        <v>184</v>
      </c>
      <c r="AA639" s="26" t="s">
        <v>184</v>
      </c>
    </row>
    <row r="640" spans="1:76">
      <c r="A640" s="2" t="s">
        <v>1609</v>
      </c>
      <c r="B640" s="1" t="s">
        <v>1610</v>
      </c>
      <c r="C640" s="54" t="s">
        <v>1609</v>
      </c>
      <c r="E640" s="100"/>
      <c r="F640" s="17" t="s">
        <v>1510</v>
      </c>
      <c r="I640" s="114"/>
      <c r="J640" s="114"/>
      <c r="K640" s="114"/>
      <c r="L640" s="17"/>
      <c r="M640" s="17" t="s">
        <v>193</v>
      </c>
      <c r="N640" s="17" t="s">
        <v>0</v>
      </c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 t="s">
        <v>184</v>
      </c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</row>
    <row r="641" spans="1:79">
      <c r="A641" s="2" t="s">
        <v>1611</v>
      </c>
      <c r="B641" s="1" t="s">
        <v>1612</v>
      </c>
      <c r="C641" s="48" t="s">
        <v>1611</v>
      </c>
      <c r="F641" s="17" t="s">
        <v>1101</v>
      </c>
      <c r="G641" s="1" t="s">
        <v>1100</v>
      </c>
      <c r="H641" s="1" t="s">
        <v>1102</v>
      </c>
      <c r="I641" s="17"/>
      <c r="J641" s="114"/>
      <c r="K641" s="114"/>
      <c r="L641" s="17"/>
      <c r="M641" s="17"/>
      <c r="N641" s="17"/>
      <c r="O641" s="17"/>
      <c r="P641" s="17"/>
      <c r="Q641" s="17"/>
      <c r="R641" s="17"/>
      <c r="S641" s="83">
        <v>637</v>
      </c>
      <c r="T641" s="1" t="s">
        <v>193</v>
      </c>
      <c r="U641" s="1" t="s">
        <v>193</v>
      </c>
      <c r="V641" s="1" t="s">
        <v>216</v>
      </c>
      <c r="W641" s="1" t="s">
        <v>217</v>
      </c>
      <c r="X641" s="1" t="s">
        <v>184</v>
      </c>
      <c r="AN641" s="17"/>
      <c r="AR641" s="79"/>
      <c r="AW641" s="17"/>
      <c r="BA641" s="17"/>
      <c r="BB641" s="17"/>
      <c r="BC641" s="17"/>
      <c r="BD641" s="17"/>
      <c r="BE641" s="17"/>
      <c r="BF641" s="17"/>
      <c r="BG641" s="17"/>
      <c r="BI641" s="17"/>
      <c r="BJ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CA641" s="1" t="s">
        <v>1100</v>
      </c>
    </row>
    <row r="642" s="25" customFormat="1" spans="1:85">
      <c r="A642" s="173" t="s">
        <v>1613</v>
      </c>
      <c r="B642" s="26" t="s">
        <v>1614</v>
      </c>
      <c r="C642" s="174" t="s">
        <v>1613</v>
      </c>
      <c r="D642" s="26"/>
      <c r="E642" s="175"/>
      <c r="G642" s="176"/>
      <c r="H642" s="176"/>
      <c r="I642" s="180"/>
      <c r="J642" s="180"/>
      <c r="K642" s="180"/>
      <c r="S642" s="173" t="s">
        <v>1615</v>
      </c>
      <c r="T642" s="25" t="s">
        <v>184</v>
      </c>
      <c r="U642" s="25" t="s">
        <v>193</v>
      </c>
      <c r="V642" s="25" t="s">
        <v>216</v>
      </c>
      <c r="W642" s="26" t="s">
        <v>217</v>
      </c>
      <c r="X642" s="25" t="s">
        <v>184</v>
      </c>
      <c r="AA642" s="25" t="s">
        <v>184</v>
      </c>
      <c r="AG642" s="181"/>
      <c r="AH642" s="181"/>
      <c r="AI642" s="181"/>
      <c r="AJ642" s="181"/>
      <c r="AK642" s="181"/>
      <c r="AL642" s="181"/>
      <c r="AM642" s="181"/>
      <c r="AN642" s="181"/>
      <c r="AO642" s="181"/>
      <c r="AP642" s="181"/>
      <c r="AQ642" s="181"/>
      <c r="AR642" s="181"/>
      <c r="AS642" s="181"/>
      <c r="AT642" s="181"/>
      <c r="AU642" s="181"/>
      <c r="AX642" s="26"/>
      <c r="AY642" s="176"/>
      <c r="AZ642" s="176"/>
      <c r="BH642" s="181"/>
      <c r="BK642" s="181"/>
      <c r="CA642" s="176"/>
      <c r="CB642" s="176"/>
      <c r="CC642" s="176"/>
      <c r="CD642" s="176"/>
      <c r="CE642" s="176"/>
      <c r="CG642" s="181"/>
    </row>
    <row r="643" s="26" customFormat="1" spans="1:27">
      <c r="A643" s="177" t="s">
        <v>1616</v>
      </c>
      <c r="B643" s="26" t="s">
        <v>1617</v>
      </c>
      <c r="C643" s="178" t="s">
        <v>1616</v>
      </c>
      <c r="S643" s="26" t="s">
        <v>1618</v>
      </c>
      <c r="T643" s="26" t="s">
        <v>193</v>
      </c>
      <c r="U643" s="26" t="s">
        <v>193</v>
      </c>
      <c r="V643" s="26" t="s">
        <v>216</v>
      </c>
      <c r="W643" s="26" t="s">
        <v>217</v>
      </c>
      <c r="X643" s="25" t="s">
        <v>184</v>
      </c>
      <c r="AA643" s="26" t="s">
        <v>184</v>
      </c>
    </row>
    <row r="644" spans="1:14">
      <c r="A644" s="2" t="s">
        <v>1619</v>
      </c>
      <c r="B644" s="1" t="s">
        <v>1620</v>
      </c>
      <c r="C644" s="48" t="s">
        <v>1619</v>
      </c>
      <c r="F644" s="1" t="s">
        <v>1601</v>
      </c>
      <c r="M644" s="1" t="s">
        <v>193</v>
      </c>
      <c r="N644" s="1" t="s">
        <v>362</v>
      </c>
    </row>
    <row r="645" spans="1:27">
      <c r="A645" s="2" t="s">
        <v>1621</v>
      </c>
      <c r="B645" s="1" t="s">
        <v>1622</v>
      </c>
      <c r="C645" s="48" t="s">
        <v>1621</v>
      </c>
      <c r="S645" s="1" t="s">
        <v>1604</v>
      </c>
      <c r="T645" s="1" t="s">
        <v>184</v>
      </c>
      <c r="U645" s="1" t="s">
        <v>193</v>
      </c>
      <c r="V645" s="1" t="s">
        <v>407</v>
      </c>
      <c r="W645" s="1" t="s">
        <v>217</v>
      </c>
      <c r="X645" s="1" t="s">
        <v>184</v>
      </c>
      <c r="AA645" s="1" t="s">
        <v>184</v>
      </c>
    </row>
    <row r="646" spans="1:14">
      <c r="A646" s="2" t="s">
        <v>1623</v>
      </c>
      <c r="B646" s="1" t="s">
        <v>1624</v>
      </c>
      <c r="C646" s="54" t="s">
        <v>1623</v>
      </c>
      <c r="F646" s="1" t="s">
        <v>896</v>
      </c>
      <c r="M646" s="1" t="s">
        <v>193</v>
      </c>
      <c r="N646" s="1" t="s">
        <v>1333</v>
      </c>
    </row>
    <row r="647" spans="1:85">
      <c r="A647" s="2" t="s">
        <v>1625</v>
      </c>
      <c r="B647" s="1" t="s">
        <v>1626</v>
      </c>
      <c r="C647" s="54" t="s">
        <v>1625</v>
      </c>
      <c r="F647" s="17"/>
      <c r="G647" s="1" t="s">
        <v>935</v>
      </c>
      <c r="H647" s="1" t="s">
        <v>936</v>
      </c>
      <c r="S647" s="79" t="s">
        <v>1130</v>
      </c>
      <c r="T647" s="1" t="s">
        <v>231</v>
      </c>
      <c r="U647" s="1" t="s">
        <v>395</v>
      </c>
      <c r="V647" s="1" t="s">
        <v>251</v>
      </c>
      <c r="W647" s="1" t="s">
        <v>502</v>
      </c>
      <c r="X647" s="1" t="s">
        <v>184</v>
      </c>
      <c r="Z647" s="1"/>
      <c r="AA647" s="1" t="s">
        <v>184</v>
      </c>
      <c r="AN647" s="1" t="s">
        <v>193</v>
      </c>
      <c r="AO647" s="1" t="s">
        <v>1277</v>
      </c>
      <c r="AQ647" s="1" t="s">
        <v>193</v>
      </c>
      <c r="AR647" s="79" t="s">
        <v>397</v>
      </c>
      <c r="AT647" s="1">
        <v>154</v>
      </c>
      <c r="AV647" s="1" t="s">
        <v>398</v>
      </c>
      <c r="AY647" s="1" t="s">
        <v>1131</v>
      </c>
      <c r="AZ647" s="1" t="s">
        <v>445</v>
      </c>
      <c r="BK647" s="1" t="s">
        <v>1277</v>
      </c>
      <c r="BL647" s="1" t="s">
        <v>399</v>
      </c>
      <c r="CA647" s="1" t="s">
        <v>935</v>
      </c>
      <c r="CF647" s="1" t="s">
        <v>1132</v>
      </c>
      <c r="CG647" s="9">
        <v>77</v>
      </c>
    </row>
    <row r="648" spans="1:79">
      <c r="A648" s="2" t="s">
        <v>1627</v>
      </c>
      <c r="B648" s="1" t="s">
        <v>1628</v>
      </c>
      <c r="C648" s="54" t="s">
        <v>1627</v>
      </c>
      <c r="F648" s="17" t="s">
        <v>840</v>
      </c>
      <c r="G648" s="1" t="s">
        <v>839</v>
      </c>
      <c r="H648" s="1" t="s">
        <v>841</v>
      </c>
      <c r="CA648" s="1" t="s">
        <v>839</v>
      </c>
    </row>
    <row r="649" s="17" customFormat="1" spans="1:85">
      <c r="A649" s="103" t="s">
        <v>1629</v>
      </c>
      <c r="B649" s="17" t="s">
        <v>1087</v>
      </c>
      <c r="C649" s="107" t="s">
        <v>1629</v>
      </c>
      <c r="D649" s="1"/>
      <c r="E649" s="100"/>
      <c r="F649" s="17" t="s">
        <v>1088</v>
      </c>
      <c r="I649" s="114"/>
      <c r="J649" s="114"/>
      <c r="K649" s="114"/>
      <c r="V649" s="116"/>
      <c r="CG649" s="9"/>
    </row>
    <row r="650" spans="1:85">
      <c r="A650" s="103" t="s">
        <v>1630</v>
      </c>
      <c r="B650" s="17" t="s">
        <v>1631</v>
      </c>
      <c r="C650" s="107" t="s">
        <v>1630</v>
      </c>
      <c r="F650" s="1" t="s">
        <v>515</v>
      </c>
      <c r="S650" s="1">
        <v>100022</v>
      </c>
      <c r="T650" s="1" t="s">
        <v>232</v>
      </c>
      <c r="U650" s="1" t="s">
        <v>232</v>
      </c>
      <c r="V650" s="1" t="s">
        <v>501</v>
      </c>
      <c r="W650" s="1" t="s">
        <v>502</v>
      </c>
      <c r="X650" s="1" t="s">
        <v>184</v>
      </c>
      <c r="AA650" s="1" t="s">
        <v>184</v>
      </c>
      <c r="AY650" s="1" t="s">
        <v>882</v>
      </c>
      <c r="AZ650" s="1" t="s">
        <v>445</v>
      </c>
      <c r="CF650" s="1" t="s">
        <v>883</v>
      </c>
      <c r="CG650" s="1">
        <v>18</v>
      </c>
    </row>
    <row r="651" s="17" customFormat="1" ht="13.9" spans="1:85">
      <c r="A651" s="103" t="s">
        <v>1632</v>
      </c>
      <c r="B651" s="17" t="s">
        <v>1633</v>
      </c>
      <c r="C651" s="104" t="s">
        <v>1632</v>
      </c>
      <c r="D651" s="1"/>
      <c r="E651" s="100"/>
      <c r="I651" s="114"/>
      <c r="J651" s="114"/>
      <c r="K651" s="114" t="s">
        <v>193</v>
      </c>
      <c r="M651" s="17" t="s">
        <v>193</v>
      </c>
      <c r="N651" s="17" t="s">
        <v>649</v>
      </c>
      <c r="O651" s="17" t="s">
        <v>1634</v>
      </c>
      <c r="P651" s="17" t="s">
        <v>193</v>
      </c>
      <c r="Q651" s="17" t="s">
        <v>407</v>
      </c>
      <c r="R651" s="17" t="s">
        <v>217</v>
      </c>
      <c r="X651" s="17" t="s">
        <v>184</v>
      </c>
      <c r="AA651" s="17" t="s">
        <v>184</v>
      </c>
      <c r="AX651" s="1"/>
      <c r="CG651" s="9"/>
    </row>
    <row r="652" spans="1:72">
      <c r="A652" s="2" t="s">
        <v>1635</v>
      </c>
      <c r="B652" s="1" t="s">
        <v>1636</v>
      </c>
      <c r="C652" s="48" t="s">
        <v>1635</v>
      </c>
      <c r="U652" s="7"/>
      <c r="X652" s="1" t="s">
        <v>184</v>
      </c>
      <c r="BT652" s="1" t="s">
        <v>333</v>
      </c>
    </row>
    <row r="653" spans="1:6">
      <c r="A653" s="2">
        <v>1000219</v>
      </c>
      <c r="B653" s="1" t="s">
        <v>619</v>
      </c>
      <c r="C653" s="48">
        <v>1000219</v>
      </c>
      <c r="F653" s="1" t="s">
        <v>620</v>
      </c>
    </row>
    <row r="654" spans="1:45">
      <c r="A654" s="2">
        <v>1000225</v>
      </c>
      <c r="B654" s="1" t="s">
        <v>1637</v>
      </c>
      <c r="C654" s="48">
        <v>1000225</v>
      </c>
      <c r="S654" s="1" t="s">
        <v>1638</v>
      </c>
      <c r="T654" s="1" t="s">
        <v>1639</v>
      </c>
      <c r="U654" s="1" t="s">
        <v>473</v>
      </c>
      <c r="V654" s="1" t="s">
        <v>251</v>
      </c>
      <c r="W654" s="1" t="s">
        <v>502</v>
      </c>
      <c r="X654" s="1" t="s">
        <v>184</v>
      </c>
      <c r="AA654" s="1" t="s">
        <v>184</v>
      </c>
      <c r="AG654" s="1" t="s">
        <v>193</v>
      </c>
      <c r="AH654" s="1" t="s">
        <v>184</v>
      </c>
      <c r="AS654" s="1" t="s">
        <v>1640</v>
      </c>
    </row>
    <row r="655" spans="1:85">
      <c r="A655" s="2">
        <v>1000233</v>
      </c>
      <c r="B655" s="1" t="s">
        <v>1523</v>
      </c>
      <c r="C655" s="54">
        <v>1000233</v>
      </c>
      <c r="G655" s="1" t="s">
        <v>935</v>
      </c>
      <c r="H655" s="1" t="s">
        <v>936</v>
      </c>
      <c r="S655" s="1" t="s">
        <v>1130</v>
      </c>
      <c r="T655" s="1" t="s">
        <v>231</v>
      </c>
      <c r="U655" s="1" t="s">
        <v>395</v>
      </c>
      <c r="V655" s="1" t="s">
        <v>251</v>
      </c>
      <c r="W655" s="1" t="s">
        <v>502</v>
      </c>
      <c r="X655" s="1" t="s">
        <v>184</v>
      </c>
      <c r="AA655" s="1" t="s">
        <v>184</v>
      </c>
      <c r="AN655" s="1" t="s">
        <v>193</v>
      </c>
      <c r="AO655" s="1" t="s">
        <v>1277</v>
      </c>
      <c r="AQ655" s="1" t="s">
        <v>193</v>
      </c>
      <c r="AR655" s="1" t="s">
        <v>397</v>
      </c>
      <c r="AT655" s="1">
        <v>154</v>
      </c>
      <c r="AV655" s="1" t="s">
        <v>398</v>
      </c>
      <c r="AY655" s="1" t="s">
        <v>1131</v>
      </c>
      <c r="AZ655" s="1" t="s">
        <v>445</v>
      </c>
      <c r="BK655" s="1" t="s">
        <v>1277</v>
      </c>
      <c r="BL655" s="1" t="s">
        <v>399</v>
      </c>
      <c r="CA655" s="1" t="s">
        <v>935</v>
      </c>
      <c r="CF655" s="1" t="s">
        <v>1132</v>
      </c>
      <c r="CG655" s="1">
        <v>77</v>
      </c>
    </row>
    <row r="656" spans="1:85">
      <c r="A656" s="96">
        <v>1000242</v>
      </c>
      <c r="B656" s="1" t="s">
        <v>884</v>
      </c>
      <c r="C656" s="182">
        <v>1000242</v>
      </c>
      <c r="F656" s="1" t="s">
        <v>519</v>
      </c>
      <c r="G656" s="1" t="s">
        <v>884</v>
      </c>
      <c r="H656" s="1" t="s">
        <v>886</v>
      </c>
      <c r="S656" s="1">
        <v>100023</v>
      </c>
      <c r="T656" s="1" t="s">
        <v>193</v>
      </c>
      <c r="U656" s="1" t="s">
        <v>193</v>
      </c>
      <c r="V656" s="1" t="s">
        <v>216</v>
      </c>
      <c r="W656" s="1" t="s">
        <v>217</v>
      </c>
      <c r="X656" s="1" t="s">
        <v>184</v>
      </c>
      <c r="AA656" s="1" t="s">
        <v>184</v>
      </c>
      <c r="AY656" s="1" t="s">
        <v>887</v>
      </c>
      <c r="AZ656" s="1" t="s">
        <v>445</v>
      </c>
      <c r="CA656" s="1" t="s">
        <v>884</v>
      </c>
      <c r="CF656" s="1" t="s">
        <v>888</v>
      </c>
      <c r="CG656" s="1">
        <v>19</v>
      </c>
    </row>
    <row r="657" spans="1:70">
      <c r="A657" s="96">
        <v>61066</v>
      </c>
      <c r="B657" s="1" t="s">
        <v>1641</v>
      </c>
      <c r="C657" s="48" t="s">
        <v>1642</v>
      </c>
      <c r="BR657" s="1" t="s">
        <v>215</v>
      </c>
    </row>
    <row r="658" spans="1:70">
      <c r="A658" s="96">
        <v>61070</v>
      </c>
      <c r="B658" s="1" t="s">
        <v>1643</v>
      </c>
      <c r="C658" s="48" t="s">
        <v>1644</v>
      </c>
      <c r="BR658" s="1" t="s">
        <v>215</v>
      </c>
    </row>
    <row r="659" spans="1:26">
      <c r="A659" s="2" t="s">
        <v>1645</v>
      </c>
      <c r="B659" s="1" t="s">
        <v>1646</v>
      </c>
      <c r="C659" s="54" t="s">
        <v>1645</v>
      </c>
      <c r="S659" s="1" t="s">
        <v>1647</v>
      </c>
      <c r="T659" s="1" t="s">
        <v>184</v>
      </c>
      <c r="U659" s="1" t="s">
        <v>193</v>
      </c>
      <c r="V659" s="1" t="s">
        <v>216</v>
      </c>
      <c r="W659" s="1" t="s">
        <v>217</v>
      </c>
      <c r="X659" s="1" t="s">
        <v>184</v>
      </c>
      <c r="Z659" s="1" t="s">
        <v>1648</v>
      </c>
    </row>
    <row r="660" spans="1:27">
      <c r="A660" s="2" t="s">
        <v>1649</v>
      </c>
      <c r="B660" s="1" t="s">
        <v>1650</v>
      </c>
      <c r="C660" s="54" t="s">
        <v>1649</v>
      </c>
      <c r="S660" s="1" t="s">
        <v>1651</v>
      </c>
      <c r="T660" s="1" t="s">
        <v>777</v>
      </c>
      <c r="U660" s="1" t="s">
        <v>232</v>
      </c>
      <c r="V660" s="1" t="s">
        <v>251</v>
      </c>
      <c r="W660" s="1" t="s">
        <v>502</v>
      </c>
      <c r="X660" s="1" t="s">
        <v>184</v>
      </c>
      <c r="AA660" s="1" t="s">
        <v>184</v>
      </c>
    </row>
    <row r="661" spans="1:25">
      <c r="A661" s="2">
        <v>62100</v>
      </c>
      <c r="B661" s="1" t="s">
        <v>1489</v>
      </c>
      <c r="C661" s="54">
        <v>62100</v>
      </c>
      <c r="X661" s="1" t="s">
        <v>193</v>
      </c>
      <c r="Y661" s="1" t="s">
        <v>1490</v>
      </c>
    </row>
    <row r="662" spans="1:70">
      <c r="A662" s="2" t="s">
        <v>1652</v>
      </c>
      <c r="B662" s="1" t="s">
        <v>392</v>
      </c>
      <c r="C662" s="54" t="s">
        <v>1652</v>
      </c>
      <c r="S662" s="1" t="s">
        <v>1492</v>
      </c>
      <c r="T662" s="1" t="s">
        <v>215</v>
      </c>
      <c r="U662" s="1" t="s">
        <v>184</v>
      </c>
      <c r="V662" s="1" t="s">
        <v>216</v>
      </c>
      <c r="W662" s="1" t="s">
        <v>217</v>
      </c>
      <c r="X662" s="1" t="s">
        <v>184</v>
      </c>
      <c r="Z662" s="1" t="s">
        <v>1288</v>
      </c>
      <c r="AA662" s="1" t="s">
        <v>184</v>
      </c>
      <c r="AO662" s="1" t="s">
        <v>1277</v>
      </c>
      <c r="AQ662" s="1" t="s">
        <v>193</v>
      </c>
      <c r="AR662" s="1" t="s">
        <v>397</v>
      </c>
      <c r="AT662" s="1" t="s">
        <v>193</v>
      </c>
      <c r="AV662" s="1" t="s">
        <v>398</v>
      </c>
      <c r="BK662" s="1" t="s">
        <v>1277</v>
      </c>
      <c r="BL662" s="1" t="s">
        <v>1493</v>
      </c>
      <c r="BR662" s="1" t="s">
        <v>193</v>
      </c>
    </row>
    <row r="663" spans="1:85">
      <c r="A663" s="96">
        <v>1000256</v>
      </c>
      <c r="B663" s="1" t="s">
        <v>933</v>
      </c>
      <c r="C663" s="97">
        <v>1000256</v>
      </c>
      <c r="G663" s="1" t="s">
        <v>935</v>
      </c>
      <c r="H663" s="1" t="s">
        <v>936</v>
      </c>
      <c r="S663" s="1" t="s">
        <v>1653</v>
      </c>
      <c r="T663" s="1" t="s">
        <v>1654</v>
      </c>
      <c r="U663" s="1" t="s">
        <v>1655</v>
      </c>
      <c r="V663" s="1" t="s">
        <v>1656</v>
      </c>
      <c r="W663" s="1" t="s">
        <v>770</v>
      </c>
      <c r="X663" s="1" t="s">
        <v>184</v>
      </c>
      <c r="AA663" s="1" t="s">
        <v>184</v>
      </c>
      <c r="AN663" s="1" t="s">
        <v>193</v>
      </c>
      <c r="AO663" s="1" t="s">
        <v>1277</v>
      </c>
      <c r="AQ663" s="1" t="s">
        <v>193</v>
      </c>
      <c r="AR663" s="1" t="s">
        <v>397</v>
      </c>
      <c r="AT663" s="1">
        <v>154</v>
      </c>
      <c r="AV663" s="1" t="s">
        <v>398</v>
      </c>
      <c r="AY663" s="1" t="s">
        <v>1131</v>
      </c>
      <c r="AZ663" s="1" t="s">
        <v>445</v>
      </c>
      <c r="BK663" s="1" t="s">
        <v>1277</v>
      </c>
      <c r="BL663" s="1" t="s">
        <v>399</v>
      </c>
      <c r="CA663" s="1" t="s">
        <v>935</v>
      </c>
      <c r="CF663" s="1" t="s">
        <v>1132</v>
      </c>
      <c r="CG663" s="1">
        <v>77</v>
      </c>
    </row>
    <row r="664" spans="1:27">
      <c r="A664" s="2">
        <v>11585</v>
      </c>
      <c r="B664" s="1" t="s">
        <v>1657</v>
      </c>
      <c r="C664" s="48">
        <v>11585</v>
      </c>
      <c r="S664" s="1" t="s">
        <v>1658</v>
      </c>
      <c r="T664" s="1" t="s">
        <v>184</v>
      </c>
      <c r="U664" s="1" t="s">
        <v>193</v>
      </c>
      <c r="V664" s="1" t="s">
        <v>469</v>
      </c>
      <c r="W664" s="1" t="s">
        <v>454</v>
      </c>
      <c r="X664" s="1" t="s">
        <v>184</v>
      </c>
      <c r="AA664" s="1" t="s">
        <v>184</v>
      </c>
    </row>
    <row r="665" spans="1:27">
      <c r="A665" s="2">
        <v>11586</v>
      </c>
      <c r="B665" s="1" t="s">
        <v>1659</v>
      </c>
      <c r="C665" s="48">
        <v>11586</v>
      </c>
      <c r="S665" s="1" t="s">
        <v>1660</v>
      </c>
      <c r="T665" s="1" t="s">
        <v>184</v>
      </c>
      <c r="U665" s="1" t="s">
        <v>193</v>
      </c>
      <c r="V665" s="1" t="s">
        <v>469</v>
      </c>
      <c r="W665" s="1" t="s">
        <v>454</v>
      </c>
      <c r="X665" s="1" t="s">
        <v>184</v>
      </c>
      <c r="AA665" s="1" t="s">
        <v>184</v>
      </c>
    </row>
    <row r="666" spans="1:27">
      <c r="A666" s="2">
        <v>11587</v>
      </c>
      <c r="B666" s="1" t="s">
        <v>1661</v>
      </c>
      <c r="C666" s="48">
        <v>11587</v>
      </c>
      <c r="S666" s="1" t="s">
        <v>1662</v>
      </c>
      <c r="T666" s="1" t="s">
        <v>184</v>
      </c>
      <c r="U666" s="1" t="s">
        <v>193</v>
      </c>
      <c r="V666" s="1" t="s">
        <v>469</v>
      </c>
      <c r="W666" s="1" t="s">
        <v>454</v>
      </c>
      <c r="X666" s="1" t="s">
        <v>184</v>
      </c>
      <c r="AA666" s="1" t="s">
        <v>184</v>
      </c>
    </row>
    <row r="667" spans="1:27">
      <c r="A667" s="2">
        <v>11588</v>
      </c>
      <c r="B667" s="1" t="s">
        <v>1663</v>
      </c>
      <c r="C667" s="48">
        <v>11588</v>
      </c>
      <c r="S667" s="1" t="s">
        <v>1664</v>
      </c>
      <c r="T667" s="1" t="s">
        <v>184</v>
      </c>
      <c r="U667" s="1" t="s">
        <v>193</v>
      </c>
      <c r="V667" s="1" t="s">
        <v>469</v>
      </c>
      <c r="W667" s="1" t="s">
        <v>454</v>
      </c>
      <c r="X667" s="1" t="s">
        <v>184</v>
      </c>
      <c r="AA667" s="1" t="s">
        <v>184</v>
      </c>
    </row>
    <row r="668" spans="1:27">
      <c r="A668" s="2">
        <v>11589</v>
      </c>
      <c r="B668" s="1" t="s">
        <v>1665</v>
      </c>
      <c r="C668" s="48">
        <v>11589</v>
      </c>
      <c r="S668" s="1" t="s">
        <v>1666</v>
      </c>
      <c r="T668" s="1" t="s">
        <v>184</v>
      </c>
      <c r="U668" s="1" t="s">
        <v>193</v>
      </c>
      <c r="V668" s="1" t="s">
        <v>469</v>
      </c>
      <c r="W668" s="1" t="s">
        <v>454</v>
      </c>
      <c r="X668" s="1" t="s">
        <v>184</v>
      </c>
      <c r="AA668" s="1" t="s">
        <v>184</v>
      </c>
    </row>
    <row r="669" spans="1:27">
      <c r="A669" s="2">
        <v>11590</v>
      </c>
      <c r="B669" s="1" t="s">
        <v>1667</v>
      </c>
      <c r="C669" s="48">
        <v>11590</v>
      </c>
      <c r="S669" s="1" t="s">
        <v>1668</v>
      </c>
      <c r="T669" s="1" t="s">
        <v>184</v>
      </c>
      <c r="U669" s="1" t="s">
        <v>193</v>
      </c>
      <c r="V669" s="1" t="s">
        <v>469</v>
      </c>
      <c r="W669" s="1" t="s">
        <v>454</v>
      </c>
      <c r="X669" s="1" t="s">
        <v>184</v>
      </c>
      <c r="AA669" s="1" t="s">
        <v>184</v>
      </c>
    </row>
    <row r="670" spans="1:27">
      <c r="A670" s="2">
        <v>11603</v>
      </c>
      <c r="B670" s="1" t="s">
        <v>1669</v>
      </c>
      <c r="C670" s="48">
        <v>11603</v>
      </c>
      <c r="S670" s="1" t="s">
        <v>1670</v>
      </c>
      <c r="T670" s="1" t="s">
        <v>184</v>
      </c>
      <c r="U670" s="1" t="s">
        <v>193</v>
      </c>
      <c r="V670" s="1" t="s">
        <v>407</v>
      </c>
      <c r="W670" s="1" t="s">
        <v>1671</v>
      </c>
      <c r="X670" s="1" t="s">
        <v>184</v>
      </c>
      <c r="AA670" s="1" t="s">
        <v>184</v>
      </c>
    </row>
    <row r="671" spans="1:85">
      <c r="A671" s="2" t="s">
        <v>1672</v>
      </c>
      <c r="B671" s="1" t="s">
        <v>933</v>
      </c>
      <c r="C671" s="54" t="s">
        <v>1672</v>
      </c>
      <c r="G671" s="1" t="s">
        <v>935</v>
      </c>
      <c r="H671" s="1" t="s">
        <v>936</v>
      </c>
      <c r="S671" s="1" t="s">
        <v>1130</v>
      </c>
      <c r="T671" s="1" t="s">
        <v>231</v>
      </c>
      <c r="U671" s="1" t="s">
        <v>395</v>
      </c>
      <c r="V671" s="1" t="s">
        <v>251</v>
      </c>
      <c r="W671" s="1" t="s">
        <v>502</v>
      </c>
      <c r="X671" s="1" t="s">
        <v>184</v>
      </c>
      <c r="AA671" s="1" t="s">
        <v>184</v>
      </c>
      <c r="AN671" s="1" t="s">
        <v>193</v>
      </c>
      <c r="AO671" s="1" t="s">
        <v>1277</v>
      </c>
      <c r="AQ671" s="1" t="s">
        <v>193</v>
      </c>
      <c r="AR671" s="1" t="s">
        <v>397</v>
      </c>
      <c r="AT671" s="1">
        <v>154</v>
      </c>
      <c r="AV671" s="1" t="s">
        <v>398</v>
      </c>
      <c r="AY671" s="1" t="s">
        <v>1131</v>
      </c>
      <c r="AZ671" s="1" t="s">
        <v>445</v>
      </c>
      <c r="BK671" s="1" t="s">
        <v>1277</v>
      </c>
      <c r="BL671" s="1" t="s">
        <v>399</v>
      </c>
      <c r="CA671" s="1" t="s">
        <v>935</v>
      </c>
      <c r="CF671" s="1" t="s">
        <v>1132</v>
      </c>
      <c r="CG671" s="1">
        <v>77</v>
      </c>
    </row>
    <row r="672" spans="1:27">
      <c r="A672" s="2" t="s">
        <v>1673</v>
      </c>
      <c r="B672" s="1" t="s">
        <v>1674</v>
      </c>
      <c r="C672" s="48" t="s">
        <v>1673</v>
      </c>
      <c r="S672" s="1" t="s">
        <v>1675</v>
      </c>
      <c r="T672" s="1" t="s">
        <v>184</v>
      </c>
      <c r="U672" s="1" t="s">
        <v>193</v>
      </c>
      <c r="V672" s="1" t="s">
        <v>407</v>
      </c>
      <c r="W672" s="1" t="s">
        <v>217</v>
      </c>
      <c r="X672" s="1" t="s">
        <v>184</v>
      </c>
      <c r="AA672" s="1" t="s">
        <v>184</v>
      </c>
    </row>
    <row r="673" spans="1:27">
      <c r="A673" s="2" t="s">
        <v>1676</v>
      </c>
      <c r="B673" s="1" t="s">
        <v>1677</v>
      </c>
      <c r="C673" s="48" t="s">
        <v>1676</v>
      </c>
      <c r="S673" s="1" t="s">
        <v>1678</v>
      </c>
      <c r="T673" s="1" t="s">
        <v>193</v>
      </c>
      <c r="U673" s="1" t="s">
        <v>193</v>
      </c>
      <c r="V673" s="1" t="s">
        <v>407</v>
      </c>
      <c r="W673" s="1" t="s">
        <v>217</v>
      </c>
      <c r="X673" s="1" t="s">
        <v>184</v>
      </c>
      <c r="AA673" s="1" t="s">
        <v>184</v>
      </c>
    </row>
    <row r="674" spans="1:56">
      <c r="A674" s="2" t="s">
        <v>1679</v>
      </c>
      <c r="B674" s="1" t="s">
        <v>1680</v>
      </c>
      <c r="C674" s="48" t="s">
        <v>1679</v>
      </c>
      <c r="AY674" s="1" t="s">
        <v>1681</v>
      </c>
      <c r="AZ674" s="1" t="s">
        <v>445</v>
      </c>
      <c r="BD674" s="1" t="s">
        <v>193</v>
      </c>
    </row>
    <row r="675" s="1" customFormat="1" spans="1:27">
      <c r="A675" s="2" t="s">
        <v>1682</v>
      </c>
      <c r="B675" s="1" t="s">
        <v>535</v>
      </c>
      <c r="C675" s="48" t="s">
        <v>1682</v>
      </c>
      <c r="I675" s="83"/>
      <c r="J675" s="18"/>
      <c r="K675" s="18"/>
      <c r="O675" s="2"/>
      <c r="S675" s="83">
        <v>300047</v>
      </c>
      <c r="T675" s="1" t="s">
        <v>193</v>
      </c>
      <c r="U675" s="1" t="s">
        <v>184</v>
      </c>
      <c r="V675" s="1" t="s">
        <v>216</v>
      </c>
      <c r="W675" s="1" t="s">
        <v>217</v>
      </c>
      <c r="X675" s="1" t="s">
        <v>184</v>
      </c>
      <c r="AA675" s="1" t="s">
        <v>184</v>
      </c>
    </row>
    <row r="676" s="1" customFormat="1" spans="1:27">
      <c r="A676" s="2" t="s">
        <v>1683</v>
      </c>
      <c r="B676" s="1" t="s">
        <v>1684</v>
      </c>
      <c r="C676" s="48" t="s">
        <v>1683</v>
      </c>
      <c r="I676" s="83"/>
      <c r="J676" s="18"/>
      <c r="K676" s="18"/>
      <c r="O676" s="2"/>
      <c r="S676" s="83">
        <v>300046</v>
      </c>
      <c r="T676" s="1" t="s">
        <v>333</v>
      </c>
      <c r="U676" s="1" t="s">
        <v>184</v>
      </c>
      <c r="V676" s="1" t="s">
        <v>216</v>
      </c>
      <c r="W676" s="1" t="s">
        <v>217</v>
      </c>
      <c r="X676" s="1" t="s">
        <v>184</v>
      </c>
      <c r="AA676" s="1" t="s">
        <v>184</v>
      </c>
    </row>
    <row r="677" s="1" customFormat="1" spans="1:79">
      <c r="A677" s="2" t="s">
        <v>1685</v>
      </c>
      <c r="B677" s="1" t="s">
        <v>1686</v>
      </c>
      <c r="C677" s="48" t="s">
        <v>1685</v>
      </c>
      <c r="F677" s="1" t="s">
        <v>896</v>
      </c>
      <c r="G677" s="1" t="s">
        <v>895</v>
      </c>
      <c r="H677" s="1" t="s">
        <v>897</v>
      </c>
      <c r="I677" s="18"/>
      <c r="J677" s="18"/>
      <c r="K677" s="18"/>
      <c r="M677" s="1" t="s">
        <v>193</v>
      </c>
      <c r="N677" s="1" t="s">
        <v>1333</v>
      </c>
      <c r="CA677" s="1" t="s">
        <v>895</v>
      </c>
    </row>
    <row r="678" s="1" customFormat="1" spans="1:79">
      <c r="A678" s="2" t="s">
        <v>1687</v>
      </c>
      <c r="B678" s="1" t="s">
        <v>1688</v>
      </c>
      <c r="C678" s="48" t="s">
        <v>1687</v>
      </c>
      <c r="F678" s="1" t="s">
        <v>865</v>
      </c>
      <c r="G678" s="1" t="s">
        <v>864</v>
      </c>
      <c r="H678" s="1" t="s">
        <v>866</v>
      </c>
      <c r="M678" s="1" t="s">
        <v>193</v>
      </c>
      <c r="N678" s="1" t="s">
        <v>1689</v>
      </c>
      <c r="S678" s="1">
        <v>100041</v>
      </c>
      <c r="T678" s="1" t="s">
        <v>193</v>
      </c>
      <c r="U678" s="1" t="s">
        <v>193</v>
      </c>
      <c r="V678" s="1" t="s">
        <v>407</v>
      </c>
      <c r="W678" s="1" t="s">
        <v>217</v>
      </c>
      <c r="X678" s="1" t="s">
        <v>184</v>
      </c>
      <c r="AA678" s="1" t="s">
        <v>184</v>
      </c>
      <c r="CA678" s="1" t="s">
        <v>864</v>
      </c>
    </row>
    <row r="679" spans="1:27">
      <c r="A679" s="2" t="s">
        <v>1690</v>
      </c>
      <c r="B679" s="1" t="s">
        <v>1691</v>
      </c>
      <c r="C679" s="48" t="s">
        <v>1690</v>
      </c>
      <c r="S679" s="1" t="s">
        <v>1692</v>
      </c>
      <c r="T679" s="1" t="s">
        <v>231</v>
      </c>
      <c r="U679" s="1" t="s">
        <v>777</v>
      </c>
      <c r="V679" s="1" t="s">
        <v>251</v>
      </c>
      <c r="W679" s="1" t="s">
        <v>502</v>
      </c>
      <c r="X679" s="1" t="s">
        <v>184</v>
      </c>
      <c r="AA679" s="1" t="s">
        <v>184</v>
      </c>
    </row>
    <row r="680" s="17" customFormat="1" spans="1:85">
      <c r="A680" s="2" t="s">
        <v>1693</v>
      </c>
      <c r="B680" s="1" t="s">
        <v>1116</v>
      </c>
      <c r="C680" s="54" t="s">
        <v>1693</v>
      </c>
      <c r="D680" s="1"/>
      <c r="E680" s="1"/>
      <c r="F680" s="1"/>
      <c r="G680" s="1" t="s">
        <v>1116</v>
      </c>
      <c r="H680" s="17" t="s">
        <v>1118</v>
      </c>
      <c r="J680" s="114"/>
      <c r="K680" s="114"/>
      <c r="S680" s="83"/>
      <c r="AO680" s="1"/>
      <c r="AP680" s="1"/>
      <c r="AQ680" s="1"/>
      <c r="AR680" s="79"/>
      <c r="AS680" s="1"/>
      <c r="AX680" s="1"/>
      <c r="BH680" s="1"/>
      <c r="BK680" s="1"/>
      <c r="CA680" s="1" t="s">
        <v>1116</v>
      </c>
      <c r="CB680" s="1"/>
      <c r="CC680" s="1"/>
      <c r="CD680" s="1"/>
      <c r="CE680" s="1"/>
      <c r="CG680" s="9"/>
    </row>
    <row r="681" spans="1:85">
      <c r="A681" s="183">
        <v>1000282</v>
      </c>
      <c r="B681" s="1" t="s">
        <v>1694</v>
      </c>
      <c r="C681" s="184">
        <v>1000282</v>
      </c>
      <c r="F681" s="17" t="s">
        <v>515</v>
      </c>
      <c r="G681" s="1" t="s">
        <v>880</v>
      </c>
      <c r="H681" s="1" t="s">
        <v>881</v>
      </c>
      <c r="I681" s="114"/>
      <c r="J681" s="114"/>
      <c r="K681" s="114"/>
      <c r="L681" s="17"/>
      <c r="M681" s="17"/>
      <c r="N681" s="17"/>
      <c r="O681" s="17"/>
      <c r="P681" s="17"/>
      <c r="Q681" s="17"/>
      <c r="R681" s="17"/>
      <c r="S681" s="103">
        <v>100022</v>
      </c>
      <c r="T681" s="17" t="s">
        <v>232</v>
      </c>
      <c r="U681" s="17" t="s">
        <v>232</v>
      </c>
      <c r="V681" s="17" t="s">
        <v>501</v>
      </c>
      <c r="W681" s="17" t="s">
        <v>502</v>
      </c>
      <c r="X681" s="17" t="s">
        <v>184</v>
      </c>
      <c r="Y681" s="17"/>
      <c r="Z681" s="17"/>
      <c r="AA681" s="17" t="s">
        <v>184</v>
      </c>
      <c r="AB681" s="17"/>
      <c r="AC681" s="17"/>
      <c r="AD681" s="17"/>
      <c r="AE681" s="17"/>
      <c r="AF681" s="17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17"/>
      <c r="AW681" s="17"/>
      <c r="AY681" s="1" t="s">
        <v>882</v>
      </c>
      <c r="AZ681" s="1" t="s">
        <v>445</v>
      </c>
      <c r="BA681" s="17"/>
      <c r="BB681" s="17"/>
      <c r="BC681" s="17"/>
      <c r="BD681" s="17"/>
      <c r="BE681" s="17"/>
      <c r="BF681" s="17"/>
      <c r="BG681" s="17"/>
      <c r="BH681" s="9"/>
      <c r="BI681" s="17"/>
      <c r="BJ681" s="17"/>
      <c r="BK681" s="9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" t="s">
        <v>880</v>
      </c>
      <c r="CF681" s="17" t="s">
        <v>883</v>
      </c>
      <c r="CG681" s="9">
        <v>18</v>
      </c>
    </row>
    <row r="682" spans="1:85">
      <c r="A682" s="183">
        <v>1000283</v>
      </c>
      <c r="B682" s="1" t="s">
        <v>1695</v>
      </c>
      <c r="C682" s="184">
        <v>1000283</v>
      </c>
      <c r="F682" s="17" t="s">
        <v>840</v>
      </c>
      <c r="G682" s="1" t="s">
        <v>839</v>
      </c>
      <c r="H682" s="1" t="s">
        <v>841</v>
      </c>
      <c r="I682" s="114"/>
      <c r="J682" s="114"/>
      <c r="K682" s="114"/>
      <c r="L682" s="17"/>
      <c r="M682" s="17"/>
      <c r="N682" s="17"/>
      <c r="O682" s="17"/>
      <c r="P682" s="17"/>
      <c r="Q682" s="17"/>
      <c r="R682" s="17"/>
      <c r="S682" s="103">
        <v>100016</v>
      </c>
      <c r="T682" s="17" t="s">
        <v>193</v>
      </c>
      <c r="U682" s="17" t="s">
        <v>193</v>
      </c>
      <c r="V682" s="17" t="s">
        <v>216</v>
      </c>
      <c r="W682" s="17" t="s">
        <v>217</v>
      </c>
      <c r="X682" s="17" t="s">
        <v>184</v>
      </c>
      <c r="Y682" s="17"/>
      <c r="Z682" s="17"/>
      <c r="AA682" s="17" t="s">
        <v>184</v>
      </c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Y682" s="1" t="s">
        <v>842</v>
      </c>
      <c r="AZ682" s="1" t="s">
        <v>445</v>
      </c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" t="s">
        <v>839</v>
      </c>
      <c r="CF682" s="17" t="s">
        <v>843</v>
      </c>
      <c r="CG682" s="9">
        <v>12</v>
      </c>
    </row>
    <row r="683" spans="1:85">
      <c r="A683" s="183">
        <v>1000284</v>
      </c>
      <c r="B683" s="1" t="s">
        <v>1696</v>
      </c>
      <c r="C683" s="184">
        <v>1000284</v>
      </c>
      <c r="F683" s="17" t="s">
        <v>416</v>
      </c>
      <c r="G683" s="1" t="s">
        <v>844</v>
      </c>
      <c r="H683" s="1" t="s">
        <v>845</v>
      </c>
      <c r="I683" s="114"/>
      <c r="J683" s="114"/>
      <c r="K683" s="114"/>
      <c r="L683" s="17"/>
      <c r="M683" s="17"/>
      <c r="N683" s="17"/>
      <c r="O683" s="17"/>
      <c r="P683" s="17"/>
      <c r="Q683" s="17"/>
      <c r="R683" s="17"/>
      <c r="S683" s="103">
        <v>100017</v>
      </c>
      <c r="T683" s="17" t="s">
        <v>193</v>
      </c>
      <c r="U683" s="17" t="s">
        <v>193</v>
      </c>
      <c r="V683" s="17" t="s">
        <v>216</v>
      </c>
      <c r="W683" s="17" t="s">
        <v>217</v>
      </c>
      <c r="X683" s="17" t="s">
        <v>184</v>
      </c>
      <c r="Y683" s="17"/>
      <c r="Z683" s="17"/>
      <c r="AA683" s="17" t="s">
        <v>184</v>
      </c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Y683" s="1" t="s">
        <v>846</v>
      </c>
      <c r="AZ683" s="1" t="s">
        <v>445</v>
      </c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" t="s">
        <v>844</v>
      </c>
      <c r="CF683" s="17" t="s">
        <v>847</v>
      </c>
      <c r="CG683" s="9">
        <v>13</v>
      </c>
    </row>
    <row r="684" spans="1:79">
      <c r="A684" s="183">
        <v>1000285</v>
      </c>
      <c r="B684" s="1" t="s">
        <v>1697</v>
      </c>
      <c r="C684" s="184">
        <v>1000285</v>
      </c>
      <c r="F684" s="17" t="s">
        <v>416</v>
      </c>
      <c r="G684" s="1" t="s">
        <v>844</v>
      </c>
      <c r="H684" s="1" t="s">
        <v>845</v>
      </c>
      <c r="I684" s="114"/>
      <c r="J684" s="114"/>
      <c r="K684" s="114"/>
      <c r="L684" s="17"/>
      <c r="M684" s="17"/>
      <c r="N684" s="17"/>
      <c r="O684" s="17"/>
      <c r="P684" s="17"/>
      <c r="Q684" s="17"/>
      <c r="R684" s="17"/>
      <c r="S684" s="103">
        <v>100017</v>
      </c>
      <c r="T684" s="17" t="s">
        <v>193</v>
      </c>
      <c r="U684" s="17" t="s">
        <v>193</v>
      </c>
      <c r="V684" s="17" t="s">
        <v>216</v>
      </c>
      <c r="W684" s="17" t="s">
        <v>217</v>
      </c>
      <c r="X684" s="17" t="s">
        <v>184</v>
      </c>
      <c r="Y684" s="17"/>
      <c r="Z684" s="17"/>
      <c r="AA684" s="17" t="s">
        <v>184</v>
      </c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Y684" s="1" t="s">
        <v>846</v>
      </c>
      <c r="AZ684" s="1" t="s">
        <v>445</v>
      </c>
      <c r="CA684" s="1" t="s">
        <v>844</v>
      </c>
    </row>
    <row r="685" spans="1:79">
      <c r="A685" s="183">
        <v>1000272</v>
      </c>
      <c r="B685" s="1" t="s">
        <v>1698</v>
      </c>
      <c r="C685" s="184">
        <v>1000272</v>
      </c>
      <c r="F685" s="17" t="s">
        <v>824</v>
      </c>
      <c r="G685" s="1" t="s">
        <v>823</v>
      </c>
      <c r="H685" s="1" t="s">
        <v>825</v>
      </c>
      <c r="I685" s="114"/>
      <c r="J685" s="114"/>
      <c r="K685" s="114"/>
      <c r="L685" s="17"/>
      <c r="M685" s="17"/>
      <c r="N685" s="17"/>
      <c r="O685" s="17"/>
      <c r="P685" s="17"/>
      <c r="Q685" s="17"/>
      <c r="R685" s="17"/>
      <c r="S685" s="103">
        <v>100013</v>
      </c>
      <c r="T685" s="17" t="s">
        <v>193</v>
      </c>
      <c r="U685" s="17" t="s">
        <v>193</v>
      </c>
      <c r="V685" s="17" t="s">
        <v>407</v>
      </c>
      <c r="W685" s="17" t="s">
        <v>217</v>
      </c>
      <c r="X685" s="17" t="s">
        <v>184</v>
      </c>
      <c r="Y685" s="17"/>
      <c r="Z685" s="17"/>
      <c r="AA685" s="17" t="s">
        <v>184</v>
      </c>
      <c r="AB685" s="17"/>
      <c r="AC685" s="17"/>
      <c r="AD685" s="17"/>
      <c r="AE685" s="17"/>
      <c r="AF685" s="17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17"/>
      <c r="AW685" s="17"/>
      <c r="AY685" s="1" t="s">
        <v>826</v>
      </c>
      <c r="AZ685" s="1" t="s">
        <v>445</v>
      </c>
      <c r="CA685" s="1" t="s">
        <v>823</v>
      </c>
    </row>
    <row r="686" spans="1:86">
      <c r="A686" s="183">
        <v>1000278</v>
      </c>
      <c r="B686" s="1" t="s">
        <v>1699</v>
      </c>
      <c r="C686" s="184">
        <v>1000278</v>
      </c>
      <c r="E686" s="100"/>
      <c r="F686" s="17"/>
      <c r="I686" s="114"/>
      <c r="J686" s="114"/>
      <c r="K686" s="114" t="s">
        <v>193</v>
      </c>
      <c r="L686" s="17"/>
      <c r="M686" s="17" t="s">
        <v>193</v>
      </c>
      <c r="N686" s="17" t="s">
        <v>1333</v>
      </c>
      <c r="O686" s="17" t="s">
        <v>650</v>
      </c>
      <c r="P686" s="17" t="s">
        <v>193</v>
      </c>
      <c r="Q686" s="17" t="s">
        <v>216</v>
      </c>
      <c r="R686" s="17" t="s">
        <v>651</v>
      </c>
      <c r="T686" s="17"/>
      <c r="U686" s="17"/>
      <c r="V686" s="17"/>
      <c r="W686" s="17"/>
      <c r="X686" s="17" t="s">
        <v>184</v>
      </c>
      <c r="Y686" s="17"/>
      <c r="Z686" s="17"/>
      <c r="AA686" s="17" t="s">
        <v>184</v>
      </c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F686" s="17"/>
      <c r="CG686" s="9"/>
      <c r="CH686" s="17"/>
    </row>
    <row r="687" spans="1:85">
      <c r="A687" s="185">
        <v>1000280</v>
      </c>
      <c r="B687" s="1" t="s">
        <v>1700</v>
      </c>
      <c r="C687" s="186">
        <v>1000280</v>
      </c>
      <c r="F687" s="17" t="s">
        <v>829</v>
      </c>
      <c r="G687" s="1" t="s">
        <v>828</v>
      </c>
      <c r="H687" s="1" t="s">
        <v>830</v>
      </c>
      <c r="I687" s="114"/>
      <c r="J687" s="114"/>
      <c r="K687" s="114"/>
      <c r="L687" s="17"/>
      <c r="M687" s="17"/>
      <c r="N687" s="17"/>
      <c r="O687" s="17"/>
      <c r="P687" s="17"/>
      <c r="Q687" s="17"/>
      <c r="R687" s="17"/>
      <c r="S687" s="103">
        <v>100014</v>
      </c>
      <c r="T687" s="17" t="s">
        <v>193</v>
      </c>
      <c r="U687" s="17" t="s">
        <v>193</v>
      </c>
      <c r="V687" s="17" t="s">
        <v>407</v>
      </c>
      <c r="W687" s="17" t="s">
        <v>217</v>
      </c>
      <c r="X687" s="17" t="s">
        <v>184</v>
      </c>
      <c r="Y687" s="17"/>
      <c r="Z687" s="17"/>
      <c r="AA687" s="17" t="s">
        <v>184</v>
      </c>
      <c r="AB687" s="17"/>
      <c r="AC687" s="17"/>
      <c r="AD687" s="17"/>
      <c r="AE687" s="17"/>
      <c r="AF687" s="17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17"/>
      <c r="AW687" s="17"/>
      <c r="AY687" s="1" t="s">
        <v>831</v>
      </c>
      <c r="AZ687" s="1" t="s">
        <v>445</v>
      </c>
      <c r="BA687" s="17"/>
      <c r="BB687" s="17"/>
      <c r="BC687" s="17"/>
      <c r="BD687" s="17"/>
      <c r="BE687" s="17"/>
      <c r="BF687" s="17"/>
      <c r="BG687" s="17"/>
      <c r="BH687" s="9"/>
      <c r="BI687" s="17"/>
      <c r="BJ687" s="17"/>
      <c r="BK687" s="9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" t="s">
        <v>828</v>
      </c>
      <c r="CF687" s="17" t="s">
        <v>832</v>
      </c>
      <c r="CG687" s="9">
        <v>10</v>
      </c>
    </row>
    <row r="688" spans="1:85">
      <c r="A688" s="183">
        <v>1000289</v>
      </c>
      <c r="B688" s="1" t="s">
        <v>1701</v>
      </c>
      <c r="C688" s="184">
        <v>1000289</v>
      </c>
      <c r="F688" s="17" t="s">
        <v>416</v>
      </c>
      <c r="G688" s="1" t="s">
        <v>844</v>
      </c>
      <c r="H688" s="1" t="s">
        <v>845</v>
      </c>
      <c r="I688" s="114"/>
      <c r="J688" s="114"/>
      <c r="K688" s="114"/>
      <c r="L688" s="17"/>
      <c r="M688" s="17"/>
      <c r="N688" s="17"/>
      <c r="O688" s="17"/>
      <c r="P688" s="17"/>
      <c r="Q688" s="17"/>
      <c r="R688" s="17"/>
      <c r="S688" s="103">
        <v>100017</v>
      </c>
      <c r="T688" s="17" t="s">
        <v>193</v>
      </c>
      <c r="U688" s="17" t="s">
        <v>193</v>
      </c>
      <c r="V688" s="17" t="s">
        <v>216</v>
      </c>
      <c r="W688" s="17" t="s">
        <v>217</v>
      </c>
      <c r="X688" s="17" t="s">
        <v>184</v>
      </c>
      <c r="Y688" s="17"/>
      <c r="Z688" s="17"/>
      <c r="AA688" s="17" t="s">
        <v>184</v>
      </c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Y688" s="1" t="s">
        <v>846</v>
      </c>
      <c r="AZ688" s="1" t="s">
        <v>445</v>
      </c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" t="s">
        <v>844</v>
      </c>
      <c r="CF688" s="17" t="s">
        <v>847</v>
      </c>
      <c r="CG688" s="9">
        <v>13</v>
      </c>
    </row>
    <row r="689" spans="1:79">
      <c r="A689" s="183">
        <v>1000290</v>
      </c>
      <c r="B689" s="1" t="s">
        <v>1702</v>
      </c>
      <c r="C689" s="184">
        <v>1000290</v>
      </c>
      <c r="F689" s="17" t="s">
        <v>824</v>
      </c>
      <c r="G689" s="1" t="s">
        <v>823</v>
      </c>
      <c r="H689" s="1" t="s">
        <v>825</v>
      </c>
      <c r="I689" s="114"/>
      <c r="J689" s="114"/>
      <c r="K689" s="114"/>
      <c r="L689" s="17"/>
      <c r="M689" s="17"/>
      <c r="N689" s="17"/>
      <c r="O689" s="17"/>
      <c r="P689" s="17"/>
      <c r="Q689" s="17"/>
      <c r="R689" s="17"/>
      <c r="S689" s="103">
        <v>100013</v>
      </c>
      <c r="T689" s="17" t="s">
        <v>193</v>
      </c>
      <c r="U689" s="17" t="s">
        <v>193</v>
      </c>
      <c r="V689" s="17" t="s">
        <v>407</v>
      </c>
      <c r="W689" s="17" t="s">
        <v>217</v>
      </c>
      <c r="X689" s="17" t="s">
        <v>184</v>
      </c>
      <c r="Y689" s="17"/>
      <c r="Z689" s="17"/>
      <c r="AA689" s="17" t="s">
        <v>184</v>
      </c>
      <c r="AB689" s="17"/>
      <c r="AC689" s="17"/>
      <c r="AD689" s="17"/>
      <c r="AE689" s="17"/>
      <c r="AF689" s="17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17"/>
      <c r="AW689" s="17"/>
      <c r="AY689" s="1" t="s">
        <v>826</v>
      </c>
      <c r="AZ689" s="1" t="s">
        <v>445</v>
      </c>
      <c r="CA689" s="1" t="s">
        <v>823</v>
      </c>
    </row>
    <row r="690" spans="1:85">
      <c r="A690" s="183">
        <v>1000291</v>
      </c>
      <c r="B690" s="1" t="s">
        <v>1703</v>
      </c>
      <c r="C690" s="184">
        <v>1000291</v>
      </c>
      <c r="F690" s="17" t="s">
        <v>870</v>
      </c>
      <c r="G690" s="1" t="s">
        <v>869</v>
      </c>
      <c r="H690" s="1" t="s">
        <v>871</v>
      </c>
      <c r="I690" s="114"/>
      <c r="J690" s="114"/>
      <c r="K690" s="114"/>
      <c r="L690" s="17"/>
      <c r="M690" s="17"/>
      <c r="N690" s="17"/>
      <c r="O690" s="17"/>
      <c r="P690" s="17"/>
      <c r="Q690" s="17"/>
      <c r="R690" s="17"/>
      <c r="S690" s="103">
        <v>100019</v>
      </c>
      <c r="T690" s="17" t="s">
        <v>193</v>
      </c>
      <c r="U690" s="17" t="s">
        <v>193</v>
      </c>
      <c r="V690" s="17" t="s">
        <v>457</v>
      </c>
      <c r="W690" s="17" t="s">
        <v>568</v>
      </c>
      <c r="X690" s="17" t="s">
        <v>184</v>
      </c>
      <c r="Y690" s="17"/>
      <c r="Z690" s="17"/>
      <c r="AA690" s="17" t="s">
        <v>184</v>
      </c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Y690" s="1" t="s">
        <v>872</v>
      </c>
      <c r="AZ690" s="1" t="s">
        <v>445</v>
      </c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" t="s">
        <v>869</v>
      </c>
      <c r="CF690" s="17" t="s">
        <v>873</v>
      </c>
      <c r="CG690" s="9">
        <v>15</v>
      </c>
    </row>
    <row r="691" spans="1:79">
      <c r="A691" s="183">
        <v>1000292</v>
      </c>
      <c r="B691" s="1" t="s">
        <v>1704</v>
      </c>
      <c r="C691" s="184">
        <v>1000292</v>
      </c>
      <c r="F691" s="17" t="s">
        <v>1059</v>
      </c>
      <c r="G691" s="1" t="s">
        <v>1058</v>
      </c>
      <c r="H691" s="1" t="s">
        <v>1060</v>
      </c>
      <c r="I691" s="114"/>
      <c r="J691" s="114"/>
      <c r="K691" s="114"/>
      <c r="L691" s="17"/>
      <c r="M691" s="17"/>
      <c r="N691" s="17"/>
      <c r="O691" s="17"/>
      <c r="P691" s="17"/>
      <c r="Q691" s="17"/>
      <c r="R691" s="17"/>
      <c r="S691" s="17">
        <v>100056</v>
      </c>
      <c r="T691" s="17" t="s">
        <v>193</v>
      </c>
      <c r="U691" s="17" t="s">
        <v>193</v>
      </c>
      <c r="V691" s="131" t="s">
        <v>216</v>
      </c>
      <c r="W691" s="17" t="s">
        <v>217</v>
      </c>
      <c r="X691" s="17" t="s">
        <v>184</v>
      </c>
      <c r="Y691" s="17"/>
      <c r="Z691" s="17"/>
      <c r="AA691" s="17" t="s">
        <v>184</v>
      </c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Y691" s="1" t="s">
        <v>1061</v>
      </c>
      <c r="AZ691" s="1" t="s">
        <v>445</v>
      </c>
      <c r="CA691" s="1" t="s">
        <v>1058</v>
      </c>
    </row>
    <row r="692" spans="1:85">
      <c r="A692" s="183">
        <v>1000293</v>
      </c>
      <c r="B692" s="1" t="s">
        <v>1705</v>
      </c>
      <c r="C692" s="184">
        <v>1000293</v>
      </c>
      <c r="F692" s="17" t="s">
        <v>515</v>
      </c>
      <c r="G692" s="1" t="s">
        <v>880</v>
      </c>
      <c r="H692" s="1" t="s">
        <v>881</v>
      </c>
      <c r="I692" s="114"/>
      <c r="J692" s="114"/>
      <c r="K692" s="114"/>
      <c r="L692" s="17"/>
      <c r="M692" s="17"/>
      <c r="N692" s="17"/>
      <c r="O692" s="17"/>
      <c r="P692" s="17"/>
      <c r="Q692" s="17"/>
      <c r="R692" s="17"/>
      <c r="S692" s="103">
        <v>100022</v>
      </c>
      <c r="T692" s="17" t="s">
        <v>232</v>
      </c>
      <c r="U692" s="17" t="s">
        <v>232</v>
      </c>
      <c r="V692" s="17" t="s">
        <v>501</v>
      </c>
      <c r="W692" s="17" t="s">
        <v>502</v>
      </c>
      <c r="X692" s="17" t="s">
        <v>184</v>
      </c>
      <c r="Y692" s="17"/>
      <c r="Z692" s="17"/>
      <c r="AA692" s="17" t="s">
        <v>184</v>
      </c>
      <c r="AB692" s="17"/>
      <c r="AC692" s="17"/>
      <c r="AD692" s="17"/>
      <c r="AE692" s="17"/>
      <c r="AF692" s="17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17"/>
      <c r="AW692" s="17"/>
      <c r="AY692" s="1" t="s">
        <v>882</v>
      </c>
      <c r="AZ692" s="1" t="s">
        <v>445</v>
      </c>
      <c r="BA692" s="17"/>
      <c r="BB692" s="17"/>
      <c r="BC692" s="17"/>
      <c r="BD692" s="17"/>
      <c r="BE692" s="17"/>
      <c r="BF692" s="17"/>
      <c r="BG692" s="17"/>
      <c r="BH692" s="9"/>
      <c r="BI692" s="17"/>
      <c r="BJ692" s="17"/>
      <c r="BK692" s="9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" t="s">
        <v>880</v>
      </c>
      <c r="CF692" s="17" t="s">
        <v>883</v>
      </c>
      <c r="CG692" s="9">
        <v>18</v>
      </c>
    </row>
    <row r="693" spans="1:45">
      <c r="A693" s="183" t="s">
        <v>1706</v>
      </c>
      <c r="B693" s="161" t="s">
        <v>1707</v>
      </c>
      <c r="C693" s="184" t="s">
        <v>1706</v>
      </c>
      <c r="F693" s="17"/>
      <c r="S693" s="49"/>
      <c r="AG693" s="1" t="s">
        <v>193</v>
      </c>
      <c r="AH693" s="1" t="s">
        <v>184</v>
      </c>
      <c r="AS693" s="1" t="s">
        <v>1708</v>
      </c>
    </row>
    <row r="694" s="27" customFormat="1" spans="1:27">
      <c r="A694" s="187" t="s">
        <v>1709</v>
      </c>
      <c r="B694" s="27" t="s">
        <v>1710</v>
      </c>
      <c r="C694" s="188" t="s">
        <v>1709</v>
      </c>
      <c r="F694" s="27" t="s">
        <v>1092</v>
      </c>
      <c r="S694" s="27" t="s">
        <v>1711</v>
      </c>
      <c r="T694" s="27" t="s">
        <v>184</v>
      </c>
      <c r="U694" s="27" t="s">
        <v>215</v>
      </c>
      <c r="V694" s="27" t="s">
        <v>216</v>
      </c>
      <c r="W694" s="27" t="s">
        <v>1712</v>
      </c>
      <c r="X694" s="27" t="s">
        <v>184</v>
      </c>
      <c r="AA694" s="27" t="s">
        <v>184</v>
      </c>
    </row>
    <row r="695" spans="1:27">
      <c r="A695" s="2" t="s">
        <v>1713</v>
      </c>
      <c r="B695" s="1" t="s">
        <v>1714</v>
      </c>
      <c r="C695" s="54" t="s">
        <v>1713</v>
      </c>
      <c r="F695" s="1" t="s">
        <v>1117</v>
      </c>
      <c r="M695" s="1" t="s">
        <v>193</v>
      </c>
      <c r="N695" s="1" t="s">
        <v>1333</v>
      </c>
      <c r="AA695" s="1" t="s">
        <v>184</v>
      </c>
    </row>
    <row r="696" s="28" customFormat="1" spans="1:85">
      <c r="A696" s="189" t="s">
        <v>1715</v>
      </c>
      <c r="B696" s="28" t="s">
        <v>1716</v>
      </c>
      <c r="C696" s="190" t="s">
        <v>1715</v>
      </c>
      <c r="D696" s="27"/>
      <c r="E696" s="191"/>
      <c r="F696" s="28" t="s">
        <v>870</v>
      </c>
      <c r="G696" s="28" t="s">
        <v>1716</v>
      </c>
      <c r="H696" s="192"/>
      <c r="I696" s="196"/>
      <c r="J696" s="196"/>
      <c r="K696" s="196"/>
      <c r="M696" s="28" t="s">
        <v>193</v>
      </c>
      <c r="N696" s="28" t="s">
        <v>1533</v>
      </c>
      <c r="S696" s="189"/>
      <c r="AX696" s="27"/>
      <c r="AY696" s="192"/>
      <c r="AZ696" s="192"/>
      <c r="CA696" s="28" t="s">
        <v>1716</v>
      </c>
      <c r="CF696" s="28" t="s">
        <v>873</v>
      </c>
      <c r="CG696" s="197">
        <v>15</v>
      </c>
    </row>
    <row r="697" s="17" customFormat="1" spans="1:85">
      <c r="A697" s="121">
        <v>1000322</v>
      </c>
      <c r="B697" s="17" t="s">
        <v>1717</v>
      </c>
      <c r="C697" s="122">
        <v>1000322</v>
      </c>
      <c r="D697" s="1"/>
      <c r="E697" s="100"/>
      <c r="I697" s="114"/>
      <c r="J697" s="114"/>
      <c r="K697" s="114"/>
      <c r="S697" s="83">
        <v>300062</v>
      </c>
      <c r="T697" s="17" t="s">
        <v>193</v>
      </c>
      <c r="U697" s="17" t="s">
        <v>215</v>
      </c>
      <c r="V697" s="17" t="s">
        <v>216</v>
      </c>
      <c r="W697" s="17" t="s">
        <v>616</v>
      </c>
      <c r="X697" s="17" t="s">
        <v>184</v>
      </c>
      <c r="AA697" s="17" t="s">
        <v>184</v>
      </c>
      <c r="AO697" s="1"/>
      <c r="AP697" s="1"/>
      <c r="AQ697" s="1"/>
      <c r="AR697" s="79"/>
      <c r="AS697" s="1"/>
      <c r="AX697" s="1"/>
      <c r="BG697" s="17" t="s">
        <v>617</v>
      </c>
      <c r="BH697" s="1"/>
      <c r="BK697" s="1"/>
      <c r="CG697" s="9"/>
    </row>
    <row r="698" s="17" customFormat="1" spans="1:85">
      <c r="A698" s="193">
        <v>1000304</v>
      </c>
      <c r="B698" s="194" t="s">
        <v>1718</v>
      </c>
      <c r="C698" s="195">
        <v>1000304</v>
      </c>
      <c r="D698" s="1"/>
      <c r="E698" s="100"/>
      <c r="F698" s="17" t="s">
        <v>646</v>
      </c>
      <c r="G698" s="17" t="s">
        <v>1084</v>
      </c>
      <c r="H698" s="17" t="s">
        <v>1085</v>
      </c>
      <c r="J698" s="114"/>
      <c r="K698" s="114"/>
      <c r="S698" s="83"/>
      <c r="AO698" s="1"/>
      <c r="AP698" s="1"/>
      <c r="AQ698" s="1"/>
      <c r="AR698" s="79"/>
      <c r="AS698" s="1"/>
      <c r="AX698" s="1"/>
      <c r="BH698" s="1"/>
      <c r="BK698" s="1"/>
      <c r="CA698" s="17" t="s">
        <v>1084</v>
      </c>
      <c r="CG698" s="9"/>
    </row>
    <row r="699" spans="1:79">
      <c r="A699" s="193">
        <v>1000317</v>
      </c>
      <c r="B699" s="194" t="s">
        <v>1719</v>
      </c>
      <c r="C699" s="195">
        <v>1000317</v>
      </c>
      <c r="F699" s="17" t="s">
        <v>824</v>
      </c>
      <c r="G699" s="1" t="s">
        <v>823</v>
      </c>
      <c r="H699" s="1" t="s">
        <v>825</v>
      </c>
      <c r="I699" s="114"/>
      <c r="J699" s="114"/>
      <c r="K699" s="114"/>
      <c r="L699" s="17"/>
      <c r="M699" s="17"/>
      <c r="N699" s="17"/>
      <c r="O699" s="17"/>
      <c r="P699" s="17"/>
      <c r="Q699" s="17"/>
      <c r="R699" s="17"/>
      <c r="S699" s="103">
        <v>100013</v>
      </c>
      <c r="T699" s="17" t="s">
        <v>193</v>
      </c>
      <c r="U699" s="17" t="s">
        <v>193</v>
      </c>
      <c r="V699" s="17" t="s">
        <v>407</v>
      </c>
      <c r="W699" s="17" t="s">
        <v>217</v>
      </c>
      <c r="X699" s="17" t="s">
        <v>184</v>
      </c>
      <c r="Y699" s="17"/>
      <c r="Z699" s="17"/>
      <c r="AA699" s="17" t="s">
        <v>184</v>
      </c>
      <c r="AB699" s="17"/>
      <c r="AC699" s="17"/>
      <c r="AD699" s="17"/>
      <c r="AE699" s="17"/>
      <c r="AF699" s="17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17"/>
      <c r="AW699" s="17"/>
      <c r="AY699" s="1" t="s">
        <v>826</v>
      </c>
      <c r="AZ699" s="1" t="s">
        <v>445</v>
      </c>
      <c r="CA699" s="1" t="s">
        <v>823</v>
      </c>
    </row>
    <row r="700" spans="1:85">
      <c r="A700" s="193">
        <v>1000319</v>
      </c>
      <c r="B700" s="92" t="s">
        <v>1720</v>
      </c>
      <c r="C700" s="195">
        <v>1000319</v>
      </c>
      <c r="F700" s="17" t="s">
        <v>515</v>
      </c>
      <c r="G700" s="1" t="s">
        <v>880</v>
      </c>
      <c r="H700" s="1" t="s">
        <v>881</v>
      </c>
      <c r="I700" s="114"/>
      <c r="J700" s="114"/>
      <c r="K700" s="114"/>
      <c r="L700" s="17"/>
      <c r="M700" s="17"/>
      <c r="N700" s="17"/>
      <c r="O700" s="17"/>
      <c r="P700" s="17"/>
      <c r="Q700" s="17"/>
      <c r="R700" s="17"/>
      <c r="S700" s="103">
        <v>100022</v>
      </c>
      <c r="T700" s="17" t="s">
        <v>232</v>
      </c>
      <c r="U700" s="17" t="s">
        <v>232</v>
      </c>
      <c r="V700" s="17" t="s">
        <v>501</v>
      </c>
      <c r="W700" s="17" t="s">
        <v>502</v>
      </c>
      <c r="X700" s="17" t="s">
        <v>184</v>
      </c>
      <c r="Y700" s="17"/>
      <c r="Z700" s="17"/>
      <c r="AA700" s="17" t="s">
        <v>184</v>
      </c>
      <c r="AB700" s="17"/>
      <c r="AC700" s="17"/>
      <c r="AD700" s="17"/>
      <c r="AE700" s="17"/>
      <c r="AF700" s="17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17"/>
      <c r="AW700" s="17"/>
      <c r="AY700" s="1" t="s">
        <v>882</v>
      </c>
      <c r="AZ700" s="1" t="s">
        <v>445</v>
      </c>
      <c r="BA700" s="17"/>
      <c r="BB700" s="17"/>
      <c r="BC700" s="17"/>
      <c r="BD700" s="17"/>
      <c r="BE700" s="17"/>
      <c r="BF700" s="17"/>
      <c r="BG700" s="17"/>
      <c r="BH700" s="9"/>
      <c r="BI700" s="17"/>
      <c r="BJ700" s="17"/>
      <c r="BK700" s="9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" t="s">
        <v>880</v>
      </c>
      <c r="CF700" s="17" t="s">
        <v>883</v>
      </c>
      <c r="CG700" s="9">
        <v>18</v>
      </c>
    </row>
    <row r="701" spans="1:79">
      <c r="A701" s="193">
        <v>1000320</v>
      </c>
      <c r="B701" s="92" t="s">
        <v>1721</v>
      </c>
      <c r="C701" s="195">
        <v>1000320</v>
      </c>
      <c r="F701" s="17" t="s">
        <v>416</v>
      </c>
      <c r="G701" s="1" t="s">
        <v>844</v>
      </c>
      <c r="H701" s="1" t="s">
        <v>845</v>
      </c>
      <c r="I701" s="114"/>
      <c r="J701" s="114"/>
      <c r="K701" s="114"/>
      <c r="L701" s="17"/>
      <c r="M701" s="17"/>
      <c r="N701" s="17"/>
      <c r="O701" s="17"/>
      <c r="P701" s="17"/>
      <c r="Q701" s="17"/>
      <c r="R701" s="17"/>
      <c r="S701" s="103">
        <v>100017</v>
      </c>
      <c r="T701" s="17" t="s">
        <v>193</v>
      </c>
      <c r="U701" s="17" t="s">
        <v>193</v>
      </c>
      <c r="V701" s="17" t="s">
        <v>216</v>
      </c>
      <c r="W701" s="17" t="s">
        <v>217</v>
      </c>
      <c r="X701" s="17" t="s">
        <v>184</v>
      </c>
      <c r="Y701" s="17"/>
      <c r="Z701" s="17"/>
      <c r="AA701" s="17" t="s">
        <v>184</v>
      </c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Y701" s="1" t="s">
        <v>846</v>
      </c>
      <c r="AZ701" s="1" t="s">
        <v>445</v>
      </c>
      <c r="CA701" s="1" t="s">
        <v>844</v>
      </c>
    </row>
    <row r="702" spans="1:79">
      <c r="A702" s="193">
        <v>1000321</v>
      </c>
      <c r="B702" s="92" t="s">
        <v>1722</v>
      </c>
      <c r="C702" s="195">
        <v>1000321</v>
      </c>
      <c r="F702" s="17" t="s">
        <v>870</v>
      </c>
      <c r="G702" s="1" t="s">
        <v>869</v>
      </c>
      <c r="H702" s="1" t="s">
        <v>871</v>
      </c>
      <c r="I702" s="114"/>
      <c r="J702" s="114"/>
      <c r="K702" s="114"/>
      <c r="L702" s="17"/>
      <c r="M702" s="17"/>
      <c r="N702" s="17"/>
      <c r="O702" s="17"/>
      <c r="P702" s="17"/>
      <c r="Q702" s="17"/>
      <c r="R702" s="17"/>
      <c r="S702" s="103">
        <v>100019</v>
      </c>
      <c r="T702" s="17" t="s">
        <v>193</v>
      </c>
      <c r="U702" s="17" t="s">
        <v>193</v>
      </c>
      <c r="V702" s="17" t="s">
        <v>457</v>
      </c>
      <c r="W702" s="17" t="s">
        <v>568</v>
      </c>
      <c r="X702" s="17" t="s">
        <v>184</v>
      </c>
      <c r="Y702" s="17"/>
      <c r="Z702" s="17"/>
      <c r="AA702" s="17" t="s">
        <v>184</v>
      </c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Y702" s="1" t="s">
        <v>872</v>
      </c>
      <c r="AZ702" s="1" t="s">
        <v>445</v>
      </c>
      <c r="CA702" s="1" t="s">
        <v>869</v>
      </c>
    </row>
    <row r="703" spans="1:85">
      <c r="A703" s="193">
        <v>1000311</v>
      </c>
      <c r="B703" s="92" t="s">
        <v>1723</v>
      </c>
      <c r="C703" s="195">
        <v>1000311</v>
      </c>
      <c r="F703" s="17" t="s">
        <v>829</v>
      </c>
      <c r="G703" s="1" t="s">
        <v>828</v>
      </c>
      <c r="H703" s="1" t="s">
        <v>830</v>
      </c>
      <c r="I703" s="114"/>
      <c r="J703" s="114"/>
      <c r="K703" s="114"/>
      <c r="L703" s="17"/>
      <c r="M703" s="17" t="s">
        <v>193</v>
      </c>
      <c r="N703" s="17" t="s">
        <v>362</v>
      </c>
      <c r="O703" s="17"/>
      <c r="P703" s="17"/>
      <c r="Q703" s="17"/>
      <c r="R703" s="17"/>
      <c r="S703" s="103">
        <v>100014</v>
      </c>
      <c r="T703" s="17" t="s">
        <v>193</v>
      </c>
      <c r="U703" s="17" t="s">
        <v>193</v>
      </c>
      <c r="V703" s="17" t="s">
        <v>407</v>
      </c>
      <c r="W703" s="17" t="s">
        <v>217</v>
      </c>
      <c r="X703" s="17" t="s">
        <v>184</v>
      </c>
      <c r="Y703" s="17"/>
      <c r="Z703" s="17"/>
      <c r="AA703" s="17" t="s">
        <v>184</v>
      </c>
      <c r="AB703" s="17"/>
      <c r="AC703" s="17"/>
      <c r="AD703" s="17"/>
      <c r="AE703" s="17"/>
      <c r="AF703" s="17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17"/>
      <c r="AW703" s="17"/>
      <c r="AY703" s="1" t="s">
        <v>831</v>
      </c>
      <c r="AZ703" s="1" t="s">
        <v>445</v>
      </c>
      <c r="BA703" s="17"/>
      <c r="BB703" s="17"/>
      <c r="BC703" s="17"/>
      <c r="BD703" s="17"/>
      <c r="BE703" s="17"/>
      <c r="BF703" s="17"/>
      <c r="BG703" s="17"/>
      <c r="BH703" s="9"/>
      <c r="BI703" s="17"/>
      <c r="BJ703" s="17"/>
      <c r="BK703" s="9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" t="s">
        <v>828</v>
      </c>
      <c r="CF703" s="17" t="s">
        <v>832</v>
      </c>
      <c r="CG703" s="9">
        <v>10</v>
      </c>
    </row>
    <row r="704" spans="1:79">
      <c r="A704" s="193">
        <v>1000350</v>
      </c>
      <c r="B704" s="92" t="s">
        <v>1724</v>
      </c>
      <c r="C704" s="195">
        <v>1000350</v>
      </c>
      <c r="F704" s="17" t="s">
        <v>824</v>
      </c>
      <c r="G704" s="1" t="s">
        <v>823</v>
      </c>
      <c r="H704" s="1" t="s">
        <v>825</v>
      </c>
      <c r="I704" s="114"/>
      <c r="J704" s="114"/>
      <c r="K704" s="114"/>
      <c r="L704" s="17"/>
      <c r="M704" s="17"/>
      <c r="N704" s="17"/>
      <c r="O704" s="17"/>
      <c r="P704" s="17"/>
      <c r="Q704" s="17"/>
      <c r="R704" s="17"/>
      <c r="S704" s="103">
        <v>100013</v>
      </c>
      <c r="T704" s="17" t="s">
        <v>193</v>
      </c>
      <c r="U704" s="17" t="s">
        <v>193</v>
      </c>
      <c r="V704" s="17" t="s">
        <v>407</v>
      </c>
      <c r="W704" s="17" t="s">
        <v>217</v>
      </c>
      <c r="X704" s="17" t="s">
        <v>184</v>
      </c>
      <c r="Y704" s="17"/>
      <c r="Z704" s="17"/>
      <c r="AA704" s="17" t="s">
        <v>184</v>
      </c>
      <c r="AB704" s="17"/>
      <c r="AC704" s="17"/>
      <c r="AD704" s="17"/>
      <c r="AE704" s="17"/>
      <c r="AF704" s="17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17"/>
      <c r="AW704" s="17"/>
      <c r="AY704" s="1" t="s">
        <v>826</v>
      </c>
      <c r="AZ704" s="1" t="s">
        <v>445</v>
      </c>
      <c r="CA704" s="1" t="s">
        <v>823</v>
      </c>
    </row>
    <row r="705" spans="1:85">
      <c r="A705" s="193">
        <v>1000351</v>
      </c>
      <c r="B705" s="92" t="s">
        <v>1725</v>
      </c>
      <c r="C705" s="195">
        <v>1000351</v>
      </c>
      <c r="F705" s="17" t="s">
        <v>515</v>
      </c>
      <c r="G705" s="1" t="s">
        <v>880</v>
      </c>
      <c r="H705" s="1" t="s">
        <v>881</v>
      </c>
      <c r="I705" s="114"/>
      <c r="J705" s="114"/>
      <c r="K705" s="114"/>
      <c r="L705" s="17"/>
      <c r="M705" s="17"/>
      <c r="N705" s="17"/>
      <c r="O705" s="17"/>
      <c r="P705" s="17"/>
      <c r="Q705" s="17"/>
      <c r="R705" s="17"/>
      <c r="S705" s="103">
        <v>100022</v>
      </c>
      <c r="T705" s="17" t="s">
        <v>232</v>
      </c>
      <c r="U705" s="17" t="s">
        <v>232</v>
      </c>
      <c r="V705" s="17" t="s">
        <v>501</v>
      </c>
      <c r="W705" s="17" t="s">
        <v>502</v>
      </c>
      <c r="X705" s="17" t="s">
        <v>184</v>
      </c>
      <c r="Y705" s="17"/>
      <c r="Z705" s="17"/>
      <c r="AA705" s="17" t="s">
        <v>184</v>
      </c>
      <c r="AB705" s="17"/>
      <c r="AC705" s="17"/>
      <c r="AD705" s="17"/>
      <c r="AE705" s="17"/>
      <c r="AF705" s="17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17"/>
      <c r="AW705" s="17"/>
      <c r="AY705" s="1" t="s">
        <v>882</v>
      </c>
      <c r="AZ705" s="1" t="s">
        <v>445</v>
      </c>
      <c r="BA705" s="17"/>
      <c r="BB705" s="17"/>
      <c r="BC705" s="17"/>
      <c r="BD705" s="17"/>
      <c r="BE705" s="17"/>
      <c r="BF705" s="17"/>
      <c r="BG705" s="17"/>
      <c r="BH705" s="9"/>
      <c r="BI705" s="17"/>
      <c r="BJ705" s="17"/>
      <c r="BK705" s="9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" t="s">
        <v>880</v>
      </c>
      <c r="CF705" s="17" t="s">
        <v>883</v>
      </c>
      <c r="CG705" s="9">
        <v>18</v>
      </c>
    </row>
    <row r="706" spans="1:85">
      <c r="A706" s="193">
        <v>1000352</v>
      </c>
      <c r="B706" s="92" t="s">
        <v>1726</v>
      </c>
      <c r="C706" s="195">
        <v>1000352</v>
      </c>
      <c r="E706" s="100"/>
      <c r="F706" s="17" t="s">
        <v>1027</v>
      </c>
      <c r="G706" s="1" t="s">
        <v>1026</v>
      </c>
      <c r="H706" s="1" t="s">
        <v>1028</v>
      </c>
      <c r="I706" s="114"/>
      <c r="J706" s="114"/>
      <c r="K706" s="114"/>
      <c r="L706" s="17"/>
      <c r="M706" s="17"/>
      <c r="N706" s="17"/>
      <c r="O706" s="17"/>
      <c r="P706" s="17"/>
      <c r="Q706" s="17"/>
      <c r="R706" s="17"/>
      <c r="S706" s="17">
        <v>100048</v>
      </c>
      <c r="T706" s="17" t="s">
        <v>193</v>
      </c>
      <c r="U706" s="17" t="s">
        <v>193</v>
      </c>
      <c r="V706" s="17" t="s">
        <v>407</v>
      </c>
      <c r="W706" s="17" t="s">
        <v>217</v>
      </c>
      <c r="X706" s="17" t="s">
        <v>184</v>
      </c>
      <c r="Y706" s="17"/>
      <c r="Z706" s="17"/>
      <c r="AA706" s="17" t="s">
        <v>184</v>
      </c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Y706" s="1" t="s">
        <v>1029</v>
      </c>
      <c r="AZ706" s="1" t="s">
        <v>445</v>
      </c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" t="s">
        <v>1026</v>
      </c>
      <c r="CF706" s="17" t="s">
        <v>1030</v>
      </c>
      <c r="CG706" s="9">
        <v>18</v>
      </c>
    </row>
    <row r="707" s="17" customFormat="1" spans="1:85">
      <c r="A707" s="193">
        <v>1000353</v>
      </c>
      <c r="B707" s="92" t="s">
        <v>1727</v>
      </c>
      <c r="C707" s="195">
        <v>1000353</v>
      </c>
      <c r="D707" s="1"/>
      <c r="E707" s="100"/>
      <c r="F707" s="17" t="s">
        <v>519</v>
      </c>
      <c r="G707" s="17" t="s">
        <v>884</v>
      </c>
      <c r="H707" s="17" t="s">
        <v>886</v>
      </c>
      <c r="I707" s="114"/>
      <c r="J707" s="114"/>
      <c r="K707" s="114"/>
      <c r="L707" s="131"/>
      <c r="M707" s="131"/>
      <c r="N707" s="131"/>
      <c r="O707" s="131"/>
      <c r="P707" s="131"/>
      <c r="Q707" s="131"/>
      <c r="R707" s="131"/>
      <c r="S707" s="103">
        <v>100023</v>
      </c>
      <c r="T707" s="17" t="s">
        <v>193</v>
      </c>
      <c r="U707" s="17" t="s">
        <v>193</v>
      </c>
      <c r="V707" s="17" t="s">
        <v>216</v>
      </c>
      <c r="W707" s="17" t="s">
        <v>217</v>
      </c>
      <c r="X707" s="17" t="s">
        <v>184</v>
      </c>
      <c r="AA707" s="17" t="s">
        <v>184</v>
      </c>
      <c r="AD707" s="131"/>
      <c r="AE707" s="131"/>
      <c r="AF707" s="131"/>
      <c r="AG707" s="131"/>
      <c r="AH707" s="131"/>
      <c r="AI707" s="131"/>
      <c r="AJ707" s="131"/>
      <c r="AK707" s="131"/>
      <c r="AX707" s="1"/>
      <c r="AY707" s="17" t="s">
        <v>887</v>
      </c>
      <c r="AZ707" s="17" t="s">
        <v>445</v>
      </c>
      <c r="CA707" s="17" t="s">
        <v>884</v>
      </c>
      <c r="CF707" s="17" t="s">
        <v>888</v>
      </c>
      <c r="CG707" s="9">
        <v>19</v>
      </c>
    </row>
    <row r="708" s="17" customFormat="1" spans="1:85">
      <c r="A708" s="193">
        <v>1000354</v>
      </c>
      <c r="B708" s="92" t="s">
        <v>1728</v>
      </c>
      <c r="C708" s="195">
        <v>1000354</v>
      </c>
      <c r="D708" s="1"/>
      <c r="E708" s="100"/>
      <c r="F708" s="17" t="s">
        <v>519</v>
      </c>
      <c r="G708" s="17" t="s">
        <v>884</v>
      </c>
      <c r="H708" s="17" t="s">
        <v>886</v>
      </c>
      <c r="I708" s="114"/>
      <c r="J708" s="114"/>
      <c r="K708" s="114"/>
      <c r="L708" s="131"/>
      <c r="M708" s="131"/>
      <c r="N708" s="131"/>
      <c r="O708" s="131"/>
      <c r="P708" s="131"/>
      <c r="Q708" s="131"/>
      <c r="R708" s="131"/>
      <c r="S708" s="103">
        <v>100023</v>
      </c>
      <c r="T708" s="17" t="s">
        <v>193</v>
      </c>
      <c r="U708" s="17" t="s">
        <v>193</v>
      </c>
      <c r="V708" s="17" t="s">
        <v>216</v>
      </c>
      <c r="W708" s="17" t="s">
        <v>217</v>
      </c>
      <c r="X708" s="17" t="s">
        <v>184</v>
      </c>
      <c r="AA708" s="17" t="s">
        <v>184</v>
      </c>
      <c r="AD708" s="131"/>
      <c r="AE708" s="131"/>
      <c r="AF708" s="131"/>
      <c r="AG708" s="131"/>
      <c r="AH708" s="131"/>
      <c r="AI708" s="131"/>
      <c r="AJ708" s="131"/>
      <c r="AK708" s="131"/>
      <c r="AX708" s="1"/>
      <c r="AY708" s="17" t="s">
        <v>887</v>
      </c>
      <c r="AZ708" s="17" t="s">
        <v>445</v>
      </c>
      <c r="CA708" s="17" t="s">
        <v>884</v>
      </c>
      <c r="CF708" s="17" t="s">
        <v>888</v>
      </c>
      <c r="CG708" s="9">
        <v>19</v>
      </c>
    </row>
    <row r="709" spans="1:27">
      <c r="A709" s="198">
        <v>1000359</v>
      </c>
      <c r="B709" s="194" t="s">
        <v>1729</v>
      </c>
      <c r="C709" s="199">
        <v>1000359</v>
      </c>
      <c r="S709" s="103" t="s">
        <v>1730</v>
      </c>
      <c r="T709" s="17" t="s">
        <v>184</v>
      </c>
      <c r="U709" s="17" t="s">
        <v>193</v>
      </c>
      <c r="V709" s="17" t="s">
        <v>216</v>
      </c>
      <c r="W709" s="17" t="s">
        <v>1731</v>
      </c>
      <c r="X709" s="17" t="s">
        <v>184</v>
      </c>
      <c r="Y709" s="17"/>
      <c r="Z709" s="17"/>
      <c r="AA709" s="17" t="s">
        <v>184</v>
      </c>
    </row>
    <row r="710" s="27" customFormat="1" spans="1:24">
      <c r="A710" s="187" t="s">
        <v>1732</v>
      </c>
      <c r="B710" s="27" t="s">
        <v>1733</v>
      </c>
      <c r="C710" s="188" t="s">
        <v>1732</v>
      </c>
      <c r="S710" s="27" t="s">
        <v>1734</v>
      </c>
      <c r="T710" s="27" t="s">
        <v>184</v>
      </c>
      <c r="U710" s="27" t="s">
        <v>193</v>
      </c>
      <c r="V710" s="27" t="s">
        <v>216</v>
      </c>
      <c r="W710" s="27" t="s">
        <v>217</v>
      </c>
      <c r="X710" s="27" t="s">
        <v>184</v>
      </c>
    </row>
    <row r="711" spans="1:27">
      <c r="A711" s="2" t="s">
        <v>1735</v>
      </c>
      <c r="B711" s="1" t="s">
        <v>1736</v>
      </c>
      <c r="C711" s="48" t="s">
        <v>1735</v>
      </c>
      <c r="S711" s="189" t="s">
        <v>1737</v>
      </c>
      <c r="T711" s="28" t="s">
        <v>184</v>
      </c>
      <c r="U711" s="28" t="s">
        <v>193</v>
      </c>
      <c r="V711" s="28" t="s">
        <v>216</v>
      </c>
      <c r="W711" s="28" t="s">
        <v>1738</v>
      </c>
      <c r="X711" s="28" t="s">
        <v>184</v>
      </c>
      <c r="Y711" s="28"/>
      <c r="Z711" s="28"/>
      <c r="AA711" s="28" t="s">
        <v>184</v>
      </c>
    </row>
    <row r="712" spans="1:27">
      <c r="A712" s="2" t="s">
        <v>1739</v>
      </c>
      <c r="B712" s="92" t="s">
        <v>1740</v>
      </c>
      <c r="C712" s="48" t="s">
        <v>1739</v>
      </c>
      <c r="S712" s="189" t="s">
        <v>1737</v>
      </c>
      <c r="T712" s="28" t="s">
        <v>184</v>
      </c>
      <c r="U712" s="28" t="s">
        <v>193</v>
      </c>
      <c r="V712" s="28" t="s">
        <v>216</v>
      </c>
      <c r="W712" s="28" t="s">
        <v>1738</v>
      </c>
      <c r="X712" s="28" t="s">
        <v>184</v>
      </c>
      <c r="Y712" s="28"/>
      <c r="Z712" s="28"/>
      <c r="AA712" s="28" t="s">
        <v>184</v>
      </c>
    </row>
    <row r="713" s="17" customFormat="1" spans="1:85">
      <c r="A713" s="103" t="s">
        <v>1741</v>
      </c>
      <c r="B713" s="17" t="s">
        <v>938</v>
      </c>
      <c r="C713" s="107" t="s">
        <v>1741</v>
      </c>
      <c r="D713" s="1"/>
      <c r="E713" s="100"/>
      <c r="F713" s="17" t="s">
        <v>471</v>
      </c>
      <c r="G713" s="17" t="s">
        <v>938</v>
      </c>
      <c r="H713" s="17" t="s">
        <v>939</v>
      </c>
      <c r="I713" s="114"/>
      <c r="J713" s="114"/>
      <c r="K713" s="114"/>
      <c r="S713" s="17">
        <v>100039</v>
      </c>
      <c r="T713" s="17" t="s">
        <v>193</v>
      </c>
      <c r="U713" s="17" t="s">
        <v>193</v>
      </c>
      <c r="V713" s="17" t="s">
        <v>407</v>
      </c>
      <c r="W713" s="17" t="s">
        <v>217</v>
      </c>
      <c r="X713" s="17" t="s">
        <v>184</v>
      </c>
      <c r="AA713" s="17" t="s">
        <v>184</v>
      </c>
      <c r="AX713" s="1"/>
      <c r="AY713" s="17" t="s">
        <v>475</v>
      </c>
      <c r="AZ713" s="17" t="s">
        <v>445</v>
      </c>
      <c r="CA713" s="17" t="s">
        <v>938</v>
      </c>
      <c r="CF713" s="17" t="s">
        <v>476</v>
      </c>
      <c r="CG713" s="9">
        <v>36</v>
      </c>
    </row>
    <row r="714" spans="1:24">
      <c r="A714" s="2" t="s">
        <v>1742</v>
      </c>
      <c r="B714" s="1" t="s">
        <v>1031</v>
      </c>
      <c r="C714" s="48" t="s">
        <v>1742</v>
      </c>
      <c r="F714" s="1" t="s">
        <v>1070</v>
      </c>
      <c r="S714" s="27"/>
      <c r="T714" s="27"/>
      <c r="U714" s="27"/>
      <c r="V714" s="27"/>
      <c r="W714" s="27"/>
      <c r="X714" s="27"/>
    </row>
    <row r="715" spans="1:85">
      <c r="A715" s="2" t="s">
        <v>1743</v>
      </c>
      <c r="B715" s="1" t="s">
        <v>1744</v>
      </c>
      <c r="C715" s="54" t="s">
        <v>1743</v>
      </c>
      <c r="F715" s="17" t="s">
        <v>1027</v>
      </c>
      <c r="G715" s="1" t="s">
        <v>1026</v>
      </c>
      <c r="H715" s="1" t="s">
        <v>1028</v>
      </c>
      <c r="I715" s="114"/>
      <c r="J715" s="114"/>
      <c r="K715" s="114"/>
      <c r="L715" s="17"/>
      <c r="M715" s="17"/>
      <c r="N715" s="17"/>
      <c r="O715" s="17"/>
      <c r="P715" s="17"/>
      <c r="Q715" s="17"/>
      <c r="R715" s="17"/>
      <c r="S715" s="17">
        <v>100048</v>
      </c>
      <c r="T715" s="17" t="s">
        <v>193</v>
      </c>
      <c r="U715" s="17" t="s">
        <v>193</v>
      </c>
      <c r="V715" s="17" t="s">
        <v>407</v>
      </c>
      <c r="W715" s="17" t="s">
        <v>217</v>
      </c>
      <c r="X715" s="17" t="s">
        <v>184</v>
      </c>
      <c r="Y715" s="17"/>
      <c r="Z715" s="17"/>
      <c r="AA715" s="17" t="s">
        <v>184</v>
      </c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Y715" s="1" t="s">
        <v>1029</v>
      </c>
      <c r="AZ715" s="1" t="s">
        <v>445</v>
      </c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" t="s">
        <v>1026</v>
      </c>
      <c r="CF715" s="17" t="s">
        <v>1030</v>
      </c>
      <c r="CG715" s="9">
        <v>45</v>
      </c>
    </row>
    <row r="716" spans="1:6">
      <c r="A716" s="200" t="s">
        <v>1745</v>
      </c>
      <c r="B716" s="201" t="s">
        <v>1746</v>
      </c>
      <c r="C716" s="202" t="s">
        <v>1745</v>
      </c>
      <c r="F716" s="1" t="s">
        <v>1747</v>
      </c>
    </row>
    <row r="717" spans="1:6">
      <c r="A717" s="200" t="s">
        <v>1748</v>
      </c>
      <c r="B717" s="201" t="s">
        <v>1749</v>
      </c>
      <c r="C717" s="202" t="s">
        <v>1748</v>
      </c>
      <c r="F717" s="1" t="s">
        <v>1750</v>
      </c>
    </row>
    <row r="718" spans="1:27">
      <c r="A718" s="200">
        <v>51083</v>
      </c>
      <c r="B718" s="203" t="s">
        <v>1751</v>
      </c>
      <c r="C718" s="202">
        <v>51083</v>
      </c>
      <c r="D718" s="123"/>
      <c r="E718" s="100"/>
      <c r="F718" s="17"/>
      <c r="I718" s="114"/>
      <c r="J718" s="114"/>
      <c r="K718" s="114"/>
      <c r="L718" s="17"/>
      <c r="M718" s="17"/>
      <c r="N718" s="17"/>
      <c r="O718" s="17"/>
      <c r="P718" s="17"/>
      <c r="Q718" s="17"/>
      <c r="R718" s="17"/>
      <c r="S718" s="83">
        <v>1850</v>
      </c>
      <c r="T718" s="17" t="s">
        <v>184</v>
      </c>
      <c r="U718" s="17" t="s">
        <v>193</v>
      </c>
      <c r="V718" s="17" t="s">
        <v>216</v>
      </c>
      <c r="W718" s="1" t="s">
        <v>217</v>
      </c>
      <c r="X718" s="17" t="s">
        <v>184</v>
      </c>
      <c r="Y718" s="17"/>
      <c r="Z718" s="17"/>
      <c r="AA718" s="17" t="s">
        <v>184</v>
      </c>
    </row>
    <row r="719" spans="1:14">
      <c r="A719" s="200">
        <v>22018</v>
      </c>
      <c r="B719" s="204" t="s">
        <v>1752</v>
      </c>
      <c r="C719" s="202">
        <v>22018</v>
      </c>
      <c r="F719" s="1" t="s">
        <v>1753</v>
      </c>
      <c r="M719" s="1" t="s">
        <v>193</v>
      </c>
      <c r="N719" s="1" t="s">
        <v>362</v>
      </c>
    </row>
    <row r="720" spans="1:30">
      <c r="A720" s="200">
        <v>61088</v>
      </c>
      <c r="B720" s="205" t="s">
        <v>1754</v>
      </c>
      <c r="C720" s="202">
        <v>61088</v>
      </c>
      <c r="F720" s="17" t="s">
        <v>912</v>
      </c>
      <c r="I720" s="114"/>
      <c r="J720" s="114"/>
      <c r="K720" s="114"/>
      <c r="L720" s="132"/>
      <c r="M720" s="132"/>
      <c r="N720" s="132"/>
      <c r="O720" s="132"/>
      <c r="P720" s="132"/>
      <c r="Q720" s="132"/>
      <c r="R720" s="132"/>
      <c r="S720" s="133">
        <v>100029</v>
      </c>
      <c r="T720" s="17" t="s">
        <v>193</v>
      </c>
      <c r="U720" s="17" t="s">
        <v>193</v>
      </c>
      <c r="V720" s="17" t="s">
        <v>457</v>
      </c>
      <c r="W720" s="17" t="s">
        <v>568</v>
      </c>
      <c r="X720" s="17" t="s">
        <v>184</v>
      </c>
      <c r="Y720" s="17"/>
      <c r="Z720" s="17"/>
      <c r="AA720" s="17" t="s">
        <v>184</v>
      </c>
      <c r="AB720" s="17"/>
      <c r="AC720" s="17"/>
      <c r="AD720" s="1" t="s">
        <v>215</v>
      </c>
    </row>
    <row r="721" spans="1:79">
      <c r="A721" s="200">
        <v>700249</v>
      </c>
      <c r="B721" s="206" t="s">
        <v>1755</v>
      </c>
      <c r="C721" s="202">
        <v>700249</v>
      </c>
      <c r="F721" s="17"/>
      <c r="G721" s="1" t="s">
        <v>1087</v>
      </c>
      <c r="H721" s="1" t="s">
        <v>1089</v>
      </c>
      <c r="I721" s="114"/>
      <c r="J721" s="114"/>
      <c r="K721" s="114" t="s">
        <v>193</v>
      </c>
      <c r="L721" s="17"/>
      <c r="M721" s="17"/>
      <c r="N721" s="17"/>
      <c r="O721" s="17"/>
      <c r="P721" s="17"/>
      <c r="Q721" s="17"/>
      <c r="R721" s="17"/>
      <c r="S721" s="1">
        <v>100070</v>
      </c>
      <c r="T721" s="17" t="s">
        <v>184</v>
      </c>
      <c r="U721" s="17" t="s">
        <v>193</v>
      </c>
      <c r="V721" s="116" t="s">
        <v>216</v>
      </c>
      <c r="W721" s="17" t="s">
        <v>217</v>
      </c>
      <c r="X721" s="17" t="s">
        <v>184</v>
      </c>
      <c r="Y721" s="17"/>
      <c r="Z721" s="17"/>
      <c r="AA721" s="17" t="s">
        <v>184</v>
      </c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CA721" s="1" t="s">
        <v>1087</v>
      </c>
    </row>
    <row r="722" s="17" customFormat="1" spans="1:85">
      <c r="A722" s="103" t="s">
        <v>1756</v>
      </c>
      <c r="B722" s="17" t="s">
        <v>1087</v>
      </c>
      <c r="C722" s="104" t="s">
        <v>1756</v>
      </c>
      <c r="D722" s="1"/>
      <c r="E722" s="100"/>
      <c r="F722" s="17" t="s">
        <v>1757</v>
      </c>
      <c r="G722" s="1" t="s">
        <v>1087</v>
      </c>
      <c r="H722" s="1" t="s">
        <v>1089</v>
      </c>
      <c r="J722" s="114"/>
      <c r="K722" s="114" t="s">
        <v>193</v>
      </c>
      <c r="S722" s="17">
        <v>100070</v>
      </c>
      <c r="T722" s="17" t="s">
        <v>184</v>
      </c>
      <c r="U722" s="17" t="s">
        <v>193</v>
      </c>
      <c r="V722" s="116" t="s">
        <v>216</v>
      </c>
      <c r="W722" s="17" t="s">
        <v>217</v>
      </c>
      <c r="X722" s="17" t="s">
        <v>184</v>
      </c>
      <c r="AA722" s="17" t="s">
        <v>184</v>
      </c>
      <c r="AO722" s="1"/>
      <c r="AP722" s="1"/>
      <c r="AQ722" s="1"/>
      <c r="AR722" s="79"/>
      <c r="AS722" s="1"/>
      <c r="AX722" s="1"/>
      <c r="BH722" s="1"/>
      <c r="BK722" s="1"/>
      <c r="CA722" s="17" t="s">
        <v>1087</v>
      </c>
      <c r="CG722" s="9"/>
    </row>
    <row r="723" spans="1:6">
      <c r="A723" s="207" t="s">
        <v>1758</v>
      </c>
      <c r="B723" s="208" t="s">
        <v>1759</v>
      </c>
      <c r="C723" s="54" t="s">
        <v>1758</v>
      </c>
      <c r="F723" s="1" t="s">
        <v>1760</v>
      </c>
    </row>
    <row r="724" spans="1:24">
      <c r="A724" s="209">
        <v>700255</v>
      </c>
      <c r="B724" s="210" t="s">
        <v>1761</v>
      </c>
      <c r="C724" s="211">
        <v>700255</v>
      </c>
      <c r="F724" s="17"/>
      <c r="S724" s="1" t="s">
        <v>1762</v>
      </c>
      <c r="T724" s="1" t="s">
        <v>184</v>
      </c>
      <c r="U724" s="1" t="s">
        <v>193</v>
      </c>
      <c r="V724" s="1" t="s">
        <v>469</v>
      </c>
      <c r="W724" s="17" t="s">
        <v>568</v>
      </c>
      <c r="X724" s="17" t="s">
        <v>184</v>
      </c>
    </row>
    <row r="725" spans="1:24">
      <c r="A725" s="209">
        <v>700256</v>
      </c>
      <c r="B725" s="210" t="s">
        <v>1763</v>
      </c>
      <c r="C725" s="211">
        <v>700256</v>
      </c>
      <c r="F725" s="17"/>
      <c r="S725" s="1" t="s">
        <v>1762</v>
      </c>
      <c r="T725" s="1" t="s">
        <v>184</v>
      </c>
      <c r="U725" s="1" t="s">
        <v>193</v>
      </c>
      <c r="V725" s="1" t="s">
        <v>469</v>
      </c>
      <c r="W725" s="17" t="s">
        <v>568</v>
      </c>
      <c r="X725" s="17" t="s">
        <v>184</v>
      </c>
    </row>
    <row r="726" spans="1:6">
      <c r="A726" s="212" t="s">
        <v>1764</v>
      </c>
      <c r="B726" s="201" t="s">
        <v>1765</v>
      </c>
      <c r="C726" s="213" t="s">
        <v>1764</v>
      </c>
      <c r="F726" s="1" t="s">
        <v>1766</v>
      </c>
    </row>
    <row r="727" spans="1:6">
      <c r="A727" s="212" t="s">
        <v>1767</v>
      </c>
      <c r="B727" s="201" t="s">
        <v>1768</v>
      </c>
      <c r="C727" s="213" t="s">
        <v>1767</v>
      </c>
      <c r="F727" s="1" t="s">
        <v>1769</v>
      </c>
    </row>
    <row r="728" spans="1:6">
      <c r="A728" s="212" t="s">
        <v>1770</v>
      </c>
      <c r="B728" s="201" t="s">
        <v>1771</v>
      </c>
      <c r="C728" s="213" t="s">
        <v>1770</v>
      </c>
      <c r="F728" s="1" t="s">
        <v>963</v>
      </c>
    </row>
    <row r="729" spans="1:66">
      <c r="A729" s="207" t="s">
        <v>1772</v>
      </c>
      <c r="B729" s="214" t="s">
        <v>1773</v>
      </c>
      <c r="C729" s="54" t="s">
        <v>1772</v>
      </c>
      <c r="E729" s="100"/>
      <c r="F729" s="17"/>
      <c r="I729" s="114"/>
      <c r="J729" s="114"/>
      <c r="K729" s="114"/>
      <c r="L729" s="17"/>
      <c r="M729" s="17"/>
      <c r="N729" s="17"/>
      <c r="O729" s="17"/>
      <c r="P729" s="17"/>
      <c r="Q729" s="17"/>
      <c r="R729" s="17"/>
      <c r="S729" s="83"/>
      <c r="T729" s="17"/>
      <c r="U729" s="17"/>
      <c r="V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 t="s">
        <v>193</v>
      </c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 t="s">
        <v>728</v>
      </c>
    </row>
    <row r="730" spans="1:52">
      <c r="A730" s="2" t="s">
        <v>1774</v>
      </c>
      <c r="B730" s="1" t="s">
        <v>1775</v>
      </c>
      <c r="C730" s="54" t="s">
        <v>1774</v>
      </c>
      <c r="F730" s="17"/>
      <c r="S730" s="1" t="s">
        <v>1776</v>
      </c>
      <c r="T730" s="1" t="s">
        <v>232</v>
      </c>
      <c r="U730" s="1" t="s">
        <v>232</v>
      </c>
      <c r="V730" s="1" t="s">
        <v>474</v>
      </c>
      <c r="W730" s="17" t="s">
        <v>1777</v>
      </c>
      <c r="X730" s="17" t="s">
        <v>184</v>
      </c>
      <c r="AY730" s="1" t="s">
        <v>1778</v>
      </c>
      <c r="AZ730" s="1" t="s">
        <v>445</v>
      </c>
    </row>
    <row r="731" spans="1:52">
      <c r="A731" s="2" t="s">
        <v>1779</v>
      </c>
      <c r="B731" s="1" t="s">
        <v>1780</v>
      </c>
      <c r="C731" s="54" t="s">
        <v>1779</v>
      </c>
      <c r="S731" s="1" t="s">
        <v>1776</v>
      </c>
      <c r="T731" s="1" t="s">
        <v>232</v>
      </c>
      <c r="U731" s="1" t="s">
        <v>232</v>
      </c>
      <c r="V731" s="1" t="s">
        <v>474</v>
      </c>
      <c r="W731" s="17" t="s">
        <v>1777</v>
      </c>
      <c r="X731" s="17" t="s">
        <v>184</v>
      </c>
      <c r="AY731" s="1" t="s">
        <v>1778</v>
      </c>
      <c r="AZ731" s="1" t="s">
        <v>445</v>
      </c>
    </row>
    <row r="732" spans="1:24">
      <c r="A732" s="2" t="s">
        <v>1781</v>
      </c>
      <c r="B732" s="1" t="s">
        <v>1782</v>
      </c>
      <c r="C732" s="48" t="s">
        <v>1781</v>
      </c>
      <c r="N732" s="1" t="s">
        <v>193</v>
      </c>
      <c r="S732" s="1" t="s">
        <v>1783</v>
      </c>
      <c r="T732" s="1" t="s">
        <v>184</v>
      </c>
      <c r="U732" s="1" t="s">
        <v>193</v>
      </c>
      <c r="V732" s="1" t="s">
        <v>216</v>
      </c>
      <c r="W732" s="17" t="s">
        <v>342</v>
      </c>
      <c r="X732" s="1" t="s">
        <v>184</v>
      </c>
    </row>
    <row r="733" spans="1:24">
      <c r="A733" s="2" t="s">
        <v>1784</v>
      </c>
      <c r="B733" s="1" t="s">
        <v>1785</v>
      </c>
      <c r="C733" s="48" t="s">
        <v>1784</v>
      </c>
      <c r="N733" s="1" t="s">
        <v>193</v>
      </c>
      <c r="S733" s="1" t="s">
        <v>1786</v>
      </c>
      <c r="T733" s="1" t="s">
        <v>184</v>
      </c>
      <c r="U733" s="1" t="s">
        <v>333</v>
      </c>
      <c r="V733" s="1" t="s">
        <v>216</v>
      </c>
      <c r="W733" s="17" t="s">
        <v>1787</v>
      </c>
      <c r="X733" s="1" t="s">
        <v>184</v>
      </c>
    </row>
    <row r="734" spans="1:72">
      <c r="A734" s="2" t="s">
        <v>1788</v>
      </c>
      <c r="B734" s="1" t="s">
        <v>1789</v>
      </c>
      <c r="C734" s="48" t="s">
        <v>1788</v>
      </c>
      <c r="N734" s="1" t="s">
        <v>193</v>
      </c>
      <c r="W734" s="17"/>
      <c r="BT734" s="1" t="s">
        <v>1790</v>
      </c>
    </row>
    <row r="735" spans="1:6">
      <c r="A735" s="215" t="s">
        <v>1791</v>
      </c>
      <c r="B735" s="216" t="s">
        <v>1792</v>
      </c>
      <c r="C735" s="217" t="s">
        <v>1791</v>
      </c>
      <c r="F735" s="1" t="s">
        <v>1032</v>
      </c>
    </row>
    <row r="736" spans="1:6">
      <c r="A736" s="215" t="s">
        <v>1793</v>
      </c>
      <c r="B736" s="216" t="s">
        <v>1794</v>
      </c>
      <c r="C736" s="217" t="s">
        <v>1793</v>
      </c>
      <c r="F736" s="1" t="s">
        <v>1059</v>
      </c>
    </row>
    <row r="737" spans="1:79">
      <c r="A737" s="215" t="s">
        <v>1795</v>
      </c>
      <c r="B737" s="216" t="s">
        <v>1796</v>
      </c>
      <c r="C737" s="217" t="s">
        <v>1795</v>
      </c>
      <c r="F737" s="1" t="s">
        <v>1797</v>
      </c>
      <c r="G737" s="1" t="s">
        <v>1798</v>
      </c>
      <c r="M737" s="1" t="s">
        <v>193</v>
      </c>
      <c r="N737" s="1" t="s">
        <v>1799</v>
      </c>
      <c r="CA737" s="1" t="s">
        <v>1798</v>
      </c>
    </row>
    <row r="738" spans="1:79">
      <c r="A738" s="218">
        <v>51087</v>
      </c>
      <c r="B738" s="219" t="s">
        <v>1800</v>
      </c>
      <c r="C738" s="220">
        <v>51087</v>
      </c>
      <c r="F738" s="1" t="s">
        <v>1801</v>
      </c>
      <c r="G738" s="1" t="s">
        <v>1802</v>
      </c>
      <c r="N738" s="1" t="s">
        <v>193</v>
      </c>
      <c r="CA738" s="1" t="s">
        <v>1802</v>
      </c>
    </row>
    <row r="739" spans="1:6">
      <c r="A739" s="221" t="s">
        <v>1803</v>
      </c>
      <c r="B739" s="201" t="s">
        <v>1804</v>
      </c>
      <c r="C739" s="213" t="s">
        <v>1803</v>
      </c>
      <c r="F739" s="1" t="s">
        <v>1805</v>
      </c>
    </row>
    <row r="740" spans="1:79">
      <c r="A740" s="2" t="s">
        <v>1806</v>
      </c>
      <c r="B740" s="1" t="s">
        <v>1807</v>
      </c>
      <c r="C740" s="48" t="s">
        <v>1806</v>
      </c>
      <c r="F740" s="1" t="s">
        <v>1797</v>
      </c>
      <c r="G740" s="1" t="s">
        <v>1798</v>
      </c>
      <c r="CA740" s="1" t="s">
        <v>1798</v>
      </c>
    </row>
    <row r="741" spans="1:27">
      <c r="A741" s="2" t="s">
        <v>1808</v>
      </c>
      <c r="B741" s="1" t="s">
        <v>1809</v>
      </c>
      <c r="C741" s="48" t="s">
        <v>1808</v>
      </c>
      <c r="S741" s="1" t="s">
        <v>1810</v>
      </c>
      <c r="T741" s="1" t="s">
        <v>184</v>
      </c>
      <c r="U741" s="1" t="s">
        <v>193</v>
      </c>
      <c r="V741" s="1" t="s">
        <v>216</v>
      </c>
      <c r="W741" s="1" t="s">
        <v>217</v>
      </c>
      <c r="X741" s="1" t="s">
        <v>184</v>
      </c>
      <c r="AA741" s="1" t="s">
        <v>184</v>
      </c>
    </row>
    <row r="742" spans="1:6">
      <c r="A742" s="2" t="s">
        <v>1811</v>
      </c>
      <c r="B742" s="1" t="s">
        <v>1812</v>
      </c>
      <c r="C742" s="48" t="s">
        <v>1811</v>
      </c>
      <c r="F742" s="1" t="s">
        <v>1757</v>
      </c>
    </row>
    <row r="743" spans="1:6">
      <c r="A743" s="2" t="s">
        <v>1813</v>
      </c>
      <c r="B743" s="1" t="s">
        <v>1814</v>
      </c>
      <c r="C743" s="48" t="s">
        <v>1813</v>
      </c>
      <c r="F743" s="1" t="s">
        <v>1815</v>
      </c>
    </row>
    <row r="744" spans="1:6">
      <c r="A744" s="2" t="s">
        <v>1816</v>
      </c>
      <c r="B744" s="1" t="s">
        <v>1814</v>
      </c>
      <c r="C744" s="48" t="s">
        <v>1816</v>
      </c>
      <c r="F744" s="1" t="s">
        <v>1815</v>
      </c>
    </row>
    <row r="745" spans="1:27">
      <c r="A745" s="2" t="s">
        <v>1817</v>
      </c>
      <c r="B745" s="1" t="s">
        <v>1818</v>
      </c>
      <c r="C745" s="48" t="s">
        <v>1817</v>
      </c>
      <c r="S745" s="1" t="s">
        <v>1819</v>
      </c>
      <c r="T745" s="1" t="s">
        <v>184</v>
      </c>
      <c r="U745" s="1" t="s">
        <v>193</v>
      </c>
      <c r="V745" s="1" t="s">
        <v>216</v>
      </c>
      <c r="W745" s="1" t="s">
        <v>217</v>
      </c>
      <c r="X745" s="1" t="s">
        <v>184</v>
      </c>
      <c r="AA745" s="1" t="s">
        <v>184</v>
      </c>
    </row>
    <row r="746" spans="1:6">
      <c r="A746" s="2" t="s">
        <v>1820</v>
      </c>
      <c r="B746" s="1" t="s">
        <v>1821</v>
      </c>
      <c r="C746" s="48" t="s">
        <v>1820</v>
      </c>
      <c r="F746" s="1" t="s">
        <v>1822</v>
      </c>
    </row>
    <row r="747" spans="1:28">
      <c r="A747" s="2" t="s">
        <v>1823</v>
      </c>
      <c r="B747" s="161" t="s">
        <v>1824</v>
      </c>
      <c r="C747" s="54" t="s">
        <v>1823</v>
      </c>
      <c r="F747" s="17" t="s">
        <v>517</v>
      </c>
      <c r="I747" s="114"/>
      <c r="J747" s="114"/>
      <c r="K747" s="114"/>
      <c r="L747" s="17"/>
      <c r="M747" s="17" t="s">
        <v>193</v>
      </c>
      <c r="N747" s="17" t="s">
        <v>1533</v>
      </c>
      <c r="O747" s="17"/>
      <c r="P747" s="17"/>
      <c r="Q747" s="17"/>
      <c r="R747" s="17"/>
      <c r="S747" s="103">
        <v>100021</v>
      </c>
      <c r="T747" s="17" t="s">
        <v>193</v>
      </c>
      <c r="U747" s="17" t="s">
        <v>193</v>
      </c>
      <c r="V747" s="17" t="s">
        <v>407</v>
      </c>
      <c r="W747" s="17" t="s">
        <v>217</v>
      </c>
      <c r="X747" s="17" t="s">
        <v>184</v>
      </c>
      <c r="Y747" s="17"/>
      <c r="Z747" s="17"/>
      <c r="AA747" s="17" t="s">
        <v>184</v>
      </c>
      <c r="AB747" s="17"/>
    </row>
    <row r="748" spans="1:27">
      <c r="A748" s="2" t="s">
        <v>1825</v>
      </c>
      <c r="B748" s="161" t="s">
        <v>1826</v>
      </c>
      <c r="C748" s="54" t="s">
        <v>1825</v>
      </c>
      <c r="F748" s="1" t="s">
        <v>1070</v>
      </c>
      <c r="S748" s="1">
        <v>100058</v>
      </c>
      <c r="T748" s="1" t="s">
        <v>193</v>
      </c>
      <c r="U748" s="1" t="s">
        <v>193</v>
      </c>
      <c r="V748" s="1" t="s">
        <v>216</v>
      </c>
      <c r="W748" s="1" t="s">
        <v>217</v>
      </c>
      <c r="X748" s="1" t="s">
        <v>184</v>
      </c>
      <c r="AA748" s="1" t="s">
        <v>184</v>
      </c>
    </row>
    <row r="749" spans="1:27">
      <c r="A749" s="2">
        <v>1000380</v>
      </c>
      <c r="B749" s="1" t="s">
        <v>1827</v>
      </c>
      <c r="C749" s="54">
        <v>1000380</v>
      </c>
      <c r="F749" s="1" t="s">
        <v>517</v>
      </c>
      <c r="S749" s="1">
        <v>100021</v>
      </c>
      <c r="T749" s="1" t="s">
        <v>193</v>
      </c>
      <c r="U749" s="1" t="s">
        <v>193</v>
      </c>
      <c r="V749" s="1" t="s">
        <v>407</v>
      </c>
      <c r="W749" s="1" t="s">
        <v>217</v>
      </c>
      <c r="X749" s="1" t="s">
        <v>184</v>
      </c>
      <c r="AA749" s="1" t="s">
        <v>184</v>
      </c>
    </row>
    <row r="750" spans="1:27">
      <c r="A750" s="2">
        <v>1000381</v>
      </c>
      <c r="B750" s="1" t="s">
        <v>1828</v>
      </c>
      <c r="C750" s="54">
        <v>1000381</v>
      </c>
      <c r="F750" s="1" t="s">
        <v>515</v>
      </c>
      <c r="S750" s="1">
        <v>100022</v>
      </c>
      <c r="T750" s="1" t="s">
        <v>232</v>
      </c>
      <c r="U750" s="1" t="s">
        <v>232</v>
      </c>
      <c r="V750" s="1" t="s">
        <v>501</v>
      </c>
      <c r="W750" s="1" t="s">
        <v>502</v>
      </c>
      <c r="X750" s="1" t="s">
        <v>184</v>
      </c>
      <c r="AA750" s="1" t="s">
        <v>184</v>
      </c>
    </row>
    <row r="751" spans="1:27">
      <c r="A751" s="2">
        <v>1000382</v>
      </c>
      <c r="B751" s="1" t="s">
        <v>1829</v>
      </c>
      <c r="C751" s="54">
        <v>1000382</v>
      </c>
      <c r="F751" s="1" t="s">
        <v>1059</v>
      </c>
      <c r="S751" s="1">
        <v>100056</v>
      </c>
      <c r="T751" s="1" t="s">
        <v>193</v>
      </c>
      <c r="U751" s="1" t="s">
        <v>193</v>
      </c>
      <c r="V751" s="1" t="s">
        <v>216</v>
      </c>
      <c r="W751" s="1" t="s">
        <v>217</v>
      </c>
      <c r="X751" s="1" t="s">
        <v>184</v>
      </c>
      <c r="AA751" s="1" t="s">
        <v>184</v>
      </c>
    </row>
    <row r="752" spans="1:27">
      <c r="A752" s="2">
        <v>1000383</v>
      </c>
      <c r="B752" s="1" t="s">
        <v>1830</v>
      </c>
      <c r="C752" s="54">
        <v>1000383</v>
      </c>
      <c r="F752" s="1" t="s">
        <v>443</v>
      </c>
      <c r="S752" s="1">
        <v>100020</v>
      </c>
      <c r="T752" s="1" t="s">
        <v>193</v>
      </c>
      <c r="U752" s="1" t="s">
        <v>193</v>
      </c>
      <c r="V752" s="1" t="s">
        <v>216</v>
      </c>
      <c r="W752" s="1" t="s">
        <v>217</v>
      </c>
      <c r="X752" s="1" t="s">
        <v>184</v>
      </c>
      <c r="AA752" s="1" t="s">
        <v>184</v>
      </c>
    </row>
    <row r="753" spans="1:45">
      <c r="A753" s="2" t="s">
        <v>1831</v>
      </c>
      <c r="B753" s="1" t="s">
        <v>1832</v>
      </c>
      <c r="C753" s="48" t="s">
        <v>1831</v>
      </c>
      <c r="F753" s="17" t="s">
        <v>453</v>
      </c>
      <c r="I753" s="114"/>
      <c r="J753" s="114"/>
      <c r="K753" s="114"/>
      <c r="L753" s="17"/>
      <c r="M753" s="17"/>
      <c r="N753" s="17"/>
      <c r="O753" s="17"/>
      <c r="P753" s="17"/>
      <c r="Q753" s="17"/>
      <c r="R753" s="17"/>
      <c r="S753" s="103">
        <v>100015</v>
      </c>
      <c r="T753" s="17" t="s">
        <v>193</v>
      </c>
      <c r="U753" s="17" t="s">
        <v>193</v>
      </c>
      <c r="V753" s="17" t="s">
        <v>457</v>
      </c>
      <c r="W753" s="17" t="s">
        <v>658</v>
      </c>
      <c r="X753" s="17" t="s">
        <v>184</v>
      </c>
      <c r="Y753" s="17"/>
      <c r="Z753" s="17"/>
      <c r="AA753" s="17" t="s">
        <v>184</v>
      </c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</row>
    <row r="754" spans="1:45">
      <c r="A754" s="183">
        <v>1000427</v>
      </c>
      <c r="B754" s="161" t="s">
        <v>1707</v>
      </c>
      <c r="C754" s="184">
        <v>1000427</v>
      </c>
      <c r="F754" s="17"/>
      <c r="S754" s="49"/>
      <c r="AG754" s="1" t="s">
        <v>193</v>
      </c>
      <c r="AH754" s="1" t="s">
        <v>184</v>
      </c>
      <c r="AS754" s="1" t="s">
        <v>1708</v>
      </c>
    </row>
    <row r="755" spans="1:27">
      <c r="A755" s="222" t="s">
        <v>1833</v>
      </c>
      <c r="B755" s="201" t="s">
        <v>1834</v>
      </c>
      <c r="C755" s="223" t="s">
        <v>1833</v>
      </c>
      <c r="S755" s="1" t="s">
        <v>1835</v>
      </c>
      <c r="T755" s="1" t="s">
        <v>184</v>
      </c>
      <c r="U755" s="1" t="s">
        <v>193</v>
      </c>
      <c r="V755" s="1" t="s">
        <v>216</v>
      </c>
      <c r="W755" s="1" t="s">
        <v>217</v>
      </c>
      <c r="X755" s="1" t="s">
        <v>184</v>
      </c>
      <c r="AA755" s="1" t="s">
        <v>184</v>
      </c>
    </row>
    <row r="756" spans="1:27">
      <c r="A756" s="222" t="s">
        <v>1836</v>
      </c>
      <c r="B756" s="201" t="s">
        <v>1837</v>
      </c>
      <c r="C756" s="223" t="s">
        <v>1836</v>
      </c>
      <c r="S756" s="1" t="s">
        <v>1838</v>
      </c>
      <c r="T756" s="1" t="s">
        <v>1839</v>
      </c>
      <c r="U756" s="1" t="s">
        <v>1840</v>
      </c>
      <c r="V756" s="1" t="s">
        <v>1841</v>
      </c>
      <c r="W756" s="1" t="s">
        <v>1842</v>
      </c>
      <c r="X756" s="1" t="s">
        <v>184</v>
      </c>
      <c r="AA756" s="1" t="s">
        <v>184</v>
      </c>
    </row>
    <row r="757" spans="1:27">
      <c r="A757" s="222" t="s">
        <v>1843</v>
      </c>
      <c r="B757" s="201" t="s">
        <v>1844</v>
      </c>
      <c r="C757" s="223" t="s">
        <v>1843</v>
      </c>
      <c r="S757" s="1" t="s">
        <v>1845</v>
      </c>
      <c r="T757" s="1" t="s">
        <v>184</v>
      </c>
      <c r="U757" s="1" t="s">
        <v>193</v>
      </c>
      <c r="V757" s="1" t="s">
        <v>216</v>
      </c>
      <c r="W757" s="1" t="s">
        <v>217</v>
      </c>
      <c r="X757" s="1" t="s">
        <v>184</v>
      </c>
      <c r="AA757" s="1" t="s">
        <v>184</v>
      </c>
    </row>
    <row r="758" spans="1:27">
      <c r="A758" s="2" t="s">
        <v>1846</v>
      </c>
      <c r="B758" s="201" t="s">
        <v>1847</v>
      </c>
      <c r="C758" s="48" t="s">
        <v>1846</v>
      </c>
      <c r="S758" s="1" t="s">
        <v>1848</v>
      </c>
      <c r="T758" s="1" t="s">
        <v>184</v>
      </c>
      <c r="U758" s="1" t="s">
        <v>193</v>
      </c>
      <c r="V758" s="1" t="s">
        <v>216</v>
      </c>
      <c r="W758" s="1" t="s">
        <v>217</v>
      </c>
      <c r="X758" s="1" t="s">
        <v>184</v>
      </c>
      <c r="AA758" s="1" t="s">
        <v>184</v>
      </c>
    </row>
    <row r="759" spans="1:27">
      <c r="A759" s="221" t="s">
        <v>1849</v>
      </c>
      <c r="B759" s="201" t="s">
        <v>1850</v>
      </c>
      <c r="C759" s="213" t="s">
        <v>1849</v>
      </c>
      <c r="S759" s="1" t="s">
        <v>1851</v>
      </c>
      <c r="T759" s="1" t="s">
        <v>184</v>
      </c>
      <c r="U759" s="1" t="s">
        <v>193</v>
      </c>
      <c r="V759" s="1" t="s">
        <v>216</v>
      </c>
      <c r="W759" s="1" t="s">
        <v>217</v>
      </c>
      <c r="X759" s="1" t="s">
        <v>184</v>
      </c>
      <c r="AA759" s="1" t="s">
        <v>184</v>
      </c>
    </row>
    <row r="760" spans="1:27">
      <c r="A760" s="221" t="s">
        <v>1852</v>
      </c>
      <c r="B760" s="201" t="s">
        <v>1853</v>
      </c>
      <c r="C760" s="213" t="s">
        <v>1852</v>
      </c>
      <c r="F760" s="1" t="s">
        <v>840</v>
      </c>
      <c r="M760" s="1" t="s">
        <v>193</v>
      </c>
      <c r="N760" s="1" t="s">
        <v>362</v>
      </c>
      <c r="S760" s="1" t="s">
        <v>1854</v>
      </c>
      <c r="T760" s="1" t="s">
        <v>184</v>
      </c>
      <c r="U760" s="1" t="s">
        <v>193</v>
      </c>
      <c r="V760" s="1" t="s">
        <v>407</v>
      </c>
      <c r="W760" s="1" t="s">
        <v>217</v>
      </c>
      <c r="X760" s="1" t="s">
        <v>184</v>
      </c>
      <c r="AA760" s="1" t="s">
        <v>184</v>
      </c>
    </row>
    <row r="761" spans="1:27">
      <c r="A761" s="2" t="s">
        <v>1855</v>
      </c>
      <c r="B761" s="1" t="s">
        <v>1856</v>
      </c>
      <c r="C761" s="54" t="s">
        <v>1855</v>
      </c>
      <c r="S761" s="1" t="s">
        <v>1857</v>
      </c>
      <c r="T761" s="1" t="s">
        <v>215</v>
      </c>
      <c r="U761" s="1" t="s">
        <v>193</v>
      </c>
      <c r="V761" s="1" t="s">
        <v>216</v>
      </c>
      <c r="W761" s="1" t="s">
        <v>217</v>
      </c>
      <c r="X761" s="1" t="s">
        <v>184</v>
      </c>
      <c r="AA761" s="1" t="s">
        <v>184</v>
      </c>
    </row>
    <row r="762" spans="1:14">
      <c r="A762" s="2" t="s">
        <v>1858</v>
      </c>
      <c r="B762" s="1" t="s">
        <v>1859</v>
      </c>
      <c r="C762" s="48" t="s">
        <v>1858</v>
      </c>
      <c r="F762" s="1" t="s">
        <v>1088</v>
      </c>
      <c r="M762" s="1" t="s">
        <v>193</v>
      </c>
      <c r="N762" s="1" t="s">
        <v>362</v>
      </c>
    </row>
    <row r="763" spans="1:27">
      <c r="A763" s="2" t="s">
        <v>1860</v>
      </c>
      <c r="B763" s="1" t="s">
        <v>1861</v>
      </c>
      <c r="C763" s="48" t="s">
        <v>1860</v>
      </c>
      <c r="E763" s="22"/>
      <c r="F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163">
        <v>100091</v>
      </c>
      <c r="T763" s="22" t="s">
        <v>184</v>
      </c>
      <c r="U763" s="22" t="s">
        <v>193</v>
      </c>
      <c r="V763" s="21" t="s">
        <v>216</v>
      </c>
      <c r="W763" s="21" t="s">
        <v>217</v>
      </c>
      <c r="X763" s="22" t="s">
        <v>184</v>
      </c>
      <c r="Y763" s="22"/>
      <c r="Z763" s="22"/>
      <c r="AA763" s="21" t="s">
        <v>184</v>
      </c>
    </row>
    <row r="764" spans="1:79">
      <c r="A764" s="2" t="s">
        <v>1862</v>
      </c>
      <c r="B764" s="1" t="s">
        <v>1863</v>
      </c>
      <c r="C764" s="48" t="s">
        <v>1862</v>
      </c>
      <c r="E764" s="100"/>
      <c r="F764" s="17" t="s">
        <v>896</v>
      </c>
      <c r="G764" s="1" t="s">
        <v>895</v>
      </c>
      <c r="H764" s="1" t="s">
        <v>897</v>
      </c>
      <c r="I764" s="114"/>
      <c r="J764" s="114"/>
      <c r="K764" s="114"/>
      <c r="L764" s="17"/>
      <c r="M764" s="1" t="s">
        <v>193</v>
      </c>
      <c r="N764" s="1" t="s">
        <v>362</v>
      </c>
      <c r="CA764" s="1" t="s">
        <v>895</v>
      </c>
    </row>
    <row r="765" spans="1:14">
      <c r="A765" s="2" t="s">
        <v>1864</v>
      </c>
      <c r="B765" s="1" t="s">
        <v>1865</v>
      </c>
      <c r="C765" s="48" t="s">
        <v>1864</v>
      </c>
      <c r="F765" s="1" t="s">
        <v>1866</v>
      </c>
      <c r="M765" s="1" t="s">
        <v>193</v>
      </c>
      <c r="N765" s="1" t="s">
        <v>655</v>
      </c>
    </row>
    <row r="766" spans="1:25">
      <c r="A766" s="2">
        <v>62111</v>
      </c>
      <c r="B766" s="1" t="s">
        <v>187</v>
      </c>
      <c r="C766" s="48">
        <v>62111</v>
      </c>
      <c r="S766" s="1" t="s">
        <v>188</v>
      </c>
      <c r="T766" s="1" t="s">
        <v>189</v>
      </c>
      <c r="U766" s="1" t="s">
        <v>1867</v>
      </c>
      <c r="V766" s="1" t="s">
        <v>191</v>
      </c>
      <c r="W766" s="1" t="s">
        <v>192</v>
      </c>
      <c r="X766" s="1" t="s">
        <v>193</v>
      </c>
      <c r="Y766" s="1" t="s">
        <v>194</v>
      </c>
    </row>
    <row r="767" spans="1:27">
      <c r="A767" s="2" t="s">
        <v>1868</v>
      </c>
      <c r="B767" s="1" t="s">
        <v>1869</v>
      </c>
      <c r="C767" s="54" t="s">
        <v>1868</v>
      </c>
      <c r="E767" s="22"/>
      <c r="F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163">
        <v>100091</v>
      </c>
      <c r="T767" s="22" t="s">
        <v>184</v>
      </c>
      <c r="U767" s="22" t="s">
        <v>193</v>
      </c>
      <c r="V767" s="21" t="s">
        <v>216</v>
      </c>
      <c r="W767" s="21" t="s">
        <v>217</v>
      </c>
      <c r="X767" s="22" t="s">
        <v>184</v>
      </c>
      <c r="Y767" s="22"/>
      <c r="Z767" s="22"/>
      <c r="AA767" s="21" t="s">
        <v>184</v>
      </c>
    </row>
    <row r="768" spans="1:14">
      <c r="A768" s="2" t="s">
        <v>1870</v>
      </c>
      <c r="B768" s="1" t="s">
        <v>1871</v>
      </c>
      <c r="C768" s="48" t="s">
        <v>1870</v>
      </c>
      <c r="F768" s="1" t="s">
        <v>1027</v>
      </c>
      <c r="M768" s="1" t="s">
        <v>193</v>
      </c>
      <c r="N768" s="1" t="s">
        <v>655</v>
      </c>
    </row>
    <row r="769" spans="1:44">
      <c r="A769" s="224">
        <v>51099</v>
      </c>
      <c r="B769" s="225" t="s">
        <v>1872</v>
      </c>
      <c r="C769" s="226">
        <v>51099</v>
      </c>
      <c r="S769" s="103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 t="s">
        <v>193</v>
      </c>
      <c r="AE769" s="17" t="s">
        <v>491</v>
      </c>
      <c r="AF769" s="17" t="s">
        <v>908</v>
      </c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</row>
    <row r="770" spans="1:6">
      <c r="A770" s="222" t="s">
        <v>1873</v>
      </c>
      <c r="B770" s="227" t="s">
        <v>1874</v>
      </c>
      <c r="C770" s="223" t="s">
        <v>1873</v>
      </c>
      <c r="F770" s="1" t="s">
        <v>1875</v>
      </c>
    </row>
    <row r="771" spans="1:6">
      <c r="A771" s="222" t="s">
        <v>1876</v>
      </c>
      <c r="B771" s="227" t="s">
        <v>1877</v>
      </c>
      <c r="C771" s="223" t="s">
        <v>1876</v>
      </c>
      <c r="F771" s="1" t="s">
        <v>1878</v>
      </c>
    </row>
    <row r="772" spans="1:32">
      <c r="A772" s="224">
        <v>51098</v>
      </c>
      <c r="B772" s="225" t="s">
        <v>1879</v>
      </c>
      <c r="C772" s="226">
        <v>51098</v>
      </c>
      <c r="AD772" s="1" t="s">
        <v>193</v>
      </c>
      <c r="AE772" s="132" t="s">
        <v>914</v>
      </c>
      <c r="AF772" s="132" t="s">
        <v>473</v>
      </c>
    </row>
    <row r="773" spans="1:27">
      <c r="A773" s="2" t="s">
        <v>1880</v>
      </c>
      <c r="B773" s="1" t="s">
        <v>1881</v>
      </c>
      <c r="C773" s="48" t="s">
        <v>1880</v>
      </c>
      <c r="S773" s="1" t="s">
        <v>1882</v>
      </c>
      <c r="T773" s="1" t="s">
        <v>184</v>
      </c>
      <c r="U773" s="1" t="s">
        <v>193</v>
      </c>
      <c r="V773" s="1" t="s">
        <v>216</v>
      </c>
      <c r="W773" s="1" t="s">
        <v>1883</v>
      </c>
      <c r="X773" s="1" t="s">
        <v>184</v>
      </c>
      <c r="AA773" s="1" t="s">
        <v>184</v>
      </c>
    </row>
    <row r="774" spans="1:85">
      <c r="A774" s="2">
        <v>1000451</v>
      </c>
      <c r="B774" s="1" t="s">
        <v>844</v>
      </c>
      <c r="C774" s="48">
        <v>1000451</v>
      </c>
      <c r="F774" s="1" t="s">
        <v>416</v>
      </c>
      <c r="G774" s="1" t="s">
        <v>844</v>
      </c>
      <c r="H774" s="1" t="s">
        <v>845</v>
      </c>
      <c r="S774" s="1">
        <v>100017</v>
      </c>
      <c r="T774" s="1" t="s">
        <v>193</v>
      </c>
      <c r="U774" s="1" t="s">
        <v>193</v>
      </c>
      <c r="V774" s="1" t="s">
        <v>216</v>
      </c>
      <c r="W774" s="1" t="s">
        <v>217</v>
      </c>
      <c r="X774" s="1" t="s">
        <v>184</v>
      </c>
      <c r="AA774" s="1" t="s">
        <v>184</v>
      </c>
      <c r="AY774" s="1" t="s">
        <v>846</v>
      </c>
      <c r="AZ774" s="1" t="s">
        <v>445</v>
      </c>
      <c r="CA774" s="1" t="s">
        <v>844</v>
      </c>
      <c r="CF774" s="1" t="s">
        <v>847</v>
      </c>
      <c r="CG774" s="1">
        <v>13</v>
      </c>
    </row>
    <row r="775" spans="1:85">
      <c r="A775" s="2">
        <v>1000452</v>
      </c>
      <c r="B775" s="1" t="s">
        <v>864</v>
      </c>
      <c r="C775" s="48">
        <v>1000452</v>
      </c>
      <c r="F775" s="1" t="s">
        <v>865</v>
      </c>
      <c r="G775" s="1" t="s">
        <v>864</v>
      </c>
      <c r="H775" s="1" t="s">
        <v>866</v>
      </c>
      <c r="S775" s="1">
        <v>100041</v>
      </c>
      <c r="T775" s="1" t="s">
        <v>193</v>
      </c>
      <c r="U775" s="1" t="s">
        <v>193</v>
      </c>
      <c r="V775" s="1" t="s">
        <v>407</v>
      </c>
      <c r="W775" s="1" t="s">
        <v>217</v>
      </c>
      <c r="X775" s="1" t="s">
        <v>184</v>
      </c>
      <c r="AA775" s="1" t="s">
        <v>184</v>
      </c>
      <c r="AY775" s="1" t="s">
        <v>867</v>
      </c>
      <c r="AZ775" s="1" t="s">
        <v>445</v>
      </c>
      <c r="CA775" s="1" t="s">
        <v>864</v>
      </c>
      <c r="CF775" s="1" t="s">
        <v>868</v>
      </c>
      <c r="CG775" s="1">
        <v>38</v>
      </c>
    </row>
    <row r="776" spans="1:85">
      <c r="A776" s="2" t="s">
        <v>1884</v>
      </c>
      <c r="B776" s="1" t="s">
        <v>1069</v>
      </c>
      <c r="C776" s="54" t="s">
        <v>1884</v>
      </c>
      <c r="F776" s="1" t="s">
        <v>1070</v>
      </c>
      <c r="G776" s="1" t="s">
        <v>1069</v>
      </c>
      <c r="H776" s="1" t="s">
        <v>1071</v>
      </c>
      <c r="M776" s="1" t="s">
        <v>193</v>
      </c>
      <c r="N776" s="1" t="s">
        <v>1333</v>
      </c>
      <c r="S776" s="1">
        <v>100058</v>
      </c>
      <c r="T776" s="1" t="s">
        <v>193</v>
      </c>
      <c r="U776" s="1" t="s">
        <v>193</v>
      </c>
      <c r="V776" s="1" t="s">
        <v>216</v>
      </c>
      <c r="W776" s="1" t="s">
        <v>217</v>
      </c>
      <c r="X776" s="1" t="s">
        <v>184</v>
      </c>
      <c r="AA776" s="1" t="s">
        <v>184</v>
      </c>
      <c r="AY776" s="1" t="s">
        <v>1072</v>
      </c>
      <c r="AZ776" s="1" t="s">
        <v>445</v>
      </c>
      <c r="CA776" s="1" t="s">
        <v>1069</v>
      </c>
      <c r="CF776" s="1" t="s">
        <v>1073</v>
      </c>
      <c r="CG776" s="1">
        <v>55</v>
      </c>
    </row>
    <row r="777" spans="1:6">
      <c r="A777" s="2" t="s">
        <v>1885</v>
      </c>
      <c r="B777" s="1" t="s">
        <v>1886</v>
      </c>
      <c r="C777" s="54" t="s">
        <v>1885</v>
      </c>
      <c r="F777" s="17" t="s">
        <v>1887</v>
      </c>
    </row>
    <row r="778" spans="1:6">
      <c r="A778" s="2" t="s">
        <v>1888</v>
      </c>
      <c r="B778" s="1" t="s">
        <v>1889</v>
      </c>
      <c r="C778" s="54" t="s">
        <v>1888</v>
      </c>
      <c r="F778" s="17" t="s">
        <v>1890</v>
      </c>
    </row>
    <row r="779" spans="1:18">
      <c r="A779" s="2" t="s">
        <v>1891</v>
      </c>
      <c r="B779" s="1" t="s">
        <v>1892</v>
      </c>
      <c r="C779" s="54" t="s">
        <v>1891</v>
      </c>
      <c r="F779" s="228"/>
      <c r="M779" s="1" t="s">
        <v>193</v>
      </c>
      <c r="N779" s="1" t="s">
        <v>333</v>
      </c>
      <c r="O779" s="1" t="s">
        <v>1893</v>
      </c>
      <c r="P779" s="1" t="s">
        <v>193</v>
      </c>
      <c r="Q779" s="1" t="s">
        <v>216</v>
      </c>
      <c r="R779" s="1" t="s">
        <v>217</v>
      </c>
    </row>
    <row r="780" spans="1:27">
      <c r="A780" s="2">
        <v>51101</v>
      </c>
      <c r="B780" s="1" t="s">
        <v>1894</v>
      </c>
      <c r="C780" s="54">
        <v>51101</v>
      </c>
      <c r="F780" s="228"/>
      <c r="S780" s="1" t="s">
        <v>1895</v>
      </c>
      <c r="T780" s="1" t="s">
        <v>184</v>
      </c>
      <c r="U780" s="1" t="s">
        <v>193</v>
      </c>
      <c r="V780" s="1" t="s">
        <v>407</v>
      </c>
      <c r="W780" s="1" t="s">
        <v>1896</v>
      </c>
      <c r="X780" s="1" t="s">
        <v>184</v>
      </c>
      <c r="AA780" s="1" t="s">
        <v>184</v>
      </c>
    </row>
    <row r="781" spans="1:14">
      <c r="A781" s="2" t="s">
        <v>1897</v>
      </c>
      <c r="B781" s="1" t="s">
        <v>1898</v>
      </c>
      <c r="C781" s="54" t="s">
        <v>1897</v>
      </c>
      <c r="F781" s="1" t="s">
        <v>1899</v>
      </c>
      <c r="K781" s="1" t="s">
        <v>193</v>
      </c>
      <c r="M781" s="1" t="s">
        <v>193</v>
      </c>
      <c r="N781" s="1" t="s">
        <v>1333</v>
      </c>
    </row>
    <row r="782" spans="1:6">
      <c r="A782" s="2" t="s">
        <v>1900</v>
      </c>
      <c r="B782" s="1" t="s">
        <v>1901</v>
      </c>
      <c r="C782" s="54" t="s">
        <v>1900</v>
      </c>
      <c r="F782" s="1" t="s">
        <v>1902</v>
      </c>
    </row>
    <row r="783" spans="1:11">
      <c r="A783" s="2">
        <v>2300047</v>
      </c>
      <c r="B783" s="1" t="s">
        <v>1903</v>
      </c>
      <c r="C783" s="54">
        <v>2300047</v>
      </c>
      <c r="F783" s="1" t="s">
        <v>1899</v>
      </c>
      <c r="K783" s="1" t="s">
        <v>193</v>
      </c>
    </row>
    <row r="784" spans="1:6">
      <c r="A784" s="2" t="s">
        <v>1904</v>
      </c>
      <c r="B784" s="201" t="s">
        <v>1905</v>
      </c>
      <c r="C784" s="229" t="s">
        <v>1904</v>
      </c>
      <c r="F784" s="17" t="s">
        <v>1906</v>
      </c>
    </row>
    <row r="785" spans="1:27">
      <c r="A785" s="2" t="s">
        <v>1907</v>
      </c>
      <c r="B785" s="201" t="s">
        <v>1908</v>
      </c>
      <c r="C785" s="229" t="s">
        <v>1907</v>
      </c>
      <c r="F785" s="228"/>
      <c r="S785" s="1" t="s">
        <v>1909</v>
      </c>
      <c r="T785" s="1" t="s">
        <v>184</v>
      </c>
      <c r="U785" s="1" t="s">
        <v>193</v>
      </c>
      <c r="V785" s="1" t="s">
        <v>216</v>
      </c>
      <c r="W785" s="1" t="s">
        <v>217</v>
      </c>
      <c r="X785" s="1" t="s">
        <v>184</v>
      </c>
      <c r="AA785" s="1" t="s">
        <v>184</v>
      </c>
    </row>
    <row r="786" spans="1:14">
      <c r="A786" s="2" t="s">
        <v>1910</v>
      </c>
      <c r="B786" s="201" t="s">
        <v>1911</v>
      </c>
      <c r="C786" s="229" t="s">
        <v>1910</v>
      </c>
      <c r="F786" s="1" t="s">
        <v>1912</v>
      </c>
      <c r="M786" s="1" t="s">
        <v>193</v>
      </c>
      <c r="N786" s="1" t="s">
        <v>333</v>
      </c>
    </row>
    <row r="787" spans="1:61">
      <c r="A787" s="2" t="s">
        <v>1913</v>
      </c>
      <c r="B787" s="230" t="s">
        <v>1914</v>
      </c>
      <c r="C787" s="106">
        <v>700286</v>
      </c>
      <c r="F787" s="228"/>
      <c r="S787" s="1" t="s">
        <v>1915</v>
      </c>
      <c r="T787" s="1" t="s">
        <v>215</v>
      </c>
      <c r="U787" s="1" t="s">
        <v>193</v>
      </c>
      <c r="V787" s="1" t="s">
        <v>216</v>
      </c>
      <c r="W787" s="1" t="s">
        <v>342</v>
      </c>
      <c r="X787" s="1" t="s">
        <v>184</v>
      </c>
      <c r="AA787" s="1" t="s">
        <v>184</v>
      </c>
      <c r="BI787" s="1" t="s">
        <v>422</v>
      </c>
    </row>
    <row r="788" spans="1:6">
      <c r="A788" s="2" t="s">
        <v>1916</v>
      </c>
      <c r="B788" s="201" t="s">
        <v>1917</v>
      </c>
      <c r="C788" s="229" t="s">
        <v>1916</v>
      </c>
      <c r="F788" s="17" t="s">
        <v>1918</v>
      </c>
    </row>
    <row r="789" spans="1:79">
      <c r="A789" s="148">
        <v>51102</v>
      </c>
      <c r="B789" s="214" t="s">
        <v>1919</v>
      </c>
      <c r="C789" s="149">
        <v>51102</v>
      </c>
      <c r="F789" s="17" t="s">
        <v>906</v>
      </c>
      <c r="G789" s="1" t="s">
        <v>905</v>
      </c>
      <c r="H789" s="1" t="s">
        <v>907</v>
      </c>
      <c r="I789" s="114"/>
      <c r="J789" s="114"/>
      <c r="K789" s="114"/>
      <c r="L789" s="17"/>
      <c r="M789" s="17"/>
      <c r="N789" s="17"/>
      <c r="O789" s="17"/>
      <c r="P789" s="17"/>
      <c r="Q789" s="17"/>
      <c r="R789" s="17"/>
      <c r="S789" s="103">
        <v>100028</v>
      </c>
      <c r="T789" s="17" t="s">
        <v>193</v>
      </c>
      <c r="U789" s="17" t="s">
        <v>193</v>
      </c>
      <c r="V789" s="17" t="s">
        <v>457</v>
      </c>
      <c r="W789" s="17" t="s">
        <v>568</v>
      </c>
      <c r="X789" s="17" t="s">
        <v>184</v>
      </c>
      <c r="Y789" s="17"/>
      <c r="Z789" s="17"/>
      <c r="AA789" s="17" t="s">
        <v>184</v>
      </c>
      <c r="AB789" s="17"/>
      <c r="AC789" s="17"/>
      <c r="AD789" s="17" t="s">
        <v>193</v>
      </c>
      <c r="AE789" s="17" t="s">
        <v>491</v>
      </c>
      <c r="AF789" s="17" t="s">
        <v>908</v>
      </c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Y789" s="1" t="s">
        <v>909</v>
      </c>
      <c r="AZ789" s="1" t="s">
        <v>445</v>
      </c>
      <c r="BA789" s="17"/>
      <c r="BB789" s="17"/>
      <c r="BC789" s="17"/>
      <c r="BD789" s="17"/>
      <c r="CA789" s="1" t="s">
        <v>905</v>
      </c>
    </row>
    <row r="790" spans="1:79">
      <c r="A790" s="148">
        <v>51103</v>
      </c>
      <c r="B790" s="214" t="s">
        <v>1920</v>
      </c>
      <c r="C790" s="149">
        <v>51103</v>
      </c>
      <c r="F790" s="17" t="s">
        <v>912</v>
      </c>
      <c r="G790" s="1" t="s">
        <v>911</v>
      </c>
      <c r="H790" s="1" t="s">
        <v>913</v>
      </c>
      <c r="I790" s="114"/>
      <c r="J790" s="114"/>
      <c r="K790" s="114"/>
      <c r="L790" s="132"/>
      <c r="M790" s="132"/>
      <c r="N790" s="132"/>
      <c r="O790" s="132"/>
      <c r="P790" s="132"/>
      <c r="Q790" s="132"/>
      <c r="R790" s="132"/>
      <c r="S790" s="133">
        <v>100029</v>
      </c>
      <c r="T790" s="17" t="s">
        <v>193</v>
      </c>
      <c r="U790" s="17" t="s">
        <v>193</v>
      </c>
      <c r="V790" s="17" t="s">
        <v>457</v>
      </c>
      <c r="W790" s="17" t="s">
        <v>568</v>
      </c>
      <c r="X790" s="17" t="s">
        <v>184</v>
      </c>
      <c r="Y790" s="17"/>
      <c r="Z790" s="17"/>
      <c r="AA790" s="17" t="s">
        <v>184</v>
      </c>
      <c r="AB790" s="17"/>
      <c r="AC790" s="17"/>
      <c r="AD790" s="132" t="s">
        <v>193</v>
      </c>
      <c r="AE790" s="132" t="s">
        <v>914</v>
      </c>
      <c r="AF790" s="132" t="s">
        <v>473</v>
      </c>
      <c r="AG790" s="132"/>
      <c r="AH790" s="132"/>
      <c r="AI790" s="132"/>
      <c r="AJ790" s="132"/>
      <c r="AK790" s="132"/>
      <c r="AL790" s="132"/>
      <c r="AM790" s="132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Y790" s="1" t="s">
        <v>915</v>
      </c>
      <c r="AZ790" s="1" t="s">
        <v>445</v>
      </c>
      <c r="BA790" s="17"/>
      <c r="BB790" s="17"/>
      <c r="BC790" s="17"/>
      <c r="BD790" s="17"/>
      <c r="CA790" s="1" t="s">
        <v>911</v>
      </c>
    </row>
    <row r="791" spans="1:56">
      <c r="A791" s="105">
        <v>700287</v>
      </c>
      <c r="B791" s="230" t="s">
        <v>1921</v>
      </c>
      <c r="C791" s="106">
        <v>700287</v>
      </c>
      <c r="BD791" s="1" t="s">
        <v>193</v>
      </c>
    </row>
    <row r="792" spans="1:79">
      <c r="A792" s="2">
        <v>1000567</v>
      </c>
      <c r="B792" s="1" t="s">
        <v>1922</v>
      </c>
      <c r="C792" s="54">
        <v>1000567</v>
      </c>
      <c r="F792" s="1" t="s">
        <v>515</v>
      </c>
      <c r="G792" s="1" t="s">
        <v>880</v>
      </c>
      <c r="H792" s="1" t="s">
        <v>881</v>
      </c>
      <c r="S792" s="1">
        <v>100022</v>
      </c>
      <c r="T792" s="1" t="s">
        <v>232</v>
      </c>
      <c r="U792" s="1" t="s">
        <v>232</v>
      </c>
      <c r="V792" s="1" t="s">
        <v>501</v>
      </c>
      <c r="W792" s="1" t="s">
        <v>502</v>
      </c>
      <c r="X792" s="1" t="s">
        <v>184</v>
      </c>
      <c r="AA792" s="1" t="s">
        <v>184</v>
      </c>
      <c r="AY792" s="1" t="s">
        <v>882</v>
      </c>
      <c r="AZ792" s="1" t="s">
        <v>445</v>
      </c>
      <c r="CA792" s="1" t="s">
        <v>880</v>
      </c>
    </row>
    <row r="793" spans="1:66">
      <c r="A793" s="2">
        <v>1000571</v>
      </c>
      <c r="B793" s="1" t="s">
        <v>1923</v>
      </c>
      <c r="C793" s="54">
        <v>1000571</v>
      </c>
      <c r="E793" s="100"/>
      <c r="F793" s="17" t="s">
        <v>1027</v>
      </c>
      <c r="I793" s="114"/>
      <c r="J793" s="114"/>
      <c r="K793" s="114"/>
      <c r="L793" s="17"/>
      <c r="M793" s="17"/>
      <c r="N793" s="17"/>
      <c r="O793" s="17"/>
      <c r="P793" s="17"/>
      <c r="Q793" s="17"/>
      <c r="R793" s="17"/>
      <c r="S793" s="83"/>
      <c r="T793" s="17"/>
      <c r="U793" s="17"/>
      <c r="V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 t="s">
        <v>193</v>
      </c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 t="s">
        <v>1292</v>
      </c>
    </row>
    <row r="794" spans="1:24">
      <c r="A794" s="2">
        <v>1000579</v>
      </c>
      <c r="B794" s="1" t="s">
        <v>1924</v>
      </c>
      <c r="C794" s="54">
        <v>1000579</v>
      </c>
      <c r="S794" s="1" t="s">
        <v>1835</v>
      </c>
      <c r="T794" s="1" t="s">
        <v>184</v>
      </c>
      <c r="U794" s="1" t="s">
        <v>193</v>
      </c>
      <c r="V794" s="1" t="s">
        <v>216</v>
      </c>
      <c r="W794" s="1" t="s">
        <v>217</v>
      </c>
      <c r="X794" s="1" t="s">
        <v>184</v>
      </c>
    </row>
    <row r="795" spans="1:52">
      <c r="A795" s="2">
        <v>1000580</v>
      </c>
      <c r="B795" s="1" t="s">
        <v>1925</v>
      </c>
      <c r="C795" s="54">
        <v>1000580</v>
      </c>
      <c r="D795" s="1"/>
      <c r="E795" s="100"/>
      <c r="F795" s="17"/>
      <c r="I795" s="114"/>
      <c r="J795" s="114"/>
      <c r="K795" s="114"/>
      <c r="L795" s="17"/>
      <c r="M795" s="17"/>
      <c r="N795" s="17"/>
      <c r="O795" s="17"/>
      <c r="P795" s="17"/>
      <c r="Q795" s="17"/>
      <c r="R795" s="17"/>
      <c r="S795" s="17" t="s">
        <v>1926</v>
      </c>
      <c r="T795" s="17" t="s">
        <v>184</v>
      </c>
      <c r="U795" s="17" t="s">
        <v>193</v>
      </c>
      <c r="V795" s="17" t="s">
        <v>216</v>
      </c>
      <c r="W795" s="17" t="s">
        <v>217</v>
      </c>
      <c r="X795" s="17" t="s">
        <v>184</v>
      </c>
      <c r="Y795" s="17"/>
      <c r="Z795" s="17"/>
      <c r="AA795" s="17" t="s">
        <v>184</v>
      </c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Y795" s="1" t="s">
        <v>1072</v>
      </c>
      <c r="AZ795" s="1" t="s">
        <v>445</v>
      </c>
    </row>
    <row r="796" spans="1:79">
      <c r="A796" s="2">
        <v>1000582</v>
      </c>
      <c r="B796" s="1" t="s">
        <v>1927</v>
      </c>
      <c r="C796" s="54">
        <v>1000582</v>
      </c>
      <c r="F796" s="1" t="s">
        <v>519</v>
      </c>
      <c r="G796" s="1" t="s">
        <v>884</v>
      </c>
      <c r="H796" s="1" t="s">
        <v>886</v>
      </c>
      <c r="S796" s="1">
        <v>100023</v>
      </c>
      <c r="T796" s="1" t="s">
        <v>193</v>
      </c>
      <c r="U796" s="1" t="s">
        <v>193</v>
      </c>
      <c r="V796" s="1" t="s">
        <v>216</v>
      </c>
      <c r="W796" s="1" t="s">
        <v>217</v>
      </c>
      <c r="X796" s="1" t="s">
        <v>184</v>
      </c>
      <c r="AA796" s="1" t="s">
        <v>184</v>
      </c>
      <c r="AY796" s="1" t="s">
        <v>887</v>
      </c>
      <c r="AZ796" s="1" t="s">
        <v>445</v>
      </c>
      <c r="CA796" s="1" t="s">
        <v>884</v>
      </c>
    </row>
    <row r="797" spans="1:27">
      <c r="A797" s="2">
        <v>1000589</v>
      </c>
      <c r="B797" s="1" t="s">
        <v>1928</v>
      </c>
      <c r="C797" s="54">
        <v>1000589</v>
      </c>
      <c r="S797" s="1" t="s">
        <v>1730</v>
      </c>
      <c r="T797" s="1" t="s">
        <v>184</v>
      </c>
      <c r="U797" s="1" t="s">
        <v>193</v>
      </c>
      <c r="V797" s="1" t="s">
        <v>216</v>
      </c>
      <c r="W797" s="1" t="s">
        <v>1731</v>
      </c>
      <c r="X797" s="1" t="s">
        <v>184</v>
      </c>
      <c r="AA797" s="1" t="s">
        <v>184</v>
      </c>
    </row>
    <row r="798" spans="1:34">
      <c r="A798" s="2">
        <v>1000590</v>
      </c>
      <c r="B798" s="1" t="s">
        <v>1929</v>
      </c>
      <c r="C798" s="54">
        <v>1000590</v>
      </c>
      <c r="F798" s="17"/>
      <c r="S798" s="49"/>
      <c r="AG798" s="1" t="s">
        <v>193</v>
      </c>
      <c r="AH798" s="1" t="s">
        <v>184</v>
      </c>
    </row>
    <row r="799" spans="1:40">
      <c r="A799" s="2">
        <v>1000591</v>
      </c>
      <c r="B799" s="1" t="s">
        <v>1930</v>
      </c>
      <c r="C799" s="54">
        <v>1000591</v>
      </c>
      <c r="F799" s="17"/>
      <c r="I799" s="114"/>
      <c r="J799" s="114"/>
      <c r="K799" s="114"/>
      <c r="L799" s="17"/>
      <c r="M799" s="17"/>
      <c r="N799" s="17"/>
      <c r="O799" s="17"/>
      <c r="P799" s="17"/>
      <c r="Q799" s="17"/>
      <c r="R799" s="17"/>
      <c r="S799" s="17" t="s">
        <v>1926</v>
      </c>
      <c r="T799" s="17" t="s">
        <v>184</v>
      </c>
      <c r="U799" s="17" t="s">
        <v>193</v>
      </c>
      <c r="V799" s="17" t="s">
        <v>216</v>
      </c>
      <c r="W799" s="17" t="s">
        <v>217</v>
      </c>
      <c r="X799" s="17" t="s">
        <v>184</v>
      </c>
      <c r="Y799" s="17"/>
      <c r="Z799" s="17"/>
      <c r="AA799" s="17" t="s">
        <v>184</v>
      </c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ht="13.9" spans="1:27">
      <c r="A800" s="2">
        <v>1000597</v>
      </c>
      <c r="B800" s="1" t="s">
        <v>1931</v>
      </c>
      <c r="C800" s="54">
        <v>1000597</v>
      </c>
      <c r="S800" s="1" t="s">
        <v>1932</v>
      </c>
      <c r="T800" s="1" t="s">
        <v>184</v>
      </c>
      <c r="U800" s="1" t="s">
        <v>193</v>
      </c>
      <c r="V800" s="1" t="s">
        <v>216</v>
      </c>
      <c r="W800" s="1" t="s">
        <v>1883</v>
      </c>
      <c r="X800" s="1" t="s">
        <v>184</v>
      </c>
      <c r="AA800" s="1" t="s">
        <v>184</v>
      </c>
    </row>
    <row r="801" spans="1:14">
      <c r="A801" s="2">
        <v>1000601</v>
      </c>
      <c r="B801" s="1" t="s">
        <v>1933</v>
      </c>
      <c r="C801" s="54">
        <v>1000601</v>
      </c>
      <c r="F801" s="1" t="s">
        <v>1912</v>
      </c>
      <c r="M801" s="1" t="s">
        <v>193</v>
      </c>
      <c r="N801" s="1" t="s">
        <v>362</v>
      </c>
    </row>
    <row r="802" spans="1:79">
      <c r="A802" s="2">
        <v>1000607</v>
      </c>
      <c r="B802" s="1" t="s">
        <v>1934</v>
      </c>
      <c r="C802" s="54">
        <v>1000607</v>
      </c>
      <c r="G802" s="1" t="s">
        <v>1087</v>
      </c>
      <c r="K802" s="114" t="s">
        <v>193</v>
      </c>
      <c r="L802" s="17"/>
      <c r="M802" s="17"/>
      <c r="N802" s="17"/>
      <c r="O802" s="17"/>
      <c r="P802" s="17"/>
      <c r="Q802" s="17"/>
      <c r="R802" s="17"/>
      <c r="S802" s="1">
        <v>100070</v>
      </c>
      <c r="T802" s="17" t="s">
        <v>184</v>
      </c>
      <c r="U802" s="17" t="s">
        <v>193</v>
      </c>
      <c r="V802" s="116" t="s">
        <v>216</v>
      </c>
      <c r="W802" s="17" t="s">
        <v>217</v>
      </c>
      <c r="X802" s="17" t="s">
        <v>184</v>
      </c>
      <c r="Y802" s="17"/>
      <c r="Z802" s="17"/>
      <c r="AA802" s="17" t="s">
        <v>184</v>
      </c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CA802" s="1" t="s">
        <v>1087</v>
      </c>
    </row>
    <row r="803" spans="1:79">
      <c r="A803" s="2">
        <v>1000608</v>
      </c>
      <c r="B803" s="1" t="s">
        <v>1935</v>
      </c>
      <c r="C803" s="54">
        <v>1000608</v>
      </c>
      <c r="F803" s="1" t="s">
        <v>515</v>
      </c>
      <c r="G803" s="1" t="s">
        <v>880</v>
      </c>
      <c r="H803" s="1" t="s">
        <v>881</v>
      </c>
      <c r="M803" s="1" t="s">
        <v>193</v>
      </c>
      <c r="N803" s="1" t="s">
        <v>1936</v>
      </c>
      <c r="S803" s="1">
        <v>100022</v>
      </c>
      <c r="T803" s="1" t="s">
        <v>232</v>
      </c>
      <c r="U803" s="1" t="s">
        <v>232</v>
      </c>
      <c r="V803" s="1" t="s">
        <v>501</v>
      </c>
      <c r="W803" s="1" t="s">
        <v>502</v>
      </c>
      <c r="X803" s="1" t="s">
        <v>184</v>
      </c>
      <c r="AA803" s="1" t="s">
        <v>184</v>
      </c>
      <c r="AY803" s="1" t="s">
        <v>882</v>
      </c>
      <c r="AZ803" s="1" t="s">
        <v>445</v>
      </c>
      <c r="CA803" s="1" t="s">
        <v>880</v>
      </c>
    </row>
    <row r="804" ht="13.9" spans="1:27">
      <c r="A804" s="2">
        <v>1000609</v>
      </c>
      <c r="B804" s="1" t="s">
        <v>1937</v>
      </c>
      <c r="C804" s="54">
        <v>1000609</v>
      </c>
      <c r="S804" s="1" t="s">
        <v>1938</v>
      </c>
      <c r="T804" s="1" t="s">
        <v>184</v>
      </c>
      <c r="U804" s="1" t="s">
        <v>193</v>
      </c>
      <c r="V804" s="1" t="s">
        <v>216</v>
      </c>
      <c r="W804" s="1" t="s">
        <v>1883</v>
      </c>
      <c r="X804" s="1" t="s">
        <v>184</v>
      </c>
      <c r="AA804" s="1" t="s">
        <v>184</v>
      </c>
    </row>
    <row r="805" spans="1:79">
      <c r="A805" s="2" t="s">
        <v>1939</v>
      </c>
      <c r="B805" s="1" t="s">
        <v>1940</v>
      </c>
      <c r="C805" s="48" t="s">
        <v>1939</v>
      </c>
      <c r="G805" s="1" t="s">
        <v>1087</v>
      </c>
      <c r="H805" s="1" t="s">
        <v>1089</v>
      </c>
      <c r="S805" s="1">
        <v>100070</v>
      </c>
      <c r="T805" s="1" t="s">
        <v>184</v>
      </c>
      <c r="U805" s="1" t="s">
        <v>193</v>
      </c>
      <c r="V805" s="1" t="s">
        <v>216</v>
      </c>
      <c r="W805" s="1" t="s">
        <v>217</v>
      </c>
      <c r="X805" s="1" t="s">
        <v>184</v>
      </c>
      <c r="AA805" s="1" t="s">
        <v>184</v>
      </c>
      <c r="CA805" s="1" t="s">
        <v>1087</v>
      </c>
    </row>
    <row r="806" spans="1:14">
      <c r="A806" s="2">
        <v>1000596</v>
      </c>
      <c r="B806" s="1" t="s">
        <v>1941</v>
      </c>
      <c r="C806" s="54">
        <v>1000596</v>
      </c>
      <c r="F806" s="1" t="s">
        <v>1521</v>
      </c>
      <c r="M806" s="1" t="s">
        <v>193</v>
      </c>
      <c r="N806" s="1" t="s">
        <v>655</v>
      </c>
    </row>
    <row r="807" spans="1:27">
      <c r="A807" s="2">
        <v>1000573</v>
      </c>
      <c r="B807" s="1" t="s">
        <v>1942</v>
      </c>
      <c r="C807" s="54">
        <v>1000573</v>
      </c>
      <c r="S807" s="1" t="s">
        <v>1938</v>
      </c>
      <c r="T807" s="1" t="s">
        <v>184</v>
      </c>
      <c r="U807" s="1" t="s">
        <v>193</v>
      </c>
      <c r="V807" s="1" t="s">
        <v>216</v>
      </c>
      <c r="W807" s="1" t="s">
        <v>1883</v>
      </c>
      <c r="X807" s="1" t="s">
        <v>184</v>
      </c>
      <c r="AA807" s="1" t="s">
        <v>184</v>
      </c>
    </row>
    <row r="808" spans="1:24">
      <c r="A808" s="2">
        <v>1000610</v>
      </c>
      <c r="B808" s="1" t="s">
        <v>1943</v>
      </c>
      <c r="C808" s="54">
        <v>1000610</v>
      </c>
      <c r="S808" s="1" t="s">
        <v>1944</v>
      </c>
      <c r="T808" s="1" t="s">
        <v>184</v>
      </c>
      <c r="U808" s="1" t="s">
        <v>193</v>
      </c>
      <c r="V808" s="1" t="s">
        <v>216</v>
      </c>
      <c r="W808" s="1" t="s">
        <v>1945</v>
      </c>
      <c r="X808" s="1" t="s">
        <v>184</v>
      </c>
    </row>
    <row r="809" spans="1:6">
      <c r="A809" s="2">
        <v>1000623</v>
      </c>
      <c r="B809" s="1" t="s">
        <v>1946</v>
      </c>
      <c r="C809" s="54">
        <v>1000623</v>
      </c>
      <c r="F809" s="17" t="s">
        <v>1521</v>
      </c>
    </row>
    <row r="810" spans="1:34">
      <c r="A810" s="2">
        <v>1000627</v>
      </c>
      <c r="B810" s="1" t="s">
        <v>1947</v>
      </c>
      <c r="C810" s="54">
        <v>1000627</v>
      </c>
      <c r="F810" s="17"/>
      <c r="S810" s="49"/>
      <c r="AG810" s="1" t="s">
        <v>193</v>
      </c>
      <c r="AH810" s="1" t="s">
        <v>184</v>
      </c>
    </row>
    <row r="811" spans="1:40">
      <c r="A811" s="2">
        <v>1000628</v>
      </c>
      <c r="B811" s="1" t="s">
        <v>1948</v>
      </c>
      <c r="C811" s="54">
        <v>1000628</v>
      </c>
      <c r="F811" s="17"/>
      <c r="I811" s="114"/>
      <c r="J811" s="114"/>
      <c r="K811" s="114"/>
      <c r="L811" s="17"/>
      <c r="M811" s="17"/>
      <c r="N811" s="17"/>
      <c r="O811" s="17"/>
      <c r="P811" s="17"/>
      <c r="Q811" s="17"/>
      <c r="R811" s="17"/>
      <c r="S811" s="1" t="s">
        <v>1932</v>
      </c>
      <c r="T811" s="1" t="s">
        <v>184</v>
      </c>
      <c r="U811" s="1" t="s">
        <v>193</v>
      </c>
      <c r="V811" s="1" t="s">
        <v>216</v>
      </c>
      <c r="W811" s="1" t="s">
        <v>1883</v>
      </c>
      <c r="X811" s="1" t="s">
        <v>184</v>
      </c>
      <c r="Y811" s="17"/>
      <c r="Z811" s="17"/>
      <c r="AA811" s="17" t="s">
        <v>184</v>
      </c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1:6">
      <c r="A812" s="2">
        <v>1000629</v>
      </c>
      <c r="B812" s="1" t="s">
        <v>1949</v>
      </c>
      <c r="C812" s="54">
        <v>1000629</v>
      </c>
      <c r="F812" s="17" t="s">
        <v>515</v>
      </c>
    </row>
    <row r="813" spans="1:6">
      <c r="A813" s="2">
        <v>1000644</v>
      </c>
      <c r="B813" s="1" t="s">
        <v>1950</v>
      </c>
      <c r="C813" s="54">
        <v>1000644</v>
      </c>
      <c r="F813" s="1" t="s">
        <v>890</v>
      </c>
    </row>
    <row r="814" spans="1:6">
      <c r="A814" s="2">
        <v>1000645</v>
      </c>
      <c r="B814" s="1" t="s">
        <v>1951</v>
      </c>
      <c r="C814" s="54">
        <v>1000645</v>
      </c>
      <c r="F814" s="17" t="s">
        <v>443</v>
      </c>
    </row>
    <row r="815" spans="1:6">
      <c r="A815" s="2">
        <v>1000650</v>
      </c>
      <c r="B815" s="1" t="s">
        <v>1952</v>
      </c>
      <c r="C815" s="54">
        <v>1000650</v>
      </c>
      <c r="F815" s="17" t="s">
        <v>1027</v>
      </c>
    </row>
    <row r="816" spans="1:34">
      <c r="A816" s="2">
        <v>1000653</v>
      </c>
      <c r="B816" s="1" t="s">
        <v>1953</v>
      </c>
      <c r="C816" s="54">
        <v>1000653</v>
      </c>
      <c r="F816" s="17"/>
      <c r="S816" s="49"/>
      <c r="AG816" s="1" t="s">
        <v>193</v>
      </c>
      <c r="AH816" s="1" t="s">
        <v>184</v>
      </c>
    </row>
    <row r="817" spans="1:27">
      <c r="A817" s="2">
        <v>1000655</v>
      </c>
      <c r="B817" s="1" t="s">
        <v>1954</v>
      </c>
      <c r="C817" s="54">
        <v>1000655</v>
      </c>
      <c r="E817" s="22"/>
      <c r="F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163">
        <v>100091</v>
      </c>
      <c r="T817" s="22" t="s">
        <v>184</v>
      </c>
      <c r="U817" s="22" t="s">
        <v>193</v>
      </c>
      <c r="V817" s="21" t="s">
        <v>216</v>
      </c>
      <c r="W817" s="21" t="s">
        <v>217</v>
      </c>
      <c r="X817" s="22" t="s">
        <v>184</v>
      </c>
      <c r="Y817" s="22"/>
      <c r="Z817" s="22"/>
      <c r="AA817" s="21" t="s">
        <v>184</v>
      </c>
    </row>
    <row r="818" spans="1:27">
      <c r="A818" s="2">
        <v>1000657</v>
      </c>
      <c r="B818" s="1" t="s">
        <v>1955</v>
      </c>
      <c r="C818" s="54">
        <v>1000657</v>
      </c>
      <c r="S818" s="1" t="s">
        <v>1932</v>
      </c>
      <c r="T818" s="1" t="s">
        <v>184</v>
      </c>
      <c r="U818" s="1" t="s">
        <v>193</v>
      </c>
      <c r="V818" s="1" t="s">
        <v>216</v>
      </c>
      <c r="W818" s="1" t="s">
        <v>1883</v>
      </c>
      <c r="X818" s="1" t="s">
        <v>184</v>
      </c>
      <c r="AA818" s="1" t="s">
        <v>184</v>
      </c>
    </row>
    <row r="819" spans="1:27">
      <c r="A819" s="2">
        <v>1000658</v>
      </c>
      <c r="B819" s="1" t="s">
        <v>1956</v>
      </c>
      <c r="C819" s="54">
        <v>1000658</v>
      </c>
      <c r="S819" s="1" t="s">
        <v>1938</v>
      </c>
      <c r="T819" s="1" t="s">
        <v>184</v>
      </c>
      <c r="U819" s="1" t="s">
        <v>193</v>
      </c>
      <c r="V819" s="1" t="s">
        <v>216</v>
      </c>
      <c r="W819" s="1" t="s">
        <v>1883</v>
      </c>
      <c r="X819" s="1" t="s">
        <v>184</v>
      </c>
      <c r="AA819" s="1" t="s">
        <v>184</v>
      </c>
    </row>
    <row r="820" spans="1:19">
      <c r="A820" s="2">
        <v>1000660</v>
      </c>
      <c r="B820" s="1" t="s">
        <v>1957</v>
      </c>
      <c r="C820" s="54">
        <v>1000660</v>
      </c>
      <c r="F820" s="1" t="s">
        <v>1521</v>
      </c>
      <c r="M820" s="1" t="s">
        <v>193</v>
      </c>
      <c r="N820" s="1" t="s">
        <v>1936</v>
      </c>
      <c r="S820" s="49"/>
    </row>
    <row r="821" spans="1:27">
      <c r="A821" s="2">
        <v>1000663</v>
      </c>
      <c r="B821" s="1" t="s">
        <v>1958</v>
      </c>
      <c r="C821" s="54">
        <v>1000663</v>
      </c>
      <c r="D821" s="1"/>
      <c r="E821" s="100"/>
      <c r="F821" s="17"/>
      <c r="I821" s="114"/>
      <c r="J821" s="114"/>
      <c r="K821" s="114"/>
      <c r="L821" s="17"/>
      <c r="M821" s="17"/>
      <c r="N821" s="17"/>
      <c r="O821" s="17"/>
      <c r="P821" s="17"/>
      <c r="Q821" s="17"/>
      <c r="R821" s="17"/>
      <c r="S821" s="17" t="s">
        <v>1926</v>
      </c>
      <c r="T821" s="17" t="s">
        <v>184</v>
      </c>
      <c r="U821" s="17" t="s">
        <v>193</v>
      </c>
      <c r="V821" s="17" t="s">
        <v>216</v>
      </c>
      <c r="W821" s="17" t="s">
        <v>217</v>
      </c>
      <c r="X821" s="17" t="s">
        <v>184</v>
      </c>
      <c r="Y821" s="17"/>
      <c r="Z821" s="17"/>
      <c r="AA821" s="17" t="s">
        <v>184</v>
      </c>
    </row>
    <row r="822" spans="1:19">
      <c r="A822" s="2">
        <v>1000666</v>
      </c>
      <c r="B822" s="1" t="s">
        <v>1959</v>
      </c>
      <c r="C822" s="54">
        <v>1000666</v>
      </c>
      <c r="F822" s="17" t="s">
        <v>443</v>
      </c>
      <c r="S822" s="49"/>
    </row>
    <row r="823" spans="1:79">
      <c r="A823" s="231" t="s">
        <v>1960</v>
      </c>
      <c r="B823" s="7" t="s">
        <v>1961</v>
      </c>
      <c r="C823" s="54" t="s">
        <v>1960</v>
      </c>
      <c r="F823" s="1" t="s">
        <v>1059</v>
      </c>
      <c r="G823" s="1" t="s">
        <v>1058</v>
      </c>
      <c r="CA823" s="1" t="s">
        <v>1058</v>
      </c>
    </row>
    <row r="824" spans="1:27">
      <c r="A824" s="2" t="s">
        <v>1962</v>
      </c>
      <c r="B824" s="1" t="s">
        <v>1963</v>
      </c>
      <c r="C824" s="54" t="s">
        <v>1962</v>
      </c>
      <c r="S824" s="1" t="s">
        <v>1964</v>
      </c>
      <c r="T824" s="1" t="s">
        <v>184</v>
      </c>
      <c r="U824" s="1" t="s">
        <v>193</v>
      </c>
      <c r="V824" s="1" t="s">
        <v>216</v>
      </c>
      <c r="W824" s="1" t="s">
        <v>217</v>
      </c>
      <c r="X824" s="1" t="s">
        <v>184</v>
      </c>
      <c r="AA824" s="1" t="s">
        <v>184</v>
      </c>
    </row>
    <row r="825" spans="1:27">
      <c r="A825" s="2" t="s">
        <v>1965</v>
      </c>
      <c r="B825" s="1" t="s">
        <v>1966</v>
      </c>
      <c r="C825" s="54" t="s">
        <v>1965</v>
      </c>
      <c r="F825" s="17"/>
      <c r="S825" s="1" t="s">
        <v>1964</v>
      </c>
      <c r="T825" s="1" t="s">
        <v>184</v>
      </c>
      <c r="U825" s="1" t="s">
        <v>193</v>
      </c>
      <c r="V825" s="1" t="s">
        <v>216</v>
      </c>
      <c r="W825" s="1" t="s">
        <v>217</v>
      </c>
      <c r="X825" s="1" t="s">
        <v>184</v>
      </c>
      <c r="AA825" s="1" t="s">
        <v>184</v>
      </c>
    </row>
    <row r="826" spans="1:6">
      <c r="A826" s="2" t="s">
        <v>1967</v>
      </c>
      <c r="B826" s="1" t="s">
        <v>1968</v>
      </c>
      <c r="C826" s="48" t="s">
        <v>1967</v>
      </c>
      <c r="F826" s="1" t="s">
        <v>1969</v>
      </c>
    </row>
    <row r="827" spans="1:14">
      <c r="A827" s="2" t="s">
        <v>1970</v>
      </c>
      <c r="B827" s="1" t="s">
        <v>1971</v>
      </c>
      <c r="C827" s="54" t="s">
        <v>1970</v>
      </c>
      <c r="F827" s="1" t="s">
        <v>1972</v>
      </c>
      <c r="M827" s="1" t="s">
        <v>193</v>
      </c>
      <c r="N827" s="1" t="s">
        <v>333</v>
      </c>
    </row>
    <row r="828" spans="1:6">
      <c r="A828" s="2" t="s">
        <v>1973</v>
      </c>
      <c r="B828" s="1" t="s">
        <v>1974</v>
      </c>
      <c r="C828" s="48" t="s">
        <v>1973</v>
      </c>
      <c r="F828" s="232" t="s">
        <v>1975</v>
      </c>
    </row>
    <row r="829" spans="1:27">
      <c r="A829" s="2" t="s">
        <v>1976</v>
      </c>
      <c r="B829" s="1" t="s">
        <v>1977</v>
      </c>
      <c r="C829" s="48" t="s">
        <v>1976</v>
      </c>
      <c r="F829" s="232"/>
      <c r="S829" s="1" t="s">
        <v>1978</v>
      </c>
      <c r="T829" s="1" t="s">
        <v>184</v>
      </c>
      <c r="U829" s="1" t="s">
        <v>193</v>
      </c>
      <c r="V829" s="1" t="s">
        <v>216</v>
      </c>
      <c r="W829" s="1" t="s">
        <v>217</v>
      </c>
      <c r="X829" s="1" t="s">
        <v>184</v>
      </c>
      <c r="AA829" s="1" t="s">
        <v>184</v>
      </c>
    </row>
    <row r="830" spans="1:27">
      <c r="A830" s="2" t="s">
        <v>1979</v>
      </c>
      <c r="B830" s="1" t="s">
        <v>1980</v>
      </c>
      <c r="C830" s="48" t="s">
        <v>1979</v>
      </c>
      <c r="F830" s="232"/>
      <c r="S830" s="1" t="s">
        <v>1981</v>
      </c>
      <c r="T830" s="1" t="s">
        <v>184</v>
      </c>
      <c r="U830" s="1" t="s">
        <v>193</v>
      </c>
      <c r="V830" s="1" t="s">
        <v>1982</v>
      </c>
      <c r="W830" s="1" t="s">
        <v>1983</v>
      </c>
      <c r="X830" s="1" t="s">
        <v>184</v>
      </c>
      <c r="AA830" s="1" t="s">
        <v>184</v>
      </c>
    </row>
    <row r="831" spans="1:14">
      <c r="A831" s="2" t="s">
        <v>1984</v>
      </c>
      <c r="B831" s="1" t="s">
        <v>1985</v>
      </c>
      <c r="C831" s="48" t="s">
        <v>1984</v>
      </c>
      <c r="F831" s="232" t="s">
        <v>1986</v>
      </c>
      <c r="M831" s="1" t="s">
        <v>193</v>
      </c>
      <c r="N831" s="1" t="s">
        <v>362</v>
      </c>
    </row>
    <row r="832" spans="1:27">
      <c r="A832" s="2">
        <v>11829</v>
      </c>
      <c r="B832" s="1" t="s">
        <v>1987</v>
      </c>
      <c r="C832" s="48">
        <v>11829</v>
      </c>
      <c r="F832" s="232"/>
      <c r="S832" s="1" t="s">
        <v>1988</v>
      </c>
      <c r="T832" s="1" t="s">
        <v>184</v>
      </c>
      <c r="U832" s="1" t="s">
        <v>333</v>
      </c>
      <c r="V832" s="1" t="s">
        <v>216</v>
      </c>
      <c r="W832" s="1" t="s">
        <v>217</v>
      </c>
      <c r="X832" s="1" t="s">
        <v>184</v>
      </c>
      <c r="AA832" s="1" t="s">
        <v>184</v>
      </c>
    </row>
    <row r="833" spans="1:27">
      <c r="A833" s="2" t="s">
        <v>1989</v>
      </c>
      <c r="B833" s="1" t="s">
        <v>1990</v>
      </c>
      <c r="C833" s="48" t="s">
        <v>1989</v>
      </c>
      <c r="F833" s="232"/>
      <c r="S833" s="1" t="s">
        <v>1991</v>
      </c>
      <c r="T833" s="1" t="s">
        <v>184</v>
      </c>
      <c r="U833" s="1" t="s">
        <v>193</v>
      </c>
      <c r="V833" s="1" t="s">
        <v>216</v>
      </c>
      <c r="W833" s="1" t="s">
        <v>217</v>
      </c>
      <c r="X833" s="1" t="s">
        <v>184</v>
      </c>
      <c r="AA833" s="1" t="s">
        <v>184</v>
      </c>
    </row>
    <row r="834" spans="1:27">
      <c r="A834" s="2" t="s">
        <v>1992</v>
      </c>
      <c r="B834" s="1" t="s">
        <v>1993</v>
      </c>
      <c r="C834" s="48" t="s">
        <v>1992</v>
      </c>
      <c r="S834" s="1" t="s">
        <v>1994</v>
      </c>
      <c r="T834" s="1" t="s">
        <v>184</v>
      </c>
      <c r="U834" s="1" t="s">
        <v>193</v>
      </c>
      <c r="V834" s="1" t="s">
        <v>1982</v>
      </c>
      <c r="W834" s="1" t="s">
        <v>217</v>
      </c>
      <c r="X834" s="1" t="s">
        <v>184</v>
      </c>
      <c r="AA834" s="1" t="s">
        <v>184</v>
      </c>
    </row>
    <row r="835" spans="1:27">
      <c r="A835" s="2" t="s">
        <v>1995</v>
      </c>
      <c r="B835" s="1" t="s">
        <v>1996</v>
      </c>
      <c r="C835" s="54" t="s">
        <v>1995</v>
      </c>
      <c r="AA835" s="1" t="s">
        <v>193</v>
      </c>
    </row>
    <row r="836" spans="1:6">
      <c r="A836" s="233" t="s">
        <v>1997</v>
      </c>
      <c r="B836" s="201" t="s">
        <v>1998</v>
      </c>
      <c r="C836" s="234" t="s">
        <v>1997</v>
      </c>
      <c r="F836" s="1" t="s">
        <v>1999</v>
      </c>
    </row>
    <row r="837" spans="1:6">
      <c r="A837" s="233" t="s">
        <v>2000</v>
      </c>
      <c r="B837" s="201" t="s">
        <v>2001</v>
      </c>
      <c r="C837" s="234" t="s">
        <v>2000</v>
      </c>
      <c r="F837" s="1" t="s">
        <v>2002</v>
      </c>
    </row>
    <row r="838" spans="1:6">
      <c r="A838" s="233" t="s">
        <v>2003</v>
      </c>
      <c r="B838" s="201" t="s">
        <v>2004</v>
      </c>
      <c r="C838" s="234" t="s">
        <v>2003</v>
      </c>
      <c r="F838" s="1" t="s">
        <v>2005</v>
      </c>
    </row>
    <row r="839" spans="1:27">
      <c r="A839" s="233" t="s">
        <v>2006</v>
      </c>
      <c r="B839" s="201" t="s">
        <v>2007</v>
      </c>
      <c r="C839" s="234" t="s">
        <v>2006</v>
      </c>
      <c r="F839" s="1" t="s">
        <v>2008</v>
      </c>
      <c r="S839" s="1" t="s">
        <v>2009</v>
      </c>
      <c r="T839" s="1" t="s">
        <v>184</v>
      </c>
      <c r="U839" s="1" t="s">
        <v>193</v>
      </c>
      <c r="V839" s="16" t="s">
        <v>407</v>
      </c>
      <c r="W839" s="1" t="s">
        <v>217</v>
      </c>
      <c r="X839" s="1" t="s">
        <v>184</v>
      </c>
      <c r="AA839" s="1" t="s">
        <v>184</v>
      </c>
    </row>
    <row r="840" spans="1:59">
      <c r="A840" s="233" t="s">
        <v>2010</v>
      </c>
      <c r="B840" s="201" t="s">
        <v>2011</v>
      </c>
      <c r="C840" s="234" t="s">
        <v>2010</v>
      </c>
      <c r="BG840" s="1" t="s">
        <v>422</v>
      </c>
    </row>
    <row r="841" spans="1:27">
      <c r="A841" s="233" t="s">
        <v>2012</v>
      </c>
      <c r="B841" s="201" t="s">
        <v>2013</v>
      </c>
      <c r="C841" s="234" t="s">
        <v>2012</v>
      </c>
      <c r="S841" s="1" t="s">
        <v>2014</v>
      </c>
      <c r="T841" s="1" t="s">
        <v>184</v>
      </c>
      <c r="U841" s="1" t="s">
        <v>193</v>
      </c>
      <c r="V841" s="1" t="s">
        <v>216</v>
      </c>
      <c r="W841" s="1" t="s">
        <v>217</v>
      </c>
      <c r="X841" s="1" t="s">
        <v>184</v>
      </c>
      <c r="AA841" s="1" t="s">
        <v>184</v>
      </c>
    </row>
    <row r="842" spans="1:6">
      <c r="A842" s="148">
        <v>51121</v>
      </c>
      <c r="B842" s="214" t="s">
        <v>2015</v>
      </c>
      <c r="C842" s="149">
        <v>51121</v>
      </c>
      <c r="F842" s="1" t="s">
        <v>2016</v>
      </c>
    </row>
    <row r="843" spans="1:6">
      <c r="A843" s="105">
        <v>700308</v>
      </c>
      <c r="B843" s="201" t="s">
        <v>2017</v>
      </c>
      <c r="C843" s="106">
        <v>700308</v>
      </c>
      <c r="F843" s="1" t="s">
        <v>2018</v>
      </c>
    </row>
    <row r="844" spans="1:27">
      <c r="A844" s="105">
        <v>700313</v>
      </c>
      <c r="B844" s="201" t="s">
        <v>2019</v>
      </c>
      <c r="C844" s="106">
        <v>700313</v>
      </c>
      <c r="S844" s="1" t="s">
        <v>2020</v>
      </c>
      <c r="T844" s="1" t="s">
        <v>184</v>
      </c>
      <c r="U844" s="1" t="s">
        <v>193</v>
      </c>
      <c r="V844" s="1" t="s">
        <v>457</v>
      </c>
      <c r="W844" s="1" t="s">
        <v>2021</v>
      </c>
      <c r="X844" s="1" t="s">
        <v>184</v>
      </c>
      <c r="AA844" s="1" t="s">
        <v>184</v>
      </c>
    </row>
    <row r="845" spans="1:27">
      <c r="A845" s="105">
        <v>80125</v>
      </c>
      <c r="B845" s="201" t="s">
        <v>2019</v>
      </c>
      <c r="C845" s="106">
        <v>80125</v>
      </c>
      <c r="S845" s="1" t="s">
        <v>2020</v>
      </c>
      <c r="T845" s="1" t="s">
        <v>184</v>
      </c>
      <c r="U845" s="1" t="s">
        <v>193</v>
      </c>
      <c r="V845" s="1" t="s">
        <v>457</v>
      </c>
      <c r="W845" s="1" t="s">
        <v>2021</v>
      </c>
      <c r="X845" s="1" t="s">
        <v>184</v>
      </c>
      <c r="AA845" s="1" t="s">
        <v>184</v>
      </c>
    </row>
    <row r="846" spans="1:6">
      <c r="A846" s="105">
        <v>700316</v>
      </c>
      <c r="B846" s="201" t="s">
        <v>2022</v>
      </c>
      <c r="C846" s="106">
        <v>700316</v>
      </c>
      <c r="F846" s="1" t="s">
        <v>2023</v>
      </c>
    </row>
    <row r="847" spans="1:27">
      <c r="A847" s="2">
        <v>1000671</v>
      </c>
      <c r="B847" s="1" t="s">
        <v>2024</v>
      </c>
      <c r="C847" s="54">
        <v>1000671</v>
      </c>
      <c r="S847" s="1" t="s">
        <v>2025</v>
      </c>
      <c r="T847" s="1" t="s">
        <v>184</v>
      </c>
      <c r="U847" s="1" t="s">
        <v>333</v>
      </c>
      <c r="V847" s="1" t="s">
        <v>216</v>
      </c>
      <c r="W847" s="1" t="s">
        <v>2026</v>
      </c>
      <c r="X847" s="1" t="s">
        <v>184</v>
      </c>
      <c r="AA847" s="1" t="s">
        <v>184</v>
      </c>
    </row>
    <row r="848" spans="1:24">
      <c r="A848" s="2">
        <v>1000672</v>
      </c>
      <c r="B848" s="1" t="s">
        <v>2027</v>
      </c>
      <c r="C848" s="54">
        <v>1000672</v>
      </c>
      <c r="S848" s="1" t="s">
        <v>2025</v>
      </c>
      <c r="T848" s="1" t="s">
        <v>184</v>
      </c>
      <c r="U848" s="1" t="s">
        <v>333</v>
      </c>
      <c r="V848" s="1" t="s">
        <v>216</v>
      </c>
      <c r="W848" s="1" t="s">
        <v>2028</v>
      </c>
      <c r="X848" s="1" t="s">
        <v>184</v>
      </c>
    </row>
    <row r="849" spans="1:24">
      <c r="A849" s="2">
        <v>1000673</v>
      </c>
      <c r="B849" s="1" t="s">
        <v>2029</v>
      </c>
      <c r="C849" s="54">
        <v>1000673</v>
      </c>
      <c r="S849" s="1" t="s">
        <v>2025</v>
      </c>
      <c r="T849" s="1" t="s">
        <v>184</v>
      </c>
      <c r="U849" s="1" t="s">
        <v>333</v>
      </c>
      <c r="V849" s="1" t="s">
        <v>216</v>
      </c>
      <c r="W849" s="1" t="s">
        <v>2030</v>
      </c>
      <c r="X849" s="1" t="s">
        <v>184</v>
      </c>
    </row>
    <row r="850" spans="1:24">
      <c r="A850" s="2">
        <v>1000674</v>
      </c>
      <c r="B850" s="1" t="s">
        <v>2031</v>
      </c>
      <c r="C850" s="54">
        <v>1000674</v>
      </c>
      <c r="S850" s="1" t="s">
        <v>2025</v>
      </c>
      <c r="T850" s="1" t="s">
        <v>184</v>
      </c>
      <c r="U850" s="1" t="s">
        <v>333</v>
      </c>
      <c r="V850" s="1" t="s">
        <v>216</v>
      </c>
      <c r="W850" s="1" t="s">
        <v>2032</v>
      </c>
      <c r="X850" s="1" t="s">
        <v>184</v>
      </c>
    </row>
    <row r="851" spans="1:24">
      <c r="A851" s="2">
        <v>1000675</v>
      </c>
      <c r="B851" s="1" t="s">
        <v>2033</v>
      </c>
      <c r="C851" s="54">
        <v>1000675</v>
      </c>
      <c r="S851" s="1" t="s">
        <v>2025</v>
      </c>
      <c r="T851" s="1" t="s">
        <v>184</v>
      </c>
      <c r="U851" s="1" t="s">
        <v>333</v>
      </c>
      <c r="V851" s="1" t="s">
        <v>216</v>
      </c>
      <c r="W851" s="1" t="s">
        <v>2034</v>
      </c>
      <c r="X851" s="1" t="s">
        <v>184</v>
      </c>
    </row>
    <row r="852" spans="1:24">
      <c r="A852" s="2">
        <v>1000676</v>
      </c>
      <c r="B852" s="1" t="s">
        <v>2035</v>
      </c>
      <c r="C852" s="54">
        <v>1000676</v>
      </c>
      <c r="S852" s="1" t="s">
        <v>2025</v>
      </c>
      <c r="T852" s="1" t="s">
        <v>184</v>
      </c>
      <c r="U852" s="1" t="s">
        <v>333</v>
      </c>
      <c r="V852" s="1" t="s">
        <v>216</v>
      </c>
      <c r="W852" s="1" t="s">
        <v>2036</v>
      </c>
      <c r="X852" s="1" t="s">
        <v>184</v>
      </c>
    </row>
    <row r="853" spans="1:24">
      <c r="A853" s="2">
        <v>1000677</v>
      </c>
      <c r="B853" s="1" t="s">
        <v>2037</v>
      </c>
      <c r="C853" s="54">
        <v>1000677</v>
      </c>
      <c r="S853" s="1" t="s">
        <v>2025</v>
      </c>
      <c r="T853" s="1" t="s">
        <v>184</v>
      </c>
      <c r="U853" s="1" t="s">
        <v>333</v>
      </c>
      <c r="V853" s="1" t="s">
        <v>216</v>
      </c>
      <c r="W853" s="1" t="s">
        <v>2038</v>
      </c>
      <c r="X853" s="1" t="s">
        <v>184</v>
      </c>
    </row>
    <row r="854" spans="1:24">
      <c r="A854" s="2">
        <v>1000678</v>
      </c>
      <c r="B854" s="1" t="s">
        <v>2039</v>
      </c>
      <c r="C854" s="54">
        <v>1000678</v>
      </c>
      <c r="S854" s="1" t="s">
        <v>2025</v>
      </c>
      <c r="T854" s="1" t="s">
        <v>184</v>
      </c>
      <c r="U854" s="1" t="s">
        <v>333</v>
      </c>
      <c r="V854" s="1" t="s">
        <v>216</v>
      </c>
      <c r="W854" s="1" t="s">
        <v>2040</v>
      </c>
      <c r="X854" s="1" t="s">
        <v>184</v>
      </c>
    </row>
    <row r="855" spans="1:24">
      <c r="A855" s="2">
        <v>1000679</v>
      </c>
      <c r="B855" s="1" t="s">
        <v>2041</v>
      </c>
      <c r="C855" s="54">
        <v>1000679</v>
      </c>
      <c r="S855" s="1" t="s">
        <v>2025</v>
      </c>
      <c r="T855" s="1" t="s">
        <v>184</v>
      </c>
      <c r="U855" s="1" t="s">
        <v>333</v>
      </c>
      <c r="V855" s="1" t="s">
        <v>216</v>
      </c>
      <c r="W855" s="1" t="s">
        <v>2042</v>
      </c>
      <c r="X855" s="1" t="s">
        <v>184</v>
      </c>
    </row>
    <row r="856" spans="1:24">
      <c r="A856" s="2">
        <v>1000680</v>
      </c>
      <c r="B856" s="1" t="s">
        <v>2043</v>
      </c>
      <c r="C856" s="54">
        <v>1000680</v>
      </c>
      <c r="S856" s="1" t="s">
        <v>2025</v>
      </c>
      <c r="T856" s="1" t="s">
        <v>184</v>
      </c>
      <c r="U856" s="1" t="s">
        <v>333</v>
      </c>
      <c r="V856" s="1" t="s">
        <v>216</v>
      </c>
      <c r="W856" s="1" t="s">
        <v>2044</v>
      </c>
      <c r="X856" s="1" t="s">
        <v>184</v>
      </c>
    </row>
    <row r="857" spans="1:24">
      <c r="A857" s="2">
        <v>1000681</v>
      </c>
      <c r="B857" s="1" t="s">
        <v>2045</v>
      </c>
      <c r="C857" s="54">
        <v>1000681</v>
      </c>
      <c r="S857" s="1" t="s">
        <v>2025</v>
      </c>
      <c r="T857" s="1" t="s">
        <v>184</v>
      </c>
      <c r="U857" s="1" t="s">
        <v>333</v>
      </c>
      <c r="V857" s="1" t="s">
        <v>216</v>
      </c>
      <c r="W857" s="1" t="s">
        <v>2046</v>
      </c>
      <c r="X857" s="1" t="s">
        <v>184</v>
      </c>
    </row>
    <row r="858" spans="1:24">
      <c r="A858" s="2">
        <v>1000682</v>
      </c>
      <c r="B858" s="1" t="s">
        <v>2047</v>
      </c>
      <c r="C858" s="54">
        <v>1000682</v>
      </c>
      <c r="S858" s="1" t="s">
        <v>2025</v>
      </c>
      <c r="T858" s="1" t="s">
        <v>184</v>
      </c>
      <c r="U858" s="1" t="s">
        <v>333</v>
      </c>
      <c r="V858" s="1" t="s">
        <v>216</v>
      </c>
      <c r="W858" s="1" t="s">
        <v>2048</v>
      </c>
      <c r="X858" s="1" t="s">
        <v>184</v>
      </c>
    </row>
    <row r="859" spans="1:6">
      <c r="A859" s="2">
        <v>1000685</v>
      </c>
      <c r="B859" s="1" t="s">
        <v>2049</v>
      </c>
      <c r="C859" s="54">
        <v>1000685</v>
      </c>
      <c r="F859" s="1" t="s">
        <v>2016</v>
      </c>
    </row>
    <row r="860" spans="1:6">
      <c r="A860" s="2" t="s">
        <v>2050</v>
      </c>
      <c r="B860" s="1" t="s">
        <v>2051</v>
      </c>
      <c r="C860" s="54">
        <v>1000690</v>
      </c>
      <c r="F860" s="1" t="s">
        <v>2052</v>
      </c>
    </row>
    <row r="861" spans="1:6">
      <c r="A861" s="2">
        <v>1000697</v>
      </c>
      <c r="B861" s="1" t="s">
        <v>2053</v>
      </c>
      <c r="C861" s="54">
        <v>1000697</v>
      </c>
      <c r="F861" s="1" t="s">
        <v>1092</v>
      </c>
    </row>
    <row r="862" spans="1:28">
      <c r="A862" s="2">
        <v>1000701</v>
      </c>
      <c r="B862" s="1" t="s">
        <v>2054</v>
      </c>
      <c r="C862" s="54">
        <v>1000701</v>
      </c>
      <c r="S862" s="17" t="s">
        <v>1926</v>
      </c>
      <c r="T862" s="17" t="s">
        <v>184</v>
      </c>
      <c r="U862" s="17" t="s">
        <v>193</v>
      </c>
      <c r="V862" s="17" t="s">
        <v>216</v>
      </c>
      <c r="W862" s="17" t="s">
        <v>217</v>
      </c>
      <c r="X862" s="17" t="s">
        <v>184</v>
      </c>
      <c r="Y862" s="17"/>
      <c r="Z862" s="17"/>
      <c r="AA862" s="17" t="s">
        <v>184</v>
      </c>
      <c r="AB862" s="17"/>
    </row>
    <row r="863" spans="1:14">
      <c r="A863" s="2">
        <v>1000702</v>
      </c>
      <c r="B863" s="1" t="s">
        <v>2055</v>
      </c>
      <c r="C863" s="54">
        <v>1000702</v>
      </c>
      <c r="F863" s="1" t="s">
        <v>1070</v>
      </c>
      <c r="M863" s="1" t="s">
        <v>193</v>
      </c>
      <c r="N863" s="1" t="s">
        <v>1936</v>
      </c>
    </row>
    <row r="864" spans="1:27">
      <c r="A864" s="2">
        <v>1000709</v>
      </c>
      <c r="B864" s="1" t="s">
        <v>2056</v>
      </c>
      <c r="C864" s="54">
        <v>1000709</v>
      </c>
      <c r="S864" s="1" t="s">
        <v>1932</v>
      </c>
      <c r="T864" s="1" t="s">
        <v>184</v>
      </c>
      <c r="U864" s="1" t="s">
        <v>193</v>
      </c>
      <c r="V864" s="1" t="s">
        <v>216</v>
      </c>
      <c r="W864" s="1" t="s">
        <v>1883</v>
      </c>
      <c r="X864" s="1" t="s">
        <v>184</v>
      </c>
      <c r="AA864" s="1" t="s">
        <v>184</v>
      </c>
    </row>
    <row r="865" spans="1:6">
      <c r="A865" s="2">
        <v>1000711</v>
      </c>
      <c r="B865" s="1" t="s">
        <v>2057</v>
      </c>
      <c r="C865" s="54">
        <v>1000711</v>
      </c>
      <c r="F865" s="1" t="s">
        <v>443</v>
      </c>
    </row>
    <row r="866" spans="1:6">
      <c r="A866" s="2">
        <v>1000712</v>
      </c>
      <c r="B866" s="1" t="s">
        <v>2058</v>
      </c>
      <c r="C866" s="54">
        <v>1000712</v>
      </c>
      <c r="F866" s="1" t="s">
        <v>890</v>
      </c>
    </row>
    <row r="867" spans="1:85">
      <c r="A867" s="2">
        <v>1000713</v>
      </c>
      <c r="B867" s="161" t="s">
        <v>2059</v>
      </c>
      <c r="C867" s="54">
        <v>1000713</v>
      </c>
      <c r="F867" s="1" t="s">
        <v>687</v>
      </c>
      <c r="G867" s="1" t="s">
        <v>686</v>
      </c>
      <c r="H867" s="1" t="s">
        <v>940</v>
      </c>
      <c r="L867" s="1" t="s">
        <v>193</v>
      </c>
      <c r="S867" s="1">
        <v>100038</v>
      </c>
      <c r="T867" s="1" t="s">
        <v>184</v>
      </c>
      <c r="U867" s="1" t="s">
        <v>193</v>
      </c>
      <c r="V867" s="1" t="s">
        <v>469</v>
      </c>
      <c r="W867" s="1" t="s">
        <v>568</v>
      </c>
      <c r="X867" s="1" t="s">
        <v>184</v>
      </c>
      <c r="AA867" s="1" t="s">
        <v>184</v>
      </c>
      <c r="AY867" s="1" t="s">
        <v>688</v>
      </c>
      <c r="AZ867" s="1" t="s">
        <v>445</v>
      </c>
      <c r="BM867" s="1" t="s">
        <v>689</v>
      </c>
      <c r="CA867" s="1" t="s">
        <v>686</v>
      </c>
      <c r="CF867" s="1" t="s">
        <v>690</v>
      </c>
      <c r="CG867" s="1">
        <v>34</v>
      </c>
    </row>
    <row r="868" spans="1:6">
      <c r="A868" s="2">
        <v>1000718</v>
      </c>
      <c r="B868" s="1" t="s">
        <v>2060</v>
      </c>
      <c r="C868" s="54">
        <v>1000718</v>
      </c>
      <c r="F868" s="1" t="s">
        <v>1878</v>
      </c>
    </row>
    <row r="869" spans="1:27">
      <c r="A869" s="2">
        <v>1000719</v>
      </c>
      <c r="B869" s="1" t="s">
        <v>2061</v>
      </c>
      <c r="C869" s="54">
        <v>1000719</v>
      </c>
      <c r="S869" s="1" t="s">
        <v>1932</v>
      </c>
      <c r="T869" s="1" t="s">
        <v>184</v>
      </c>
      <c r="U869" s="1" t="s">
        <v>193</v>
      </c>
      <c r="V869" s="1" t="s">
        <v>216</v>
      </c>
      <c r="W869" s="1" t="s">
        <v>1883</v>
      </c>
      <c r="X869" s="1" t="s">
        <v>184</v>
      </c>
      <c r="AA869" s="1" t="s">
        <v>184</v>
      </c>
    </row>
    <row r="870" spans="1:14">
      <c r="A870" s="2">
        <v>1000721</v>
      </c>
      <c r="B870" s="1" t="s">
        <v>2062</v>
      </c>
      <c r="C870" s="54">
        <v>1000721</v>
      </c>
      <c r="F870" s="1" t="s">
        <v>519</v>
      </c>
      <c r="M870" s="1" t="s">
        <v>193</v>
      </c>
      <c r="N870" s="1" t="s">
        <v>1936</v>
      </c>
    </row>
    <row r="871" spans="1:14">
      <c r="A871" s="2">
        <v>1000722</v>
      </c>
      <c r="B871" s="1" t="s">
        <v>2063</v>
      </c>
      <c r="C871" s="54">
        <v>1000722</v>
      </c>
      <c r="F871" s="1" t="s">
        <v>1899</v>
      </c>
      <c r="K871" s="1" t="s">
        <v>193</v>
      </c>
      <c r="M871" s="1" t="s">
        <v>193</v>
      </c>
      <c r="N871" s="1" t="s">
        <v>1936</v>
      </c>
    </row>
    <row r="872" spans="1:79">
      <c r="A872" s="2">
        <v>1000723</v>
      </c>
      <c r="B872" s="1" t="s">
        <v>2064</v>
      </c>
      <c r="C872" s="54">
        <v>1000723</v>
      </c>
      <c r="F872" s="1" t="s">
        <v>515</v>
      </c>
      <c r="G872" s="1" t="s">
        <v>880</v>
      </c>
      <c r="H872" s="1" t="s">
        <v>881</v>
      </c>
      <c r="M872" s="1" t="s">
        <v>193</v>
      </c>
      <c r="N872" s="1" t="s">
        <v>1936</v>
      </c>
      <c r="CA872" s="1" t="s">
        <v>880</v>
      </c>
    </row>
    <row r="873" spans="1:86">
      <c r="A873" s="2">
        <v>1000786</v>
      </c>
      <c r="B873" s="1" t="s">
        <v>2065</v>
      </c>
      <c r="C873" s="54">
        <v>1000786</v>
      </c>
      <c r="F873" s="17" t="s">
        <v>687</v>
      </c>
      <c r="G873" s="1" t="s">
        <v>686</v>
      </c>
      <c r="I873" s="114"/>
      <c r="J873" s="114"/>
      <c r="K873" s="114"/>
      <c r="L873" s="17" t="s">
        <v>193</v>
      </c>
      <c r="M873" s="17"/>
      <c r="N873" s="17"/>
      <c r="O873" s="17"/>
      <c r="P873" s="17"/>
      <c r="Q873" s="17"/>
      <c r="R873" s="17"/>
      <c r="S873" s="103">
        <v>100038</v>
      </c>
      <c r="T873" s="17" t="s">
        <v>184</v>
      </c>
      <c r="U873" s="17" t="s">
        <v>193</v>
      </c>
      <c r="V873" s="17" t="s">
        <v>469</v>
      </c>
      <c r="W873" s="17" t="s">
        <v>568</v>
      </c>
      <c r="X873" s="17" t="s">
        <v>184</v>
      </c>
      <c r="Y873" s="17"/>
      <c r="Z873" s="17"/>
      <c r="AA873" s="17" t="s">
        <v>184</v>
      </c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Y873" s="1" t="s">
        <v>688</v>
      </c>
      <c r="AZ873" s="1" t="s">
        <v>445</v>
      </c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 t="s">
        <v>689</v>
      </c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" t="s">
        <v>686</v>
      </c>
      <c r="CF873" s="17" t="s">
        <v>690</v>
      </c>
      <c r="CG873" s="9">
        <v>34</v>
      </c>
      <c r="CH873" s="17"/>
    </row>
    <row r="874" spans="1:27">
      <c r="A874" s="2">
        <v>1000727</v>
      </c>
      <c r="B874" s="1" t="s">
        <v>2066</v>
      </c>
      <c r="C874" s="54">
        <v>1000727</v>
      </c>
      <c r="K874" s="1" t="s">
        <v>193</v>
      </c>
      <c r="M874" s="1" t="s">
        <v>193</v>
      </c>
      <c r="N874" s="1" t="s">
        <v>1936</v>
      </c>
      <c r="O874" s="1" t="s">
        <v>1634</v>
      </c>
      <c r="P874" s="1" t="s">
        <v>193</v>
      </c>
      <c r="Q874" s="1" t="s">
        <v>407</v>
      </c>
      <c r="R874" s="1" t="s">
        <v>217</v>
      </c>
      <c r="X874" s="1" t="s">
        <v>184</v>
      </c>
      <c r="AA874" s="1" t="s">
        <v>184</v>
      </c>
    </row>
    <row r="875" spans="1:14">
      <c r="A875" s="2">
        <v>1000729</v>
      </c>
      <c r="B875" s="1" t="s">
        <v>2067</v>
      </c>
      <c r="C875" s="54">
        <v>1000729</v>
      </c>
      <c r="F875" s="1" t="s">
        <v>1088</v>
      </c>
      <c r="M875" s="1" t="s">
        <v>193</v>
      </c>
      <c r="N875" s="1" t="s">
        <v>655</v>
      </c>
    </row>
    <row r="876" spans="1:27">
      <c r="A876" s="2">
        <v>1000735</v>
      </c>
      <c r="B876" s="1" t="s">
        <v>2068</v>
      </c>
      <c r="C876" s="54">
        <v>1000735</v>
      </c>
      <c r="S876" s="1" t="s">
        <v>1938</v>
      </c>
      <c r="T876" s="1" t="s">
        <v>184</v>
      </c>
      <c r="U876" s="1" t="s">
        <v>193</v>
      </c>
      <c r="V876" s="1" t="s">
        <v>216</v>
      </c>
      <c r="W876" s="1" t="s">
        <v>1883</v>
      </c>
      <c r="X876" s="1" t="s">
        <v>184</v>
      </c>
      <c r="AA876" s="1" t="s">
        <v>184</v>
      </c>
    </row>
    <row r="877" spans="1:52">
      <c r="A877" s="2">
        <v>1000739</v>
      </c>
      <c r="B877" s="1" t="s">
        <v>2069</v>
      </c>
      <c r="C877" s="54">
        <v>1000739</v>
      </c>
      <c r="S877" s="1">
        <v>100027</v>
      </c>
      <c r="T877" s="1" t="s">
        <v>184</v>
      </c>
      <c r="U877" s="1" t="s">
        <v>193</v>
      </c>
      <c r="V877" s="1" t="s">
        <v>469</v>
      </c>
      <c r="W877" s="1" t="s">
        <v>568</v>
      </c>
      <c r="X877" s="1" t="s">
        <v>184</v>
      </c>
      <c r="AA877" s="1" t="s">
        <v>184</v>
      </c>
      <c r="AD877" s="1" t="s">
        <v>193</v>
      </c>
      <c r="AE877" s="17" t="s">
        <v>901</v>
      </c>
      <c r="AF877" s="17" t="s">
        <v>902</v>
      </c>
      <c r="AY877" s="1" t="s">
        <v>903</v>
      </c>
      <c r="AZ877" s="1" t="s">
        <v>445</v>
      </c>
    </row>
    <row r="878" spans="1:14">
      <c r="A878" s="2">
        <v>1000741</v>
      </c>
      <c r="B878" s="1" t="s">
        <v>2070</v>
      </c>
      <c r="C878" s="54">
        <v>1000741</v>
      </c>
      <c r="F878" s="1" t="s">
        <v>1912</v>
      </c>
      <c r="M878" s="1" t="s">
        <v>193</v>
      </c>
      <c r="N878" s="1" t="s">
        <v>1936</v>
      </c>
    </row>
    <row r="879" spans="1:14">
      <c r="A879" s="2">
        <v>1000765</v>
      </c>
      <c r="B879" s="1" t="s">
        <v>2071</v>
      </c>
      <c r="C879" s="54">
        <v>1000765</v>
      </c>
      <c r="F879" s="1" t="s">
        <v>1912</v>
      </c>
      <c r="M879" s="1" t="s">
        <v>193</v>
      </c>
      <c r="N879" s="1" t="s">
        <v>362</v>
      </c>
    </row>
    <row r="880" spans="1:6">
      <c r="A880" s="2" t="s">
        <v>2072</v>
      </c>
      <c r="B880" s="1" t="s">
        <v>2073</v>
      </c>
      <c r="C880" s="48">
        <v>700318</v>
      </c>
      <c r="F880" s="1" t="s">
        <v>646</v>
      </c>
    </row>
    <row r="881" spans="1:32">
      <c r="A881" s="2">
        <v>51123</v>
      </c>
      <c r="B881" s="1" t="s">
        <v>2074</v>
      </c>
      <c r="C881" s="48">
        <v>51123</v>
      </c>
      <c r="AD881" s="1" t="s">
        <v>193</v>
      </c>
      <c r="AE881" s="17" t="s">
        <v>901</v>
      </c>
      <c r="AF881" s="17" t="s">
        <v>902</v>
      </c>
    </row>
    <row r="882" spans="1:6">
      <c r="A882" s="2" t="s">
        <v>2075</v>
      </c>
      <c r="B882" s="1" t="s">
        <v>2076</v>
      </c>
      <c r="C882" s="48" t="s">
        <v>2075</v>
      </c>
      <c r="F882" s="1" t="s">
        <v>1081</v>
      </c>
    </row>
    <row r="883" spans="1:14">
      <c r="A883" s="2" t="s">
        <v>2077</v>
      </c>
      <c r="B883" s="1" t="s">
        <v>2078</v>
      </c>
      <c r="C883" s="48" t="s">
        <v>2077</v>
      </c>
      <c r="F883" s="1" t="s">
        <v>2079</v>
      </c>
      <c r="M883" s="1" t="s">
        <v>193</v>
      </c>
      <c r="N883" s="1" t="s">
        <v>362</v>
      </c>
    </row>
    <row r="884" spans="1:30">
      <c r="A884" s="2">
        <v>61132</v>
      </c>
      <c r="B884" s="1" t="s">
        <v>2080</v>
      </c>
      <c r="C884" s="48">
        <v>61132</v>
      </c>
      <c r="S884" s="1" t="s">
        <v>2081</v>
      </c>
      <c r="T884" s="1" t="s">
        <v>184</v>
      </c>
      <c r="U884" s="1" t="s">
        <v>193</v>
      </c>
      <c r="V884" s="1" t="s">
        <v>469</v>
      </c>
      <c r="W884" s="1" t="s">
        <v>568</v>
      </c>
      <c r="X884" s="1" t="s">
        <v>184</v>
      </c>
      <c r="AA884" s="1" t="s">
        <v>184</v>
      </c>
      <c r="AD884" s="1" t="s">
        <v>215</v>
      </c>
    </row>
    <row r="885" spans="1:6">
      <c r="A885" s="2" t="s">
        <v>2082</v>
      </c>
      <c r="B885" s="1" t="s">
        <v>2083</v>
      </c>
      <c r="C885" s="48" t="s">
        <v>2082</v>
      </c>
      <c r="F885" s="1" t="s">
        <v>2084</v>
      </c>
    </row>
    <row r="886" spans="1:6">
      <c r="A886" s="2">
        <v>1000787</v>
      </c>
      <c r="B886" s="1" t="s">
        <v>2060</v>
      </c>
      <c r="C886" s="54">
        <v>1000787</v>
      </c>
      <c r="F886" s="1" t="s">
        <v>1878</v>
      </c>
    </row>
    <row r="887" spans="1:27">
      <c r="A887" s="2">
        <v>1000788</v>
      </c>
      <c r="B887" s="1" t="s">
        <v>2061</v>
      </c>
      <c r="C887" s="54">
        <v>1000788</v>
      </c>
      <c r="S887" s="1" t="s">
        <v>1932</v>
      </c>
      <c r="T887" s="1" t="s">
        <v>184</v>
      </c>
      <c r="U887" s="1" t="s">
        <v>193</v>
      </c>
      <c r="V887" s="1" t="s">
        <v>216</v>
      </c>
      <c r="W887" s="1" t="s">
        <v>1883</v>
      </c>
      <c r="X887" s="1" t="s">
        <v>184</v>
      </c>
      <c r="AA887" s="1" t="s">
        <v>184</v>
      </c>
    </row>
    <row r="888" spans="1:6">
      <c r="A888" s="2">
        <v>1000772</v>
      </c>
      <c r="B888" s="1" t="s">
        <v>2085</v>
      </c>
      <c r="C888" s="54">
        <v>1000772</v>
      </c>
      <c r="F888" s="1" t="s">
        <v>2052</v>
      </c>
    </row>
    <row r="889" spans="1:61">
      <c r="A889" s="2" t="s">
        <v>2086</v>
      </c>
      <c r="B889" s="1" t="s">
        <v>432</v>
      </c>
      <c r="C889" s="54" t="s">
        <v>2086</v>
      </c>
      <c r="S889" s="1">
        <v>100099</v>
      </c>
      <c r="T889" s="1" t="s">
        <v>193</v>
      </c>
      <c r="U889" s="1" t="s">
        <v>193</v>
      </c>
      <c r="V889" s="1" t="s">
        <v>216</v>
      </c>
      <c r="W889" s="1" t="s">
        <v>217</v>
      </c>
      <c r="X889" s="1" t="s">
        <v>184</v>
      </c>
      <c r="AA889" s="1" t="s">
        <v>184</v>
      </c>
      <c r="AN889" s="1" t="s">
        <v>193</v>
      </c>
      <c r="AO889" s="1" t="s">
        <v>433</v>
      </c>
      <c r="AX889" s="1" t="s">
        <v>193</v>
      </c>
      <c r="BI889" s="1" t="s">
        <v>433</v>
      </c>
    </row>
    <row r="890" spans="1:70">
      <c r="A890" s="2">
        <v>1000793</v>
      </c>
      <c r="B890" s="1" t="s">
        <v>2087</v>
      </c>
      <c r="C890" s="54">
        <v>1000793</v>
      </c>
      <c r="BR890" s="1" t="s">
        <v>215</v>
      </c>
    </row>
    <row r="891" spans="1:79">
      <c r="A891" s="2" t="s">
        <v>2088</v>
      </c>
      <c r="B891" s="1" t="s">
        <v>2089</v>
      </c>
      <c r="C891" s="48" t="s">
        <v>2088</v>
      </c>
      <c r="F891" s="1" t="s">
        <v>416</v>
      </c>
      <c r="G891" s="1" t="s">
        <v>844</v>
      </c>
      <c r="H891" s="1" t="s">
        <v>845</v>
      </c>
      <c r="S891" s="1">
        <v>100017</v>
      </c>
      <c r="T891" s="1" t="s">
        <v>193</v>
      </c>
      <c r="U891" s="1" t="s">
        <v>193</v>
      </c>
      <c r="V891" s="1" t="s">
        <v>216</v>
      </c>
      <c r="W891" s="1" t="s">
        <v>217</v>
      </c>
      <c r="X891" s="1" t="s">
        <v>184</v>
      </c>
      <c r="AA891" s="1" t="s">
        <v>184</v>
      </c>
      <c r="AY891" s="1" t="s">
        <v>846</v>
      </c>
      <c r="AZ891" s="1" t="s">
        <v>445</v>
      </c>
      <c r="CA891" s="1" t="s">
        <v>844</v>
      </c>
    </row>
    <row r="892" spans="1:6">
      <c r="A892" s="2" t="s">
        <v>2090</v>
      </c>
      <c r="B892" s="1" t="s">
        <v>2091</v>
      </c>
      <c r="C892" s="48" t="s">
        <v>2090</v>
      </c>
      <c r="F892" s="235" t="s">
        <v>2092</v>
      </c>
    </row>
    <row r="893" spans="1:6">
      <c r="A893" s="2" t="s">
        <v>2093</v>
      </c>
      <c r="B893" s="1" t="s">
        <v>2091</v>
      </c>
      <c r="C893" s="48" t="s">
        <v>2093</v>
      </c>
      <c r="F893" s="235" t="s">
        <v>2092</v>
      </c>
    </row>
    <row r="894" spans="1:24">
      <c r="A894" s="2" t="s">
        <v>2094</v>
      </c>
      <c r="B894" s="235" t="s">
        <v>2095</v>
      </c>
      <c r="C894" s="236" t="s">
        <v>2094</v>
      </c>
      <c r="D894" s="235"/>
      <c r="E894" s="235"/>
      <c r="F894" s="235"/>
      <c r="S894" s="1" t="s">
        <v>2096</v>
      </c>
      <c r="T894" s="1" t="s">
        <v>184</v>
      </c>
      <c r="U894" s="1" t="s">
        <v>193</v>
      </c>
      <c r="V894" s="1" t="s">
        <v>216</v>
      </c>
      <c r="W894" s="1" t="s">
        <v>2097</v>
      </c>
      <c r="X894" s="1" t="s">
        <v>184</v>
      </c>
    </row>
    <row r="895" spans="1:27">
      <c r="A895" s="2" t="s">
        <v>2098</v>
      </c>
      <c r="B895" s="235" t="s">
        <v>2099</v>
      </c>
      <c r="C895" s="236" t="s">
        <v>2098</v>
      </c>
      <c r="D895" s="235"/>
      <c r="E895" s="235"/>
      <c r="F895" s="235" t="s">
        <v>2100</v>
      </c>
      <c r="AA895" s="1" t="s">
        <v>184</v>
      </c>
    </row>
    <row r="896" spans="1:27">
      <c r="A896" s="2" t="s">
        <v>2101</v>
      </c>
      <c r="B896" s="235" t="s">
        <v>2102</v>
      </c>
      <c r="C896" s="236" t="s">
        <v>2101</v>
      </c>
      <c r="D896" s="235"/>
      <c r="E896" s="235"/>
      <c r="F896" s="235" t="s">
        <v>2103</v>
      </c>
      <c r="AA896" s="1" t="s">
        <v>184</v>
      </c>
    </row>
    <row r="897" spans="1:27">
      <c r="A897" s="2" t="s">
        <v>2104</v>
      </c>
      <c r="B897" s="7" t="s">
        <v>2105</v>
      </c>
      <c r="C897" s="48" t="s">
        <v>2104</v>
      </c>
      <c r="AA897" s="1" t="s">
        <v>184</v>
      </c>
    </row>
    <row r="898" spans="1:27">
      <c r="A898" s="2" t="s">
        <v>2106</v>
      </c>
      <c r="B898" s="235" t="s">
        <v>2107</v>
      </c>
      <c r="C898" s="236" t="s">
        <v>2106</v>
      </c>
      <c r="D898" s="235"/>
      <c r="E898" s="235"/>
      <c r="F898" s="235"/>
      <c r="S898" s="1" t="s">
        <v>2108</v>
      </c>
      <c r="T898" s="1" t="s">
        <v>184</v>
      </c>
      <c r="U898" s="1" t="s">
        <v>193</v>
      </c>
      <c r="V898" s="1" t="s">
        <v>216</v>
      </c>
      <c r="W898" s="1" t="s">
        <v>217</v>
      </c>
      <c r="X898" s="1" t="s">
        <v>184</v>
      </c>
      <c r="AA898" s="1" t="s">
        <v>184</v>
      </c>
    </row>
    <row r="899" spans="1:33">
      <c r="A899" s="2">
        <v>51126</v>
      </c>
      <c r="B899" s="7" t="s">
        <v>2109</v>
      </c>
      <c r="C899" s="48">
        <v>51126</v>
      </c>
      <c r="AA899" s="1" t="s">
        <v>184</v>
      </c>
      <c r="AD899" s="132" t="s">
        <v>193</v>
      </c>
      <c r="AE899" s="132" t="s">
        <v>914</v>
      </c>
      <c r="AF899" s="132" t="s">
        <v>473</v>
      </c>
      <c r="AG899" s="132"/>
    </row>
    <row r="900" spans="1:79">
      <c r="A900" s="2" t="s">
        <v>2110</v>
      </c>
      <c r="B900" s="1" t="s">
        <v>2111</v>
      </c>
      <c r="C900" s="54" t="s">
        <v>2110</v>
      </c>
      <c r="F900" s="1" t="s">
        <v>416</v>
      </c>
      <c r="G900" s="1" t="s">
        <v>844</v>
      </c>
      <c r="H900" s="1" t="s">
        <v>845</v>
      </c>
      <c r="S900" s="1">
        <v>100017</v>
      </c>
      <c r="T900" s="1" t="s">
        <v>193</v>
      </c>
      <c r="U900" s="1" t="s">
        <v>193</v>
      </c>
      <c r="V900" s="1" t="s">
        <v>216</v>
      </c>
      <c r="W900" s="1" t="s">
        <v>217</v>
      </c>
      <c r="X900" s="1" t="s">
        <v>184</v>
      </c>
      <c r="AA900" s="1" t="s">
        <v>184</v>
      </c>
      <c r="AY900" s="1" t="s">
        <v>846</v>
      </c>
      <c r="AZ900" s="1" t="s">
        <v>445</v>
      </c>
      <c r="CA900" s="1" t="s">
        <v>844</v>
      </c>
    </row>
    <row r="901" spans="1:79">
      <c r="A901" s="2" t="s">
        <v>2112</v>
      </c>
      <c r="B901" s="1" t="s">
        <v>2111</v>
      </c>
      <c r="C901" s="54" t="s">
        <v>2112</v>
      </c>
      <c r="F901" s="1" t="s">
        <v>829</v>
      </c>
      <c r="G901" s="1" t="s">
        <v>828</v>
      </c>
      <c r="H901" s="1" t="s">
        <v>830</v>
      </c>
      <c r="S901" s="1">
        <v>100014</v>
      </c>
      <c r="T901" s="1" t="s">
        <v>193</v>
      </c>
      <c r="U901" s="1" t="s">
        <v>193</v>
      </c>
      <c r="V901" s="1" t="s">
        <v>407</v>
      </c>
      <c r="W901" s="1" t="s">
        <v>217</v>
      </c>
      <c r="X901" s="1" t="s">
        <v>184</v>
      </c>
      <c r="AA901" s="1" t="s">
        <v>184</v>
      </c>
      <c r="AY901" s="1" t="s">
        <v>831</v>
      </c>
      <c r="AZ901" s="1" t="s">
        <v>445</v>
      </c>
      <c r="CA901" s="1" t="s">
        <v>828</v>
      </c>
    </row>
    <row r="902" spans="1:79">
      <c r="A902" s="2">
        <v>700332</v>
      </c>
      <c r="B902" s="1" t="s">
        <v>2113</v>
      </c>
      <c r="C902" s="54">
        <v>700332</v>
      </c>
      <c r="F902" s="1" t="s">
        <v>519</v>
      </c>
      <c r="G902" s="1" t="s">
        <v>884</v>
      </c>
      <c r="H902" s="1" t="s">
        <v>886</v>
      </c>
      <c r="S902" s="1">
        <v>100023</v>
      </c>
      <c r="T902" s="1" t="s">
        <v>193</v>
      </c>
      <c r="U902" s="1" t="s">
        <v>193</v>
      </c>
      <c r="V902" s="1" t="s">
        <v>216</v>
      </c>
      <c r="W902" s="1" t="s">
        <v>217</v>
      </c>
      <c r="X902" s="1" t="s">
        <v>184</v>
      </c>
      <c r="AA902" s="1" t="s">
        <v>184</v>
      </c>
      <c r="AY902" s="1" t="s">
        <v>887</v>
      </c>
      <c r="AZ902" s="1" t="s">
        <v>445</v>
      </c>
      <c r="CA902" s="1" t="s">
        <v>884</v>
      </c>
    </row>
    <row r="903" spans="1:79">
      <c r="A903" s="2">
        <v>61149</v>
      </c>
      <c r="B903" s="1" t="s">
        <v>2114</v>
      </c>
      <c r="C903" s="54">
        <v>61149</v>
      </c>
      <c r="F903" s="1" t="s">
        <v>443</v>
      </c>
      <c r="G903" s="1" t="s">
        <v>874</v>
      </c>
      <c r="H903" s="1" t="s">
        <v>875</v>
      </c>
      <c r="CA903" s="1" t="s">
        <v>874</v>
      </c>
    </row>
    <row r="904" spans="1:14">
      <c r="A904" s="2" t="s">
        <v>2115</v>
      </c>
      <c r="B904" s="1" t="s">
        <v>2116</v>
      </c>
      <c r="C904" s="54" t="s">
        <v>2115</v>
      </c>
      <c r="F904" s="1" t="s">
        <v>2117</v>
      </c>
      <c r="M904" s="1" t="s">
        <v>193</v>
      </c>
      <c r="N904" s="1" t="s">
        <v>333</v>
      </c>
    </row>
    <row r="905" spans="1:6">
      <c r="A905" s="2" t="s">
        <v>2118</v>
      </c>
      <c r="B905" s="1" t="s">
        <v>2119</v>
      </c>
      <c r="C905" s="54" t="s">
        <v>2118</v>
      </c>
      <c r="F905" s="1" t="s">
        <v>2120</v>
      </c>
    </row>
    <row r="906" spans="1:6">
      <c r="A906" s="2" t="s">
        <v>2121</v>
      </c>
      <c r="B906" s="1" t="s">
        <v>2122</v>
      </c>
      <c r="C906" s="54" t="s">
        <v>2121</v>
      </c>
      <c r="F906" s="1" t="s">
        <v>2123</v>
      </c>
    </row>
    <row r="907" spans="1:56">
      <c r="A907" s="2">
        <v>700333</v>
      </c>
      <c r="B907" s="1" t="s">
        <v>2124</v>
      </c>
      <c r="C907" s="48">
        <v>700333</v>
      </c>
      <c r="BD907" s="1" t="s">
        <v>193</v>
      </c>
    </row>
    <row r="908" spans="1:56">
      <c r="A908" s="2">
        <v>700334</v>
      </c>
      <c r="B908" s="1" t="s">
        <v>2125</v>
      </c>
      <c r="C908" s="48">
        <v>700334</v>
      </c>
      <c r="BD908" s="1" t="s">
        <v>193</v>
      </c>
    </row>
    <row r="909" spans="1:56">
      <c r="A909" s="2">
        <v>2300077</v>
      </c>
      <c r="B909" s="1" t="s">
        <v>2126</v>
      </c>
      <c r="C909" s="48">
        <v>2300077</v>
      </c>
      <c r="BD909" s="1" t="s">
        <v>193</v>
      </c>
    </row>
    <row r="910" spans="1:70">
      <c r="A910" s="2">
        <v>51136</v>
      </c>
      <c r="B910" s="1" t="s">
        <v>2127</v>
      </c>
      <c r="C910" s="54">
        <v>51136</v>
      </c>
      <c r="AY910" s="1" t="s">
        <v>2128</v>
      </c>
      <c r="AZ910" s="1" t="s">
        <v>1145</v>
      </c>
      <c r="BR910" s="1" t="s">
        <v>215</v>
      </c>
    </row>
    <row r="911" spans="1:18">
      <c r="A911" s="2" t="s">
        <v>2129</v>
      </c>
      <c r="B911" s="1" t="s">
        <v>2130</v>
      </c>
      <c r="C911" s="54" t="s">
        <v>2129</v>
      </c>
      <c r="F911" s="1" t="s">
        <v>1101</v>
      </c>
      <c r="M911" s="1" t="s">
        <v>193</v>
      </c>
      <c r="N911" s="1" t="s">
        <v>333</v>
      </c>
      <c r="R911" s="2"/>
    </row>
    <row r="912" spans="1:66">
      <c r="A912" s="2">
        <v>51137</v>
      </c>
      <c r="B912" s="1" t="s">
        <v>2131</v>
      </c>
      <c r="C912" s="54">
        <v>51137</v>
      </c>
      <c r="R912" s="2"/>
      <c r="AG912" s="1" t="s">
        <v>193</v>
      </c>
      <c r="BN912" s="1" t="s">
        <v>728</v>
      </c>
    </row>
    <row r="913" spans="1:79">
      <c r="A913" s="2" t="s">
        <v>2132</v>
      </c>
      <c r="B913" s="1" t="s">
        <v>2133</v>
      </c>
      <c r="C913" s="54" t="s">
        <v>2132</v>
      </c>
      <c r="F913" s="1" t="s">
        <v>515</v>
      </c>
      <c r="G913" s="1" t="s">
        <v>880</v>
      </c>
      <c r="H913" s="1" t="s">
        <v>881</v>
      </c>
      <c r="S913" s="1">
        <v>100022</v>
      </c>
      <c r="T913" s="1" t="s">
        <v>232</v>
      </c>
      <c r="U913" s="1" t="s">
        <v>232</v>
      </c>
      <c r="V913" s="1" t="s">
        <v>501</v>
      </c>
      <c r="W913" s="1" t="s">
        <v>502</v>
      </c>
      <c r="X913" s="1" t="s">
        <v>184</v>
      </c>
      <c r="AA913" s="1" t="s">
        <v>184</v>
      </c>
      <c r="AY913" s="1" t="s">
        <v>882</v>
      </c>
      <c r="AZ913" s="1" t="s">
        <v>445</v>
      </c>
      <c r="CA913" s="1" t="s">
        <v>880</v>
      </c>
    </row>
    <row r="914" spans="1:79">
      <c r="A914" s="2" t="s">
        <v>2134</v>
      </c>
      <c r="B914" s="1" t="s">
        <v>2135</v>
      </c>
      <c r="C914" s="54" t="s">
        <v>2134</v>
      </c>
      <c r="F914" s="1" t="s">
        <v>865</v>
      </c>
      <c r="G914" s="1" t="s">
        <v>864</v>
      </c>
      <c r="H914" s="1" t="s">
        <v>866</v>
      </c>
      <c r="S914" s="1">
        <v>100041</v>
      </c>
      <c r="T914" s="1" t="s">
        <v>193</v>
      </c>
      <c r="U914" s="1" t="s">
        <v>193</v>
      </c>
      <c r="V914" s="1" t="s">
        <v>407</v>
      </c>
      <c r="W914" s="1" t="s">
        <v>217</v>
      </c>
      <c r="X914" s="1" t="s">
        <v>184</v>
      </c>
      <c r="AA914" s="1" t="s">
        <v>184</v>
      </c>
      <c r="AY914" s="1" t="s">
        <v>867</v>
      </c>
      <c r="AZ914" s="1" t="s">
        <v>445</v>
      </c>
      <c r="CA914" s="1" t="s">
        <v>864</v>
      </c>
    </row>
    <row r="915" spans="1:79">
      <c r="A915" s="2" t="s">
        <v>2136</v>
      </c>
      <c r="B915" s="1" t="s">
        <v>2137</v>
      </c>
      <c r="C915" s="54" t="s">
        <v>2136</v>
      </c>
      <c r="F915" s="1" t="s">
        <v>416</v>
      </c>
      <c r="G915" s="1" t="s">
        <v>844</v>
      </c>
      <c r="H915" s="1" t="s">
        <v>845</v>
      </c>
      <c r="S915" s="1">
        <v>100017</v>
      </c>
      <c r="T915" s="1" t="s">
        <v>193</v>
      </c>
      <c r="U915" s="1" t="s">
        <v>193</v>
      </c>
      <c r="V915" s="1" t="s">
        <v>216</v>
      </c>
      <c r="W915" s="1" t="s">
        <v>217</v>
      </c>
      <c r="X915" s="1" t="s">
        <v>184</v>
      </c>
      <c r="AA915" s="1" t="s">
        <v>184</v>
      </c>
      <c r="AY915" s="1" t="s">
        <v>846</v>
      </c>
      <c r="AZ915" s="1" t="s">
        <v>445</v>
      </c>
      <c r="CA915" s="1" t="s">
        <v>844</v>
      </c>
    </row>
    <row r="916" spans="1:27">
      <c r="A916" s="2" t="s">
        <v>2138</v>
      </c>
      <c r="B916" s="1" t="s">
        <v>2139</v>
      </c>
      <c r="C916" s="54" t="s">
        <v>2138</v>
      </c>
      <c r="F916" s="237"/>
      <c r="S916" s="1" t="s">
        <v>2140</v>
      </c>
      <c r="T916" s="1" t="s">
        <v>184</v>
      </c>
      <c r="U916" s="1" t="s">
        <v>193</v>
      </c>
      <c r="V916" s="1" t="s">
        <v>216</v>
      </c>
      <c r="W916" s="1" t="s">
        <v>217</v>
      </c>
      <c r="X916" s="1" t="s">
        <v>184</v>
      </c>
      <c r="AA916" s="1" t="s">
        <v>184</v>
      </c>
    </row>
    <row r="917" spans="1:27">
      <c r="A917" s="2" t="s">
        <v>2141</v>
      </c>
      <c r="B917" s="1" t="s">
        <v>2142</v>
      </c>
      <c r="C917" s="54" t="s">
        <v>2141</v>
      </c>
      <c r="F917" s="237"/>
      <c r="S917" s="1" t="s">
        <v>2143</v>
      </c>
      <c r="T917" s="1" t="s">
        <v>193</v>
      </c>
      <c r="U917" s="1" t="s">
        <v>193</v>
      </c>
      <c r="V917" s="1" t="s">
        <v>216</v>
      </c>
      <c r="W917" s="1" t="s">
        <v>217</v>
      </c>
      <c r="X917" s="1" t="s">
        <v>184</v>
      </c>
      <c r="AA917" s="1" t="s">
        <v>184</v>
      </c>
    </row>
    <row r="918" spans="1:27">
      <c r="A918" s="2" t="s">
        <v>2144</v>
      </c>
      <c r="B918" s="1" t="s">
        <v>2145</v>
      </c>
      <c r="C918" s="54" t="s">
        <v>2144</v>
      </c>
      <c r="F918" s="237"/>
      <c r="S918" s="1" t="s">
        <v>2146</v>
      </c>
      <c r="T918" s="1" t="s">
        <v>193</v>
      </c>
      <c r="U918" s="1" t="s">
        <v>193</v>
      </c>
      <c r="V918" s="1" t="s">
        <v>216</v>
      </c>
      <c r="W918" s="1" t="s">
        <v>217</v>
      </c>
      <c r="X918" s="1" t="s">
        <v>184</v>
      </c>
      <c r="AA918" s="1" t="s">
        <v>184</v>
      </c>
    </row>
    <row r="919" spans="1:14">
      <c r="A919" s="2" t="s">
        <v>2147</v>
      </c>
      <c r="B919" s="1" t="s">
        <v>2148</v>
      </c>
      <c r="C919" s="54" t="s">
        <v>2147</v>
      </c>
      <c r="F919" s="1" t="s">
        <v>2149</v>
      </c>
      <c r="M919" s="1" t="s">
        <v>193</v>
      </c>
      <c r="N919" s="1" t="s">
        <v>362</v>
      </c>
    </row>
    <row r="920" spans="1:79">
      <c r="A920" s="2">
        <v>700341</v>
      </c>
      <c r="B920" s="1" t="s">
        <v>2150</v>
      </c>
      <c r="C920" s="54">
        <v>700341</v>
      </c>
      <c r="G920" s="1" t="s">
        <v>1087</v>
      </c>
      <c r="K920" s="1" t="s">
        <v>193</v>
      </c>
      <c r="S920" s="1">
        <v>100070</v>
      </c>
      <c r="T920" s="1" t="s">
        <v>184</v>
      </c>
      <c r="U920" s="1" t="s">
        <v>193</v>
      </c>
      <c r="V920" s="1" t="s">
        <v>216</v>
      </c>
      <c r="W920" s="1" t="s">
        <v>568</v>
      </c>
      <c r="X920" s="1" t="s">
        <v>184</v>
      </c>
      <c r="AA920" s="1" t="s">
        <v>184</v>
      </c>
      <c r="CA920" s="1" t="s">
        <v>1087</v>
      </c>
    </row>
    <row r="921" spans="1:27">
      <c r="A921" s="238">
        <v>1000816</v>
      </c>
      <c r="B921" s="239" t="s">
        <v>2151</v>
      </c>
      <c r="C921" s="240">
        <v>1000816</v>
      </c>
      <c r="F921" s="1" t="s">
        <v>2052</v>
      </c>
      <c r="S921" s="163">
        <v>100091</v>
      </c>
      <c r="T921" s="22" t="s">
        <v>184</v>
      </c>
      <c r="U921" s="22" t="s">
        <v>193</v>
      </c>
      <c r="V921" s="21" t="s">
        <v>216</v>
      </c>
      <c r="W921" s="21" t="s">
        <v>217</v>
      </c>
      <c r="X921" s="22" t="s">
        <v>184</v>
      </c>
      <c r="Y921" s="22"/>
      <c r="Z921" s="22"/>
      <c r="AA921" s="21" t="s">
        <v>184</v>
      </c>
    </row>
    <row r="922" spans="1:24">
      <c r="A922" s="238">
        <v>1000817</v>
      </c>
      <c r="B922" s="239" t="s">
        <v>2152</v>
      </c>
      <c r="C922" s="240">
        <v>1000817</v>
      </c>
      <c r="F922" s="1" t="s">
        <v>515</v>
      </c>
      <c r="S922" s="1" t="s">
        <v>2153</v>
      </c>
      <c r="T922" s="1" t="s">
        <v>184</v>
      </c>
      <c r="U922" s="1" t="s">
        <v>193</v>
      </c>
      <c r="V922" s="21" t="s">
        <v>216</v>
      </c>
      <c r="W922" s="21" t="s">
        <v>2154</v>
      </c>
      <c r="X922" s="22" t="s">
        <v>184</v>
      </c>
    </row>
    <row r="923" spans="1:27">
      <c r="A923" s="238">
        <v>1000829</v>
      </c>
      <c r="B923" s="239" t="s">
        <v>2151</v>
      </c>
      <c r="C923" s="240">
        <v>1000829</v>
      </c>
      <c r="F923" s="1" t="s">
        <v>2052</v>
      </c>
      <c r="S923" s="163">
        <v>100091</v>
      </c>
      <c r="T923" s="22" t="s">
        <v>184</v>
      </c>
      <c r="U923" s="22" t="s">
        <v>193</v>
      </c>
      <c r="V923" s="21" t="s">
        <v>216</v>
      </c>
      <c r="W923" s="21" t="s">
        <v>217</v>
      </c>
      <c r="X923" s="22" t="s">
        <v>184</v>
      </c>
      <c r="Y923" s="22"/>
      <c r="Z923" s="22"/>
      <c r="AA923" s="21" t="s">
        <v>184</v>
      </c>
    </row>
    <row r="924" spans="1:27">
      <c r="A924" s="238">
        <v>1000831</v>
      </c>
      <c r="B924" s="239" t="s">
        <v>2151</v>
      </c>
      <c r="C924" s="240">
        <v>1000831</v>
      </c>
      <c r="F924" s="1" t="s">
        <v>2052</v>
      </c>
      <c r="S924" s="163">
        <v>100091</v>
      </c>
      <c r="T924" s="22" t="s">
        <v>184</v>
      </c>
      <c r="U924" s="22" t="s">
        <v>193</v>
      </c>
      <c r="V924" s="21" t="s">
        <v>216</v>
      </c>
      <c r="W924" s="21" t="s">
        <v>217</v>
      </c>
      <c r="X924" s="22" t="s">
        <v>184</v>
      </c>
      <c r="Y924" s="22"/>
      <c r="Z924" s="22"/>
      <c r="AA924" s="21" t="s">
        <v>184</v>
      </c>
    </row>
    <row r="925" spans="1:24">
      <c r="A925" s="238">
        <v>1000832</v>
      </c>
      <c r="B925" s="239" t="s">
        <v>2152</v>
      </c>
      <c r="C925" s="240">
        <v>1000832</v>
      </c>
      <c r="F925" s="1" t="s">
        <v>515</v>
      </c>
      <c r="S925" s="1" t="s">
        <v>2153</v>
      </c>
      <c r="T925" s="1" t="s">
        <v>184</v>
      </c>
      <c r="U925" s="1" t="s">
        <v>193</v>
      </c>
      <c r="V925" s="21" t="s">
        <v>216</v>
      </c>
      <c r="W925" s="21" t="s">
        <v>2154</v>
      </c>
      <c r="X925" s="22" t="s">
        <v>184</v>
      </c>
    </row>
    <row r="926" spans="1:27">
      <c r="A926" s="238">
        <v>1000837</v>
      </c>
      <c r="B926" s="239" t="s">
        <v>2151</v>
      </c>
      <c r="C926" s="240">
        <v>1000837</v>
      </c>
      <c r="F926" s="1" t="s">
        <v>2052</v>
      </c>
      <c r="S926" s="163">
        <v>100091</v>
      </c>
      <c r="T926" s="22" t="s">
        <v>184</v>
      </c>
      <c r="U926" s="22" t="s">
        <v>193</v>
      </c>
      <c r="V926" s="21" t="s">
        <v>216</v>
      </c>
      <c r="W926" s="21" t="s">
        <v>217</v>
      </c>
      <c r="X926" s="22" t="s">
        <v>184</v>
      </c>
      <c r="Y926" s="22"/>
      <c r="Z926" s="22"/>
      <c r="AA926" s="21" t="s">
        <v>184</v>
      </c>
    </row>
    <row r="927" spans="1:24">
      <c r="A927" s="238">
        <v>1000838</v>
      </c>
      <c r="B927" s="239" t="s">
        <v>2152</v>
      </c>
      <c r="C927" s="240">
        <v>1000838</v>
      </c>
      <c r="F927" s="1" t="s">
        <v>515</v>
      </c>
      <c r="S927" s="1" t="s">
        <v>2153</v>
      </c>
      <c r="T927" s="1" t="s">
        <v>184</v>
      </c>
      <c r="U927" s="1" t="s">
        <v>193</v>
      </c>
      <c r="V927" s="21" t="s">
        <v>216</v>
      </c>
      <c r="W927" s="21" t="s">
        <v>2154</v>
      </c>
      <c r="X927" s="22" t="s">
        <v>184</v>
      </c>
    </row>
    <row r="928" spans="1:85">
      <c r="A928" s="2">
        <v>1000847</v>
      </c>
      <c r="B928" s="1" t="s">
        <v>2155</v>
      </c>
      <c r="C928" s="54">
        <v>1000847</v>
      </c>
      <c r="G928" s="1" t="s">
        <v>935</v>
      </c>
      <c r="H928" s="1" t="s">
        <v>936</v>
      </c>
      <c r="S928" s="1" t="s">
        <v>1130</v>
      </c>
      <c r="T928" s="1" t="s">
        <v>231</v>
      </c>
      <c r="U928" s="1" t="s">
        <v>395</v>
      </c>
      <c r="V928" s="1" t="s">
        <v>251</v>
      </c>
      <c r="W928" s="1" t="s">
        <v>502</v>
      </c>
      <c r="X928" s="1" t="s">
        <v>184</v>
      </c>
      <c r="AA928" s="1" t="s">
        <v>184</v>
      </c>
      <c r="AN928" s="1" t="s">
        <v>193</v>
      </c>
      <c r="AO928" s="1" t="s">
        <v>1277</v>
      </c>
      <c r="AQ928" s="1" t="s">
        <v>193</v>
      </c>
      <c r="AR928" s="1" t="s">
        <v>397</v>
      </c>
      <c r="AT928" s="1">
        <v>154</v>
      </c>
      <c r="AV928" s="1" t="s">
        <v>398</v>
      </c>
      <c r="AY928" s="1" t="s">
        <v>1131</v>
      </c>
      <c r="AZ928" s="1" t="s">
        <v>445</v>
      </c>
      <c r="BK928" s="1" t="s">
        <v>1277</v>
      </c>
      <c r="BL928" s="1" t="s">
        <v>399</v>
      </c>
      <c r="CA928" s="1" t="s">
        <v>935</v>
      </c>
      <c r="CF928" s="1" t="s">
        <v>1132</v>
      </c>
      <c r="CG928" s="1">
        <v>77</v>
      </c>
    </row>
    <row r="929" spans="1:24">
      <c r="A929" s="2">
        <v>1000851</v>
      </c>
      <c r="B929" s="1" t="s">
        <v>2156</v>
      </c>
      <c r="C929" s="54">
        <v>1000851</v>
      </c>
      <c r="S929" s="1" t="s">
        <v>2157</v>
      </c>
      <c r="T929" s="1" t="s">
        <v>777</v>
      </c>
      <c r="U929" s="1" t="s">
        <v>914</v>
      </c>
      <c r="V929" s="1" t="s">
        <v>251</v>
      </c>
      <c r="W929" s="1" t="s">
        <v>2158</v>
      </c>
      <c r="X929" s="1" t="s">
        <v>184</v>
      </c>
    </row>
    <row r="930" spans="1:24">
      <c r="A930" s="2">
        <v>1000852</v>
      </c>
      <c r="B930" s="1" t="s">
        <v>2159</v>
      </c>
      <c r="C930" s="54">
        <v>1000852</v>
      </c>
      <c r="S930" s="1" t="s">
        <v>2157</v>
      </c>
      <c r="T930" s="1" t="s">
        <v>777</v>
      </c>
      <c r="U930" s="1" t="s">
        <v>914</v>
      </c>
      <c r="V930" s="1" t="s">
        <v>251</v>
      </c>
      <c r="W930" s="1" t="s">
        <v>2160</v>
      </c>
      <c r="X930" s="1" t="s">
        <v>184</v>
      </c>
    </row>
    <row r="931" spans="1:24">
      <c r="A931" s="2">
        <v>1000853</v>
      </c>
      <c r="B931" s="1" t="s">
        <v>2161</v>
      </c>
      <c r="C931" s="54">
        <v>1000853</v>
      </c>
      <c r="S931" s="1" t="s">
        <v>2157</v>
      </c>
      <c r="T931" s="1" t="s">
        <v>777</v>
      </c>
      <c r="U931" s="1" t="s">
        <v>914</v>
      </c>
      <c r="V931" s="1" t="s">
        <v>251</v>
      </c>
      <c r="W931" s="1" t="s">
        <v>2162</v>
      </c>
      <c r="X931" s="1" t="s">
        <v>184</v>
      </c>
    </row>
    <row r="932" spans="1:24">
      <c r="A932" s="2">
        <v>1000854</v>
      </c>
      <c r="B932" s="1" t="s">
        <v>2163</v>
      </c>
      <c r="C932" s="54">
        <v>1000854</v>
      </c>
      <c r="S932" s="1" t="s">
        <v>2157</v>
      </c>
      <c r="T932" s="1" t="s">
        <v>777</v>
      </c>
      <c r="U932" s="1" t="s">
        <v>914</v>
      </c>
      <c r="V932" s="1" t="s">
        <v>251</v>
      </c>
      <c r="W932" s="1" t="s">
        <v>2164</v>
      </c>
      <c r="X932" s="1" t="s">
        <v>184</v>
      </c>
    </row>
    <row r="933" spans="1:24">
      <c r="A933" s="2">
        <v>1000855</v>
      </c>
      <c r="B933" s="1" t="s">
        <v>2165</v>
      </c>
      <c r="C933" s="54">
        <v>1000855</v>
      </c>
      <c r="S933" s="1" t="s">
        <v>2157</v>
      </c>
      <c r="T933" s="1" t="s">
        <v>777</v>
      </c>
      <c r="U933" s="1" t="s">
        <v>914</v>
      </c>
      <c r="V933" s="1" t="s">
        <v>251</v>
      </c>
      <c r="W933" s="1" t="s">
        <v>2166</v>
      </c>
      <c r="X933" s="1" t="s">
        <v>184</v>
      </c>
    </row>
    <row r="934" spans="1:24">
      <c r="A934" s="2">
        <v>1000856</v>
      </c>
      <c r="B934" s="1" t="s">
        <v>2167</v>
      </c>
      <c r="C934" s="54">
        <v>1000856</v>
      </c>
      <c r="S934" s="1" t="s">
        <v>2157</v>
      </c>
      <c r="T934" s="1" t="s">
        <v>777</v>
      </c>
      <c r="U934" s="1" t="s">
        <v>914</v>
      </c>
      <c r="V934" s="1" t="s">
        <v>251</v>
      </c>
      <c r="W934" s="1" t="s">
        <v>2168</v>
      </c>
      <c r="X934" s="1" t="s">
        <v>184</v>
      </c>
    </row>
    <row r="935" spans="1:24">
      <c r="A935" s="2">
        <v>1000857</v>
      </c>
      <c r="B935" s="1" t="s">
        <v>2169</v>
      </c>
      <c r="C935" s="54">
        <v>1000857</v>
      </c>
      <c r="S935" s="1" t="s">
        <v>2157</v>
      </c>
      <c r="T935" s="1" t="s">
        <v>777</v>
      </c>
      <c r="U935" s="1" t="s">
        <v>914</v>
      </c>
      <c r="V935" s="1" t="s">
        <v>251</v>
      </c>
      <c r="W935" s="1" t="s">
        <v>2170</v>
      </c>
      <c r="X935" s="1" t="s">
        <v>184</v>
      </c>
    </row>
    <row r="936" spans="1:24">
      <c r="A936" s="2">
        <v>1000858</v>
      </c>
      <c r="B936" s="1" t="s">
        <v>2171</v>
      </c>
      <c r="C936" s="54">
        <v>1000858</v>
      </c>
      <c r="S936" s="1" t="s">
        <v>2157</v>
      </c>
      <c r="T936" s="1" t="s">
        <v>777</v>
      </c>
      <c r="U936" s="1" t="s">
        <v>914</v>
      </c>
      <c r="V936" s="1" t="s">
        <v>251</v>
      </c>
      <c r="W936" s="1" t="s">
        <v>2172</v>
      </c>
      <c r="X936" s="1" t="s">
        <v>184</v>
      </c>
    </row>
    <row r="937" spans="1:24">
      <c r="A937" s="2">
        <v>1000859</v>
      </c>
      <c r="B937" s="1" t="s">
        <v>2173</v>
      </c>
      <c r="C937" s="54">
        <v>1000859</v>
      </c>
      <c r="S937" s="1" t="s">
        <v>2157</v>
      </c>
      <c r="T937" s="1" t="s">
        <v>777</v>
      </c>
      <c r="U937" s="1" t="s">
        <v>914</v>
      </c>
      <c r="V937" s="1" t="s">
        <v>251</v>
      </c>
      <c r="W937" s="1" t="s">
        <v>2174</v>
      </c>
      <c r="X937" s="1" t="s">
        <v>184</v>
      </c>
    </row>
    <row r="938" spans="1:24">
      <c r="A938" s="2">
        <v>1000860</v>
      </c>
      <c r="B938" s="1" t="s">
        <v>2175</v>
      </c>
      <c r="C938" s="54">
        <v>1000860</v>
      </c>
      <c r="S938" s="1" t="s">
        <v>2157</v>
      </c>
      <c r="T938" s="1" t="s">
        <v>777</v>
      </c>
      <c r="U938" s="1" t="s">
        <v>914</v>
      </c>
      <c r="V938" s="1" t="s">
        <v>251</v>
      </c>
      <c r="W938" s="1" t="s">
        <v>2176</v>
      </c>
      <c r="X938" s="1" t="s">
        <v>184</v>
      </c>
    </row>
    <row r="939" spans="1:24">
      <c r="A939" s="2">
        <v>1000861</v>
      </c>
      <c r="B939" s="1" t="s">
        <v>2177</v>
      </c>
      <c r="C939" s="54">
        <v>1000861</v>
      </c>
      <c r="S939" s="1" t="s">
        <v>2157</v>
      </c>
      <c r="T939" s="1" t="s">
        <v>777</v>
      </c>
      <c r="U939" s="1" t="s">
        <v>914</v>
      </c>
      <c r="V939" s="1" t="s">
        <v>251</v>
      </c>
      <c r="W939" s="1" t="s">
        <v>2178</v>
      </c>
      <c r="X939" s="1" t="s">
        <v>184</v>
      </c>
    </row>
    <row r="940" spans="1:24">
      <c r="A940" s="2">
        <v>1000862</v>
      </c>
      <c r="B940" s="1" t="s">
        <v>2179</v>
      </c>
      <c r="C940" s="54">
        <v>1000862</v>
      </c>
      <c r="S940" s="1" t="s">
        <v>2157</v>
      </c>
      <c r="T940" s="1" t="s">
        <v>777</v>
      </c>
      <c r="U940" s="1" t="s">
        <v>914</v>
      </c>
      <c r="V940" s="1" t="s">
        <v>251</v>
      </c>
      <c r="W940" s="1" t="s">
        <v>2180</v>
      </c>
      <c r="X940" s="1" t="s">
        <v>184</v>
      </c>
    </row>
    <row r="941" spans="1:79">
      <c r="A941" s="238">
        <v>1000863</v>
      </c>
      <c r="B941" s="169" t="s">
        <v>2181</v>
      </c>
      <c r="C941" s="240">
        <v>1000863</v>
      </c>
      <c r="F941" s="1" t="s">
        <v>515</v>
      </c>
      <c r="G941" s="1" t="s">
        <v>880</v>
      </c>
      <c r="H941" s="1" t="s">
        <v>881</v>
      </c>
      <c r="M941" s="1" t="s">
        <v>193</v>
      </c>
      <c r="N941" s="1" t="s">
        <v>1936</v>
      </c>
      <c r="CA941" s="1" t="s">
        <v>880</v>
      </c>
    </row>
    <row r="942" spans="1:27">
      <c r="A942" s="2">
        <v>1010138</v>
      </c>
      <c r="B942" s="1" t="s">
        <v>2182</v>
      </c>
      <c r="C942" s="54">
        <v>1010138</v>
      </c>
      <c r="S942" s="1" t="s">
        <v>1926</v>
      </c>
      <c r="T942" s="1" t="s">
        <v>184</v>
      </c>
      <c r="U942" s="1" t="s">
        <v>193</v>
      </c>
      <c r="V942" s="1" t="s">
        <v>216</v>
      </c>
      <c r="W942" s="1" t="s">
        <v>217</v>
      </c>
      <c r="X942" s="1" t="s">
        <v>184</v>
      </c>
      <c r="AA942" s="1" t="s">
        <v>184</v>
      </c>
    </row>
    <row r="943" spans="1:24">
      <c r="A943" s="2">
        <v>1000871</v>
      </c>
      <c r="B943" s="1" t="s">
        <v>2183</v>
      </c>
      <c r="C943" s="54">
        <v>1000871</v>
      </c>
      <c r="S943" s="1" t="s">
        <v>2184</v>
      </c>
      <c r="T943" s="1" t="s">
        <v>2185</v>
      </c>
      <c r="U943" s="1" t="s">
        <v>2186</v>
      </c>
      <c r="V943" s="1" t="s">
        <v>2187</v>
      </c>
      <c r="W943" s="1" t="s">
        <v>2188</v>
      </c>
      <c r="X943" s="1" t="s">
        <v>184</v>
      </c>
    </row>
    <row r="944" spans="1:24">
      <c r="A944" s="2">
        <v>1000872</v>
      </c>
      <c r="B944" s="1" t="s">
        <v>2189</v>
      </c>
      <c r="C944" s="54">
        <v>1000872</v>
      </c>
      <c r="S944" s="1" t="s">
        <v>2184</v>
      </c>
      <c r="T944" s="1" t="s">
        <v>2185</v>
      </c>
      <c r="U944" s="1" t="s">
        <v>2186</v>
      </c>
      <c r="V944" s="1" t="s">
        <v>2187</v>
      </c>
      <c r="W944" s="1" t="s">
        <v>2190</v>
      </c>
      <c r="X944" s="1" t="s">
        <v>184</v>
      </c>
    </row>
    <row r="945" spans="1:24">
      <c r="A945" s="2">
        <v>1000873</v>
      </c>
      <c r="B945" s="1" t="s">
        <v>2191</v>
      </c>
      <c r="C945" s="54">
        <v>1000873</v>
      </c>
      <c r="S945" s="1" t="s">
        <v>2184</v>
      </c>
      <c r="T945" s="1" t="s">
        <v>2185</v>
      </c>
      <c r="U945" s="1" t="s">
        <v>2186</v>
      </c>
      <c r="V945" s="1" t="s">
        <v>2187</v>
      </c>
      <c r="W945" s="1" t="s">
        <v>2192</v>
      </c>
      <c r="X945" s="1" t="s">
        <v>184</v>
      </c>
    </row>
    <row r="946" spans="1:24">
      <c r="A946" s="2">
        <v>1000876</v>
      </c>
      <c r="B946" s="1" t="s">
        <v>2193</v>
      </c>
      <c r="C946" s="54">
        <v>1000876</v>
      </c>
      <c r="S946" s="1" t="s">
        <v>2194</v>
      </c>
      <c r="T946" s="1" t="s">
        <v>184</v>
      </c>
      <c r="U946" s="1" t="s">
        <v>193</v>
      </c>
      <c r="V946" s="1" t="s">
        <v>216</v>
      </c>
      <c r="W946" s="1" t="s">
        <v>1883</v>
      </c>
      <c r="X946" s="1" t="s">
        <v>184</v>
      </c>
    </row>
    <row r="947" spans="1:27">
      <c r="A947" s="2">
        <v>1000877</v>
      </c>
      <c r="B947" s="1" t="s">
        <v>2195</v>
      </c>
      <c r="C947" s="54">
        <v>1000877</v>
      </c>
      <c r="S947" s="1" t="s">
        <v>2025</v>
      </c>
      <c r="T947" s="1" t="s">
        <v>184</v>
      </c>
      <c r="U947" s="1" t="s">
        <v>193</v>
      </c>
      <c r="V947" s="1" t="s">
        <v>216</v>
      </c>
      <c r="W947" s="1" t="s">
        <v>217</v>
      </c>
      <c r="X947" s="1" t="s">
        <v>184</v>
      </c>
      <c r="AA947" s="1" t="s">
        <v>184</v>
      </c>
    </row>
    <row r="948" spans="1:30">
      <c r="A948" s="2">
        <v>1000888</v>
      </c>
      <c r="B948" s="1" t="s">
        <v>2196</v>
      </c>
      <c r="C948" s="54">
        <v>1000888</v>
      </c>
      <c r="F948" s="1" t="s">
        <v>912</v>
      </c>
      <c r="AA948" s="1" t="s">
        <v>184</v>
      </c>
      <c r="AD948" s="1" t="s">
        <v>215</v>
      </c>
    </row>
    <row r="949" spans="1:14">
      <c r="A949" s="2">
        <v>1000891</v>
      </c>
      <c r="B949" s="1" t="s">
        <v>2197</v>
      </c>
      <c r="C949" s="54">
        <v>1000891</v>
      </c>
      <c r="F949" s="17" t="s">
        <v>865</v>
      </c>
      <c r="M949" s="1" t="s">
        <v>193</v>
      </c>
      <c r="N949" s="1" t="s">
        <v>0</v>
      </c>
    </row>
    <row r="950" spans="1:6">
      <c r="A950" s="2">
        <v>1000896</v>
      </c>
      <c r="B950" s="1" t="s">
        <v>2198</v>
      </c>
      <c r="C950" s="54">
        <v>1000896</v>
      </c>
      <c r="F950" s="1" t="s">
        <v>2052</v>
      </c>
    </row>
    <row r="951" spans="1:85">
      <c r="A951" s="2">
        <v>1000900</v>
      </c>
      <c r="B951" s="1" t="s">
        <v>2199</v>
      </c>
      <c r="C951" s="54">
        <v>1000900</v>
      </c>
      <c r="G951" s="1" t="s">
        <v>935</v>
      </c>
      <c r="H951" s="1" t="s">
        <v>936</v>
      </c>
      <c r="S951" s="1" t="s">
        <v>1130</v>
      </c>
      <c r="T951" s="1" t="s">
        <v>231</v>
      </c>
      <c r="U951" s="1" t="s">
        <v>395</v>
      </c>
      <c r="V951" s="1" t="s">
        <v>251</v>
      </c>
      <c r="W951" s="1" t="s">
        <v>502</v>
      </c>
      <c r="X951" s="1" t="s">
        <v>184</v>
      </c>
      <c r="AA951" s="1" t="s">
        <v>184</v>
      </c>
      <c r="AN951" s="1" t="s">
        <v>193</v>
      </c>
      <c r="AO951" s="1" t="s">
        <v>1277</v>
      </c>
      <c r="AQ951" s="1" t="s">
        <v>193</v>
      </c>
      <c r="AR951" s="1" t="s">
        <v>397</v>
      </c>
      <c r="AT951" s="1">
        <v>154</v>
      </c>
      <c r="AV951" s="1" t="s">
        <v>398</v>
      </c>
      <c r="AY951" s="1" t="s">
        <v>1131</v>
      </c>
      <c r="AZ951" s="1" t="s">
        <v>445</v>
      </c>
      <c r="BK951" s="1" t="s">
        <v>1277</v>
      </c>
      <c r="BL951" s="1" t="s">
        <v>399</v>
      </c>
      <c r="CA951" s="1" t="s">
        <v>935</v>
      </c>
      <c r="CF951" s="1" t="s">
        <v>1132</v>
      </c>
      <c r="CG951" s="1">
        <v>77</v>
      </c>
    </row>
    <row r="952" spans="1:27">
      <c r="A952" s="2">
        <v>1000874</v>
      </c>
      <c r="B952" s="1" t="s">
        <v>2200</v>
      </c>
      <c r="C952" s="54">
        <v>1000874</v>
      </c>
      <c r="S952" s="79"/>
      <c r="T952" s="79"/>
      <c r="V952" s="82"/>
      <c r="W952" s="79"/>
      <c r="X952" s="1" t="s">
        <v>193</v>
      </c>
      <c r="Y952" s="1" t="s">
        <v>294</v>
      </c>
      <c r="AA952" s="1" t="s">
        <v>184</v>
      </c>
    </row>
    <row r="953" spans="1:24">
      <c r="A953" s="2">
        <v>1010000</v>
      </c>
      <c r="B953" s="1" t="s">
        <v>2201</v>
      </c>
      <c r="C953" s="48">
        <v>1010000</v>
      </c>
      <c r="S953" s="1" t="s">
        <v>2202</v>
      </c>
      <c r="T953" s="1" t="s">
        <v>193</v>
      </c>
      <c r="U953" s="1" t="s">
        <v>193</v>
      </c>
      <c r="V953" s="1" t="s">
        <v>216</v>
      </c>
      <c r="W953" s="1" t="s">
        <v>217</v>
      </c>
      <c r="X953" s="1" t="s">
        <v>184</v>
      </c>
    </row>
    <row r="954" s="17" customFormat="1" spans="1:85">
      <c r="A954" s="103" t="s">
        <v>2203</v>
      </c>
      <c r="B954" s="17" t="s">
        <v>2204</v>
      </c>
      <c r="C954" s="104" t="s">
        <v>2203</v>
      </c>
      <c r="D954" s="1"/>
      <c r="E954" s="100"/>
      <c r="G954" s="17" t="s">
        <v>1087</v>
      </c>
      <c r="J954" s="114"/>
      <c r="K954" s="114" t="s">
        <v>193</v>
      </c>
      <c r="T954" s="17" t="s">
        <v>184</v>
      </c>
      <c r="U954" s="17" t="s">
        <v>193</v>
      </c>
      <c r="V954" s="116" t="s">
        <v>216</v>
      </c>
      <c r="W954" s="17" t="s">
        <v>217</v>
      </c>
      <c r="X954" s="17" t="s">
        <v>184</v>
      </c>
      <c r="AA954" s="17" t="s">
        <v>184</v>
      </c>
      <c r="AO954" s="1"/>
      <c r="AP954" s="1"/>
      <c r="AQ954" s="1"/>
      <c r="AR954" s="79"/>
      <c r="AS954" s="1"/>
      <c r="AX954" s="1"/>
      <c r="BH954" s="1"/>
      <c r="BK954" s="1"/>
      <c r="CA954" s="17" t="s">
        <v>1087</v>
      </c>
      <c r="CG954" s="9"/>
    </row>
    <row r="955" spans="1:6">
      <c r="A955" s="2">
        <v>700342</v>
      </c>
      <c r="B955" s="1" t="s">
        <v>2205</v>
      </c>
      <c r="C955" s="54">
        <v>700342</v>
      </c>
      <c r="F955" s="1" t="s">
        <v>2206</v>
      </c>
    </row>
    <row r="956" spans="1:6">
      <c r="A956" s="2" t="s">
        <v>2207</v>
      </c>
      <c r="B956" s="1" t="s">
        <v>2208</v>
      </c>
      <c r="C956" s="54" t="s">
        <v>2207</v>
      </c>
      <c r="F956" s="1" t="s">
        <v>2209</v>
      </c>
    </row>
    <row r="957" spans="1:6">
      <c r="A957" s="2" t="s">
        <v>2210</v>
      </c>
      <c r="B957" s="1" t="s">
        <v>2211</v>
      </c>
      <c r="C957" s="54" t="s">
        <v>2210</v>
      </c>
      <c r="F957" s="1" t="s">
        <v>2212</v>
      </c>
    </row>
    <row r="958" spans="1:18">
      <c r="A958" s="2" t="s">
        <v>2213</v>
      </c>
      <c r="B958" s="1" t="s">
        <v>2214</v>
      </c>
      <c r="C958" s="54" t="s">
        <v>2213</v>
      </c>
      <c r="M958" s="1" t="s">
        <v>193</v>
      </c>
      <c r="N958" s="1" t="s">
        <v>333</v>
      </c>
      <c r="O958" s="1" t="s">
        <v>2215</v>
      </c>
      <c r="P958" s="1" t="s">
        <v>193</v>
      </c>
      <c r="Q958" s="1" t="s">
        <v>216</v>
      </c>
      <c r="R958" s="1" t="s">
        <v>2216</v>
      </c>
    </row>
    <row r="959" spans="1:18">
      <c r="A959" s="2" t="s">
        <v>2217</v>
      </c>
      <c r="B959" s="1" t="s">
        <v>2218</v>
      </c>
      <c r="C959" s="54" t="s">
        <v>2217</v>
      </c>
      <c r="M959" s="1" t="s">
        <v>193</v>
      </c>
      <c r="N959" s="1" t="s">
        <v>333</v>
      </c>
      <c r="O959" s="1" t="s">
        <v>2215</v>
      </c>
      <c r="P959" s="1" t="s">
        <v>193</v>
      </c>
      <c r="Q959" s="1" t="s">
        <v>216</v>
      </c>
      <c r="R959" s="1" t="s">
        <v>2216</v>
      </c>
    </row>
    <row r="960" spans="1:27">
      <c r="A960" s="2">
        <v>700349</v>
      </c>
      <c r="B960" s="1" t="s">
        <v>2219</v>
      </c>
      <c r="C960" s="54">
        <v>700349</v>
      </c>
      <c r="K960" s="1" t="s">
        <v>193</v>
      </c>
      <c r="S960" s="1" t="s">
        <v>2220</v>
      </c>
      <c r="T960" s="1" t="s">
        <v>184</v>
      </c>
      <c r="U960" s="1" t="s">
        <v>193</v>
      </c>
      <c r="V960" s="1" t="s">
        <v>216</v>
      </c>
      <c r="W960" s="1" t="s">
        <v>217</v>
      </c>
      <c r="X960" s="1" t="s">
        <v>184</v>
      </c>
      <c r="AA960" s="1" t="s">
        <v>184</v>
      </c>
    </row>
    <row r="961" spans="1:27">
      <c r="A961" s="2">
        <v>700350</v>
      </c>
      <c r="B961" s="1" t="s">
        <v>2221</v>
      </c>
      <c r="C961" s="54">
        <v>700350</v>
      </c>
      <c r="K961" s="1" t="s">
        <v>193</v>
      </c>
      <c r="S961" s="1" t="s">
        <v>2220</v>
      </c>
      <c r="T961" s="1" t="s">
        <v>184</v>
      </c>
      <c r="U961" s="1" t="s">
        <v>193</v>
      </c>
      <c r="V961" s="1" t="s">
        <v>216</v>
      </c>
      <c r="W961" s="1" t="s">
        <v>217</v>
      </c>
      <c r="X961" s="1" t="s">
        <v>184</v>
      </c>
      <c r="AA961" s="1" t="s">
        <v>184</v>
      </c>
    </row>
    <row r="962" spans="1:27">
      <c r="A962" s="2" t="s">
        <v>2222</v>
      </c>
      <c r="B962" s="1" t="s">
        <v>2221</v>
      </c>
      <c r="C962" s="54" t="s">
        <v>2222</v>
      </c>
      <c r="K962" s="1" t="s">
        <v>193</v>
      </c>
      <c r="S962" s="1" t="s">
        <v>2220</v>
      </c>
      <c r="T962" s="1" t="s">
        <v>184</v>
      </c>
      <c r="U962" s="1" t="s">
        <v>193</v>
      </c>
      <c r="V962" s="1" t="s">
        <v>216</v>
      </c>
      <c r="W962" s="1" t="s">
        <v>217</v>
      </c>
      <c r="X962" s="1" t="s">
        <v>184</v>
      </c>
      <c r="AA962" s="1" t="s">
        <v>184</v>
      </c>
    </row>
    <row r="963" spans="1:14">
      <c r="A963" s="2" t="s">
        <v>2223</v>
      </c>
      <c r="B963" s="1" t="s">
        <v>2224</v>
      </c>
      <c r="C963" s="54" t="s">
        <v>2223</v>
      </c>
      <c r="F963" s="1" t="s">
        <v>2225</v>
      </c>
      <c r="M963" s="1" t="s">
        <v>193</v>
      </c>
      <c r="N963" s="1" t="s">
        <v>215</v>
      </c>
    </row>
    <row r="964" spans="1:6">
      <c r="A964" s="2" t="s">
        <v>2226</v>
      </c>
      <c r="B964" s="1" t="s">
        <v>2227</v>
      </c>
      <c r="C964" s="54" t="s">
        <v>2226</v>
      </c>
      <c r="F964" s="1" t="s">
        <v>2228</v>
      </c>
    </row>
    <row r="965" ht="13.9" spans="1:18">
      <c r="A965" s="241">
        <v>10097</v>
      </c>
      <c r="B965" s="1" t="s">
        <v>2229</v>
      </c>
      <c r="C965" s="48" t="s">
        <v>2230</v>
      </c>
      <c r="F965" s="1" t="s">
        <v>515</v>
      </c>
      <c r="N965" s="1" t="s">
        <v>362</v>
      </c>
      <c r="O965" s="1" t="s">
        <v>2231</v>
      </c>
      <c r="Q965" s="1" t="s">
        <v>216</v>
      </c>
      <c r="R965" s="1" t="s">
        <v>2216</v>
      </c>
    </row>
    <row r="966" s="17" customFormat="1" spans="1:86">
      <c r="A966" s="92">
        <v>700355</v>
      </c>
      <c r="B966" s="1" t="s">
        <v>2232</v>
      </c>
      <c r="C966" s="74">
        <v>700355</v>
      </c>
      <c r="D966" s="1"/>
      <c r="E966" s="100"/>
      <c r="G966" s="17" t="s">
        <v>1087</v>
      </c>
      <c r="I966" s="114"/>
      <c r="J966" s="114"/>
      <c r="K966" s="114" t="s">
        <v>193</v>
      </c>
      <c r="S966" s="17">
        <v>100070</v>
      </c>
      <c r="T966" s="17" t="s">
        <v>184</v>
      </c>
      <c r="U966" s="17" t="s">
        <v>193</v>
      </c>
      <c r="V966" s="116" t="s">
        <v>216</v>
      </c>
      <c r="W966" s="17" t="s">
        <v>217</v>
      </c>
      <c r="X966" s="17" t="s">
        <v>184</v>
      </c>
      <c r="AA966" s="17" t="s">
        <v>184</v>
      </c>
      <c r="CA966" s="17" t="s">
        <v>1087</v>
      </c>
      <c r="CF966" s="17" t="s">
        <v>1151</v>
      </c>
      <c r="CG966" s="9">
        <v>73</v>
      </c>
      <c r="CH966" s="17" t="s">
        <v>445</v>
      </c>
    </row>
    <row r="967" s="17" customFormat="1" spans="1:79">
      <c r="A967" s="103">
        <v>1000910</v>
      </c>
      <c r="B967" s="17" t="s">
        <v>2233</v>
      </c>
      <c r="C967" s="107">
        <v>1000910</v>
      </c>
      <c r="D967" s="1"/>
      <c r="E967" s="100"/>
      <c r="G967" s="17" t="s">
        <v>1087</v>
      </c>
      <c r="K967" s="17" t="s">
        <v>193</v>
      </c>
      <c r="S967" s="17">
        <v>100070</v>
      </c>
      <c r="T967" s="17" t="s">
        <v>184</v>
      </c>
      <c r="U967" s="17" t="s">
        <v>193</v>
      </c>
      <c r="V967" s="17" t="s">
        <v>216</v>
      </c>
      <c r="W967" s="17" t="s">
        <v>217</v>
      </c>
      <c r="X967" s="17" t="s">
        <v>184</v>
      </c>
      <c r="AA967" s="17" t="s">
        <v>184</v>
      </c>
      <c r="CA967" s="17" t="s">
        <v>1087</v>
      </c>
    </row>
    <row r="968" ht="13.9" spans="1:27">
      <c r="A968" s="2">
        <v>1000913</v>
      </c>
      <c r="B968" s="1" t="s">
        <v>2234</v>
      </c>
      <c r="C968" s="54">
        <v>1000913</v>
      </c>
      <c r="S968" s="79"/>
      <c r="T968" s="79"/>
      <c r="V968" s="82"/>
      <c r="W968" s="79"/>
      <c r="X968" s="1" t="s">
        <v>193</v>
      </c>
      <c r="Y968" s="1" t="s">
        <v>307</v>
      </c>
      <c r="AA968" s="1" t="s">
        <v>184</v>
      </c>
    </row>
    <row r="969" spans="1:14">
      <c r="A969" s="2">
        <v>10104</v>
      </c>
      <c r="B969" s="1" t="s">
        <v>2235</v>
      </c>
      <c r="C969" s="54">
        <v>10104</v>
      </c>
      <c r="F969" s="1" t="s">
        <v>1521</v>
      </c>
      <c r="M969" s="1" t="s">
        <v>193</v>
      </c>
      <c r="N969" s="1" t="s">
        <v>362</v>
      </c>
    </row>
    <row r="970" spans="1:14">
      <c r="A970" s="2" t="s">
        <v>2236</v>
      </c>
      <c r="B970" s="1" t="s">
        <v>2237</v>
      </c>
      <c r="C970" s="54" t="s">
        <v>2236</v>
      </c>
      <c r="F970" s="17" t="s">
        <v>515</v>
      </c>
      <c r="M970" s="1" t="s">
        <v>193</v>
      </c>
      <c r="N970" s="1" t="s">
        <v>1333</v>
      </c>
    </row>
    <row r="971" spans="1:27">
      <c r="A971" s="2" t="s">
        <v>2238</v>
      </c>
      <c r="B971" s="1" t="s">
        <v>2239</v>
      </c>
      <c r="C971" s="54" t="s">
        <v>2238</v>
      </c>
      <c r="S971" s="79"/>
      <c r="T971" s="79"/>
      <c r="V971" s="82"/>
      <c r="W971" s="79"/>
      <c r="X971" s="1" t="s">
        <v>193</v>
      </c>
      <c r="Y971" s="1" t="s">
        <v>294</v>
      </c>
      <c r="AA971" s="1" t="s">
        <v>184</v>
      </c>
    </row>
    <row r="972" spans="1:14">
      <c r="A972" s="2" t="s">
        <v>2240</v>
      </c>
      <c r="B972" s="1" t="s">
        <v>2241</v>
      </c>
      <c r="C972" s="54" t="s">
        <v>2240</v>
      </c>
      <c r="F972" s="17" t="s">
        <v>824</v>
      </c>
      <c r="M972" s="1" t="s">
        <v>193</v>
      </c>
      <c r="N972" s="1" t="s">
        <v>1333</v>
      </c>
    </row>
    <row r="973" spans="1:85">
      <c r="A973" s="242">
        <v>51146</v>
      </c>
      <c r="B973" s="243" t="s">
        <v>2242</v>
      </c>
      <c r="C973" s="244">
        <v>51146</v>
      </c>
      <c r="F973" s="1" t="s">
        <v>899</v>
      </c>
      <c r="G973" s="1" t="s">
        <v>898</v>
      </c>
      <c r="H973" s="1" t="s">
        <v>900</v>
      </c>
      <c r="S973" s="1">
        <v>100027</v>
      </c>
      <c r="T973" s="1" t="s">
        <v>184</v>
      </c>
      <c r="U973" s="1" t="s">
        <v>193</v>
      </c>
      <c r="V973" s="1" t="s">
        <v>469</v>
      </c>
      <c r="W973" s="1" t="s">
        <v>568</v>
      </c>
      <c r="X973" s="1" t="s">
        <v>184</v>
      </c>
      <c r="AA973" s="1" t="s">
        <v>184</v>
      </c>
      <c r="AD973" s="1" t="s">
        <v>193</v>
      </c>
      <c r="AE973" s="17" t="s">
        <v>901</v>
      </c>
      <c r="AF973" s="17" t="s">
        <v>902</v>
      </c>
      <c r="AY973" s="1" t="s">
        <v>903</v>
      </c>
      <c r="AZ973" s="1" t="s">
        <v>445</v>
      </c>
      <c r="CA973" s="1" t="s">
        <v>898</v>
      </c>
      <c r="CF973" s="1" t="s">
        <v>904</v>
      </c>
      <c r="CG973" s="1">
        <v>23</v>
      </c>
    </row>
    <row r="974" spans="1:6">
      <c r="A974" s="245" t="s">
        <v>2243</v>
      </c>
      <c r="B974" s="246" t="s">
        <v>2244</v>
      </c>
      <c r="C974" s="247" t="s">
        <v>2243</v>
      </c>
      <c r="F974" s="1" t="s">
        <v>2245</v>
      </c>
    </row>
    <row r="975" spans="1:3">
      <c r="A975" s="245" t="s">
        <v>2246</v>
      </c>
      <c r="B975" s="246" t="s">
        <v>2247</v>
      </c>
      <c r="C975" s="247" t="s">
        <v>2246</v>
      </c>
    </row>
    <row r="976" s="1" customFormat="1" spans="1:27">
      <c r="A976" s="2" t="s">
        <v>2248</v>
      </c>
      <c r="B976" s="1" t="s">
        <v>2249</v>
      </c>
      <c r="C976" s="48" t="s">
        <v>2248</v>
      </c>
      <c r="S976" s="1" t="s">
        <v>2250</v>
      </c>
      <c r="T976" s="1" t="s">
        <v>193</v>
      </c>
      <c r="U976" s="1" t="s">
        <v>193</v>
      </c>
      <c r="V976" s="1" t="s">
        <v>407</v>
      </c>
      <c r="W976" s="1" t="s">
        <v>217</v>
      </c>
      <c r="X976" s="1" t="s">
        <v>184</v>
      </c>
      <c r="AA976" s="1" t="s">
        <v>184</v>
      </c>
    </row>
    <row r="977" spans="1:27">
      <c r="A977" s="245" t="s">
        <v>2251</v>
      </c>
      <c r="B977" s="246" t="s">
        <v>2252</v>
      </c>
      <c r="C977" s="247" t="s">
        <v>2251</v>
      </c>
      <c r="S977" s="1" t="s">
        <v>2253</v>
      </c>
      <c r="T977" s="1" t="s">
        <v>184</v>
      </c>
      <c r="U977" s="1" t="s">
        <v>193</v>
      </c>
      <c r="V977" s="1" t="s">
        <v>216</v>
      </c>
      <c r="W977" s="1" t="s">
        <v>217</v>
      </c>
      <c r="X977" s="1" t="s">
        <v>184</v>
      </c>
      <c r="AA977" s="1" t="s">
        <v>184</v>
      </c>
    </row>
    <row r="978" spans="1:6">
      <c r="A978" s="248" t="s">
        <v>2254</v>
      </c>
      <c r="B978" s="249" t="s">
        <v>2255</v>
      </c>
      <c r="C978" s="250" t="s">
        <v>2254</v>
      </c>
      <c r="F978" s="1" t="s">
        <v>2256</v>
      </c>
    </row>
    <row r="979" spans="1:14">
      <c r="A979" s="248" t="s">
        <v>2257</v>
      </c>
      <c r="B979" s="249" t="s">
        <v>2258</v>
      </c>
      <c r="C979" s="250" t="s">
        <v>2257</v>
      </c>
      <c r="F979" s="1" t="s">
        <v>2259</v>
      </c>
      <c r="M979" s="1" t="s">
        <v>193</v>
      </c>
      <c r="N979" s="1" t="s">
        <v>362</v>
      </c>
    </row>
    <row r="980" spans="1:79">
      <c r="A980" s="248" t="s">
        <v>2260</v>
      </c>
      <c r="B980" s="249" t="s">
        <v>2261</v>
      </c>
      <c r="C980" s="250" t="s">
        <v>2260</v>
      </c>
      <c r="F980" s="17" t="s">
        <v>840</v>
      </c>
      <c r="G980" s="1" t="s">
        <v>839</v>
      </c>
      <c r="CA980" s="1" t="s">
        <v>839</v>
      </c>
    </row>
    <row r="981" spans="1:79">
      <c r="A981" s="248" t="s">
        <v>2262</v>
      </c>
      <c r="B981" s="249" t="s">
        <v>2263</v>
      </c>
      <c r="C981" s="250" t="s">
        <v>2262</v>
      </c>
      <c r="F981" s="17" t="s">
        <v>416</v>
      </c>
      <c r="G981" s="1" t="s">
        <v>844</v>
      </c>
      <c r="CA981" s="1" t="s">
        <v>844</v>
      </c>
    </row>
    <row r="982" spans="1:79">
      <c r="A982" s="248" t="s">
        <v>2264</v>
      </c>
      <c r="B982" s="249" t="s">
        <v>2265</v>
      </c>
      <c r="C982" s="250" t="s">
        <v>2264</v>
      </c>
      <c r="F982" s="17" t="s">
        <v>453</v>
      </c>
      <c r="G982" s="1" t="s">
        <v>833</v>
      </c>
      <c r="CA982" s="1" t="s">
        <v>833</v>
      </c>
    </row>
    <row r="983" spans="1:6">
      <c r="A983" s="248" t="s">
        <v>2266</v>
      </c>
      <c r="B983" s="249" t="s">
        <v>2267</v>
      </c>
      <c r="C983" s="250" t="s">
        <v>2266</v>
      </c>
      <c r="F983" s="1" t="s">
        <v>2268</v>
      </c>
    </row>
    <row r="984" spans="1:14">
      <c r="A984" s="2">
        <v>1000926</v>
      </c>
      <c r="B984" s="1" t="s">
        <v>2269</v>
      </c>
      <c r="C984" s="54">
        <v>1000926</v>
      </c>
      <c r="F984" s="1" t="s">
        <v>1912</v>
      </c>
      <c r="M984" s="1" t="s">
        <v>193</v>
      </c>
      <c r="N984" s="1" t="s">
        <v>1936</v>
      </c>
    </row>
    <row r="985" spans="1:40">
      <c r="A985" s="2">
        <v>1000927</v>
      </c>
      <c r="B985" s="1" t="s">
        <v>2270</v>
      </c>
      <c r="C985" s="54">
        <v>1000927</v>
      </c>
      <c r="F985" s="17"/>
      <c r="I985" s="114"/>
      <c r="J985" s="114"/>
      <c r="K985" s="114"/>
      <c r="L985" s="17"/>
      <c r="M985" s="17"/>
      <c r="N985" s="17"/>
      <c r="O985" s="17"/>
      <c r="P985" s="17"/>
      <c r="Q985" s="17"/>
      <c r="R985" s="17"/>
      <c r="S985" s="17" t="s">
        <v>1926</v>
      </c>
      <c r="T985" s="17" t="s">
        <v>184</v>
      </c>
      <c r="U985" s="17" t="s">
        <v>193</v>
      </c>
      <c r="V985" s="17" t="s">
        <v>216</v>
      </c>
      <c r="W985" s="17" t="s">
        <v>217</v>
      </c>
      <c r="X985" s="17" t="s">
        <v>184</v>
      </c>
      <c r="Y985" s="17"/>
      <c r="Z985" s="17"/>
      <c r="AA985" s="17" t="s">
        <v>184</v>
      </c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</row>
    <row r="986" spans="1:14">
      <c r="A986" s="2">
        <v>1000931</v>
      </c>
      <c r="B986" s="1" t="s">
        <v>2271</v>
      </c>
      <c r="C986" s="54">
        <v>1000931</v>
      </c>
      <c r="F986" s="1" t="s">
        <v>1912</v>
      </c>
      <c r="M986" s="1" t="s">
        <v>193</v>
      </c>
      <c r="N986" s="1" t="s">
        <v>1936</v>
      </c>
    </row>
    <row r="987" spans="1:79">
      <c r="A987" s="2">
        <v>1000932</v>
      </c>
      <c r="B987" s="1" t="s">
        <v>2272</v>
      </c>
      <c r="C987" s="54">
        <v>1000932</v>
      </c>
      <c r="F987" s="1" t="s">
        <v>515</v>
      </c>
      <c r="G987" s="1" t="s">
        <v>880</v>
      </c>
      <c r="H987" s="1" t="s">
        <v>881</v>
      </c>
      <c r="M987" s="1" t="s">
        <v>193</v>
      </c>
      <c r="N987" s="1" t="s">
        <v>1936</v>
      </c>
      <c r="S987" s="1" t="s">
        <v>1932</v>
      </c>
      <c r="T987" s="1" t="s">
        <v>184</v>
      </c>
      <c r="U987" s="1" t="s">
        <v>193</v>
      </c>
      <c r="V987" s="1" t="s">
        <v>216</v>
      </c>
      <c r="W987" s="1" t="s">
        <v>1883</v>
      </c>
      <c r="X987" s="1" t="s">
        <v>184</v>
      </c>
      <c r="AA987" s="1" t="s">
        <v>184</v>
      </c>
      <c r="CA987" s="1" t="s">
        <v>880</v>
      </c>
    </row>
    <row r="988" spans="1:40">
      <c r="A988" s="2">
        <v>1000933</v>
      </c>
      <c r="B988" s="1" t="s">
        <v>2273</v>
      </c>
      <c r="C988" s="54">
        <v>1000933</v>
      </c>
      <c r="F988" s="17"/>
      <c r="I988" s="114"/>
      <c r="J988" s="114"/>
      <c r="K988" s="114"/>
      <c r="L988" s="17"/>
      <c r="M988" s="17"/>
      <c r="N988" s="17"/>
      <c r="O988" s="17"/>
      <c r="P988" s="17"/>
      <c r="Q988" s="17"/>
      <c r="R988" s="17"/>
      <c r="S988" s="17" t="s">
        <v>1926</v>
      </c>
      <c r="T988" s="17" t="s">
        <v>184</v>
      </c>
      <c r="U988" s="17" t="s">
        <v>193</v>
      </c>
      <c r="V988" s="17" t="s">
        <v>216</v>
      </c>
      <c r="W988" s="17" t="s">
        <v>217</v>
      </c>
      <c r="X988" s="17" t="s">
        <v>184</v>
      </c>
      <c r="Y988" s="17"/>
      <c r="Z988" s="17"/>
      <c r="AA988" s="17" t="s">
        <v>184</v>
      </c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</row>
    <row r="989" spans="1:14">
      <c r="A989" s="2">
        <v>1000936</v>
      </c>
      <c r="B989" s="1" t="s">
        <v>2274</v>
      </c>
      <c r="C989" s="54">
        <v>1000936</v>
      </c>
      <c r="F989" s="1" t="s">
        <v>1912</v>
      </c>
      <c r="M989" s="1" t="s">
        <v>193</v>
      </c>
      <c r="N989" s="1" t="s">
        <v>1936</v>
      </c>
    </row>
    <row r="990" spans="1:27">
      <c r="A990" s="2">
        <v>1000937</v>
      </c>
      <c r="B990" s="1" t="s">
        <v>2275</v>
      </c>
      <c r="C990" s="54">
        <v>1000937</v>
      </c>
      <c r="S990" s="17" t="s">
        <v>1926</v>
      </c>
      <c r="T990" s="17" t="s">
        <v>184</v>
      </c>
      <c r="U990" s="17" t="s">
        <v>193</v>
      </c>
      <c r="V990" s="17" t="s">
        <v>216</v>
      </c>
      <c r="W990" s="17" t="s">
        <v>217</v>
      </c>
      <c r="X990" s="17" t="s">
        <v>184</v>
      </c>
      <c r="Y990" s="17"/>
      <c r="Z990" s="17"/>
      <c r="AA990" s="17" t="s">
        <v>184</v>
      </c>
    </row>
    <row r="991" spans="1:79">
      <c r="A991" s="2">
        <v>1000943</v>
      </c>
      <c r="B991" s="1" t="s">
        <v>2276</v>
      </c>
      <c r="C991" s="54">
        <v>1000943</v>
      </c>
      <c r="F991" s="1" t="s">
        <v>416</v>
      </c>
      <c r="G991" s="1" t="s">
        <v>844</v>
      </c>
      <c r="H991" s="1" t="s">
        <v>845</v>
      </c>
      <c r="M991" s="1" t="s">
        <v>193</v>
      </c>
      <c r="N991" s="1" t="s">
        <v>1936</v>
      </c>
      <c r="S991" s="1">
        <v>100017</v>
      </c>
      <c r="T991" s="1" t="s">
        <v>193</v>
      </c>
      <c r="U991" s="1" t="s">
        <v>193</v>
      </c>
      <c r="V991" s="1" t="s">
        <v>216</v>
      </c>
      <c r="W991" s="1" t="s">
        <v>217</v>
      </c>
      <c r="X991" s="1" t="s">
        <v>184</v>
      </c>
      <c r="AA991" s="1" t="s">
        <v>184</v>
      </c>
      <c r="CA991" s="1" t="s">
        <v>844</v>
      </c>
    </row>
    <row r="992" spans="1:56">
      <c r="A992" s="2">
        <v>1000954</v>
      </c>
      <c r="B992" s="1" t="s">
        <v>2277</v>
      </c>
      <c r="C992" s="54">
        <v>1000954</v>
      </c>
      <c r="BD992" s="1" t="s">
        <v>193</v>
      </c>
    </row>
    <row r="993" spans="1:14">
      <c r="A993" s="2">
        <v>1000967</v>
      </c>
      <c r="B993" s="1" t="s">
        <v>2278</v>
      </c>
      <c r="C993" s="54">
        <v>1000967</v>
      </c>
      <c r="F993" s="1" t="s">
        <v>1797</v>
      </c>
      <c r="M993" s="1" t="s">
        <v>193</v>
      </c>
      <c r="N993" s="1" t="s">
        <v>362</v>
      </c>
    </row>
    <row r="994" spans="1:85">
      <c r="A994" s="2">
        <v>1000977</v>
      </c>
      <c r="B994" s="1" t="s">
        <v>2279</v>
      </c>
      <c r="C994" s="54">
        <v>1000977</v>
      </c>
      <c r="S994" s="1">
        <v>100022</v>
      </c>
      <c r="T994" s="1" t="s">
        <v>232</v>
      </c>
      <c r="U994" s="1" t="s">
        <v>232</v>
      </c>
      <c r="V994" s="1" t="s">
        <v>501</v>
      </c>
      <c r="W994" s="1" t="s">
        <v>502</v>
      </c>
      <c r="X994" s="1" t="s">
        <v>184</v>
      </c>
      <c r="AA994" s="1" t="s">
        <v>184</v>
      </c>
      <c r="AY994" s="1" t="s">
        <v>882</v>
      </c>
      <c r="AZ994" s="1" t="s">
        <v>445</v>
      </c>
      <c r="CF994" s="1" t="s">
        <v>883</v>
      </c>
      <c r="CG994" s="1">
        <v>18</v>
      </c>
    </row>
    <row r="995" spans="1:24">
      <c r="A995" s="2">
        <v>1000987</v>
      </c>
      <c r="B995" s="1" t="s">
        <v>2280</v>
      </c>
      <c r="C995" s="54">
        <v>1000987</v>
      </c>
      <c r="F995" s="1" t="s">
        <v>515</v>
      </c>
      <c r="S995" s="1" t="s">
        <v>2153</v>
      </c>
      <c r="T995" s="1" t="s">
        <v>184</v>
      </c>
      <c r="U995" s="1" t="s">
        <v>193</v>
      </c>
      <c r="V995" s="21" t="s">
        <v>216</v>
      </c>
      <c r="W995" s="21" t="s">
        <v>2154</v>
      </c>
      <c r="X995" s="22" t="s">
        <v>184</v>
      </c>
    </row>
    <row r="996" spans="1:27">
      <c r="A996" s="2">
        <v>1000988</v>
      </c>
      <c r="B996" s="1" t="s">
        <v>2281</v>
      </c>
      <c r="C996" s="54">
        <v>1000988</v>
      </c>
      <c r="F996" s="1" t="s">
        <v>2052</v>
      </c>
      <c r="S996" s="163">
        <v>100091</v>
      </c>
      <c r="T996" s="22" t="s">
        <v>184</v>
      </c>
      <c r="U996" s="22" t="s">
        <v>193</v>
      </c>
      <c r="V996" s="21" t="s">
        <v>216</v>
      </c>
      <c r="W996" s="21" t="s">
        <v>217</v>
      </c>
      <c r="X996" s="22" t="s">
        <v>184</v>
      </c>
      <c r="Y996" s="22"/>
      <c r="Z996" s="22"/>
      <c r="AA996" s="21" t="s">
        <v>184</v>
      </c>
    </row>
    <row r="997" spans="1:14">
      <c r="A997" s="2">
        <v>1000990</v>
      </c>
      <c r="B997" s="1" t="s">
        <v>2282</v>
      </c>
      <c r="C997" s="54">
        <v>1000990</v>
      </c>
      <c r="F997" s="1" t="s">
        <v>1912</v>
      </c>
      <c r="M997" s="1" t="s">
        <v>193</v>
      </c>
      <c r="N997" s="1" t="s">
        <v>1790</v>
      </c>
    </row>
    <row r="998" spans="1:86">
      <c r="A998" s="2">
        <v>1000991</v>
      </c>
      <c r="B998" s="1" t="s">
        <v>2283</v>
      </c>
      <c r="C998" s="54">
        <v>1000991</v>
      </c>
      <c r="F998" s="17" t="s">
        <v>687</v>
      </c>
      <c r="G998" s="1" t="s">
        <v>686</v>
      </c>
      <c r="H998" s="1" t="s">
        <v>940</v>
      </c>
      <c r="I998" s="114"/>
      <c r="J998" s="114"/>
      <c r="K998" s="114"/>
      <c r="L998" s="17" t="s">
        <v>193</v>
      </c>
      <c r="M998" s="17"/>
      <c r="N998" s="17"/>
      <c r="O998" s="17"/>
      <c r="P998" s="17"/>
      <c r="Q998" s="17"/>
      <c r="R998" s="17"/>
      <c r="S998" s="103">
        <v>100038</v>
      </c>
      <c r="T998" s="17" t="s">
        <v>184</v>
      </c>
      <c r="U998" s="17" t="s">
        <v>193</v>
      </c>
      <c r="V998" s="17" t="s">
        <v>469</v>
      </c>
      <c r="W998" s="17" t="s">
        <v>568</v>
      </c>
      <c r="X998" s="17" t="s">
        <v>184</v>
      </c>
      <c r="Y998" s="17"/>
      <c r="Z998" s="17"/>
      <c r="AA998" s="17" t="s">
        <v>184</v>
      </c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Y998" s="1" t="s">
        <v>688</v>
      </c>
      <c r="AZ998" s="1" t="s">
        <v>445</v>
      </c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 t="s">
        <v>689</v>
      </c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" t="s">
        <v>686</v>
      </c>
      <c r="CF998" s="17" t="s">
        <v>690</v>
      </c>
      <c r="CG998" s="9">
        <v>34</v>
      </c>
      <c r="CH998" s="17"/>
    </row>
    <row r="999" spans="1:86">
      <c r="A999" s="2">
        <v>1000993</v>
      </c>
      <c r="B999" s="1" t="s">
        <v>2284</v>
      </c>
      <c r="C999" s="54">
        <v>1000993</v>
      </c>
      <c r="F999" s="17" t="s">
        <v>687</v>
      </c>
      <c r="G999" s="1" t="s">
        <v>686</v>
      </c>
      <c r="H999" s="1" t="s">
        <v>940</v>
      </c>
      <c r="I999" s="114"/>
      <c r="J999" s="114"/>
      <c r="K999" s="114"/>
      <c r="L999" s="17" t="s">
        <v>193</v>
      </c>
      <c r="M999" s="17"/>
      <c r="N999" s="17"/>
      <c r="O999" s="17"/>
      <c r="P999" s="17"/>
      <c r="Q999" s="17"/>
      <c r="R999" s="17"/>
      <c r="S999" s="103">
        <v>100038</v>
      </c>
      <c r="T999" s="17" t="s">
        <v>184</v>
      </c>
      <c r="U999" s="17" t="s">
        <v>193</v>
      </c>
      <c r="V999" s="17" t="s">
        <v>469</v>
      </c>
      <c r="W999" s="17" t="s">
        <v>568</v>
      </c>
      <c r="X999" s="17" t="s">
        <v>184</v>
      </c>
      <c r="Y999" s="17"/>
      <c r="Z999" s="17"/>
      <c r="AA999" s="17" t="s">
        <v>184</v>
      </c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Y999" s="1" t="s">
        <v>688</v>
      </c>
      <c r="AZ999" s="1" t="s">
        <v>445</v>
      </c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 t="s">
        <v>689</v>
      </c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" t="s">
        <v>686</v>
      </c>
      <c r="CF999" s="17" t="s">
        <v>690</v>
      </c>
      <c r="CG999" s="9">
        <v>34</v>
      </c>
      <c r="CH999" s="17"/>
    </row>
    <row r="1000" spans="1:79">
      <c r="A1000" s="2">
        <v>1001004</v>
      </c>
      <c r="B1000" s="1" t="s">
        <v>2285</v>
      </c>
      <c r="C1000" s="54">
        <v>1001004</v>
      </c>
      <c r="F1000" s="1" t="s">
        <v>870</v>
      </c>
      <c r="G1000" s="1" t="s">
        <v>869</v>
      </c>
      <c r="H1000" s="1" t="s">
        <v>871</v>
      </c>
      <c r="M1000" s="1" t="s">
        <v>193</v>
      </c>
      <c r="N1000" s="1" t="s">
        <v>1936</v>
      </c>
      <c r="S1000" s="1">
        <v>100019</v>
      </c>
      <c r="T1000" s="1" t="s">
        <v>193</v>
      </c>
      <c r="U1000" s="1" t="s">
        <v>193</v>
      </c>
      <c r="V1000" s="1" t="s">
        <v>457</v>
      </c>
      <c r="W1000" s="1" t="s">
        <v>568</v>
      </c>
      <c r="X1000" s="1" t="s">
        <v>184</v>
      </c>
      <c r="AA1000" s="1" t="s">
        <v>184</v>
      </c>
      <c r="CA1000" s="1" t="s">
        <v>869</v>
      </c>
    </row>
    <row r="1001" spans="1:6">
      <c r="A1001" s="2">
        <v>1001006</v>
      </c>
      <c r="B1001" s="1" t="s">
        <v>2286</v>
      </c>
      <c r="C1001" s="54">
        <v>1001006</v>
      </c>
      <c r="F1001" s="1" t="s">
        <v>2287</v>
      </c>
    </row>
    <row r="1002" spans="1:14">
      <c r="A1002" s="2">
        <v>1001008</v>
      </c>
      <c r="B1002" s="1" t="s">
        <v>2288</v>
      </c>
      <c r="C1002" s="54">
        <v>1001008</v>
      </c>
      <c r="F1002" s="1" t="s">
        <v>1912</v>
      </c>
      <c r="M1002" s="1" t="s">
        <v>193</v>
      </c>
      <c r="N1002" s="1" t="s">
        <v>1936</v>
      </c>
    </row>
    <row r="1003" spans="1:3">
      <c r="A1003" s="2">
        <v>1001011</v>
      </c>
      <c r="B1003" s="1" t="s">
        <v>2289</v>
      </c>
      <c r="C1003" s="54">
        <v>1001011</v>
      </c>
    </row>
    <row r="1004" spans="1:27">
      <c r="A1004" s="2">
        <v>1001015</v>
      </c>
      <c r="B1004" s="1" t="s">
        <v>2290</v>
      </c>
      <c r="C1004" s="54">
        <v>1001015</v>
      </c>
      <c r="S1004" s="1" t="s">
        <v>1932</v>
      </c>
      <c r="T1004" s="1" t="s">
        <v>184</v>
      </c>
      <c r="U1004" s="1" t="s">
        <v>193</v>
      </c>
      <c r="V1004" s="1" t="s">
        <v>216</v>
      </c>
      <c r="W1004" s="1" t="s">
        <v>1883</v>
      </c>
      <c r="X1004" s="1" t="s">
        <v>184</v>
      </c>
      <c r="AA1004" s="1" t="s">
        <v>184</v>
      </c>
    </row>
    <row r="1005" spans="1:27">
      <c r="A1005" s="2">
        <v>1001016</v>
      </c>
      <c r="B1005" s="1" t="s">
        <v>2291</v>
      </c>
      <c r="C1005" s="54">
        <v>1001016</v>
      </c>
      <c r="S1005" s="1" t="s">
        <v>1938</v>
      </c>
      <c r="T1005" s="1" t="s">
        <v>184</v>
      </c>
      <c r="U1005" s="1" t="s">
        <v>193</v>
      </c>
      <c r="V1005" s="1" t="s">
        <v>216</v>
      </c>
      <c r="W1005" s="1" t="s">
        <v>1883</v>
      </c>
      <c r="X1005" s="1" t="s">
        <v>184</v>
      </c>
      <c r="AA1005" s="1" t="s">
        <v>184</v>
      </c>
    </row>
    <row r="1006" spans="1:79">
      <c r="A1006" s="251" t="s">
        <v>2292</v>
      </c>
      <c r="B1006" s="252" t="s">
        <v>2293</v>
      </c>
      <c r="C1006" s="253" t="s">
        <v>2292</v>
      </c>
      <c r="F1006" s="1" t="s">
        <v>1032</v>
      </c>
      <c r="G1006" s="1" t="s">
        <v>1031</v>
      </c>
      <c r="H1006" s="1" t="s">
        <v>1033</v>
      </c>
      <c r="S1006" s="1">
        <v>100049</v>
      </c>
      <c r="T1006" s="1" t="s">
        <v>193</v>
      </c>
      <c r="U1006" s="1" t="s">
        <v>193</v>
      </c>
      <c r="V1006" s="1" t="s">
        <v>216</v>
      </c>
      <c r="W1006" s="1" t="s">
        <v>1034</v>
      </c>
      <c r="X1006" s="1" t="s">
        <v>184</v>
      </c>
      <c r="AA1006" s="1" t="s">
        <v>184</v>
      </c>
      <c r="AY1006" s="1" t="s">
        <v>1035</v>
      </c>
      <c r="AZ1006" s="1" t="s">
        <v>445</v>
      </c>
      <c r="CA1006" s="1" t="s">
        <v>1031</v>
      </c>
    </row>
    <row r="1007" spans="1:6">
      <c r="A1007" s="251" t="s">
        <v>2294</v>
      </c>
      <c r="B1007" s="252" t="s">
        <v>2295</v>
      </c>
      <c r="C1007" s="253" t="s">
        <v>2294</v>
      </c>
      <c r="F1007" s="1" t="s">
        <v>2296</v>
      </c>
    </row>
    <row r="1008" spans="1:27">
      <c r="A1008" s="2">
        <v>1001031</v>
      </c>
      <c r="B1008" s="1" t="s">
        <v>2297</v>
      </c>
      <c r="C1008" s="54">
        <v>1001031</v>
      </c>
      <c r="S1008" s="1" t="s">
        <v>1926</v>
      </c>
      <c r="T1008" s="1" t="s">
        <v>184</v>
      </c>
      <c r="U1008" s="1" t="s">
        <v>193</v>
      </c>
      <c r="V1008" s="1" t="s">
        <v>216</v>
      </c>
      <c r="W1008" s="1" t="s">
        <v>217</v>
      </c>
      <c r="X1008" s="1" t="s">
        <v>184</v>
      </c>
      <c r="AA1008" s="1" t="s">
        <v>184</v>
      </c>
    </row>
    <row r="1009" spans="1:27">
      <c r="A1009" s="2">
        <v>1001036</v>
      </c>
      <c r="B1009" s="1" t="s">
        <v>2298</v>
      </c>
      <c r="C1009" s="54">
        <v>1001036</v>
      </c>
      <c r="S1009" s="1" t="s">
        <v>1926</v>
      </c>
      <c r="T1009" s="1" t="s">
        <v>184</v>
      </c>
      <c r="U1009" s="1" t="s">
        <v>193</v>
      </c>
      <c r="V1009" s="1" t="s">
        <v>216</v>
      </c>
      <c r="W1009" s="1" t="s">
        <v>217</v>
      </c>
      <c r="X1009" s="1" t="s">
        <v>184</v>
      </c>
      <c r="AA1009" s="1" t="s">
        <v>184</v>
      </c>
    </row>
    <row r="1010" spans="1:14">
      <c r="A1010" s="251" t="s">
        <v>2299</v>
      </c>
      <c r="B1010" s="252" t="s">
        <v>2300</v>
      </c>
      <c r="C1010" s="253" t="s">
        <v>2299</v>
      </c>
      <c r="F1010" s="1" t="s">
        <v>2301</v>
      </c>
      <c r="M1010" s="1" t="s">
        <v>193</v>
      </c>
      <c r="N1010" s="1" t="s">
        <v>333</v>
      </c>
    </row>
    <row r="1011" spans="1:27">
      <c r="A1011" s="254">
        <v>700379</v>
      </c>
      <c r="B1011" s="201" t="s">
        <v>2302</v>
      </c>
      <c r="C1011" s="255">
        <v>700379</v>
      </c>
      <c r="S1011" s="1" t="s">
        <v>2303</v>
      </c>
      <c r="T1011" s="1" t="s">
        <v>184</v>
      </c>
      <c r="U1011" s="1" t="s">
        <v>193</v>
      </c>
      <c r="V1011" s="1" t="s">
        <v>216</v>
      </c>
      <c r="W1011" s="1" t="s">
        <v>2097</v>
      </c>
      <c r="X1011" s="1" t="s">
        <v>184</v>
      </c>
      <c r="AA1011" s="1" t="s">
        <v>184</v>
      </c>
    </row>
    <row r="1012" spans="1:27">
      <c r="A1012" s="254">
        <v>700380</v>
      </c>
      <c r="B1012" s="201" t="s">
        <v>2302</v>
      </c>
      <c r="C1012" s="255">
        <v>700380</v>
      </c>
      <c r="S1012" s="1" t="s">
        <v>2303</v>
      </c>
      <c r="T1012" s="1" t="s">
        <v>184</v>
      </c>
      <c r="U1012" s="1" t="s">
        <v>193</v>
      </c>
      <c r="V1012" s="1" t="s">
        <v>216</v>
      </c>
      <c r="W1012" s="1" t="s">
        <v>2097</v>
      </c>
      <c r="X1012" s="1" t="s">
        <v>184</v>
      </c>
      <c r="AA1012" s="1" t="s">
        <v>184</v>
      </c>
    </row>
    <row r="1013" spans="1:27">
      <c r="A1013" s="254">
        <v>700385</v>
      </c>
      <c r="B1013" s="201" t="s">
        <v>2302</v>
      </c>
      <c r="C1013" s="255">
        <v>700385</v>
      </c>
      <c r="S1013" s="1" t="s">
        <v>2303</v>
      </c>
      <c r="T1013" s="1" t="s">
        <v>184</v>
      </c>
      <c r="U1013" s="1" t="s">
        <v>193</v>
      </c>
      <c r="V1013" s="1" t="s">
        <v>216</v>
      </c>
      <c r="W1013" s="1" t="s">
        <v>2097</v>
      </c>
      <c r="X1013" s="1" t="s">
        <v>184</v>
      </c>
      <c r="AA1013" s="1" t="s">
        <v>184</v>
      </c>
    </row>
    <row r="1014" spans="1:6">
      <c r="A1014" s="251" t="s">
        <v>2304</v>
      </c>
      <c r="B1014" s="252" t="s">
        <v>2305</v>
      </c>
      <c r="C1014" s="253" t="s">
        <v>2304</v>
      </c>
      <c r="F1014" s="1" t="s">
        <v>2306</v>
      </c>
    </row>
    <row r="1015" spans="1:6">
      <c r="A1015" s="251" t="s">
        <v>2307</v>
      </c>
      <c r="B1015" s="252" t="s">
        <v>2308</v>
      </c>
      <c r="C1015" s="253" t="s">
        <v>2307</v>
      </c>
      <c r="F1015" s="1" t="s">
        <v>2309</v>
      </c>
    </row>
    <row r="1016" spans="1:6">
      <c r="A1016" s="256">
        <v>1000930</v>
      </c>
      <c r="B1016" s="161" t="s">
        <v>2310</v>
      </c>
      <c r="C1016" s="257">
        <v>1000930</v>
      </c>
      <c r="F1016" s="1" t="s">
        <v>1797</v>
      </c>
    </row>
    <row r="1017" spans="1:61">
      <c r="A1017" s="2">
        <v>1001029</v>
      </c>
      <c r="B1017" s="1" t="s">
        <v>2311</v>
      </c>
      <c r="C1017" s="54">
        <v>1001029</v>
      </c>
      <c r="BI1017" s="1" t="s">
        <v>422</v>
      </c>
    </row>
    <row r="1018" spans="1:18">
      <c r="A1018" s="251" t="s">
        <v>2312</v>
      </c>
      <c r="B1018" s="252" t="s">
        <v>2313</v>
      </c>
      <c r="C1018" s="253" t="s">
        <v>2312</v>
      </c>
      <c r="F1018" s="1" t="s">
        <v>2314</v>
      </c>
      <c r="M1018" s="1" t="s">
        <v>193</v>
      </c>
      <c r="N1018" s="1" t="s">
        <v>655</v>
      </c>
      <c r="O1018" s="1" t="s">
        <v>2315</v>
      </c>
      <c r="P1018" s="1" t="s">
        <v>193</v>
      </c>
      <c r="Q1018" s="1" t="s">
        <v>216</v>
      </c>
      <c r="R1018" s="1" t="s">
        <v>217</v>
      </c>
    </row>
    <row r="1019" spans="1:6">
      <c r="A1019" s="251" t="s">
        <v>2316</v>
      </c>
      <c r="B1019" s="252" t="s">
        <v>2317</v>
      </c>
      <c r="C1019" s="253" t="s">
        <v>2316</v>
      </c>
      <c r="F1019" s="1" t="s">
        <v>2318</v>
      </c>
    </row>
    <row r="1020" spans="1:24">
      <c r="A1020" s="251" t="s">
        <v>2319</v>
      </c>
      <c r="B1020" s="252" t="s">
        <v>2320</v>
      </c>
      <c r="C1020" s="253" t="s">
        <v>2319</v>
      </c>
      <c r="S1020" s="1" t="s">
        <v>2321</v>
      </c>
      <c r="T1020" s="1" t="s">
        <v>193</v>
      </c>
      <c r="U1020" s="1" t="s">
        <v>193</v>
      </c>
      <c r="V1020" s="1" t="s">
        <v>216</v>
      </c>
      <c r="W1020" s="1" t="s">
        <v>217</v>
      </c>
      <c r="X1020" s="1" t="s">
        <v>184</v>
      </c>
    </row>
    <row r="1021" spans="1:14">
      <c r="A1021" s="251" t="s">
        <v>2322</v>
      </c>
      <c r="B1021" s="252" t="s">
        <v>2323</v>
      </c>
      <c r="C1021" s="253" t="s">
        <v>2322</v>
      </c>
      <c r="F1021" s="1" t="s">
        <v>2324</v>
      </c>
      <c r="M1021" s="1" t="s">
        <v>193</v>
      </c>
      <c r="N1021" s="1" t="s">
        <v>333</v>
      </c>
    </row>
    <row r="1022" s="17" customFormat="1" spans="1:85">
      <c r="A1022" s="103" t="s">
        <v>2325</v>
      </c>
      <c r="B1022" s="17" t="s">
        <v>2326</v>
      </c>
      <c r="C1022" s="104" t="s">
        <v>2325</v>
      </c>
      <c r="D1022" s="1"/>
      <c r="E1022" s="100"/>
      <c r="G1022" s="17" t="s">
        <v>1087</v>
      </c>
      <c r="J1022" s="114"/>
      <c r="K1022" s="114" t="s">
        <v>193</v>
      </c>
      <c r="T1022" s="17" t="s">
        <v>184</v>
      </c>
      <c r="U1022" s="17" t="s">
        <v>193</v>
      </c>
      <c r="V1022" s="116" t="s">
        <v>216</v>
      </c>
      <c r="W1022" s="17" t="s">
        <v>217</v>
      </c>
      <c r="X1022" s="17" t="s">
        <v>184</v>
      </c>
      <c r="AA1022" s="17" t="s">
        <v>184</v>
      </c>
      <c r="AO1022" s="1"/>
      <c r="AP1022" s="1"/>
      <c r="AQ1022" s="1"/>
      <c r="AR1022" s="79"/>
      <c r="AS1022" s="1"/>
      <c r="AX1022" s="1"/>
      <c r="BH1022" s="1"/>
      <c r="BK1022" s="1"/>
      <c r="CA1022" s="17" t="s">
        <v>1087</v>
      </c>
      <c r="CG1022" s="9"/>
    </row>
    <row r="1023" s="1" customFormat="1" spans="1:34">
      <c r="A1023" s="254">
        <v>700407</v>
      </c>
      <c r="B1023" s="258" t="s">
        <v>2327</v>
      </c>
      <c r="C1023" s="255">
        <v>700407</v>
      </c>
      <c r="F1023" s="17"/>
      <c r="S1023" s="49"/>
      <c r="AG1023" s="1" t="s">
        <v>193</v>
      </c>
      <c r="AH1023" s="1" t="s">
        <v>184</v>
      </c>
    </row>
    <row r="1024" spans="1:34">
      <c r="A1024" s="254">
        <v>700408</v>
      </c>
      <c r="B1024" s="258" t="s">
        <v>2327</v>
      </c>
      <c r="C1024" s="255">
        <v>700408</v>
      </c>
      <c r="AG1024" s="1" t="s">
        <v>193</v>
      </c>
      <c r="AH1024" s="1" t="s">
        <v>184</v>
      </c>
    </row>
    <row r="1025" spans="1:34">
      <c r="A1025" s="254">
        <v>700409</v>
      </c>
      <c r="B1025" s="258" t="s">
        <v>2327</v>
      </c>
      <c r="C1025" s="255">
        <v>700409</v>
      </c>
      <c r="AG1025" s="1" t="s">
        <v>193</v>
      </c>
      <c r="AH1025" s="1" t="s">
        <v>184</v>
      </c>
    </row>
    <row r="1026" spans="1:6">
      <c r="A1026" s="251" t="s">
        <v>2328</v>
      </c>
      <c r="B1026" s="252" t="s">
        <v>2329</v>
      </c>
      <c r="C1026" s="253" t="s">
        <v>2328</v>
      </c>
      <c r="F1026" s="1" t="s">
        <v>2330</v>
      </c>
    </row>
    <row r="1027" ht="13.9" spans="1:85">
      <c r="A1027" s="259">
        <v>51159</v>
      </c>
      <c r="B1027" s="214" t="s">
        <v>2331</v>
      </c>
      <c r="C1027" s="260">
        <v>51159</v>
      </c>
      <c r="F1027" s="17"/>
      <c r="G1027" s="1" t="s">
        <v>935</v>
      </c>
      <c r="H1027" s="1" t="s">
        <v>936</v>
      </c>
      <c r="S1027" s="79" t="s">
        <v>2332</v>
      </c>
      <c r="T1027" s="1" t="s">
        <v>231</v>
      </c>
      <c r="U1027" s="1" t="s">
        <v>395</v>
      </c>
      <c r="V1027" s="1" t="s">
        <v>251</v>
      </c>
      <c r="W1027" s="1" t="s">
        <v>210</v>
      </c>
      <c r="X1027" s="1" t="s">
        <v>184</v>
      </c>
      <c r="Z1027" s="1"/>
      <c r="AA1027" s="1" t="s">
        <v>184</v>
      </c>
      <c r="AN1027" s="1" t="s">
        <v>193</v>
      </c>
      <c r="AO1027" s="1" t="s">
        <v>396</v>
      </c>
      <c r="AQ1027" s="1" t="s">
        <v>193</v>
      </c>
      <c r="AR1027" s="79" t="s">
        <v>397</v>
      </c>
      <c r="AT1027" s="1">
        <v>154</v>
      </c>
      <c r="AV1027" s="1" t="s">
        <v>398</v>
      </c>
      <c r="AY1027" s="1" t="s">
        <v>1131</v>
      </c>
      <c r="AZ1027" s="1" t="s">
        <v>445</v>
      </c>
      <c r="BK1027" s="1" t="s">
        <v>396</v>
      </c>
      <c r="CA1027" s="1" t="s">
        <v>935</v>
      </c>
      <c r="CF1027" s="1" t="s">
        <v>1132</v>
      </c>
      <c r="CG1027" s="9">
        <v>77</v>
      </c>
    </row>
    <row r="1028" ht="13.9" spans="1:85">
      <c r="A1028" s="259">
        <v>51161</v>
      </c>
      <c r="B1028" s="214" t="s">
        <v>2333</v>
      </c>
      <c r="C1028" s="260">
        <v>51161</v>
      </c>
      <c r="F1028" s="17"/>
      <c r="G1028" s="1" t="s">
        <v>935</v>
      </c>
      <c r="H1028" s="1" t="s">
        <v>936</v>
      </c>
      <c r="S1028" s="79" t="s">
        <v>1130</v>
      </c>
      <c r="T1028" s="1" t="s">
        <v>231</v>
      </c>
      <c r="U1028" s="1" t="s">
        <v>395</v>
      </c>
      <c r="V1028" s="1" t="s">
        <v>251</v>
      </c>
      <c r="W1028" s="1" t="s">
        <v>210</v>
      </c>
      <c r="X1028" s="1" t="s">
        <v>184</v>
      </c>
      <c r="Z1028" s="1"/>
      <c r="AA1028" s="1" t="s">
        <v>184</v>
      </c>
      <c r="AN1028" s="1" t="s">
        <v>193</v>
      </c>
      <c r="AO1028" s="1" t="s">
        <v>396</v>
      </c>
      <c r="AQ1028" s="1" t="s">
        <v>193</v>
      </c>
      <c r="AR1028" s="79" t="s">
        <v>397</v>
      </c>
      <c r="AT1028" s="1">
        <v>154</v>
      </c>
      <c r="AV1028" s="1" t="s">
        <v>398</v>
      </c>
      <c r="AY1028" s="1" t="s">
        <v>1131</v>
      </c>
      <c r="AZ1028" s="1" t="s">
        <v>445</v>
      </c>
      <c r="BK1028" s="1" t="s">
        <v>396</v>
      </c>
      <c r="BL1028" s="1" t="s">
        <v>399</v>
      </c>
      <c r="CA1028" s="1" t="s">
        <v>935</v>
      </c>
      <c r="CF1028" s="1" t="s">
        <v>1132</v>
      </c>
      <c r="CG1028" s="9">
        <v>77</v>
      </c>
    </row>
    <row r="1029" spans="1:14">
      <c r="A1029" s="251" t="s">
        <v>2334</v>
      </c>
      <c r="B1029" s="252" t="s">
        <v>2335</v>
      </c>
      <c r="C1029" s="253" t="s">
        <v>2334</v>
      </c>
      <c r="F1029" s="1" t="s">
        <v>2336</v>
      </c>
      <c r="M1029" s="1" t="s">
        <v>193</v>
      </c>
      <c r="N1029" s="1" t="s">
        <v>333</v>
      </c>
    </row>
    <row r="1030" spans="1:56">
      <c r="A1030" s="254">
        <v>700411</v>
      </c>
      <c r="B1030" s="258" t="s">
        <v>2337</v>
      </c>
      <c r="C1030" s="255">
        <v>700411</v>
      </c>
      <c r="BD1030" s="1" t="s">
        <v>193</v>
      </c>
    </row>
    <row r="1031" spans="1:6">
      <c r="A1031" s="251" t="s">
        <v>2338</v>
      </c>
      <c r="B1031" s="252" t="s">
        <v>2339</v>
      </c>
      <c r="C1031" s="253" t="s">
        <v>2338</v>
      </c>
      <c r="F1031" s="17" t="s">
        <v>2340</v>
      </c>
    </row>
    <row r="1032" spans="1:75">
      <c r="A1032" s="251" t="s">
        <v>2341</v>
      </c>
      <c r="B1032" s="252" t="s">
        <v>2342</v>
      </c>
      <c r="C1032" s="253" t="s">
        <v>2341</v>
      </c>
      <c r="F1032" s="1" t="s">
        <v>2343</v>
      </c>
      <c r="S1032" s="1" t="s">
        <v>2344</v>
      </c>
      <c r="T1032" s="1" t="s">
        <v>184</v>
      </c>
      <c r="U1032" s="1" t="s">
        <v>193</v>
      </c>
      <c r="V1032" s="1" t="s">
        <v>216</v>
      </c>
      <c r="W1032" s="17" t="s">
        <v>217</v>
      </c>
      <c r="X1032" s="17" t="s">
        <v>184</v>
      </c>
      <c r="BW1032" s="1" t="s">
        <v>2345</v>
      </c>
    </row>
    <row r="1033" spans="1:79">
      <c r="A1033" s="251" t="s">
        <v>2346</v>
      </c>
      <c r="B1033" s="252" t="s">
        <v>2347</v>
      </c>
      <c r="C1033" s="253" t="s">
        <v>2346</v>
      </c>
      <c r="F1033" s="1" t="s">
        <v>2348</v>
      </c>
      <c r="G1033" s="1" t="s">
        <v>884</v>
      </c>
      <c r="H1033" s="1" t="s">
        <v>886</v>
      </c>
      <c r="S1033" s="1">
        <v>100023</v>
      </c>
      <c r="T1033" s="1" t="s">
        <v>193</v>
      </c>
      <c r="U1033" s="1" t="s">
        <v>193</v>
      </c>
      <c r="V1033" s="1" t="s">
        <v>216</v>
      </c>
      <c r="W1033" s="1" t="s">
        <v>217</v>
      </c>
      <c r="X1033" s="1" t="s">
        <v>184</v>
      </c>
      <c r="AA1033" s="1" t="s">
        <v>184</v>
      </c>
      <c r="AY1033" s="1" t="s">
        <v>887</v>
      </c>
      <c r="AZ1033" s="1" t="s">
        <v>445</v>
      </c>
      <c r="CA1033" s="1" t="s">
        <v>884</v>
      </c>
    </row>
    <row r="1034" spans="1:56">
      <c r="A1034" s="254">
        <v>700420</v>
      </c>
      <c r="B1034" s="192" t="s">
        <v>2349</v>
      </c>
      <c r="C1034" s="255">
        <v>700420</v>
      </c>
      <c r="BD1034" s="1" t="s">
        <v>193</v>
      </c>
    </row>
    <row r="1035" s="1" customFormat="1" spans="1:27">
      <c r="A1035" s="261">
        <v>41004</v>
      </c>
      <c r="B1035" s="262" t="s">
        <v>2350</v>
      </c>
      <c r="C1035" s="48" t="s">
        <v>2351</v>
      </c>
      <c r="S1035" s="1" t="s">
        <v>2352</v>
      </c>
      <c r="T1035" s="1" t="s">
        <v>184</v>
      </c>
      <c r="U1035" s="1" t="s">
        <v>333</v>
      </c>
      <c r="V1035" s="1" t="s">
        <v>216</v>
      </c>
      <c r="W1035" s="1" t="s">
        <v>2353</v>
      </c>
      <c r="X1035" s="1" t="s">
        <v>184</v>
      </c>
      <c r="AA1035" s="1" t="s">
        <v>184</v>
      </c>
    </row>
    <row r="1036" ht="13.9" spans="1:64">
      <c r="A1036" s="2" t="s">
        <v>2354</v>
      </c>
      <c r="B1036" s="1" t="s">
        <v>2355</v>
      </c>
      <c r="C1036" s="48" t="s">
        <v>2354</v>
      </c>
      <c r="S1036" s="231" t="s">
        <v>394</v>
      </c>
      <c r="T1036" s="7" t="s">
        <v>231</v>
      </c>
      <c r="U1036" s="7" t="s">
        <v>395</v>
      </c>
      <c r="V1036" s="7" t="s">
        <v>251</v>
      </c>
      <c r="W1036" s="7" t="s">
        <v>210</v>
      </c>
      <c r="X1036" s="7" t="s">
        <v>184</v>
      </c>
      <c r="AA1036" s="1" t="s">
        <v>184</v>
      </c>
      <c r="AO1036" s="7" t="s">
        <v>396</v>
      </c>
      <c r="AP1036" s="7"/>
      <c r="AQ1036" s="7" t="s">
        <v>193</v>
      </c>
      <c r="AR1036" s="295" t="s">
        <v>397</v>
      </c>
      <c r="BK1036" s="7" t="s">
        <v>396</v>
      </c>
      <c r="BL1036" s="7" t="s">
        <v>399</v>
      </c>
    </row>
    <row r="1037" s="1" customFormat="1" spans="1:24">
      <c r="A1037" s="263">
        <v>1001054</v>
      </c>
      <c r="B1037" s="264" t="s">
        <v>2356</v>
      </c>
      <c r="C1037" s="265">
        <v>1001054</v>
      </c>
      <c r="S1037" s="1" t="s">
        <v>2357</v>
      </c>
      <c r="T1037" s="1" t="s">
        <v>184</v>
      </c>
      <c r="U1037" s="1" t="s">
        <v>193</v>
      </c>
      <c r="V1037" s="1" t="s">
        <v>407</v>
      </c>
      <c r="W1037" s="1" t="s">
        <v>217</v>
      </c>
      <c r="X1037" s="1" t="s">
        <v>184</v>
      </c>
    </row>
    <row r="1038" spans="1:27">
      <c r="A1038" s="266">
        <v>12168</v>
      </c>
      <c r="B1038" s="267" t="s">
        <v>2358</v>
      </c>
      <c r="C1038" s="268">
        <v>12168</v>
      </c>
      <c r="S1038" s="1" t="s">
        <v>2096</v>
      </c>
      <c r="T1038" s="1" t="s">
        <v>184</v>
      </c>
      <c r="U1038" s="1" t="s">
        <v>193</v>
      </c>
      <c r="V1038" s="1" t="s">
        <v>216</v>
      </c>
      <c r="W1038" s="1" t="s">
        <v>2097</v>
      </c>
      <c r="X1038" s="1" t="s">
        <v>184</v>
      </c>
      <c r="AA1038" s="1" t="s">
        <v>184</v>
      </c>
    </row>
    <row r="1039" s="19" customFormat="1" spans="1:85">
      <c r="A1039" s="126" t="s">
        <v>2359</v>
      </c>
      <c r="B1039" s="19" t="s">
        <v>521</v>
      </c>
      <c r="C1039" s="127" t="s">
        <v>2359</v>
      </c>
      <c r="D1039" s="128"/>
      <c r="E1039" s="129"/>
      <c r="F1039" s="19" t="s">
        <v>522</v>
      </c>
      <c r="G1039" s="19" t="s">
        <v>521</v>
      </c>
      <c r="H1039" s="19" t="s">
        <v>773</v>
      </c>
      <c r="M1039" s="19" t="s">
        <v>193</v>
      </c>
      <c r="N1039" s="19" t="s">
        <v>362</v>
      </c>
      <c r="O1039" s="19" t="s">
        <v>774</v>
      </c>
      <c r="P1039" s="19" t="s">
        <v>193</v>
      </c>
      <c r="Q1039" s="19" t="s">
        <v>457</v>
      </c>
      <c r="R1039" s="19" t="s">
        <v>775</v>
      </c>
      <c r="S1039" s="84" t="s">
        <v>776</v>
      </c>
      <c r="T1039" s="19" t="s">
        <v>777</v>
      </c>
      <c r="U1039" s="19" t="s">
        <v>232</v>
      </c>
      <c r="V1039" s="19" t="s">
        <v>778</v>
      </c>
      <c r="W1039" s="19" t="s">
        <v>502</v>
      </c>
      <c r="X1039" s="19" t="s">
        <v>184</v>
      </c>
      <c r="AA1039" s="19" t="s">
        <v>184</v>
      </c>
      <c r="AG1039" s="134"/>
      <c r="AH1039" s="134"/>
      <c r="AI1039" s="134"/>
      <c r="AJ1039" s="134"/>
      <c r="AK1039" s="134"/>
      <c r="AL1039" s="134"/>
      <c r="AM1039" s="134"/>
      <c r="AN1039" s="134"/>
      <c r="AO1039" s="134"/>
      <c r="AP1039" s="134"/>
      <c r="AQ1039" s="134"/>
      <c r="AR1039" s="134"/>
      <c r="AS1039" s="134"/>
      <c r="AT1039" s="134"/>
      <c r="AU1039" s="134"/>
      <c r="AY1039" s="134" t="s">
        <v>523</v>
      </c>
      <c r="AZ1039" s="134" t="s">
        <v>445</v>
      </c>
      <c r="BH1039" s="134"/>
      <c r="BK1039" s="134"/>
      <c r="CA1039" s="19" t="s">
        <v>521</v>
      </c>
      <c r="CF1039" s="19" t="s">
        <v>524</v>
      </c>
      <c r="CG1039" s="134">
        <v>2</v>
      </c>
    </row>
    <row r="1040" spans="1:61">
      <c r="A1040" s="269">
        <v>1001055</v>
      </c>
      <c r="B1040" s="4" t="s">
        <v>2360</v>
      </c>
      <c r="C1040" s="270">
        <v>1001055</v>
      </c>
      <c r="BI1040" s="1" t="s">
        <v>422</v>
      </c>
    </row>
    <row r="1041" spans="1:27">
      <c r="A1041" s="269">
        <v>1001056</v>
      </c>
      <c r="B1041" s="4" t="s">
        <v>2361</v>
      </c>
      <c r="C1041" s="270">
        <v>1001056</v>
      </c>
      <c r="S1041" s="1" t="s">
        <v>2362</v>
      </c>
      <c r="T1041" s="1" t="s">
        <v>184</v>
      </c>
      <c r="U1041" s="1" t="s">
        <v>333</v>
      </c>
      <c r="V1041" s="1" t="s">
        <v>216</v>
      </c>
      <c r="W1041" s="1" t="s">
        <v>217</v>
      </c>
      <c r="X1041" s="1" t="s">
        <v>184</v>
      </c>
      <c r="AA1041" s="1" t="s">
        <v>184</v>
      </c>
    </row>
    <row r="1042" spans="1:27">
      <c r="A1042" s="269">
        <v>1001057</v>
      </c>
      <c r="B1042" s="4" t="s">
        <v>2363</v>
      </c>
      <c r="C1042" s="270">
        <v>1001057</v>
      </c>
      <c r="S1042" s="1" t="s">
        <v>2364</v>
      </c>
      <c r="T1042" s="1" t="s">
        <v>184</v>
      </c>
      <c r="U1042" s="1" t="s">
        <v>193</v>
      </c>
      <c r="V1042" s="1" t="s">
        <v>216</v>
      </c>
      <c r="W1042" s="1" t="s">
        <v>217</v>
      </c>
      <c r="X1042" s="1" t="s">
        <v>184</v>
      </c>
      <c r="AA1042" s="1" t="s">
        <v>184</v>
      </c>
    </row>
    <row r="1043" spans="1:23">
      <c r="A1043" s="269">
        <v>1001058</v>
      </c>
      <c r="B1043" s="4" t="s">
        <v>2365</v>
      </c>
      <c r="C1043" s="270">
        <v>1001058</v>
      </c>
      <c r="S1043" s="1" t="s">
        <v>2366</v>
      </c>
      <c r="T1043" s="1" t="s">
        <v>193</v>
      </c>
      <c r="U1043" s="1" t="s">
        <v>193</v>
      </c>
      <c r="V1043" s="1" t="s">
        <v>216</v>
      </c>
      <c r="W1043" s="1" t="s">
        <v>217</v>
      </c>
    </row>
    <row r="1044" spans="1:23">
      <c r="A1044" s="269">
        <v>1001059</v>
      </c>
      <c r="B1044" s="4" t="s">
        <v>2367</v>
      </c>
      <c r="C1044" s="270">
        <v>1001059</v>
      </c>
      <c r="S1044" s="1" t="s">
        <v>2368</v>
      </c>
      <c r="T1044" s="1" t="s">
        <v>184</v>
      </c>
      <c r="U1044" s="1" t="s">
        <v>193</v>
      </c>
      <c r="V1044" s="1" t="s">
        <v>216</v>
      </c>
      <c r="W1044" s="1" t="s">
        <v>217</v>
      </c>
    </row>
    <row r="1045" s="1" customFormat="1" spans="1:24">
      <c r="A1045" s="263">
        <v>1001049</v>
      </c>
      <c r="B1045" s="264" t="s">
        <v>2356</v>
      </c>
      <c r="C1045" s="265">
        <v>1001049</v>
      </c>
      <c r="S1045" s="1" t="s">
        <v>2357</v>
      </c>
      <c r="T1045" s="1" t="s">
        <v>184</v>
      </c>
      <c r="U1045" s="1" t="s">
        <v>193</v>
      </c>
      <c r="V1045" s="1" t="s">
        <v>407</v>
      </c>
      <c r="W1045" s="1" t="s">
        <v>217</v>
      </c>
      <c r="X1045" s="1" t="s">
        <v>184</v>
      </c>
    </row>
    <row r="1046" s="1" customFormat="1" spans="1:23">
      <c r="A1046" s="269">
        <v>1010252</v>
      </c>
      <c r="B1046" s="4" t="s">
        <v>2367</v>
      </c>
      <c r="C1046" s="270">
        <v>1010252</v>
      </c>
      <c r="S1046" s="1" t="s">
        <v>2368</v>
      </c>
      <c r="T1046" s="1" t="s">
        <v>184</v>
      </c>
      <c r="U1046" s="1" t="s">
        <v>193</v>
      </c>
      <c r="V1046" s="1" t="s">
        <v>216</v>
      </c>
      <c r="W1046" s="1" t="s">
        <v>217</v>
      </c>
    </row>
    <row r="1047" spans="1:56">
      <c r="A1047" s="271">
        <v>1001062</v>
      </c>
      <c r="B1047" s="272" t="s">
        <v>2369</v>
      </c>
      <c r="C1047" s="273">
        <v>1001062</v>
      </c>
      <c r="BD1047" s="1" t="s">
        <v>193</v>
      </c>
    </row>
    <row r="1048" spans="1:6">
      <c r="A1048" s="271">
        <v>1001065</v>
      </c>
      <c r="B1048" s="272" t="s">
        <v>2370</v>
      </c>
      <c r="C1048" s="273">
        <v>1001065</v>
      </c>
      <c r="F1048" s="1" t="s">
        <v>443</v>
      </c>
    </row>
    <row r="1049" spans="1:86">
      <c r="A1049" s="274">
        <v>1001068</v>
      </c>
      <c r="B1049" s="275" t="s">
        <v>2371</v>
      </c>
      <c r="C1049" s="276">
        <v>1001068</v>
      </c>
      <c r="E1049" s="100"/>
      <c r="F1049" s="17"/>
      <c r="I1049" s="114"/>
      <c r="J1049" s="114"/>
      <c r="K1049" s="114" t="s">
        <v>193</v>
      </c>
      <c r="L1049" s="17"/>
      <c r="M1049" s="17" t="s">
        <v>193</v>
      </c>
      <c r="N1049" s="116" t="s">
        <v>1936</v>
      </c>
      <c r="O1049" s="17" t="s">
        <v>650</v>
      </c>
      <c r="P1049" s="17" t="s">
        <v>193</v>
      </c>
      <c r="Q1049" s="17" t="s">
        <v>216</v>
      </c>
      <c r="R1049" s="17" t="s">
        <v>651</v>
      </c>
      <c r="T1049" s="17"/>
      <c r="U1049" s="17"/>
      <c r="V1049" s="17"/>
      <c r="W1049" s="17"/>
      <c r="X1049" s="17" t="s">
        <v>184</v>
      </c>
      <c r="Y1049" s="17"/>
      <c r="Z1049" s="17"/>
      <c r="AA1049" s="17" t="s">
        <v>184</v>
      </c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7"/>
      <c r="BY1049" s="17"/>
      <c r="BZ1049" s="17"/>
      <c r="CF1049" s="17"/>
      <c r="CG1049" s="9"/>
      <c r="CH1049" s="17"/>
    </row>
    <row r="1050" spans="1:79">
      <c r="A1050" s="271">
        <v>1001081</v>
      </c>
      <c r="B1050" s="272" t="s">
        <v>2372</v>
      </c>
      <c r="C1050" s="273">
        <v>1001081</v>
      </c>
      <c r="F1050" s="1" t="s">
        <v>1027</v>
      </c>
      <c r="G1050" s="1" t="s">
        <v>1026</v>
      </c>
      <c r="H1050" s="1" t="s">
        <v>1028</v>
      </c>
      <c r="S1050" s="1">
        <v>100048</v>
      </c>
      <c r="T1050" s="1" t="s">
        <v>193</v>
      </c>
      <c r="U1050" s="1" t="s">
        <v>193</v>
      </c>
      <c r="V1050" s="1" t="s">
        <v>407</v>
      </c>
      <c r="W1050" s="1" t="s">
        <v>217</v>
      </c>
      <c r="X1050" s="1" t="s">
        <v>184</v>
      </c>
      <c r="AA1050" s="1" t="s">
        <v>184</v>
      </c>
      <c r="CA1050" s="1" t="s">
        <v>1026</v>
      </c>
    </row>
    <row r="1051" spans="1:24">
      <c r="A1051" s="271">
        <v>1001086</v>
      </c>
      <c r="B1051" s="272" t="s">
        <v>2373</v>
      </c>
      <c r="C1051" s="273">
        <v>1001086</v>
      </c>
      <c r="F1051" s="1" t="s">
        <v>508</v>
      </c>
      <c r="S1051" s="1" t="s">
        <v>1926</v>
      </c>
      <c r="T1051" s="1" t="s">
        <v>184</v>
      </c>
      <c r="U1051" s="1" t="s">
        <v>193</v>
      </c>
      <c r="V1051" s="1" t="s">
        <v>216</v>
      </c>
      <c r="W1051" s="1" t="s">
        <v>217</v>
      </c>
      <c r="X1051" s="1" t="s">
        <v>184</v>
      </c>
    </row>
    <row r="1052" s="1" customFormat="1" spans="1:34">
      <c r="A1052" s="277">
        <v>1010238</v>
      </c>
      <c r="B1052" s="278" t="s">
        <v>2374</v>
      </c>
      <c r="C1052" s="279">
        <v>1010238</v>
      </c>
      <c r="AG1052" s="1" t="s">
        <v>193</v>
      </c>
      <c r="AH1052" s="1" t="s">
        <v>184</v>
      </c>
    </row>
    <row r="1053" s="1" customFormat="1" spans="1:34">
      <c r="A1053" s="277">
        <v>1010253</v>
      </c>
      <c r="B1053" s="278" t="s">
        <v>2375</v>
      </c>
      <c r="C1053" s="279">
        <v>1010253</v>
      </c>
      <c r="AG1053" s="1" t="s">
        <v>193</v>
      </c>
      <c r="AH1053" s="1" t="s">
        <v>184</v>
      </c>
    </row>
    <row r="1054" spans="1:79">
      <c r="A1054" s="271">
        <v>1001091</v>
      </c>
      <c r="B1054" s="280" t="s">
        <v>2376</v>
      </c>
      <c r="C1054" s="273">
        <v>1001091</v>
      </c>
      <c r="F1054" s="1" t="s">
        <v>1070</v>
      </c>
      <c r="G1054" s="1" t="s">
        <v>1069</v>
      </c>
      <c r="H1054" s="1" t="s">
        <v>1071</v>
      </c>
      <c r="M1054" s="1" t="s">
        <v>193</v>
      </c>
      <c r="N1054" s="1" t="s">
        <v>1333</v>
      </c>
      <c r="S1054" s="17" t="s">
        <v>1926</v>
      </c>
      <c r="T1054" s="17" t="s">
        <v>184</v>
      </c>
      <c r="U1054" s="17" t="s">
        <v>193</v>
      </c>
      <c r="V1054" s="17" t="s">
        <v>216</v>
      </c>
      <c r="W1054" s="17" t="s">
        <v>217</v>
      </c>
      <c r="X1054" s="17" t="s">
        <v>184</v>
      </c>
      <c r="Y1054" s="17"/>
      <c r="Z1054" s="17"/>
      <c r="AA1054" s="17" t="s">
        <v>184</v>
      </c>
      <c r="AY1054" s="1" t="s">
        <v>1072</v>
      </c>
      <c r="AZ1054" s="1" t="s">
        <v>445</v>
      </c>
      <c r="CA1054" s="1" t="s">
        <v>1069</v>
      </c>
    </row>
    <row r="1055" spans="1:27">
      <c r="A1055" s="271">
        <v>1001096</v>
      </c>
      <c r="B1055" s="280" t="s">
        <v>2377</v>
      </c>
      <c r="C1055" s="273">
        <v>1001096</v>
      </c>
      <c r="S1055" s="1" t="s">
        <v>1932</v>
      </c>
      <c r="T1055" s="1" t="s">
        <v>184</v>
      </c>
      <c r="U1055" s="1" t="s">
        <v>193</v>
      </c>
      <c r="V1055" s="1" t="s">
        <v>216</v>
      </c>
      <c r="W1055" s="1" t="s">
        <v>1883</v>
      </c>
      <c r="X1055" s="1" t="s">
        <v>184</v>
      </c>
      <c r="AA1055" s="1" t="s">
        <v>184</v>
      </c>
    </row>
    <row r="1056" spans="1:27">
      <c r="A1056" s="271">
        <v>1001097</v>
      </c>
      <c r="B1056" s="280" t="s">
        <v>2378</v>
      </c>
      <c r="C1056" s="273">
        <v>1001097</v>
      </c>
      <c r="S1056" s="1" t="s">
        <v>1938</v>
      </c>
      <c r="T1056" s="1" t="s">
        <v>184</v>
      </c>
      <c r="U1056" s="1" t="s">
        <v>193</v>
      </c>
      <c r="V1056" s="1" t="s">
        <v>216</v>
      </c>
      <c r="W1056" s="1" t="s">
        <v>1883</v>
      </c>
      <c r="X1056" s="1" t="s">
        <v>184</v>
      </c>
      <c r="AA1056" s="1" t="s">
        <v>184</v>
      </c>
    </row>
    <row r="1057" s="1" customFormat="1" spans="1:6">
      <c r="A1057" s="248" t="s">
        <v>2379</v>
      </c>
      <c r="B1057" s="249" t="s">
        <v>2380</v>
      </c>
      <c r="C1057" s="250" t="s">
        <v>2379</v>
      </c>
      <c r="F1057" s="1" t="s">
        <v>2256</v>
      </c>
    </row>
    <row r="1058" s="17" customFormat="1" spans="1:85">
      <c r="A1058" s="103" t="s">
        <v>2381</v>
      </c>
      <c r="B1058" s="278" t="s">
        <v>2382</v>
      </c>
      <c r="C1058" s="107" t="s">
        <v>2381</v>
      </c>
      <c r="D1058" s="1"/>
      <c r="E1058" s="100"/>
      <c r="G1058" s="17" t="s">
        <v>1023</v>
      </c>
      <c r="H1058" s="17" t="s">
        <v>1025</v>
      </c>
      <c r="I1058" s="114"/>
      <c r="J1058" s="114"/>
      <c r="K1058" s="114"/>
      <c r="S1058" s="17">
        <v>100068</v>
      </c>
      <c r="T1058" s="17" t="s">
        <v>193</v>
      </c>
      <c r="U1058" s="17" t="s">
        <v>193</v>
      </c>
      <c r="V1058" s="17" t="s">
        <v>469</v>
      </c>
      <c r="W1058" s="17" t="s">
        <v>568</v>
      </c>
      <c r="X1058" s="17" t="s">
        <v>184</v>
      </c>
      <c r="AA1058" s="17" t="s">
        <v>184</v>
      </c>
      <c r="AX1058" s="1"/>
      <c r="AY1058" s="17" t="s">
        <v>1140</v>
      </c>
      <c r="AZ1058" s="17" t="s">
        <v>445</v>
      </c>
      <c r="CA1058" s="17" t="s">
        <v>1023</v>
      </c>
      <c r="CF1058" s="17" t="s">
        <v>1141</v>
      </c>
      <c r="CG1058" s="9">
        <v>67</v>
      </c>
    </row>
    <row r="1059" spans="1:59">
      <c r="A1059" s="2" t="s">
        <v>2383</v>
      </c>
      <c r="B1059" s="1" t="s">
        <v>2384</v>
      </c>
      <c r="C1059" s="48" t="s">
        <v>2383</v>
      </c>
      <c r="S1059" s="1" t="s">
        <v>2385</v>
      </c>
      <c r="T1059" s="17" t="s">
        <v>193</v>
      </c>
      <c r="U1059" s="17" t="s">
        <v>333</v>
      </c>
      <c r="V1059" s="17" t="s">
        <v>216</v>
      </c>
      <c r="W1059" s="17" t="s">
        <v>733</v>
      </c>
      <c r="X1059" s="17" t="s">
        <v>184</v>
      </c>
      <c r="AA1059" s="1" t="s">
        <v>184</v>
      </c>
      <c r="BG1059" s="1" t="s">
        <v>422</v>
      </c>
    </row>
    <row r="1060" spans="1:24">
      <c r="A1060" s="2" t="s">
        <v>2386</v>
      </c>
      <c r="B1060" s="1" t="s">
        <v>2387</v>
      </c>
      <c r="C1060" s="54" t="s">
        <v>2386</v>
      </c>
      <c r="S1060" s="1" t="s">
        <v>2388</v>
      </c>
      <c r="T1060" s="1" t="s">
        <v>193</v>
      </c>
      <c r="U1060" s="1" t="s">
        <v>193</v>
      </c>
      <c r="V1060" s="1" t="s">
        <v>407</v>
      </c>
      <c r="W1060" s="1" t="s">
        <v>217</v>
      </c>
      <c r="X1060" s="1" t="s">
        <v>184</v>
      </c>
    </row>
    <row r="1061" spans="1:14">
      <c r="A1061" s="2" t="s">
        <v>2389</v>
      </c>
      <c r="B1061" s="1" t="s">
        <v>2390</v>
      </c>
      <c r="C1061" s="48" t="s">
        <v>2389</v>
      </c>
      <c r="F1061" s="1" t="s">
        <v>2391</v>
      </c>
      <c r="M1061" s="1" t="s">
        <v>193</v>
      </c>
      <c r="N1061" s="1" t="s">
        <v>362</v>
      </c>
    </row>
    <row r="1062" s="1" customFormat="1" spans="1:52">
      <c r="A1062" s="271">
        <v>1010266</v>
      </c>
      <c r="B1062" s="280" t="s">
        <v>2392</v>
      </c>
      <c r="C1062" s="273">
        <v>1010266</v>
      </c>
      <c r="S1062" s="17" t="s">
        <v>1926</v>
      </c>
      <c r="T1062" s="17" t="s">
        <v>184</v>
      </c>
      <c r="U1062" s="17" t="s">
        <v>193</v>
      </c>
      <c r="V1062" s="17" t="s">
        <v>216</v>
      </c>
      <c r="W1062" s="17" t="s">
        <v>217</v>
      </c>
      <c r="X1062" s="17" t="s">
        <v>184</v>
      </c>
      <c r="Y1062" s="17"/>
      <c r="Z1062" s="17"/>
      <c r="AA1062" s="17" t="s">
        <v>184</v>
      </c>
      <c r="AY1062" s="1" t="s">
        <v>1072</v>
      </c>
      <c r="AZ1062" s="1" t="s">
        <v>445</v>
      </c>
    </row>
    <row r="1063" s="17" customFormat="1" spans="1:85">
      <c r="A1063" s="103" t="s">
        <v>2393</v>
      </c>
      <c r="B1063" s="280" t="s">
        <v>2394</v>
      </c>
      <c r="C1063" s="107" t="s">
        <v>2393</v>
      </c>
      <c r="D1063" s="128"/>
      <c r="E1063" s="100"/>
      <c r="F1063" s="17" t="s">
        <v>1038</v>
      </c>
      <c r="G1063" s="17" t="s">
        <v>1037</v>
      </c>
      <c r="H1063" s="17" t="s">
        <v>1039</v>
      </c>
      <c r="I1063" s="114"/>
      <c r="J1063" s="114"/>
      <c r="K1063" s="114"/>
      <c r="S1063" s="17" t="s">
        <v>2395</v>
      </c>
      <c r="T1063" s="17" t="s">
        <v>395</v>
      </c>
      <c r="U1063" s="17" t="s">
        <v>232</v>
      </c>
      <c r="V1063" s="17" t="s">
        <v>251</v>
      </c>
      <c r="W1063" s="17" t="s">
        <v>502</v>
      </c>
      <c r="X1063" s="17" t="s">
        <v>184</v>
      </c>
      <c r="AA1063" s="17" t="s">
        <v>184</v>
      </c>
      <c r="AX1063" s="1"/>
      <c r="AY1063" s="17" t="s">
        <v>1040</v>
      </c>
      <c r="AZ1063" s="17" t="s">
        <v>445</v>
      </c>
      <c r="CA1063" s="17" t="s">
        <v>1037</v>
      </c>
      <c r="CF1063" s="17" t="s">
        <v>1041</v>
      </c>
      <c r="CG1063" s="9">
        <v>48</v>
      </c>
    </row>
    <row r="1064" s="17" customFormat="1" spans="1:85">
      <c r="A1064" s="103" t="s">
        <v>2396</v>
      </c>
      <c r="B1064" s="280" t="s">
        <v>2397</v>
      </c>
      <c r="C1064" s="107" t="s">
        <v>2396</v>
      </c>
      <c r="D1064" s="128"/>
      <c r="E1064" s="100"/>
      <c r="F1064" s="17" t="s">
        <v>1038</v>
      </c>
      <c r="G1064" s="17" t="s">
        <v>1037</v>
      </c>
      <c r="H1064" s="17" t="s">
        <v>1039</v>
      </c>
      <c r="I1064" s="114"/>
      <c r="J1064" s="114"/>
      <c r="K1064" s="114"/>
      <c r="S1064" s="17" t="s">
        <v>2395</v>
      </c>
      <c r="T1064" s="17" t="s">
        <v>395</v>
      </c>
      <c r="U1064" s="17" t="s">
        <v>232</v>
      </c>
      <c r="V1064" s="17" t="s">
        <v>251</v>
      </c>
      <c r="W1064" s="17" t="s">
        <v>502</v>
      </c>
      <c r="X1064" s="17" t="s">
        <v>184</v>
      </c>
      <c r="AA1064" s="17" t="s">
        <v>184</v>
      </c>
      <c r="AX1064" s="1"/>
      <c r="AY1064" s="17" t="s">
        <v>1040</v>
      </c>
      <c r="AZ1064" s="17" t="s">
        <v>445</v>
      </c>
      <c r="CA1064" s="17" t="s">
        <v>1037</v>
      </c>
      <c r="CF1064" s="17" t="s">
        <v>1041</v>
      </c>
      <c r="CG1064" s="9">
        <v>48</v>
      </c>
    </row>
    <row r="1065" s="1" customFormat="1" spans="1:27">
      <c r="A1065" s="2" t="s">
        <v>2398</v>
      </c>
      <c r="B1065" s="278" t="s">
        <v>2399</v>
      </c>
      <c r="C1065" s="54" t="s">
        <v>2398</v>
      </c>
      <c r="F1065" s="1" t="s">
        <v>2052</v>
      </c>
      <c r="S1065" s="163">
        <v>100094</v>
      </c>
      <c r="T1065" s="22" t="s">
        <v>184</v>
      </c>
      <c r="U1065" s="22" t="s">
        <v>193</v>
      </c>
      <c r="V1065" s="21" t="s">
        <v>216</v>
      </c>
      <c r="W1065" s="21" t="s">
        <v>217</v>
      </c>
      <c r="X1065" s="22" t="s">
        <v>184</v>
      </c>
      <c r="Y1065" s="22"/>
      <c r="Z1065" s="22"/>
      <c r="AA1065" s="21" t="s">
        <v>184</v>
      </c>
    </row>
    <row r="1066" s="1" customFormat="1" spans="1:27">
      <c r="A1066" s="2" t="s">
        <v>2400</v>
      </c>
      <c r="B1066" s="278" t="s">
        <v>2401</v>
      </c>
      <c r="C1066" s="54" t="s">
        <v>2400</v>
      </c>
      <c r="F1066" s="1" t="s">
        <v>2052</v>
      </c>
      <c r="S1066" s="163">
        <v>100094</v>
      </c>
      <c r="T1066" s="22" t="s">
        <v>184</v>
      </c>
      <c r="U1066" s="22" t="s">
        <v>193</v>
      </c>
      <c r="V1066" s="21" t="s">
        <v>216</v>
      </c>
      <c r="W1066" s="21" t="s">
        <v>1738</v>
      </c>
      <c r="X1066" s="22" t="s">
        <v>184</v>
      </c>
      <c r="Y1066" s="22"/>
      <c r="Z1066" s="22"/>
      <c r="AA1066" s="21" t="s">
        <v>184</v>
      </c>
    </row>
    <row r="1067" s="1" customFormat="1" spans="1:27">
      <c r="A1067" s="271">
        <v>1010235</v>
      </c>
      <c r="B1067" s="278" t="s">
        <v>2402</v>
      </c>
      <c r="C1067" s="273">
        <v>1010235</v>
      </c>
      <c r="S1067" s="1" t="s">
        <v>1932</v>
      </c>
      <c r="T1067" s="1" t="s">
        <v>184</v>
      </c>
      <c r="U1067" s="1" t="s">
        <v>193</v>
      </c>
      <c r="V1067" s="1" t="s">
        <v>216</v>
      </c>
      <c r="W1067" s="1" t="s">
        <v>1883</v>
      </c>
      <c r="X1067" s="1" t="s">
        <v>184</v>
      </c>
      <c r="AA1067" s="1" t="s">
        <v>184</v>
      </c>
    </row>
    <row r="1068" s="1" customFormat="1" spans="1:27">
      <c r="A1068" s="224">
        <v>1010241</v>
      </c>
      <c r="B1068" s="278" t="s">
        <v>2403</v>
      </c>
      <c r="C1068" s="226">
        <v>1010241</v>
      </c>
      <c r="S1068" s="1" t="s">
        <v>1882</v>
      </c>
      <c r="T1068" s="1" t="s">
        <v>184</v>
      </c>
      <c r="U1068" s="1" t="s">
        <v>193</v>
      </c>
      <c r="V1068" s="1" t="s">
        <v>216</v>
      </c>
      <c r="W1068" s="1" t="s">
        <v>1883</v>
      </c>
      <c r="X1068" s="1" t="s">
        <v>184</v>
      </c>
      <c r="AA1068" s="1" t="s">
        <v>184</v>
      </c>
    </row>
    <row r="1069" s="17" customFormat="1" spans="1:85">
      <c r="A1069" s="103" t="s">
        <v>2404</v>
      </c>
      <c r="B1069" s="281" t="s">
        <v>2405</v>
      </c>
      <c r="C1069" s="107" t="s">
        <v>2404</v>
      </c>
      <c r="D1069" s="128"/>
      <c r="E1069" s="100"/>
      <c r="F1069" s="17" t="s">
        <v>515</v>
      </c>
      <c r="G1069" s="17" t="s">
        <v>880</v>
      </c>
      <c r="H1069" s="17" t="s">
        <v>881</v>
      </c>
      <c r="I1069" s="114"/>
      <c r="J1069" s="114"/>
      <c r="K1069" s="114"/>
      <c r="M1069" s="17" t="s">
        <v>193</v>
      </c>
      <c r="N1069" s="17" t="s">
        <v>362</v>
      </c>
      <c r="S1069" s="103">
        <v>100022</v>
      </c>
      <c r="T1069" s="17" t="s">
        <v>232</v>
      </c>
      <c r="U1069" s="17" t="s">
        <v>232</v>
      </c>
      <c r="V1069" s="17" t="s">
        <v>501</v>
      </c>
      <c r="W1069" s="17" t="s">
        <v>502</v>
      </c>
      <c r="X1069" s="17" t="s">
        <v>184</v>
      </c>
      <c r="AA1069" s="17" t="s">
        <v>184</v>
      </c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X1069" s="1"/>
      <c r="AY1069" s="17" t="s">
        <v>882</v>
      </c>
      <c r="AZ1069" s="17" t="s">
        <v>445</v>
      </c>
      <c r="BH1069" s="9"/>
      <c r="BK1069" s="9"/>
      <c r="CA1069" s="17" t="s">
        <v>880</v>
      </c>
      <c r="CF1069" s="17" t="s">
        <v>883</v>
      </c>
      <c r="CG1069" s="9">
        <v>18</v>
      </c>
    </row>
    <row r="1070" spans="1:27">
      <c r="A1070" s="159">
        <v>1100029</v>
      </c>
      <c r="B1070" s="49" t="s">
        <v>2406</v>
      </c>
      <c r="C1070" s="160">
        <v>1100029</v>
      </c>
      <c r="K1070" s="1" t="s">
        <v>193</v>
      </c>
      <c r="S1070" s="17">
        <v>100070</v>
      </c>
      <c r="T1070" s="17" t="s">
        <v>184</v>
      </c>
      <c r="U1070" s="17" t="s">
        <v>193</v>
      </c>
      <c r="V1070" s="17" t="s">
        <v>216</v>
      </c>
      <c r="W1070" s="17" t="s">
        <v>217</v>
      </c>
      <c r="X1070" s="17" t="s">
        <v>184</v>
      </c>
      <c r="Y1070" s="17"/>
      <c r="Z1070" s="17"/>
      <c r="AA1070" s="17" t="s">
        <v>184</v>
      </c>
    </row>
    <row r="1071" spans="1:70">
      <c r="A1071" s="2" t="s">
        <v>2407</v>
      </c>
      <c r="B1071" s="1" t="s">
        <v>2408</v>
      </c>
      <c r="C1071" s="48" t="s">
        <v>2407</v>
      </c>
      <c r="BR1071" s="1" t="s">
        <v>193</v>
      </c>
    </row>
    <row r="1072" s="1" customFormat="1" ht="15" spans="1:70">
      <c r="A1072" s="282" t="s">
        <v>2409</v>
      </c>
      <c r="B1072" s="283" t="s">
        <v>2410</v>
      </c>
      <c r="C1072" s="284" t="s">
        <v>2409</v>
      </c>
      <c r="S1072" s="125">
        <v>2990</v>
      </c>
      <c r="T1072" s="1" t="s">
        <v>184</v>
      </c>
      <c r="U1072" s="1" t="s">
        <v>193</v>
      </c>
      <c r="V1072" s="1" t="s">
        <v>216</v>
      </c>
      <c r="W1072" s="1" t="s">
        <v>2411</v>
      </c>
      <c r="X1072" s="1" t="s">
        <v>184</v>
      </c>
      <c r="AA1072" s="1" t="s">
        <v>184</v>
      </c>
      <c r="BR1072" s="1" t="s">
        <v>215</v>
      </c>
    </row>
    <row r="1073" s="1" customFormat="1" ht="15" spans="1:70">
      <c r="A1073" s="282" t="s">
        <v>2412</v>
      </c>
      <c r="B1073" s="283" t="s">
        <v>2413</v>
      </c>
      <c r="C1073" s="284" t="s">
        <v>2412</v>
      </c>
      <c r="S1073" s="125">
        <v>2990</v>
      </c>
      <c r="T1073" s="1" t="s">
        <v>184</v>
      </c>
      <c r="U1073" s="1" t="s">
        <v>193</v>
      </c>
      <c r="V1073" s="1" t="s">
        <v>216</v>
      </c>
      <c r="W1073" s="1" t="s">
        <v>2411</v>
      </c>
      <c r="X1073" s="1" t="s">
        <v>184</v>
      </c>
      <c r="AA1073" s="1" t="s">
        <v>184</v>
      </c>
      <c r="BR1073" s="1" t="s">
        <v>215</v>
      </c>
    </row>
    <row r="1074" s="17" customFormat="1" ht="15" spans="1:85">
      <c r="A1074" s="103" t="s">
        <v>2414</v>
      </c>
      <c r="B1074" s="283" t="s">
        <v>2415</v>
      </c>
      <c r="C1074" s="104" t="s">
        <v>2414</v>
      </c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25">
        <v>2989</v>
      </c>
      <c r="T1074" s="1" t="s">
        <v>184</v>
      </c>
      <c r="U1074" s="1" t="s">
        <v>193</v>
      </c>
      <c r="V1074" s="1" t="s">
        <v>216</v>
      </c>
      <c r="W1074" s="1" t="s">
        <v>217</v>
      </c>
      <c r="X1074" s="1" t="s">
        <v>184</v>
      </c>
      <c r="Y1074" s="1"/>
      <c r="Z1074" s="1"/>
      <c r="AA1074" s="1" t="s">
        <v>184</v>
      </c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R1074" s="17" t="s">
        <v>215</v>
      </c>
      <c r="CA1074" s="1"/>
      <c r="CB1074" s="1"/>
      <c r="CC1074" s="1"/>
      <c r="CD1074" s="1"/>
      <c r="CE1074" s="1"/>
      <c r="CF1074" s="17" t="s">
        <v>1041</v>
      </c>
      <c r="CG1074" s="9">
        <v>48</v>
      </c>
    </row>
    <row r="1075" s="17" customFormat="1" spans="1:85">
      <c r="A1075" s="103" t="s">
        <v>2416</v>
      </c>
      <c r="B1075" s="17" t="s">
        <v>2417</v>
      </c>
      <c r="C1075" s="107" t="s">
        <v>2416</v>
      </c>
      <c r="D1075" s="123"/>
      <c r="E1075" s="100"/>
      <c r="F1075" s="17" t="s">
        <v>687</v>
      </c>
      <c r="G1075" s="17" t="s">
        <v>686</v>
      </c>
      <c r="I1075" s="114"/>
      <c r="J1075" s="114"/>
      <c r="K1075" s="114"/>
      <c r="L1075" s="17" t="s">
        <v>193</v>
      </c>
      <c r="S1075" s="103">
        <v>100038</v>
      </c>
      <c r="T1075" s="17" t="s">
        <v>184</v>
      </c>
      <c r="U1075" s="17" t="s">
        <v>193</v>
      </c>
      <c r="V1075" s="17" t="s">
        <v>469</v>
      </c>
      <c r="W1075" s="17" t="s">
        <v>568</v>
      </c>
      <c r="X1075" s="17" t="s">
        <v>184</v>
      </c>
      <c r="AA1075" s="17" t="s">
        <v>184</v>
      </c>
      <c r="AX1075" s="1"/>
      <c r="AY1075" s="17" t="s">
        <v>688</v>
      </c>
      <c r="AZ1075" s="17" t="s">
        <v>445</v>
      </c>
      <c r="BM1075" s="17" t="s">
        <v>689</v>
      </c>
      <c r="CA1075" s="17" t="s">
        <v>686</v>
      </c>
      <c r="CF1075" s="17" t="s">
        <v>690</v>
      </c>
      <c r="CG1075" s="9">
        <v>34</v>
      </c>
    </row>
    <row r="1076" spans="1:27">
      <c r="A1076" s="2" t="s">
        <v>2418</v>
      </c>
      <c r="B1076" s="1" t="s">
        <v>2419</v>
      </c>
      <c r="C1076" s="48" t="s">
        <v>2418</v>
      </c>
      <c r="S1076" s="1" t="s">
        <v>2420</v>
      </c>
      <c r="T1076" s="1" t="s">
        <v>184</v>
      </c>
      <c r="U1076" s="1" t="s">
        <v>193</v>
      </c>
      <c r="V1076" s="1" t="s">
        <v>216</v>
      </c>
      <c r="W1076" s="1" t="s">
        <v>217</v>
      </c>
      <c r="X1076" s="1" t="s">
        <v>184</v>
      </c>
      <c r="AA1076" s="1" t="s">
        <v>184</v>
      </c>
    </row>
    <row r="1077" s="17" customFormat="1" ht="13.9" spans="1:85">
      <c r="A1077" s="103" t="s">
        <v>2421</v>
      </c>
      <c r="B1077" s="17" t="s">
        <v>2422</v>
      </c>
      <c r="C1077" s="107" t="s">
        <v>2421</v>
      </c>
      <c r="D1077" s="1"/>
      <c r="E1077" s="100"/>
      <c r="F1077" s="17" t="s">
        <v>559</v>
      </c>
      <c r="G1077" s="17" t="s">
        <v>558</v>
      </c>
      <c r="H1077" s="17" t="s">
        <v>560</v>
      </c>
      <c r="I1077" s="114"/>
      <c r="J1077" s="114"/>
      <c r="K1077" s="114"/>
      <c r="Z1077" s="17" t="s">
        <v>561</v>
      </c>
      <c r="AA1077" s="17" t="s">
        <v>184</v>
      </c>
      <c r="AN1077" s="17" t="s">
        <v>193</v>
      </c>
      <c r="AO1077" s="1" t="s">
        <v>396</v>
      </c>
      <c r="AP1077" s="1"/>
      <c r="AQ1077" s="1" t="s">
        <v>193</v>
      </c>
      <c r="AR1077" s="79" t="s">
        <v>397</v>
      </c>
      <c r="AS1077" s="1"/>
      <c r="AT1077" s="17">
        <v>1143</v>
      </c>
      <c r="AU1077" s="17">
        <v>1</v>
      </c>
      <c r="AV1077" s="17" t="s">
        <v>562</v>
      </c>
      <c r="AX1077" s="1"/>
      <c r="AY1077" s="17" t="s">
        <v>563</v>
      </c>
      <c r="AZ1077" s="17" t="s">
        <v>445</v>
      </c>
      <c r="BH1077" s="1"/>
      <c r="BK1077" s="1" t="s">
        <v>396</v>
      </c>
      <c r="BL1077" s="17" t="s">
        <v>399</v>
      </c>
      <c r="CA1077" s="17" t="s">
        <v>558</v>
      </c>
      <c r="CF1077" s="17" t="s">
        <v>564</v>
      </c>
      <c r="CG1077" s="9">
        <v>35</v>
      </c>
    </row>
    <row r="1078" s="17" customFormat="1" ht="13.9" spans="1:85">
      <c r="A1078" s="103" t="s">
        <v>2423</v>
      </c>
      <c r="B1078" s="17" t="s">
        <v>2422</v>
      </c>
      <c r="C1078" s="107" t="s">
        <v>2423</v>
      </c>
      <c r="D1078" s="1"/>
      <c r="E1078" s="100"/>
      <c r="F1078" s="17" t="s">
        <v>559</v>
      </c>
      <c r="G1078" s="17" t="s">
        <v>558</v>
      </c>
      <c r="H1078" s="17" t="s">
        <v>560</v>
      </c>
      <c r="I1078" s="114"/>
      <c r="J1078" s="114"/>
      <c r="K1078" s="114"/>
      <c r="Z1078" s="17" t="s">
        <v>561</v>
      </c>
      <c r="AA1078" s="17" t="s">
        <v>184</v>
      </c>
      <c r="AN1078" s="17" t="s">
        <v>193</v>
      </c>
      <c r="AO1078" s="1" t="s">
        <v>396</v>
      </c>
      <c r="AP1078" s="1"/>
      <c r="AQ1078" s="1" t="s">
        <v>193</v>
      </c>
      <c r="AR1078" s="79" t="s">
        <v>397</v>
      </c>
      <c r="AS1078" s="1"/>
      <c r="AT1078" s="17">
        <v>1143</v>
      </c>
      <c r="AU1078" s="17">
        <v>1</v>
      </c>
      <c r="AV1078" s="17" t="s">
        <v>562</v>
      </c>
      <c r="AX1078" s="1"/>
      <c r="AY1078" s="17" t="s">
        <v>563</v>
      </c>
      <c r="AZ1078" s="17" t="s">
        <v>445</v>
      </c>
      <c r="BH1078" s="1"/>
      <c r="BK1078" s="1" t="s">
        <v>396</v>
      </c>
      <c r="BL1078" s="17" t="s">
        <v>399</v>
      </c>
      <c r="CA1078" s="17" t="s">
        <v>558</v>
      </c>
      <c r="CF1078" s="17" t="s">
        <v>564</v>
      </c>
      <c r="CG1078" s="9">
        <v>35</v>
      </c>
    </row>
    <row r="1079" s="17" customFormat="1" ht="13.9" spans="1:85">
      <c r="A1079" s="103" t="s">
        <v>2424</v>
      </c>
      <c r="B1079" s="17" t="s">
        <v>2422</v>
      </c>
      <c r="C1079" s="107" t="s">
        <v>2424</v>
      </c>
      <c r="D1079" s="1"/>
      <c r="E1079" s="100"/>
      <c r="H1079" s="17" t="s">
        <v>560</v>
      </c>
      <c r="I1079" s="114"/>
      <c r="J1079" s="114"/>
      <c r="K1079" s="114"/>
      <c r="Z1079" s="17" t="s">
        <v>561</v>
      </c>
      <c r="AA1079" s="17" t="s">
        <v>184</v>
      </c>
      <c r="AN1079" s="17" t="s">
        <v>193</v>
      </c>
      <c r="AO1079" s="1" t="s">
        <v>396</v>
      </c>
      <c r="AP1079" s="1"/>
      <c r="AQ1079" s="1" t="s">
        <v>193</v>
      </c>
      <c r="AR1079" s="79" t="s">
        <v>397</v>
      </c>
      <c r="AS1079" s="1"/>
      <c r="AT1079" s="17">
        <v>1143</v>
      </c>
      <c r="AU1079" s="17">
        <v>1</v>
      </c>
      <c r="AV1079" s="17" t="s">
        <v>562</v>
      </c>
      <c r="AX1079" s="1"/>
      <c r="AY1079" s="17" t="s">
        <v>563</v>
      </c>
      <c r="AZ1079" s="17" t="s">
        <v>445</v>
      </c>
      <c r="BH1079" s="1"/>
      <c r="BK1079" s="1" t="s">
        <v>396</v>
      </c>
      <c r="BL1079" s="17" t="s">
        <v>399</v>
      </c>
      <c r="CF1079" s="17" t="s">
        <v>564</v>
      </c>
      <c r="CG1079" s="9">
        <v>35</v>
      </c>
    </row>
    <row r="1080" ht="15" spans="1:79">
      <c r="A1080" s="2" t="s">
        <v>2425</v>
      </c>
      <c r="B1080" s="1" t="s">
        <v>2426</v>
      </c>
      <c r="C1080" s="48" t="s">
        <v>2425</v>
      </c>
      <c r="F1080" s="1" t="s">
        <v>2427</v>
      </c>
      <c r="G1080" s="1" t="s">
        <v>938</v>
      </c>
      <c r="S1080" s="125">
        <v>2992</v>
      </c>
      <c r="T1080" s="1" t="s">
        <v>184</v>
      </c>
      <c r="U1080" s="1" t="s">
        <v>193</v>
      </c>
      <c r="V1080" s="1" t="s">
        <v>216</v>
      </c>
      <c r="W1080" s="1" t="s">
        <v>217</v>
      </c>
      <c r="X1080" s="1" t="s">
        <v>184</v>
      </c>
      <c r="AA1080" s="1" t="s">
        <v>184</v>
      </c>
      <c r="CA1080" s="1" t="s">
        <v>938</v>
      </c>
    </row>
    <row r="1081" s="1" customFormat="1" spans="1:56">
      <c r="A1081" s="254">
        <v>12273</v>
      </c>
      <c r="B1081" s="192" t="s">
        <v>2428</v>
      </c>
      <c r="C1081" s="255">
        <v>12273</v>
      </c>
      <c r="BD1081" s="1" t="s">
        <v>193</v>
      </c>
    </row>
    <row r="1082" s="17" customFormat="1" spans="1:85">
      <c r="A1082" s="103" t="s">
        <v>2429</v>
      </c>
      <c r="B1082" s="285" t="s">
        <v>2430</v>
      </c>
      <c r="C1082" s="107" t="s">
        <v>2429</v>
      </c>
      <c r="D1082" s="128"/>
      <c r="E1082" s="100"/>
      <c r="F1082" s="17" t="s">
        <v>870</v>
      </c>
      <c r="G1082" s="17" t="s">
        <v>869</v>
      </c>
      <c r="H1082" s="17" t="s">
        <v>871</v>
      </c>
      <c r="I1082" s="114"/>
      <c r="J1082" s="114"/>
      <c r="K1082" s="114"/>
      <c r="S1082" s="103">
        <v>100019</v>
      </c>
      <c r="T1082" s="17" t="s">
        <v>193</v>
      </c>
      <c r="U1082" s="17" t="s">
        <v>193</v>
      </c>
      <c r="V1082" s="17" t="s">
        <v>457</v>
      </c>
      <c r="W1082" s="17" t="s">
        <v>568</v>
      </c>
      <c r="X1082" s="17" t="s">
        <v>184</v>
      </c>
      <c r="AA1082" s="17" t="s">
        <v>184</v>
      </c>
      <c r="AX1082" s="1"/>
      <c r="AY1082" s="17" t="s">
        <v>872</v>
      </c>
      <c r="AZ1082" s="17" t="s">
        <v>445</v>
      </c>
      <c r="CA1082" s="17" t="s">
        <v>869</v>
      </c>
      <c r="CF1082" s="17" t="s">
        <v>873</v>
      </c>
      <c r="CG1082" s="9">
        <v>15</v>
      </c>
    </row>
    <row r="1083" s="17" customFormat="1" spans="1:85">
      <c r="A1083" s="103" t="s">
        <v>2431</v>
      </c>
      <c r="B1083" s="285" t="s">
        <v>2432</v>
      </c>
      <c r="C1083" s="107" t="s">
        <v>2431</v>
      </c>
      <c r="D1083" s="128"/>
      <c r="E1083" s="100"/>
      <c r="F1083" s="17" t="s">
        <v>443</v>
      </c>
      <c r="G1083" s="17" t="s">
        <v>874</v>
      </c>
      <c r="H1083" s="17" t="s">
        <v>875</v>
      </c>
      <c r="I1083" s="114"/>
      <c r="J1083" s="114"/>
      <c r="K1083" s="114"/>
      <c r="S1083" s="103">
        <v>100020</v>
      </c>
      <c r="T1083" s="17" t="s">
        <v>193</v>
      </c>
      <c r="U1083" s="17" t="s">
        <v>193</v>
      </c>
      <c r="V1083" s="17" t="s">
        <v>216</v>
      </c>
      <c r="W1083" s="17" t="s">
        <v>217</v>
      </c>
      <c r="X1083" s="17" t="s">
        <v>184</v>
      </c>
      <c r="AA1083" s="17" t="s">
        <v>184</v>
      </c>
      <c r="AX1083" s="1"/>
      <c r="AY1083" s="17" t="s">
        <v>444</v>
      </c>
      <c r="AZ1083" s="17" t="s">
        <v>445</v>
      </c>
      <c r="CA1083" s="17" t="s">
        <v>874</v>
      </c>
      <c r="CF1083" s="17" t="s">
        <v>446</v>
      </c>
      <c r="CG1083" s="9">
        <v>16</v>
      </c>
    </row>
    <row r="1084" ht="15" spans="1:27">
      <c r="A1084" s="286" t="s">
        <v>2433</v>
      </c>
      <c r="B1084" s="287" t="s">
        <v>2434</v>
      </c>
      <c r="C1084" s="288" t="s">
        <v>2433</v>
      </c>
      <c r="M1084" s="1" t="s">
        <v>193</v>
      </c>
      <c r="N1084" s="1" t="s">
        <v>193</v>
      </c>
      <c r="O1084" s="125">
        <v>3021</v>
      </c>
      <c r="P1084" s="1" t="s">
        <v>193</v>
      </c>
      <c r="Q1084" s="1" t="s">
        <v>1982</v>
      </c>
      <c r="R1084" s="1" t="s">
        <v>217</v>
      </c>
      <c r="S1084" s="17"/>
      <c r="X1084" s="17" t="s">
        <v>184</v>
      </c>
      <c r="AA1084" s="1" t="s">
        <v>184</v>
      </c>
    </row>
    <row r="1085" spans="1:27">
      <c r="A1085" s="289" t="s">
        <v>2435</v>
      </c>
      <c r="B1085" s="290" t="s">
        <v>2436</v>
      </c>
      <c r="C1085" s="291" t="s">
        <v>2435</v>
      </c>
      <c r="K1085" s="1" t="s">
        <v>193</v>
      </c>
      <c r="M1085" s="1" t="s">
        <v>193</v>
      </c>
      <c r="N1085" s="1" t="s">
        <v>193</v>
      </c>
      <c r="O1085" s="17">
        <v>100070</v>
      </c>
      <c r="P1085" s="1" t="s">
        <v>193</v>
      </c>
      <c r="Q1085" s="1" t="s">
        <v>216</v>
      </c>
      <c r="R1085" s="1" t="s">
        <v>217</v>
      </c>
      <c r="S1085" s="17"/>
      <c r="T1085" s="17"/>
      <c r="U1085" s="17"/>
      <c r="V1085" s="17"/>
      <c r="W1085" s="17"/>
      <c r="X1085" s="17" t="s">
        <v>184</v>
      </c>
      <c r="Y1085" s="17"/>
      <c r="Z1085" s="17"/>
      <c r="AA1085" s="17" t="s">
        <v>184</v>
      </c>
    </row>
    <row r="1086" ht="15" spans="1:27">
      <c r="A1086" s="292" t="s">
        <v>2437</v>
      </c>
      <c r="B1086" s="283" t="s">
        <v>2438</v>
      </c>
      <c r="C1086" s="293" t="s">
        <v>2437</v>
      </c>
      <c r="S1086" s="125">
        <v>3020</v>
      </c>
      <c r="T1086" s="22" t="s">
        <v>184</v>
      </c>
      <c r="U1086" s="22" t="s">
        <v>193</v>
      </c>
      <c r="V1086" s="21" t="s">
        <v>216</v>
      </c>
      <c r="W1086" s="21" t="s">
        <v>2439</v>
      </c>
      <c r="X1086" s="22" t="s">
        <v>184</v>
      </c>
      <c r="Y1086" s="22"/>
      <c r="Z1086" s="22"/>
      <c r="AA1086" s="21" t="s">
        <v>184</v>
      </c>
    </row>
    <row r="1087" spans="1:27">
      <c r="A1087" s="292" t="s">
        <v>2440</v>
      </c>
      <c r="B1087" s="294" t="s">
        <v>2441</v>
      </c>
      <c r="C1087" s="293" t="s">
        <v>2440</v>
      </c>
      <c r="F1087" s="1" t="s">
        <v>2442</v>
      </c>
      <c r="N1087" s="1" t="s">
        <v>193</v>
      </c>
      <c r="S1087" s="1" t="s">
        <v>2420</v>
      </c>
      <c r="T1087" s="1" t="s">
        <v>184</v>
      </c>
      <c r="U1087" s="1" t="s">
        <v>193</v>
      </c>
      <c r="V1087" s="1" t="s">
        <v>216</v>
      </c>
      <c r="W1087" s="1" t="s">
        <v>217</v>
      </c>
      <c r="X1087" s="1" t="s">
        <v>184</v>
      </c>
      <c r="AA1087" s="1" t="s">
        <v>184</v>
      </c>
    </row>
    <row r="1088" s="1" customFormat="1" spans="1:27">
      <c r="A1088" s="289" t="s">
        <v>2443</v>
      </c>
      <c r="B1088" s="290" t="s">
        <v>2444</v>
      </c>
      <c r="C1088" s="291" t="s">
        <v>2443</v>
      </c>
      <c r="K1088" s="1" t="s">
        <v>193</v>
      </c>
      <c r="M1088" s="1" t="s">
        <v>193</v>
      </c>
      <c r="N1088" s="1" t="s">
        <v>193</v>
      </c>
      <c r="O1088" s="17">
        <v>100070</v>
      </c>
      <c r="P1088" s="1" t="s">
        <v>193</v>
      </c>
      <c r="Q1088" s="1" t="s">
        <v>216</v>
      </c>
      <c r="R1088" s="1" t="s">
        <v>217</v>
      </c>
      <c r="S1088" s="17"/>
      <c r="T1088" s="17"/>
      <c r="U1088" s="17"/>
      <c r="V1088" s="17"/>
      <c r="W1088" s="17"/>
      <c r="X1088" s="17" t="s">
        <v>184</v>
      </c>
      <c r="Y1088" s="17"/>
      <c r="Z1088" s="17"/>
      <c r="AA1088" s="17" t="s">
        <v>184</v>
      </c>
    </row>
    <row r="1089" ht="15" spans="1:27">
      <c r="A1089" s="2" t="s">
        <v>2445</v>
      </c>
      <c r="B1089" s="1" t="s">
        <v>2446</v>
      </c>
      <c r="C1089" s="54" t="s">
        <v>2445</v>
      </c>
      <c r="S1089" s="125" t="s">
        <v>2447</v>
      </c>
      <c r="T1089" s="1" t="s">
        <v>2448</v>
      </c>
      <c r="U1089" s="1" t="s">
        <v>2449</v>
      </c>
      <c r="V1089" s="1" t="s">
        <v>2450</v>
      </c>
      <c r="W1089" s="1" t="s">
        <v>2451</v>
      </c>
      <c r="X1089" s="1" t="s">
        <v>193</v>
      </c>
      <c r="Y1089" s="1">
        <v>3064</v>
      </c>
      <c r="AA1089" s="1" t="s">
        <v>184</v>
      </c>
    </row>
    <row r="1090" s="1" customFormat="1" spans="1:79">
      <c r="A1090" s="271">
        <v>1010280</v>
      </c>
      <c r="B1090" s="280" t="s">
        <v>2376</v>
      </c>
      <c r="C1090" s="273">
        <v>1010280</v>
      </c>
      <c r="F1090" s="1" t="s">
        <v>1070</v>
      </c>
      <c r="G1090" s="1" t="s">
        <v>1069</v>
      </c>
      <c r="H1090" s="1" t="s">
        <v>1071</v>
      </c>
      <c r="M1090" s="1" t="s">
        <v>193</v>
      </c>
      <c r="N1090" s="1" t="s">
        <v>1333</v>
      </c>
      <c r="S1090" s="17" t="s">
        <v>1926</v>
      </c>
      <c r="T1090" s="17" t="s">
        <v>184</v>
      </c>
      <c r="U1090" s="17" t="s">
        <v>193</v>
      </c>
      <c r="V1090" s="17" t="s">
        <v>216</v>
      </c>
      <c r="W1090" s="17" t="s">
        <v>217</v>
      </c>
      <c r="X1090" s="17" t="s">
        <v>184</v>
      </c>
      <c r="Y1090" s="17"/>
      <c r="Z1090" s="17"/>
      <c r="AA1090" s="17" t="s">
        <v>184</v>
      </c>
      <c r="AY1090" s="1" t="s">
        <v>1072</v>
      </c>
      <c r="AZ1090" s="1" t="s">
        <v>445</v>
      </c>
      <c r="CA1090" s="1" t="s">
        <v>1069</v>
      </c>
    </row>
    <row r="1091" s="1" customFormat="1" spans="1:24">
      <c r="A1091" s="277">
        <v>1010288</v>
      </c>
      <c r="B1091" s="214" t="s">
        <v>2452</v>
      </c>
      <c r="C1091" s="279">
        <v>1010288</v>
      </c>
      <c r="F1091" s="1" t="s">
        <v>515</v>
      </c>
      <c r="S1091" s="1" t="s">
        <v>2453</v>
      </c>
      <c r="T1091" s="1" t="s">
        <v>777</v>
      </c>
      <c r="U1091" s="1" t="s">
        <v>232</v>
      </c>
      <c r="V1091" s="21" t="s">
        <v>251</v>
      </c>
      <c r="W1091" s="21" t="s">
        <v>2454</v>
      </c>
      <c r="X1091" s="22" t="s">
        <v>184</v>
      </c>
    </row>
    <row r="1092" s="1" customFormat="1" spans="1:27">
      <c r="A1092" s="2" t="s">
        <v>2455</v>
      </c>
      <c r="B1092" s="280" t="s">
        <v>2456</v>
      </c>
      <c r="C1092" s="54" t="s">
        <v>2455</v>
      </c>
      <c r="S1092" s="1" t="s">
        <v>1932</v>
      </c>
      <c r="T1092" s="1" t="s">
        <v>184</v>
      </c>
      <c r="U1092" s="1" t="s">
        <v>193</v>
      </c>
      <c r="V1092" s="1" t="s">
        <v>216</v>
      </c>
      <c r="W1092" s="1" t="s">
        <v>1883</v>
      </c>
      <c r="X1092" s="1" t="s">
        <v>184</v>
      </c>
      <c r="AA1092" s="1" t="s">
        <v>184</v>
      </c>
    </row>
    <row r="1093" s="17" customFormat="1" spans="1:85">
      <c r="A1093" s="2" t="s">
        <v>2457</v>
      </c>
      <c r="B1093" s="281" t="s">
        <v>2458</v>
      </c>
      <c r="C1093" s="54" t="s">
        <v>2457</v>
      </c>
      <c r="D1093" s="128"/>
      <c r="E1093" s="100"/>
      <c r="F1093" s="17" t="s">
        <v>856</v>
      </c>
      <c r="G1093" s="17" t="s">
        <v>855</v>
      </c>
      <c r="H1093" s="17" t="s">
        <v>857</v>
      </c>
      <c r="I1093" s="114"/>
      <c r="J1093" s="114"/>
      <c r="K1093" s="114"/>
      <c r="M1093" s="17" t="s">
        <v>193</v>
      </c>
      <c r="N1093" s="17" t="s">
        <v>362</v>
      </c>
      <c r="S1093" s="17">
        <v>100059</v>
      </c>
      <c r="T1093" s="17" t="s">
        <v>193</v>
      </c>
      <c r="U1093" s="17" t="s">
        <v>193</v>
      </c>
      <c r="V1093" s="17" t="s">
        <v>457</v>
      </c>
      <c r="W1093" s="17" t="s">
        <v>568</v>
      </c>
      <c r="X1093" s="17" t="s">
        <v>184</v>
      </c>
      <c r="AA1093" s="17" t="s">
        <v>184</v>
      </c>
      <c r="AX1093" s="1"/>
      <c r="AY1093" s="17" t="s">
        <v>858</v>
      </c>
      <c r="AZ1093" s="17" t="s">
        <v>445</v>
      </c>
      <c r="CA1093" s="17" t="s">
        <v>855</v>
      </c>
      <c r="CF1093" s="17" t="s">
        <v>859</v>
      </c>
      <c r="CG1093" s="9">
        <v>56</v>
      </c>
    </row>
    <row r="1094" s="1" customFormat="1" spans="1:79">
      <c r="A1094" s="271">
        <v>1010291</v>
      </c>
      <c r="B1094" s="280" t="s">
        <v>2459</v>
      </c>
      <c r="C1094" s="273">
        <v>1010291</v>
      </c>
      <c r="F1094" s="1" t="s">
        <v>1070</v>
      </c>
      <c r="G1094" s="1" t="s">
        <v>1069</v>
      </c>
      <c r="H1094" s="1" t="s">
        <v>1071</v>
      </c>
      <c r="M1094" s="1" t="s">
        <v>193</v>
      </c>
      <c r="N1094" s="1" t="s">
        <v>1333</v>
      </c>
      <c r="S1094" s="17" t="s">
        <v>1926</v>
      </c>
      <c r="T1094" s="17" t="s">
        <v>184</v>
      </c>
      <c r="U1094" s="17" t="s">
        <v>193</v>
      </c>
      <c r="V1094" s="17" t="s">
        <v>216</v>
      </c>
      <c r="W1094" s="17" t="s">
        <v>217</v>
      </c>
      <c r="X1094" s="17" t="s">
        <v>184</v>
      </c>
      <c r="Y1094" s="17"/>
      <c r="Z1094" s="17"/>
      <c r="AA1094" s="17" t="s">
        <v>184</v>
      </c>
      <c r="AY1094" s="1" t="s">
        <v>1072</v>
      </c>
      <c r="AZ1094" s="1" t="s">
        <v>445</v>
      </c>
      <c r="CA1094" s="1" t="s">
        <v>1069</v>
      </c>
    </row>
    <row r="1095" s="1" customFormat="1" spans="1:27">
      <c r="A1095" s="2" t="s">
        <v>2460</v>
      </c>
      <c r="B1095" s="280" t="s">
        <v>2461</v>
      </c>
      <c r="C1095" s="54" t="s">
        <v>2460</v>
      </c>
      <c r="S1095" s="1" t="s">
        <v>1932</v>
      </c>
      <c r="T1095" s="1" t="s">
        <v>184</v>
      </c>
      <c r="U1095" s="1" t="s">
        <v>193</v>
      </c>
      <c r="V1095" s="1" t="s">
        <v>216</v>
      </c>
      <c r="W1095" s="1" t="s">
        <v>1883</v>
      </c>
      <c r="X1095" s="1" t="s">
        <v>184</v>
      </c>
      <c r="AA1095" s="1" t="s">
        <v>184</v>
      </c>
    </row>
    <row r="1096" s="17" customFormat="1" spans="1:85">
      <c r="A1096" s="103" t="s">
        <v>2462</v>
      </c>
      <c r="B1096" s="281" t="s">
        <v>2405</v>
      </c>
      <c r="C1096" s="107" t="s">
        <v>2462</v>
      </c>
      <c r="D1096" s="128"/>
      <c r="E1096" s="100"/>
      <c r="F1096" s="17" t="s">
        <v>515</v>
      </c>
      <c r="G1096" s="17" t="s">
        <v>880</v>
      </c>
      <c r="H1096" s="17" t="s">
        <v>881</v>
      </c>
      <c r="I1096" s="114"/>
      <c r="J1096" s="114"/>
      <c r="K1096" s="114"/>
      <c r="M1096" s="17" t="s">
        <v>193</v>
      </c>
      <c r="N1096" s="17" t="s">
        <v>655</v>
      </c>
      <c r="S1096" s="103">
        <v>100022</v>
      </c>
      <c r="T1096" s="17" t="s">
        <v>232</v>
      </c>
      <c r="U1096" s="17" t="s">
        <v>232</v>
      </c>
      <c r="V1096" s="17" t="s">
        <v>501</v>
      </c>
      <c r="W1096" s="17" t="s">
        <v>502</v>
      </c>
      <c r="X1096" s="17" t="s">
        <v>184</v>
      </c>
      <c r="AA1096" s="17" t="s">
        <v>184</v>
      </c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X1096" s="1"/>
      <c r="AY1096" s="17" t="s">
        <v>882</v>
      </c>
      <c r="AZ1096" s="17" t="s">
        <v>445</v>
      </c>
      <c r="BH1096" s="9"/>
      <c r="BK1096" s="9"/>
      <c r="CA1096" s="17" t="s">
        <v>880</v>
      </c>
      <c r="CF1096" s="17" t="s">
        <v>883</v>
      </c>
      <c r="CG1096" s="9">
        <v>18</v>
      </c>
    </row>
    <row r="1097" spans="1:27">
      <c r="A1097" s="2" t="s">
        <v>2463</v>
      </c>
      <c r="B1097" s="1" t="s">
        <v>2464</v>
      </c>
      <c r="C1097" s="54" t="s">
        <v>2463</v>
      </c>
      <c r="S1097" s="1" t="s">
        <v>1932</v>
      </c>
      <c r="T1097" s="1" t="s">
        <v>184</v>
      </c>
      <c r="U1097" s="1" t="s">
        <v>193</v>
      </c>
      <c r="V1097" s="1" t="s">
        <v>216</v>
      </c>
      <c r="W1097" s="1" t="s">
        <v>1883</v>
      </c>
      <c r="X1097" s="1" t="s">
        <v>184</v>
      </c>
      <c r="AA1097" s="1" t="s">
        <v>184</v>
      </c>
    </row>
    <row r="1098" spans="1:27">
      <c r="A1098" s="2" t="s">
        <v>2465</v>
      </c>
      <c r="B1098" s="1" t="s">
        <v>2466</v>
      </c>
      <c r="C1098" s="54" t="s">
        <v>2465</v>
      </c>
      <c r="S1098" s="1" t="s">
        <v>1938</v>
      </c>
      <c r="T1098" s="1" t="s">
        <v>184</v>
      </c>
      <c r="U1098" s="1" t="s">
        <v>193</v>
      </c>
      <c r="V1098" s="1" t="s">
        <v>216</v>
      </c>
      <c r="W1098" s="1" t="s">
        <v>1883</v>
      </c>
      <c r="X1098" s="1" t="s">
        <v>184</v>
      </c>
      <c r="AA1098" s="1" t="s">
        <v>184</v>
      </c>
    </row>
    <row r="1099" spans="1:27">
      <c r="A1099" s="64">
        <v>1010304</v>
      </c>
      <c r="B1099" s="230" t="s">
        <v>2467</v>
      </c>
      <c r="C1099" s="48" t="s">
        <v>2468</v>
      </c>
      <c r="S1099" s="79"/>
      <c r="T1099" s="79"/>
      <c r="V1099" s="82"/>
      <c r="W1099" s="79"/>
      <c r="X1099" s="1" t="s">
        <v>193</v>
      </c>
      <c r="Y1099" s="1" t="s">
        <v>2469</v>
      </c>
      <c r="AA1099" s="1" t="s">
        <v>184</v>
      </c>
    </row>
    <row r="1100" spans="1:27">
      <c r="A1100" s="296">
        <v>1001100</v>
      </c>
      <c r="B1100" s="297" t="s">
        <v>2470</v>
      </c>
      <c r="C1100" s="298">
        <v>1001100</v>
      </c>
      <c r="F1100" s="1" t="s">
        <v>2052</v>
      </c>
      <c r="S1100" s="163">
        <v>100091</v>
      </c>
      <c r="T1100" s="22" t="s">
        <v>184</v>
      </c>
      <c r="U1100" s="22" t="s">
        <v>193</v>
      </c>
      <c r="V1100" s="21" t="s">
        <v>216</v>
      </c>
      <c r="W1100" s="21" t="s">
        <v>217</v>
      </c>
      <c r="X1100" s="22" t="s">
        <v>184</v>
      </c>
      <c r="Y1100" s="22"/>
      <c r="Z1100" s="22"/>
      <c r="AA1100" s="21" t="s">
        <v>184</v>
      </c>
    </row>
    <row r="1101" spans="1:27">
      <c r="A1101" s="296">
        <v>1001102</v>
      </c>
      <c r="B1101" s="297" t="s">
        <v>2471</v>
      </c>
      <c r="C1101" s="298">
        <v>1001102</v>
      </c>
      <c r="K1101" s="1" t="s">
        <v>193</v>
      </c>
      <c r="M1101" s="1" t="s">
        <v>193</v>
      </c>
      <c r="N1101" s="1" t="s">
        <v>1333</v>
      </c>
      <c r="O1101" s="1" t="s">
        <v>1634</v>
      </c>
      <c r="P1101" s="1" t="s">
        <v>193</v>
      </c>
      <c r="Q1101" s="1" t="s">
        <v>407</v>
      </c>
      <c r="R1101" s="1" t="s">
        <v>217</v>
      </c>
      <c r="X1101" s="1" t="s">
        <v>184</v>
      </c>
      <c r="AA1101" s="1" t="s">
        <v>184</v>
      </c>
    </row>
    <row r="1102" spans="1:79">
      <c r="A1102" s="296">
        <v>1001105</v>
      </c>
      <c r="B1102" s="297" t="s">
        <v>2472</v>
      </c>
      <c r="C1102" s="298">
        <v>1001105</v>
      </c>
      <c r="F1102" s="1" t="s">
        <v>515</v>
      </c>
      <c r="G1102" s="1" t="s">
        <v>880</v>
      </c>
      <c r="H1102" s="1" t="s">
        <v>881</v>
      </c>
      <c r="S1102" s="1">
        <v>100022</v>
      </c>
      <c r="T1102" s="1" t="s">
        <v>232</v>
      </c>
      <c r="U1102" s="1" t="s">
        <v>232</v>
      </c>
      <c r="V1102" s="1" t="s">
        <v>501</v>
      </c>
      <c r="W1102" s="1" t="s">
        <v>502</v>
      </c>
      <c r="X1102" s="1" t="s">
        <v>184</v>
      </c>
      <c r="AA1102" s="1" t="s">
        <v>184</v>
      </c>
      <c r="CA1102" s="1" t="s">
        <v>880</v>
      </c>
    </row>
    <row r="1103" spans="1:27">
      <c r="A1103" s="296">
        <v>1001111</v>
      </c>
      <c r="B1103" s="297" t="s">
        <v>2473</v>
      </c>
      <c r="C1103" s="298">
        <v>1001111</v>
      </c>
      <c r="S1103" s="1" t="s">
        <v>1938</v>
      </c>
      <c r="T1103" s="1" t="s">
        <v>184</v>
      </c>
      <c r="U1103" s="1" t="s">
        <v>193</v>
      </c>
      <c r="V1103" s="1" t="s">
        <v>216</v>
      </c>
      <c r="W1103" s="1" t="s">
        <v>1883</v>
      </c>
      <c r="X1103" s="1" t="s">
        <v>184</v>
      </c>
      <c r="AA1103" s="1" t="s">
        <v>184</v>
      </c>
    </row>
    <row r="1104" spans="1:27">
      <c r="A1104" s="296">
        <v>1001112</v>
      </c>
      <c r="B1104" s="297" t="s">
        <v>2473</v>
      </c>
      <c r="C1104" s="298">
        <v>1001112</v>
      </c>
      <c r="S1104" s="1" t="s">
        <v>1938</v>
      </c>
      <c r="T1104" s="1" t="s">
        <v>184</v>
      </c>
      <c r="U1104" s="1" t="s">
        <v>193</v>
      </c>
      <c r="V1104" s="1" t="s">
        <v>216</v>
      </c>
      <c r="W1104" s="1" t="s">
        <v>1883</v>
      </c>
      <c r="X1104" s="1" t="s">
        <v>184</v>
      </c>
      <c r="AA1104" s="1" t="s">
        <v>184</v>
      </c>
    </row>
    <row r="1105" s="1" customFormat="1" spans="1:79">
      <c r="A1105" s="271">
        <v>1010310</v>
      </c>
      <c r="B1105" s="278" t="s">
        <v>2474</v>
      </c>
      <c r="C1105" s="273">
        <v>1010310</v>
      </c>
      <c r="F1105" s="1" t="s">
        <v>1070</v>
      </c>
      <c r="G1105" s="1" t="s">
        <v>1069</v>
      </c>
      <c r="H1105" s="1" t="s">
        <v>1071</v>
      </c>
      <c r="M1105" s="1" t="s">
        <v>193</v>
      </c>
      <c r="N1105" s="1" t="s">
        <v>1333</v>
      </c>
      <c r="S1105" s="17" t="s">
        <v>1926</v>
      </c>
      <c r="T1105" s="17" t="s">
        <v>184</v>
      </c>
      <c r="U1105" s="17" t="s">
        <v>193</v>
      </c>
      <c r="V1105" s="17" t="s">
        <v>216</v>
      </c>
      <c r="W1105" s="17" t="s">
        <v>217</v>
      </c>
      <c r="X1105" s="17" t="s">
        <v>184</v>
      </c>
      <c r="Y1105" s="17"/>
      <c r="Z1105" s="17"/>
      <c r="AA1105" s="17" t="s">
        <v>184</v>
      </c>
      <c r="AY1105" s="1" t="s">
        <v>1072</v>
      </c>
      <c r="AZ1105" s="1" t="s">
        <v>445</v>
      </c>
      <c r="CA1105" s="1" t="s">
        <v>1069</v>
      </c>
    </row>
    <row r="1106" s="1" customFormat="1" ht="15" spans="1:50">
      <c r="A1106" s="271">
        <v>12323</v>
      </c>
      <c r="B1106" s="278" t="s">
        <v>2475</v>
      </c>
      <c r="C1106" s="273">
        <v>12323</v>
      </c>
      <c r="S1106" s="125">
        <v>3036</v>
      </c>
      <c r="T1106" s="17" t="s">
        <v>193</v>
      </c>
      <c r="U1106" s="17" t="s">
        <v>193</v>
      </c>
      <c r="V1106" s="17" t="s">
        <v>216</v>
      </c>
      <c r="W1106" s="17" t="s">
        <v>217</v>
      </c>
      <c r="X1106" s="17" t="s">
        <v>184</v>
      </c>
      <c r="Y1106" s="17"/>
      <c r="Z1106" s="17"/>
      <c r="AA1106" s="17" t="s">
        <v>184</v>
      </c>
      <c r="AX1106" s="1" t="s">
        <v>193</v>
      </c>
    </row>
    <row r="1107" spans="1:14">
      <c r="A1107" s="2" t="s">
        <v>2476</v>
      </c>
      <c r="B1107" s="1" t="s">
        <v>2477</v>
      </c>
      <c r="C1107" s="54" t="s">
        <v>2476</v>
      </c>
      <c r="F1107" s="1" t="s">
        <v>2478</v>
      </c>
      <c r="M1107" s="1" t="s">
        <v>193</v>
      </c>
      <c r="N1107" s="1" t="s">
        <v>1333</v>
      </c>
    </row>
    <row r="1108" s="1" customFormat="1" ht="15" spans="1:27">
      <c r="A1108" s="271">
        <v>12350</v>
      </c>
      <c r="B1108" s="278" t="s">
        <v>2479</v>
      </c>
      <c r="C1108" s="273">
        <v>12350</v>
      </c>
      <c r="S1108" s="125">
        <v>3036</v>
      </c>
      <c r="T1108" s="17" t="s">
        <v>193</v>
      </c>
      <c r="U1108" s="17" t="s">
        <v>193</v>
      </c>
      <c r="V1108" s="17" t="s">
        <v>216</v>
      </c>
      <c r="W1108" s="17" t="s">
        <v>217</v>
      </c>
      <c r="X1108" s="17" t="s">
        <v>184</v>
      </c>
      <c r="Y1108" s="17"/>
      <c r="Z1108" s="17"/>
      <c r="AA1108" s="17" t="s">
        <v>184</v>
      </c>
    </row>
    <row r="1109" s="1" customFormat="1" spans="1:34">
      <c r="A1109" s="277">
        <v>1010313</v>
      </c>
      <c r="B1109" s="278" t="s">
        <v>2480</v>
      </c>
      <c r="C1109" s="279">
        <v>1010313</v>
      </c>
      <c r="AG1109" s="1" t="s">
        <v>193</v>
      </c>
      <c r="AH1109" s="1" t="s">
        <v>184</v>
      </c>
    </row>
    <row r="1110" spans="1:27">
      <c r="A1110" s="2" t="s">
        <v>2481</v>
      </c>
      <c r="B1110" s="1" t="s">
        <v>2482</v>
      </c>
      <c r="C1110" s="54" t="s">
        <v>2481</v>
      </c>
      <c r="K1110" s="1" t="s">
        <v>193</v>
      </c>
      <c r="M1110" s="1" t="s">
        <v>193</v>
      </c>
      <c r="N1110" s="1" t="s">
        <v>193</v>
      </c>
      <c r="O1110" s="17">
        <v>100070</v>
      </c>
      <c r="P1110" s="1" t="s">
        <v>193</v>
      </c>
      <c r="Q1110" s="1" t="s">
        <v>216</v>
      </c>
      <c r="R1110" s="1" t="s">
        <v>217</v>
      </c>
      <c r="X1110" s="1" t="s">
        <v>184</v>
      </c>
      <c r="AA1110" s="1" t="s">
        <v>184</v>
      </c>
    </row>
    <row r="1111" spans="1:52">
      <c r="A1111" s="2" t="s">
        <v>2483</v>
      </c>
      <c r="B1111" s="294" t="s">
        <v>2484</v>
      </c>
      <c r="C1111" s="54" t="s">
        <v>2483</v>
      </c>
      <c r="AA1111" s="1" t="s">
        <v>184</v>
      </c>
      <c r="AY1111" s="1" t="s">
        <v>1046</v>
      </c>
      <c r="AZ1111" s="1" t="s">
        <v>445</v>
      </c>
    </row>
    <row r="1112" s="17" customFormat="1" spans="1:85">
      <c r="A1112" s="103" t="s">
        <v>2485</v>
      </c>
      <c r="B1112" s="17" t="s">
        <v>2486</v>
      </c>
      <c r="C1112" s="107" t="s">
        <v>2485</v>
      </c>
      <c r="D1112" s="128"/>
      <c r="E1112" s="100"/>
      <c r="F1112" s="17" t="s">
        <v>906</v>
      </c>
      <c r="G1112" s="17" t="s">
        <v>905</v>
      </c>
      <c r="H1112" s="17" t="s">
        <v>907</v>
      </c>
      <c r="I1112" s="114"/>
      <c r="J1112" s="114"/>
      <c r="K1112" s="114"/>
      <c r="S1112" s="103">
        <v>100028</v>
      </c>
      <c r="T1112" s="17" t="s">
        <v>193</v>
      </c>
      <c r="U1112" s="17" t="s">
        <v>193</v>
      </c>
      <c r="V1112" s="17" t="s">
        <v>457</v>
      </c>
      <c r="W1112" s="17" t="s">
        <v>568</v>
      </c>
      <c r="X1112" s="17" t="s">
        <v>184</v>
      </c>
      <c r="AA1112" s="17" t="s">
        <v>184</v>
      </c>
      <c r="AD1112" s="17" t="s">
        <v>193</v>
      </c>
      <c r="AE1112" s="17" t="s">
        <v>491</v>
      </c>
      <c r="AF1112" s="17" t="s">
        <v>908</v>
      </c>
      <c r="AX1112" s="1"/>
      <c r="AY1112" s="17" t="s">
        <v>909</v>
      </c>
      <c r="AZ1112" s="17" t="s">
        <v>445</v>
      </c>
      <c r="CA1112" s="17" t="s">
        <v>905</v>
      </c>
      <c r="CF1112" s="17" t="s">
        <v>910</v>
      </c>
      <c r="CG1112" s="9">
        <v>24</v>
      </c>
    </row>
    <row r="1113" spans="1:75">
      <c r="A1113" s="2" t="s">
        <v>2487</v>
      </c>
      <c r="B1113" s="1" t="s">
        <v>2488</v>
      </c>
      <c r="C1113" s="48" t="s">
        <v>2487</v>
      </c>
      <c r="L1113" s="1" t="s">
        <v>193</v>
      </c>
      <c r="X1113" s="1" t="s">
        <v>184</v>
      </c>
      <c r="AA1113" s="1" t="s">
        <v>184</v>
      </c>
      <c r="BG1113" s="1" t="s">
        <v>422</v>
      </c>
      <c r="BI1113" s="1" t="s">
        <v>604</v>
      </c>
      <c r="BM1113" s="1" t="s">
        <v>628</v>
      </c>
      <c r="BQ1113" s="1" t="s">
        <v>629</v>
      </c>
      <c r="BW1113" s="1" t="s">
        <v>2489</v>
      </c>
    </row>
    <row r="1114" s="17" customFormat="1" spans="1:85">
      <c r="A1114" s="103" t="s">
        <v>2490</v>
      </c>
      <c r="B1114" s="285" t="s">
        <v>2491</v>
      </c>
      <c r="C1114" s="107" t="s">
        <v>2490</v>
      </c>
      <c r="D1114" s="128"/>
      <c r="E1114" s="100"/>
      <c r="F1114" s="17" t="s">
        <v>870</v>
      </c>
      <c r="G1114" s="17" t="s">
        <v>869</v>
      </c>
      <c r="H1114" s="17" t="s">
        <v>871</v>
      </c>
      <c r="I1114" s="114"/>
      <c r="J1114" s="114"/>
      <c r="K1114" s="114"/>
      <c r="S1114" s="103">
        <v>100019</v>
      </c>
      <c r="T1114" s="17" t="s">
        <v>193</v>
      </c>
      <c r="U1114" s="17" t="s">
        <v>193</v>
      </c>
      <c r="V1114" s="17" t="s">
        <v>457</v>
      </c>
      <c r="W1114" s="17" t="s">
        <v>568</v>
      </c>
      <c r="X1114" s="17" t="s">
        <v>184</v>
      </c>
      <c r="AA1114" s="17" t="s">
        <v>184</v>
      </c>
      <c r="AX1114" s="1"/>
      <c r="AY1114" s="17" t="s">
        <v>872</v>
      </c>
      <c r="AZ1114" s="17" t="s">
        <v>445</v>
      </c>
      <c r="CA1114" s="17" t="s">
        <v>869</v>
      </c>
      <c r="CF1114" s="17" t="s">
        <v>873</v>
      </c>
      <c r="CG1114" s="9">
        <v>15</v>
      </c>
    </row>
    <row r="1115" spans="1:27">
      <c r="A1115" s="296">
        <v>2300131</v>
      </c>
      <c r="B1115" s="297" t="s">
        <v>2492</v>
      </c>
      <c r="C1115" s="298">
        <v>2300131</v>
      </c>
      <c r="K1115" s="1" t="s">
        <v>193</v>
      </c>
      <c r="M1115" s="1" t="s">
        <v>193</v>
      </c>
      <c r="N1115" s="1" t="s">
        <v>1333</v>
      </c>
      <c r="O1115" s="1" t="s">
        <v>1634</v>
      </c>
      <c r="P1115" s="1" t="s">
        <v>193</v>
      </c>
      <c r="Q1115" s="1" t="s">
        <v>407</v>
      </c>
      <c r="R1115" s="1" t="s">
        <v>217</v>
      </c>
      <c r="X1115" s="1" t="s">
        <v>184</v>
      </c>
      <c r="AA1115" s="1" t="s">
        <v>184</v>
      </c>
    </row>
    <row r="1116" spans="1:27">
      <c r="A1116" s="2" t="s">
        <v>2493</v>
      </c>
      <c r="B1116" s="1" t="s">
        <v>2494</v>
      </c>
      <c r="C1116" s="54" t="s">
        <v>2493</v>
      </c>
      <c r="N1116" s="1" t="s">
        <v>193</v>
      </c>
      <c r="S1116" s="1" t="s">
        <v>2495</v>
      </c>
      <c r="T1116" s="1" t="s">
        <v>184</v>
      </c>
      <c r="U1116" s="1" t="s">
        <v>193</v>
      </c>
      <c r="V1116" s="1" t="s">
        <v>216</v>
      </c>
      <c r="W1116" s="1" t="s">
        <v>217</v>
      </c>
      <c r="X1116" s="1" t="s">
        <v>184</v>
      </c>
      <c r="AA1116" s="1" t="s">
        <v>184</v>
      </c>
    </row>
    <row r="1117" ht="15" spans="1:27">
      <c r="A1117" s="2" t="s">
        <v>2496</v>
      </c>
      <c r="B1117" s="1" t="s">
        <v>2497</v>
      </c>
      <c r="C1117" s="54" t="s">
        <v>2496</v>
      </c>
      <c r="S1117" s="125"/>
      <c r="X1117" s="1" t="s">
        <v>193</v>
      </c>
      <c r="Y1117" s="312">
        <v>30049</v>
      </c>
      <c r="AA1117" s="1" t="s">
        <v>184</v>
      </c>
    </row>
    <row r="1118" spans="1:27">
      <c r="A1118" s="2">
        <v>1001116</v>
      </c>
      <c r="B1118" s="1" t="s">
        <v>2498</v>
      </c>
      <c r="C1118" s="54">
        <v>1001116</v>
      </c>
      <c r="S1118" s="1" t="s">
        <v>1932</v>
      </c>
      <c r="T1118" s="1" t="s">
        <v>184</v>
      </c>
      <c r="U1118" s="1" t="s">
        <v>193</v>
      </c>
      <c r="V1118" s="1" t="s">
        <v>216</v>
      </c>
      <c r="W1118" s="1" t="s">
        <v>1883</v>
      </c>
      <c r="X1118" s="1" t="s">
        <v>184</v>
      </c>
      <c r="AA1118" s="1" t="s">
        <v>184</v>
      </c>
    </row>
    <row r="1119" spans="1:27">
      <c r="A1119" s="2">
        <v>1001125</v>
      </c>
      <c r="B1119" s="1" t="s">
        <v>2499</v>
      </c>
      <c r="C1119" s="54">
        <v>1001125</v>
      </c>
      <c r="S1119" s="1" t="s">
        <v>1938</v>
      </c>
      <c r="T1119" s="1" t="s">
        <v>184</v>
      </c>
      <c r="U1119" s="1" t="s">
        <v>193</v>
      </c>
      <c r="V1119" s="1" t="s">
        <v>216</v>
      </c>
      <c r="W1119" s="1" t="s">
        <v>1883</v>
      </c>
      <c r="X1119" s="1" t="s">
        <v>184</v>
      </c>
      <c r="AA1119" s="1" t="s">
        <v>184</v>
      </c>
    </row>
    <row r="1120" spans="1:53">
      <c r="A1120" s="2" t="s">
        <v>2500</v>
      </c>
      <c r="B1120" s="1" t="s">
        <v>2501</v>
      </c>
      <c r="C1120" s="54" t="s">
        <v>2500</v>
      </c>
      <c r="S1120" s="1" t="s">
        <v>2502</v>
      </c>
      <c r="T1120" s="1" t="s">
        <v>184</v>
      </c>
      <c r="U1120" s="1" t="s">
        <v>193</v>
      </c>
      <c r="V1120" s="1" t="s">
        <v>216</v>
      </c>
      <c r="W1120" s="1" t="s">
        <v>217</v>
      </c>
      <c r="X1120" s="1" t="s">
        <v>184</v>
      </c>
      <c r="BA1120" s="1" t="s">
        <v>193</v>
      </c>
    </row>
    <row r="1121" s="17" customFormat="1" spans="1:85">
      <c r="A1121" s="103" t="s">
        <v>2503</v>
      </c>
      <c r="B1121" s="17" t="s">
        <v>2504</v>
      </c>
      <c r="C1121" s="107" t="s">
        <v>2503</v>
      </c>
      <c r="D1121" s="128"/>
      <c r="E1121" s="100"/>
      <c r="F1121" s="17" t="s">
        <v>2505</v>
      </c>
      <c r="I1121" s="114"/>
      <c r="J1121" s="114"/>
      <c r="K1121" s="114"/>
      <c r="S1121" s="103"/>
      <c r="AX1121" s="1"/>
      <c r="CG1121" s="9"/>
    </row>
    <row r="1122" spans="1:14">
      <c r="A1122" s="2" t="s">
        <v>2506</v>
      </c>
      <c r="B1122" s="1" t="s">
        <v>2507</v>
      </c>
      <c r="C1122" s="48" t="s">
        <v>2506</v>
      </c>
      <c r="F1122" s="1" t="s">
        <v>2508</v>
      </c>
      <c r="M1122" s="1" t="s">
        <v>193</v>
      </c>
      <c r="N1122" s="1" t="s">
        <v>362</v>
      </c>
    </row>
    <row r="1123" spans="1:27">
      <c r="A1123" s="2" t="s">
        <v>2509</v>
      </c>
      <c r="B1123" s="1" t="s">
        <v>2510</v>
      </c>
      <c r="C1123" s="48" t="s">
        <v>2509</v>
      </c>
      <c r="S1123" s="1" t="s">
        <v>2511</v>
      </c>
      <c r="T1123" s="1" t="s">
        <v>184</v>
      </c>
      <c r="U1123" s="1" t="s">
        <v>193</v>
      </c>
      <c r="V1123" s="1" t="s">
        <v>216</v>
      </c>
      <c r="W1123" s="1" t="s">
        <v>217</v>
      </c>
      <c r="X1123" s="1" t="s">
        <v>184</v>
      </c>
      <c r="AA1123" s="1" t="s">
        <v>184</v>
      </c>
    </row>
    <row r="1124" spans="1:52">
      <c r="A1124" s="2" t="s">
        <v>2512</v>
      </c>
      <c r="B1124" s="1" t="s">
        <v>2513</v>
      </c>
      <c r="C1124" s="54" t="s">
        <v>2512</v>
      </c>
      <c r="M1124" s="1" t="s">
        <v>193</v>
      </c>
      <c r="N1124" s="1" t="s">
        <v>193</v>
      </c>
      <c r="S1124" s="1" t="s">
        <v>2514</v>
      </c>
      <c r="T1124" s="1" t="s">
        <v>184</v>
      </c>
      <c r="U1124" s="1" t="s">
        <v>193</v>
      </c>
      <c r="V1124" s="1" t="s">
        <v>216</v>
      </c>
      <c r="W1124" s="1" t="s">
        <v>217</v>
      </c>
      <c r="X1124" s="1" t="s">
        <v>184</v>
      </c>
      <c r="AA1124" s="1" t="s">
        <v>184</v>
      </c>
      <c r="AY1124" s="1" t="s">
        <v>675</v>
      </c>
      <c r="AZ1124" s="1" t="s">
        <v>445</v>
      </c>
    </row>
    <row r="1125" spans="1:27">
      <c r="A1125" s="299">
        <v>2000104</v>
      </c>
      <c r="B1125" s="264" t="s">
        <v>2515</v>
      </c>
      <c r="C1125" s="300">
        <v>2000104</v>
      </c>
      <c r="X1125" s="1" t="s">
        <v>193</v>
      </c>
      <c r="Y1125" s="1" t="s">
        <v>300</v>
      </c>
      <c r="AA1125" s="1" t="s">
        <v>184</v>
      </c>
    </row>
    <row r="1126" spans="1:27">
      <c r="A1126" s="299">
        <v>2000105</v>
      </c>
      <c r="B1126" s="264" t="s">
        <v>2516</v>
      </c>
      <c r="C1126" s="300">
        <v>2000105</v>
      </c>
      <c r="X1126" s="1" t="s">
        <v>193</v>
      </c>
      <c r="Y1126" s="1" t="s">
        <v>300</v>
      </c>
      <c r="AA1126" s="1" t="s">
        <v>184</v>
      </c>
    </row>
    <row r="1127" spans="1:27">
      <c r="A1127" s="299">
        <v>2000106</v>
      </c>
      <c r="B1127" s="264" t="s">
        <v>2517</v>
      </c>
      <c r="C1127" s="300">
        <v>2000106</v>
      </c>
      <c r="X1127" s="1" t="s">
        <v>193</v>
      </c>
      <c r="Y1127" s="1" t="s">
        <v>300</v>
      </c>
      <c r="AA1127" s="1" t="s">
        <v>184</v>
      </c>
    </row>
    <row r="1128" spans="1:72">
      <c r="A1128" s="301">
        <v>2000109</v>
      </c>
      <c r="B1128" s="302" t="s">
        <v>2518</v>
      </c>
      <c r="C1128" s="303">
        <v>2000109</v>
      </c>
      <c r="X1128" s="1" t="s">
        <v>184</v>
      </c>
      <c r="AA1128" s="1" t="s">
        <v>184</v>
      </c>
      <c r="BT1128" s="1" t="s">
        <v>0</v>
      </c>
    </row>
    <row r="1129" spans="1:72">
      <c r="A1129" s="301">
        <v>2000110</v>
      </c>
      <c r="B1129" s="302" t="s">
        <v>2519</v>
      </c>
      <c r="C1129" s="303">
        <v>2000110</v>
      </c>
      <c r="X1129" s="1" t="s">
        <v>184</v>
      </c>
      <c r="AA1129" s="1" t="s">
        <v>184</v>
      </c>
      <c r="BT1129" s="1" t="s">
        <v>0</v>
      </c>
    </row>
    <row r="1130" spans="1:72">
      <c r="A1130" s="301">
        <v>2000111</v>
      </c>
      <c r="B1130" s="302" t="s">
        <v>2520</v>
      </c>
      <c r="C1130" s="303">
        <v>2000111</v>
      </c>
      <c r="X1130" s="1" t="s">
        <v>184</v>
      </c>
      <c r="AA1130" s="1" t="s">
        <v>184</v>
      </c>
      <c r="BT1130" s="1" t="s">
        <v>0</v>
      </c>
    </row>
    <row r="1131" spans="1:27">
      <c r="A1131" s="304">
        <v>2000118</v>
      </c>
      <c r="B1131" s="294" t="s">
        <v>2521</v>
      </c>
      <c r="C1131" s="305">
        <v>2000118</v>
      </c>
      <c r="S1131" s="1" t="s">
        <v>303</v>
      </c>
      <c r="T1131" s="1" t="s">
        <v>215</v>
      </c>
      <c r="U1131" s="1" t="s">
        <v>193</v>
      </c>
      <c r="V1131" s="1" t="s">
        <v>216</v>
      </c>
      <c r="W1131" s="1" t="s">
        <v>217</v>
      </c>
      <c r="X1131" s="1" t="s">
        <v>193</v>
      </c>
      <c r="Y1131" s="1" t="s">
        <v>304</v>
      </c>
      <c r="AA1131" s="1" t="s">
        <v>184</v>
      </c>
    </row>
    <row r="1132" spans="1:27">
      <c r="A1132" s="304">
        <v>2000119</v>
      </c>
      <c r="B1132" s="294" t="s">
        <v>2522</v>
      </c>
      <c r="C1132" s="305">
        <v>2000119</v>
      </c>
      <c r="S1132" s="1" t="s">
        <v>303</v>
      </c>
      <c r="T1132" s="1" t="s">
        <v>215</v>
      </c>
      <c r="U1132" s="1" t="s">
        <v>193</v>
      </c>
      <c r="V1132" s="1" t="s">
        <v>216</v>
      </c>
      <c r="W1132" s="1" t="s">
        <v>217</v>
      </c>
      <c r="X1132" s="1" t="s">
        <v>193</v>
      </c>
      <c r="Y1132" s="1" t="s">
        <v>304</v>
      </c>
      <c r="AA1132" s="1" t="s">
        <v>184</v>
      </c>
    </row>
    <row r="1133" spans="1:27">
      <c r="A1133" s="304">
        <v>2000120</v>
      </c>
      <c r="B1133" s="294" t="s">
        <v>2523</v>
      </c>
      <c r="C1133" s="305">
        <v>2000120</v>
      </c>
      <c r="S1133" s="1" t="s">
        <v>303</v>
      </c>
      <c r="T1133" s="1" t="s">
        <v>215</v>
      </c>
      <c r="U1133" s="1" t="s">
        <v>193</v>
      </c>
      <c r="V1133" s="1" t="s">
        <v>216</v>
      </c>
      <c r="W1133" s="1" t="s">
        <v>217</v>
      </c>
      <c r="X1133" s="1" t="s">
        <v>193</v>
      </c>
      <c r="Y1133" s="1" t="s">
        <v>304</v>
      </c>
      <c r="AA1133" s="1" t="s">
        <v>184</v>
      </c>
    </row>
    <row r="1134" spans="1:52">
      <c r="A1134" s="306" t="s">
        <v>2524</v>
      </c>
      <c r="B1134" s="307" t="s">
        <v>2525</v>
      </c>
      <c r="C1134" s="308" t="s">
        <v>2524</v>
      </c>
      <c r="F1134" s="1" t="s">
        <v>1233</v>
      </c>
      <c r="I1134" s="18"/>
      <c r="J1134" s="18"/>
      <c r="K1134" s="18"/>
      <c r="X1134" s="1" t="s">
        <v>184</v>
      </c>
      <c r="AA1134" s="1" t="s">
        <v>184</v>
      </c>
      <c r="AY1134" s="1" t="s">
        <v>1234</v>
      </c>
      <c r="AZ1134" s="1" t="s">
        <v>445</v>
      </c>
    </row>
    <row r="1135" spans="1:34">
      <c r="A1135" s="306" t="s">
        <v>2526</v>
      </c>
      <c r="B1135" s="307" t="s">
        <v>2527</v>
      </c>
      <c r="C1135" s="308" t="s">
        <v>2526</v>
      </c>
      <c r="AG1135" s="1" t="s">
        <v>193</v>
      </c>
      <c r="AH1135" s="1" t="s">
        <v>184</v>
      </c>
    </row>
    <row r="1136" spans="1:27">
      <c r="A1136" s="306" t="s">
        <v>2528</v>
      </c>
      <c r="B1136" s="307" t="s">
        <v>2529</v>
      </c>
      <c r="C1136" s="308" t="s">
        <v>2528</v>
      </c>
      <c r="F1136" s="123"/>
      <c r="S1136" s="1" t="s">
        <v>2530</v>
      </c>
      <c r="T1136" s="1" t="s">
        <v>184</v>
      </c>
      <c r="U1136" s="1" t="s">
        <v>193</v>
      </c>
      <c r="V1136" s="1" t="s">
        <v>216</v>
      </c>
      <c r="W1136" s="1" t="s">
        <v>217</v>
      </c>
      <c r="X1136" s="1" t="s">
        <v>184</v>
      </c>
      <c r="AA1136" s="1" t="s">
        <v>184</v>
      </c>
    </row>
    <row r="1137" spans="1:6">
      <c r="A1137" s="306" t="s">
        <v>2531</v>
      </c>
      <c r="B1137" s="307" t="s">
        <v>2532</v>
      </c>
      <c r="C1137" s="308" t="s">
        <v>2531</v>
      </c>
      <c r="F1137" s="123" t="s">
        <v>2505</v>
      </c>
    </row>
    <row r="1138" spans="1:14">
      <c r="A1138" s="306" t="s">
        <v>2533</v>
      </c>
      <c r="B1138" s="307" t="s">
        <v>2534</v>
      </c>
      <c r="C1138" s="308" t="s">
        <v>2533</v>
      </c>
      <c r="F1138" s="123" t="s">
        <v>2535</v>
      </c>
      <c r="M1138" s="1" t="s">
        <v>193</v>
      </c>
      <c r="N1138" s="1" t="s">
        <v>215</v>
      </c>
    </row>
    <row r="1139" spans="1:27">
      <c r="A1139" s="2">
        <v>1001156</v>
      </c>
      <c r="B1139" s="1" t="s">
        <v>2536</v>
      </c>
      <c r="C1139" s="54">
        <v>1001156</v>
      </c>
      <c r="S1139" s="1" t="s">
        <v>1932</v>
      </c>
      <c r="T1139" s="1" t="s">
        <v>184</v>
      </c>
      <c r="U1139" s="1" t="s">
        <v>193</v>
      </c>
      <c r="V1139" s="1" t="s">
        <v>216</v>
      </c>
      <c r="W1139" s="1" t="s">
        <v>1883</v>
      </c>
      <c r="X1139" s="1" t="s">
        <v>184</v>
      </c>
      <c r="AA1139" s="1" t="s">
        <v>184</v>
      </c>
    </row>
    <row r="1140" spans="1:27">
      <c r="A1140" s="2">
        <v>1001157</v>
      </c>
      <c r="B1140" s="1" t="s">
        <v>2537</v>
      </c>
      <c r="C1140" s="54">
        <v>1001157</v>
      </c>
      <c r="S1140" s="1" t="s">
        <v>1938</v>
      </c>
      <c r="T1140" s="1" t="s">
        <v>184</v>
      </c>
      <c r="U1140" s="1" t="s">
        <v>193</v>
      </c>
      <c r="V1140" s="1" t="s">
        <v>216</v>
      </c>
      <c r="W1140" s="1" t="s">
        <v>1883</v>
      </c>
      <c r="X1140" s="1" t="s">
        <v>184</v>
      </c>
      <c r="AA1140" s="1" t="s">
        <v>184</v>
      </c>
    </row>
    <row r="1141" spans="1:27">
      <c r="A1141" s="2">
        <v>1001159</v>
      </c>
      <c r="B1141" s="1" t="s">
        <v>2538</v>
      </c>
      <c r="C1141" s="54">
        <v>1001159</v>
      </c>
      <c r="S1141" s="1" t="s">
        <v>2530</v>
      </c>
      <c r="T1141" s="1" t="s">
        <v>184</v>
      </c>
      <c r="U1141" s="1" t="s">
        <v>193</v>
      </c>
      <c r="V1141" s="1" t="s">
        <v>216</v>
      </c>
      <c r="W1141" s="1" t="s">
        <v>217</v>
      </c>
      <c r="X1141" s="1" t="s">
        <v>184</v>
      </c>
      <c r="AA1141" s="1" t="s">
        <v>184</v>
      </c>
    </row>
    <row r="1142" spans="1:27">
      <c r="A1142" s="2">
        <v>1001164</v>
      </c>
      <c r="B1142" s="1" t="s">
        <v>2539</v>
      </c>
      <c r="C1142" s="54">
        <v>1001164</v>
      </c>
      <c r="S1142" s="1" t="s">
        <v>1926</v>
      </c>
      <c r="T1142" s="1" t="s">
        <v>184</v>
      </c>
      <c r="U1142" s="1" t="s">
        <v>193</v>
      </c>
      <c r="V1142" s="1" t="s">
        <v>216</v>
      </c>
      <c r="W1142" s="1" t="s">
        <v>217</v>
      </c>
      <c r="X1142" s="1" t="s">
        <v>184</v>
      </c>
      <c r="AA1142" s="1" t="s">
        <v>184</v>
      </c>
    </row>
    <row r="1143" spans="1:27">
      <c r="A1143" s="2">
        <v>1001165</v>
      </c>
      <c r="B1143" s="1" t="s">
        <v>2539</v>
      </c>
      <c r="C1143" s="54">
        <v>1001165</v>
      </c>
      <c r="S1143" s="1" t="s">
        <v>1926</v>
      </c>
      <c r="T1143" s="1" t="s">
        <v>184</v>
      </c>
      <c r="U1143" s="1" t="s">
        <v>193</v>
      </c>
      <c r="V1143" s="1" t="s">
        <v>216</v>
      </c>
      <c r="W1143" s="1" t="s">
        <v>217</v>
      </c>
      <c r="X1143" s="1" t="s">
        <v>184</v>
      </c>
      <c r="AA1143" s="1" t="s">
        <v>184</v>
      </c>
    </row>
    <row r="1144" spans="1:27">
      <c r="A1144" s="2">
        <v>1001166</v>
      </c>
      <c r="B1144" s="1" t="s">
        <v>2539</v>
      </c>
      <c r="C1144" s="54">
        <v>1001166</v>
      </c>
      <c r="S1144" s="1" t="s">
        <v>1926</v>
      </c>
      <c r="T1144" s="1" t="s">
        <v>184</v>
      </c>
      <c r="U1144" s="1" t="s">
        <v>193</v>
      </c>
      <c r="V1144" s="1" t="s">
        <v>216</v>
      </c>
      <c r="W1144" s="1" t="s">
        <v>217</v>
      </c>
      <c r="X1144" s="1" t="s">
        <v>184</v>
      </c>
      <c r="AA1144" s="1" t="s">
        <v>184</v>
      </c>
    </row>
    <row r="1145" spans="1:79">
      <c r="A1145" s="2">
        <v>1001170</v>
      </c>
      <c r="B1145" s="1" t="s">
        <v>2540</v>
      </c>
      <c r="C1145" s="54">
        <v>1001170</v>
      </c>
      <c r="F1145" s="1" t="s">
        <v>515</v>
      </c>
      <c r="G1145" s="1" t="s">
        <v>880</v>
      </c>
      <c r="H1145" s="1" t="s">
        <v>881</v>
      </c>
      <c r="S1145" s="1">
        <v>100022</v>
      </c>
      <c r="T1145" s="1" t="s">
        <v>232</v>
      </c>
      <c r="U1145" s="1" t="s">
        <v>232</v>
      </c>
      <c r="V1145" s="1" t="s">
        <v>501</v>
      </c>
      <c r="W1145" s="1" t="s">
        <v>502</v>
      </c>
      <c r="X1145" s="1" t="s">
        <v>184</v>
      </c>
      <c r="AA1145" s="1" t="s">
        <v>184</v>
      </c>
      <c r="CA1145" s="1" t="s">
        <v>880</v>
      </c>
    </row>
    <row r="1146" spans="1:27">
      <c r="A1146" s="269">
        <v>1010315</v>
      </c>
      <c r="B1146" s="4" t="s">
        <v>2361</v>
      </c>
      <c r="C1146" s="270">
        <v>1010315</v>
      </c>
      <c r="S1146" s="1" t="s">
        <v>2362</v>
      </c>
      <c r="T1146" s="1" t="s">
        <v>184</v>
      </c>
      <c r="U1146" s="1" t="s">
        <v>333</v>
      </c>
      <c r="V1146" s="1" t="s">
        <v>216</v>
      </c>
      <c r="W1146" s="1" t="s">
        <v>217</v>
      </c>
      <c r="X1146" s="1" t="s">
        <v>184</v>
      </c>
      <c r="AA1146" s="1" t="s">
        <v>184</v>
      </c>
    </row>
    <row r="1147" s="17" customFormat="1" spans="1:85">
      <c r="A1147" s="103" t="s">
        <v>2541</v>
      </c>
      <c r="B1147" s="17" t="s">
        <v>2542</v>
      </c>
      <c r="C1147" s="107" t="s">
        <v>2541</v>
      </c>
      <c r="D1147" s="128"/>
      <c r="E1147" s="100"/>
      <c r="F1147" s="17" t="s">
        <v>2543</v>
      </c>
      <c r="I1147" s="114"/>
      <c r="J1147" s="114"/>
      <c r="K1147" s="114"/>
      <c r="M1147" s="17" t="s">
        <v>193</v>
      </c>
      <c r="N1147" s="17" t="s">
        <v>1333</v>
      </c>
      <c r="S1147" s="103"/>
      <c r="AX1147" s="1"/>
      <c r="CG1147" s="9"/>
    </row>
    <row r="1148" s="17" customFormat="1" spans="1:85">
      <c r="A1148" s="103" t="s">
        <v>2544</v>
      </c>
      <c r="B1148" s="17" t="s">
        <v>2545</v>
      </c>
      <c r="C1148" s="107" t="s">
        <v>2544</v>
      </c>
      <c r="D1148" s="123"/>
      <c r="E1148" s="100"/>
      <c r="F1148" s="17" t="s">
        <v>687</v>
      </c>
      <c r="G1148" s="17" t="s">
        <v>686</v>
      </c>
      <c r="I1148" s="114"/>
      <c r="J1148" s="114"/>
      <c r="K1148" s="114"/>
      <c r="L1148" s="17" t="s">
        <v>193</v>
      </c>
      <c r="S1148" s="103">
        <v>100038</v>
      </c>
      <c r="T1148" s="17" t="s">
        <v>184</v>
      </c>
      <c r="U1148" s="17" t="s">
        <v>193</v>
      </c>
      <c r="V1148" s="17" t="s">
        <v>469</v>
      </c>
      <c r="W1148" s="17" t="s">
        <v>568</v>
      </c>
      <c r="X1148" s="17" t="s">
        <v>184</v>
      </c>
      <c r="AA1148" s="17" t="s">
        <v>184</v>
      </c>
      <c r="AX1148" s="1"/>
      <c r="AY1148" s="17" t="s">
        <v>688</v>
      </c>
      <c r="AZ1148" s="17" t="s">
        <v>445</v>
      </c>
      <c r="BM1148" s="17" t="s">
        <v>689</v>
      </c>
      <c r="CA1148" s="17" t="s">
        <v>686</v>
      </c>
      <c r="CF1148" s="17" t="s">
        <v>690</v>
      </c>
      <c r="CG1148" s="9">
        <v>34</v>
      </c>
    </row>
    <row r="1149" spans="1:24">
      <c r="A1149" s="309">
        <v>1001173</v>
      </c>
      <c r="B1149" s="310" t="s">
        <v>2546</v>
      </c>
      <c r="C1149" s="311">
        <v>1001173</v>
      </c>
      <c r="S1149" s="1" t="s">
        <v>2184</v>
      </c>
      <c r="T1149" s="1" t="s">
        <v>2185</v>
      </c>
      <c r="U1149" s="1" t="s">
        <v>2186</v>
      </c>
      <c r="V1149" s="1" t="s">
        <v>2187</v>
      </c>
      <c r="W1149" s="1" t="s">
        <v>2190</v>
      </c>
      <c r="X1149" s="1" t="s">
        <v>184</v>
      </c>
    </row>
    <row r="1150" spans="1:27">
      <c r="A1150" s="277">
        <v>1010331</v>
      </c>
      <c r="B1150" s="1" t="s">
        <v>2547</v>
      </c>
      <c r="C1150" s="279">
        <v>1010331</v>
      </c>
      <c r="S1150" s="1" t="s">
        <v>2364</v>
      </c>
      <c r="T1150" s="1" t="s">
        <v>184</v>
      </c>
      <c r="U1150" s="1" t="s">
        <v>333</v>
      </c>
      <c r="V1150" s="1" t="s">
        <v>216</v>
      </c>
      <c r="W1150" s="1" t="s">
        <v>2548</v>
      </c>
      <c r="X1150" s="1" t="s">
        <v>184</v>
      </c>
      <c r="AA1150" s="1" t="s">
        <v>184</v>
      </c>
    </row>
    <row r="1151" spans="1:24">
      <c r="A1151" s="277">
        <v>1010332</v>
      </c>
      <c r="B1151" s="1" t="s">
        <v>2549</v>
      </c>
      <c r="C1151" s="279">
        <v>1010332</v>
      </c>
      <c r="S1151" s="1" t="s">
        <v>2364</v>
      </c>
      <c r="T1151" s="1" t="s">
        <v>184</v>
      </c>
      <c r="U1151" s="1" t="s">
        <v>333</v>
      </c>
      <c r="V1151" s="1" t="s">
        <v>216</v>
      </c>
      <c r="W1151" s="1" t="s">
        <v>2550</v>
      </c>
      <c r="X1151" s="1" t="s">
        <v>184</v>
      </c>
    </row>
    <row r="1152" spans="1:24">
      <c r="A1152" s="277">
        <v>1010333</v>
      </c>
      <c r="B1152" s="1" t="s">
        <v>2551</v>
      </c>
      <c r="C1152" s="279">
        <v>1010333</v>
      </c>
      <c r="S1152" s="1" t="s">
        <v>2364</v>
      </c>
      <c r="T1152" s="1" t="s">
        <v>184</v>
      </c>
      <c r="U1152" s="1" t="s">
        <v>333</v>
      </c>
      <c r="V1152" s="1" t="s">
        <v>216</v>
      </c>
      <c r="W1152" s="1" t="s">
        <v>2552</v>
      </c>
      <c r="X1152" s="1" t="s">
        <v>184</v>
      </c>
    </row>
    <row r="1153" spans="1:24">
      <c r="A1153" s="277">
        <v>1010334</v>
      </c>
      <c r="B1153" s="1" t="s">
        <v>2553</v>
      </c>
      <c r="C1153" s="279">
        <v>1010334</v>
      </c>
      <c r="S1153" s="1" t="s">
        <v>2364</v>
      </c>
      <c r="T1153" s="1" t="s">
        <v>184</v>
      </c>
      <c r="U1153" s="1" t="s">
        <v>333</v>
      </c>
      <c r="V1153" s="1" t="s">
        <v>216</v>
      </c>
      <c r="W1153" s="1" t="s">
        <v>2554</v>
      </c>
      <c r="X1153" s="1" t="s">
        <v>184</v>
      </c>
    </row>
    <row r="1154" spans="1:24">
      <c r="A1154" s="277">
        <v>1010335</v>
      </c>
      <c r="B1154" s="1" t="s">
        <v>2555</v>
      </c>
      <c r="C1154" s="279">
        <v>1010335</v>
      </c>
      <c r="S1154" s="1" t="s">
        <v>2364</v>
      </c>
      <c r="T1154" s="1" t="s">
        <v>184</v>
      </c>
      <c r="U1154" s="1" t="s">
        <v>333</v>
      </c>
      <c r="V1154" s="1" t="s">
        <v>216</v>
      </c>
      <c r="W1154" s="1" t="s">
        <v>2556</v>
      </c>
      <c r="X1154" s="1" t="s">
        <v>184</v>
      </c>
    </row>
    <row r="1155" spans="1:24">
      <c r="A1155" s="277">
        <v>1010336</v>
      </c>
      <c r="B1155" s="1" t="s">
        <v>2557</v>
      </c>
      <c r="C1155" s="279">
        <v>1010336</v>
      </c>
      <c r="S1155" s="1" t="s">
        <v>2364</v>
      </c>
      <c r="T1155" s="1" t="s">
        <v>184</v>
      </c>
      <c r="U1155" s="1" t="s">
        <v>333</v>
      </c>
      <c r="V1155" s="1" t="s">
        <v>216</v>
      </c>
      <c r="W1155" s="1" t="s">
        <v>2558</v>
      </c>
      <c r="X1155" s="1" t="s">
        <v>184</v>
      </c>
    </row>
    <row r="1156" spans="1:24">
      <c r="A1156" s="277">
        <v>1010337</v>
      </c>
      <c r="B1156" s="1" t="s">
        <v>2559</v>
      </c>
      <c r="C1156" s="279">
        <v>1010337</v>
      </c>
      <c r="S1156" s="1" t="s">
        <v>2364</v>
      </c>
      <c r="T1156" s="1" t="s">
        <v>184</v>
      </c>
      <c r="U1156" s="1" t="s">
        <v>333</v>
      </c>
      <c r="V1156" s="1" t="s">
        <v>216</v>
      </c>
      <c r="W1156" s="1" t="s">
        <v>606</v>
      </c>
      <c r="X1156" s="1" t="s">
        <v>184</v>
      </c>
    </row>
    <row r="1157" spans="1:24">
      <c r="A1157" s="277">
        <v>1010338</v>
      </c>
      <c r="B1157" s="1" t="s">
        <v>2560</v>
      </c>
      <c r="C1157" s="279">
        <v>1010338</v>
      </c>
      <c r="S1157" s="1" t="s">
        <v>2364</v>
      </c>
      <c r="T1157" s="1" t="s">
        <v>184</v>
      </c>
      <c r="U1157" s="1" t="s">
        <v>333</v>
      </c>
      <c r="V1157" s="1" t="s">
        <v>216</v>
      </c>
      <c r="W1157" s="1" t="s">
        <v>2561</v>
      </c>
      <c r="X1157" s="1" t="s">
        <v>184</v>
      </c>
    </row>
    <row r="1158" spans="1:24">
      <c r="A1158" s="277">
        <v>1010339</v>
      </c>
      <c r="B1158" s="1" t="s">
        <v>2562</v>
      </c>
      <c r="C1158" s="279">
        <v>1010339</v>
      </c>
      <c r="S1158" s="1" t="s">
        <v>2364</v>
      </c>
      <c r="T1158" s="1" t="s">
        <v>184</v>
      </c>
      <c r="U1158" s="1" t="s">
        <v>333</v>
      </c>
      <c r="V1158" s="1" t="s">
        <v>216</v>
      </c>
      <c r="W1158" s="1" t="s">
        <v>2563</v>
      </c>
      <c r="X1158" s="1" t="s">
        <v>184</v>
      </c>
    </row>
    <row r="1159" spans="1:24">
      <c r="A1159" s="277">
        <v>1010340</v>
      </c>
      <c r="B1159" s="1" t="s">
        <v>2564</v>
      </c>
      <c r="C1159" s="279">
        <v>1010340</v>
      </c>
      <c r="S1159" s="1" t="s">
        <v>2364</v>
      </c>
      <c r="T1159" s="1" t="s">
        <v>184</v>
      </c>
      <c r="U1159" s="1" t="s">
        <v>333</v>
      </c>
      <c r="V1159" s="1" t="s">
        <v>216</v>
      </c>
      <c r="W1159" s="1" t="s">
        <v>2565</v>
      </c>
      <c r="X1159" s="1" t="s">
        <v>184</v>
      </c>
    </row>
    <row r="1160" spans="1:24">
      <c r="A1160" s="277">
        <v>1010341</v>
      </c>
      <c r="B1160" s="1" t="s">
        <v>2566</v>
      </c>
      <c r="C1160" s="279">
        <v>1010341</v>
      </c>
      <c r="S1160" s="1" t="s">
        <v>2364</v>
      </c>
      <c r="T1160" s="1" t="s">
        <v>184</v>
      </c>
      <c r="U1160" s="1" t="s">
        <v>333</v>
      </c>
      <c r="V1160" s="1" t="s">
        <v>216</v>
      </c>
      <c r="W1160" s="1" t="s">
        <v>2567</v>
      </c>
      <c r="X1160" s="1" t="s">
        <v>184</v>
      </c>
    </row>
    <row r="1161" spans="1:24">
      <c r="A1161" s="277">
        <v>1010342</v>
      </c>
      <c r="B1161" s="1" t="s">
        <v>2568</v>
      </c>
      <c r="C1161" s="279">
        <v>1010342</v>
      </c>
      <c r="S1161" s="1" t="s">
        <v>2364</v>
      </c>
      <c r="T1161" s="1" t="s">
        <v>184</v>
      </c>
      <c r="U1161" s="1" t="s">
        <v>333</v>
      </c>
      <c r="V1161" s="1" t="s">
        <v>216</v>
      </c>
      <c r="W1161" s="1" t="s">
        <v>2569</v>
      </c>
      <c r="X1161" s="1" t="s">
        <v>184</v>
      </c>
    </row>
    <row r="1162" s="17" customFormat="1" spans="1:85">
      <c r="A1162" s="103" t="s">
        <v>2570</v>
      </c>
      <c r="B1162" s="17" t="s">
        <v>2571</v>
      </c>
      <c r="C1162" s="107" t="s">
        <v>2570</v>
      </c>
      <c r="D1162" s="128"/>
      <c r="E1162" s="100"/>
      <c r="F1162" s="17" t="s">
        <v>865</v>
      </c>
      <c r="G1162" s="17" t="s">
        <v>864</v>
      </c>
      <c r="I1162" s="114"/>
      <c r="J1162" s="114"/>
      <c r="K1162" s="114"/>
      <c r="S1162" s="17">
        <v>100041</v>
      </c>
      <c r="T1162" s="17" t="s">
        <v>193</v>
      </c>
      <c r="U1162" s="17" t="s">
        <v>193</v>
      </c>
      <c r="V1162" s="131" t="s">
        <v>407</v>
      </c>
      <c r="W1162" s="17" t="s">
        <v>217</v>
      </c>
      <c r="X1162" s="17" t="s">
        <v>184</v>
      </c>
      <c r="AA1162" s="17" t="s">
        <v>184</v>
      </c>
      <c r="AG1162" s="9"/>
      <c r="AH1162" s="9"/>
      <c r="AI1162" s="9"/>
      <c r="AJ1162" s="9"/>
      <c r="AK1162" s="9"/>
      <c r="AX1162" s="1"/>
      <c r="AY1162" s="17" t="s">
        <v>867</v>
      </c>
      <c r="AZ1162" s="17" t="s">
        <v>445</v>
      </c>
      <c r="CA1162" s="17" t="s">
        <v>864</v>
      </c>
      <c r="CF1162" s="17" t="s">
        <v>868</v>
      </c>
      <c r="CG1162" s="9">
        <v>38</v>
      </c>
    </row>
    <row r="1163" s="1" customFormat="1" spans="1:27">
      <c r="A1163" s="271">
        <v>1010344</v>
      </c>
      <c r="B1163" s="278" t="s">
        <v>2572</v>
      </c>
      <c r="C1163" s="273">
        <v>1010344</v>
      </c>
      <c r="S1163" s="1" t="s">
        <v>1932</v>
      </c>
      <c r="T1163" s="1" t="s">
        <v>184</v>
      </c>
      <c r="U1163" s="1" t="s">
        <v>193</v>
      </c>
      <c r="V1163" s="1" t="s">
        <v>216</v>
      </c>
      <c r="W1163" s="1" t="s">
        <v>1883</v>
      </c>
      <c r="X1163" s="1" t="s">
        <v>184</v>
      </c>
      <c r="AA1163" s="1" t="s">
        <v>184</v>
      </c>
    </row>
    <row r="1164" spans="1:23">
      <c r="A1164" s="269">
        <v>1010343</v>
      </c>
      <c r="B1164" s="4" t="s">
        <v>2365</v>
      </c>
      <c r="C1164" s="270">
        <v>1010343</v>
      </c>
      <c r="S1164" s="1" t="s">
        <v>2366</v>
      </c>
      <c r="T1164" s="1" t="s">
        <v>193</v>
      </c>
      <c r="U1164" s="1" t="s">
        <v>193</v>
      </c>
      <c r="V1164" s="1" t="s">
        <v>216</v>
      </c>
      <c r="W1164" s="1" t="s">
        <v>217</v>
      </c>
    </row>
    <row r="1165" s="1" customFormat="1" spans="1:52">
      <c r="A1165" s="103" t="s">
        <v>2573</v>
      </c>
      <c r="B1165" s="280" t="s">
        <v>2574</v>
      </c>
      <c r="C1165" s="107" t="s">
        <v>2573</v>
      </c>
      <c r="S1165" s="17" t="s">
        <v>1926</v>
      </c>
      <c r="T1165" s="17" t="s">
        <v>184</v>
      </c>
      <c r="U1165" s="17" t="s">
        <v>193</v>
      </c>
      <c r="V1165" s="17" t="s">
        <v>216</v>
      </c>
      <c r="W1165" s="17" t="s">
        <v>217</v>
      </c>
      <c r="X1165" s="17" t="s">
        <v>184</v>
      </c>
      <c r="Y1165" s="17"/>
      <c r="Z1165" s="17"/>
      <c r="AA1165" s="17" t="s">
        <v>184</v>
      </c>
      <c r="AY1165" s="1" t="s">
        <v>1072</v>
      </c>
      <c r="AZ1165" s="1" t="s">
        <v>445</v>
      </c>
    </row>
    <row r="1166" spans="1:27">
      <c r="A1166" s="2">
        <v>1001140</v>
      </c>
      <c r="B1166" s="1" t="s">
        <v>2575</v>
      </c>
      <c r="C1166" s="54">
        <v>1001140</v>
      </c>
      <c r="S1166" s="1" t="s">
        <v>1926</v>
      </c>
      <c r="T1166" s="1" t="s">
        <v>184</v>
      </c>
      <c r="U1166" s="1" t="s">
        <v>193</v>
      </c>
      <c r="V1166" s="1" t="s">
        <v>216</v>
      </c>
      <c r="W1166" s="1" t="s">
        <v>217</v>
      </c>
      <c r="X1166" s="1" t="s">
        <v>184</v>
      </c>
      <c r="AA1166" s="1" t="s">
        <v>184</v>
      </c>
    </row>
    <row r="1167" spans="1:27">
      <c r="A1167" s="2">
        <v>1001144</v>
      </c>
      <c r="B1167" s="1" t="s">
        <v>2575</v>
      </c>
      <c r="C1167" s="54">
        <v>1001144</v>
      </c>
      <c r="S1167" s="1" t="s">
        <v>1926</v>
      </c>
      <c r="T1167" s="1" t="s">
        <v>184</v>
      </c>
      <c r="U1167" s="1" t="s">
        <v>193</v>
      </c>
      <c r="V1167" s="1" t="s">
        <v>216</v>
      </c>
      <c r="W1167" s="1" t="s">
        <v>217</v>
      </c>
      <c r="X1167" s="1" t="s">
        <v>184</v>
      </c>
      <c r="AA1167" s="1" t="s">
        <v>184</v>
      </c>
    </row>
    <row r="1168" spans="1:27">
      <c r="A1168" s="2">
        <v>1001145</v>
      </c>
      <c r="B1168" s="1" t="s">
        <v>2575</v>
      </c>
      <c r="C1168" s="54">
        <v>1001145</v>
      </c>
      <c r="S1168" s="1" t="s">
        <v>1926</v>
      </c>
      <c r="T1168" s="1" t="s">
        <v>184</v>
      </c>
      <c r="U1168" s="1" t="s">
        <v>193</v>
      </c>
      <c r="V1168" s="1" t="s">
        <v>216</v>
      </c>
      <c r="W1168" s="1" t="s">
        <v>217</v>
      </c>
      <c r="X1168" s="1" t="s">
        <v>184</v>
      </c>
      <c r="AA1168" s="1" t="s">
        <v>184</v>
      </c>
    </row>
    <row r="1169" s="17" customFormat="1" spans="1:85">
      <c r="A1169" s="103" t="s">
        <v>2576</v>
      </c>
      <c r="B1169" s="17" t="s">
        <v>2577</v>
      </c>
      <c r="C1169" s="107" t="s">
        <v>2576</v>
      </c>
      <c r="D1169" s="128"/>
      <c r="E1169" s="100"/>
      <c r="F1169" s="17" t="s">
        <v>840</v>
      </c>
      <c r="G1169" s="17" t="s">
        <v>839</v>
      </c>
      <c r="H1169" s="17" t="s">
        <v>841</v>
      </c>
      <c r="I1169" s="114"/>
      <c r="J1169" s="114"/>
      <c r="K1169" s="114"/>
      <c r="S1169" s="103">
        <v>100016</v>
      </c>
      <c r="T1169" s="17" t="s">
        <v>193</v>
      </c>
      <c r="U1169" s="17" t="s">
        <v>193</v>
      </c>
      <c r="V1169" s="17" t="s">
        <v>216</v>
      </c>
      <c r="W1169" s="17" t="s">
        <v>217</v>
      </c>
      <c r="X1169" s="17" t="s">
        <v>184</v>
      </c>
      <c r="AA1169" s="17" t="s">
        <v>184</v>
      </c>
      <c r="AX1169" s="1"/>
      <c r="AY1169" s="17" t="s">
        <v>842</v>
      </c>
      <c r="AZ1169" s="17" t="s">
        <v>445</v>
      </c>
      <c r="CA1169" s="17" t="s">
        <v>839</v>
      </c>
      <c r="CF1169" s="17" t="s">
        <v>843</v>
      </c>
      <c r="CG1169" s="9">
        <v>12</v>
      </c>
    </row>
    <row r="1170" s="1" customFormat="1" spans="1:27">
      <c r="A1170" s="103" t="s">
        <v>2578</v>
      </c>
      <c r="B1170" s="280" t="s">
        <v>2579</v>
      </c>
      <c r="C1170" s="107" t="s">
        <v>2578</v>
      </c>
      <c r="S1170" s="17" t="s">
        <v>2580</v>
      </c>
      <c r="T1170" s="17" t="s">
        <v>184</v>
      </c>
      <c r="U1170" s="17" t="s">
        <v>193</v>
      </c>
      <c r="V1170" s="17" t="s">
        <v>216</v>
      </c>
      <c r="W1170" s="17" t="s">
        <v>217</v>
      </c>
      <c r="X1170" s="17" t="s">
        <v>184</v>
      </c>
      <c r="Y1170" s="17"/>
      <c r="Z1170" s="17"/>
      <c r="AA1170" s="17" t="s">
        <v>184</v>
      </c>
    </row>
    <row r="1171" s="17" customFormat="1" spans="1:85">
      <c r="A1171" s="103" t="s">
        <v>2581</v>
      </c>
      <c r="B1171" s="17" t="s">
        <v>2582</v>
      </c>
      <c r="C1171" s="107" t="s">
        <v>2581</v>
      </c>
      <c r="D1171" s="128"/>
      <c r="E1171" s="100"/>
      <c r="F1171" s="17" t="s">
        <v>2583</v>
      </c>
      <c r="I1171" s="114"/>
      <c r="J1171" s="114"/>
      <c r="K1171" s="114"/>
      <c r="M1171" s="17" t="s">
        <v>193</v>
      </c>
      <c r="N1171" s="17" t="s">
        <v>362</v>
      </c>
      <c r="S1171" s="103"/>
      <c r="AX1171" s="1"/>
      <c r="CG1171" s="9"/>
    </row>
    <row r="1172" s="17" customFormat="1" spans="1:85">
      <c r="A1172" s="103" t="s">
        <v>2584</v>
      </c>
      <c r="B1172" s="17" t="s">
        <v>2585</v>
      </c>
      <c r="C1172" s="107" t="s">
        <v>2584</v>
      </c>
      <c r="D1172" s="128"/>
      <c r="E1172" s="100"/>
      <c r="F1172" s="17" t="s">
        <v>2583</v>
      </c>
      <c r="I1172" s="114"/>
      <c r="J1172" s="114"/>
      <c r="K1172" s="114"/>
      <c r="M1172" s="17" t="s">
        <v>193</v>
      </c>
      <c r="N1172" s="17" t="s">
        <v>362</v>
      </c>
      <c r="S1172" s="103"/>
      <c r="AX1172" s="1"/>
      <c r="CG1172" s="9"/>
    </row>
    <row r="1173" spans="1:70">
      <c r="A1173" s="2" t="s">
        <v>2586</v>
      </c>
      <c r="B1173" s="1" t="s">
        <v>2587</v>
      </c>
      <c r="C1173" s="48" t="s">
        <v>2586</v>
      </c>
      <c r="BR1173" s="1" t="s">
        <v>215</v>
      </c>
    </row>
    <row r="1174" s="1" customFormat="1" spans="1:27">
      <c r="A1174" s="103" t="s">
        <v>2588</v>
      </c>
      <c r="B1174" s="280" t="s">
        <v>2589</v>
      </c>
      <c r="C1174" s="107" t="s">
        <v>2588</v>
      </c>
      <c r="S1174" s="17" t="s">
        <v>2590</v>
      </c>
      <c r="T1174" s="17" t="s">
        <v>184</v>
      </c>
      <c r="U1174" s="17" t="s">
        <v>193</v>
      </c>
      <c r="V1174" s="17" t="s">
        <v>216</v>
      </c>
      <c r="W1174" s="17" t="s">
        <v>217</v>
      </c>
      <c r="X1174" s="17" t="s">
        <v>184</v>
      </c>
      <c r="Y1174" s="17"/>
      <c r="Z1174" s="17"/>
      <c r="AA1174" s="17" t="s">
        <v>184</v>
      </c>
    </row>
    <row r="1175" s="17" customFormat="1" ht="13.9" spans="1:85">
      <c r="A1175" s="103" t="s">
        <v>2591</v>
      </c>
      <c r="B1175" s="283" t="s">
        <v>2592</v>
      </c>
      <c r="C1175" s="104" t="s">
        <v>2591</v>
      </c>
      <c r="D1175" s="123"/>
      <c r="E1175" s="100"/>
      <c r="I1175" s="114"/>
      <c r="J1175" s="114"/>
      <c r="K1175" s="114"/>
      <c r="S1175" s="13"/>
      <c r="W1175" s="1"/>
      <c r="AA1175" s="17" t="s">
        <v>193</v>
      </c>
      <c r="AB1175" s="323" t="s">
        <v>2593</v>
      </c>
      <c r="AX1175" s="1"/>
      <c r="CG1175" s="9"/>
    </row>
    <row r="1176" s="19" customFormat="1" ht="13.9" spans="1:85">
      <c r="A1176" s="306" t="s">
        <v>2594</v>
      </c>
      <c r="B1176" s="19" t="s">
        <v>2595</v>
      </c>
      <c r="C1176" s="308" t="s">
        <v>2594</v>
      </c>
      <c r="D1176" s="128"/>
      <c r="E1176" s="129"/>
      <c r="F1176" s="19" t="s">
        <v>780</v>
      </c>
      <c r="G1176" s="19" t="s">
        <v>779</v>
      </c>
      <c r="H1176" s="19" t="s">
        <v>781</v>
      </c>
      <c r="M1176" s="19" t="s">
        <v>193</v>
      </c>
      <c r="N1176" s="19" t="s">
        <v>362</v>
      </c>
      <c r="O1176" s="19" t="s">
        <v>782</v>
      </c>
      <c r="P1176" s="19" t="s">
        <v>193</v>
      </c>
      <c r="Q1176" s="19" t="s">
        <v>407</v>
      </c>
      <c r="R1176" s="19" t="s">
        <v>217</v>
      </c>
      <c r="S1176" s="84" t="s">
        <v>783</v>
      </c>
      <c r="T1176" s="19" t="s">
        <v>490</v>
      </c>
      <c r="U1176" s="19" t="s">
        <v>491</v>
      </c>
      <c r="V1176" s="19" t="s">
        <v>769</v>
      </c>
      <c r="W1176" s="19" t="s">
        <v>770</v>
      </c>
      <c r="X1176" s="19" t="s">
        <v>184</v>
      </c>
      <c r="AA1176" s="19" t="s">
        <v>184</v>
      </c>
      <c r="AG1176" s="134"/>
      <c r="AH1176" s="134"/>
      <c r="AI1176" s="134"/>
      <c r="AJ1176" s="134"/>
      <c r="AK1176" s="134"/>
      <c r="AL1176" s="134"/>
      <c r="AM1176" s="134"/>
      <c r="AN1176" s="134"/>
      <c r="AO1176" s="134"/>
      <c r="AP1176" s="134"/>
      <c r="AQ1176" s="134"/>
      <c r="AR1176" s="134"/>
      <c r="AS1176" s="134"/>
      <c r="AT1176" s="134"/>
      <c r="AU1176" s="134"/>
      <c r="AY1176" s="134" t="s">
        <v>784</v>
      </c>
      <c r="AZ1176" s="134" t="s">
        <v>445</v>
      </c>
      <c r="BH1176" s="134"/>
      <c r="BK1176" s="134"/>
      <c r="CA1176" s="19" t="s">
        <v>779</v>
      </c>
      <c r="CF1176" s="19" t="s">
        <v>785</v>
      </c>
      <c r="CG1176" s="134">
        <v>3</v>
      </c>
    </row>
    <row r="1177" s="19" customFormat="1" spans="1:85">
      <c r="A1177" s="306" t="s">
        <v>2596</v>
      </c>
      <c r="B1177" s="19" t="s">
        <v>2595</v>
      </c>
      <c r="C1177" s="308" t="s">
        <v>2596</v>
      </c>
      <c r="D1177" s="128"/>
      <c r="E1177" s="129"/>
      <c r="F1177" s="19" t="s">
        <v>780</v>
      </c>
      <c r="G1177" s="19" t="s">
        <v>779</v>
      </c>
      <c r="H1177" s="19" t="s">
        <v>781</v>
      </c>
      <c r="M1177" s="19" t="s">
        <v>193</v>
      </c>
      <c r="N1177" s="19" t="s">
        <v>362</v>
      </c>
      <c r="O1177" s="19" t="s">
        <v>782</v>
      </c>
      <c r="P1177" s="19" t="s">
        <v>193</v>
      </c>
      <c r="Q1177" s="19" t="s">
        <v>407</v>
      </c>
      <c r="R1177" s="19" t="s">
        <v>217</v>
      </c>
      <c r="S1177" s="84" t="s">
        <v>783</v>
      </c>
      <c r="T1177" s="19" t="s">
        <v>490</v>
      </c>
      <c r="U1177" s="19" t="s">
        <v>491</v>
      </c>
      <c r="V1177" s="19" t="s">
        <v>2597</v>
      </c>
      <c r="W1177" s="19" t="s">
        <v>770</v>
      </c>
      <c r="X1177" s="19" t="s">
        <v>184</v>
      </c>
      <c r="AA1177" s="19" t="s">
        <v>184</v>
      </c>
      <c r="AG1177" s="134"/>
      <c r="AH1177" s="134"/>
      <c r="AI1177" s="134"/>
      <c r="AJ1177" s="134"/>
      <c r="AK1177" s="134"/>
      <c r="AL1177" s="134"/>
      <c r="AM1177" s="134"/>
      <c r="AN1177" s="134"/>
      <c r="AO1177" s="134"/>
      <c r="AP1177" s="134"/>
      <c r="AQ1177" s="134"/>
      <c r="AR1177" s="134"/>
      <c r="AS1177" s="134"/>
      <c r="AT1177" s="134"/>
      <c r="AU1177" s="134"/>
      <c r="AY1177" s="134" t="s">
        <v>784</v>
      </c>
      <c r="AZ1177" s="134" t="s">
        <v>445</v>
      </c>
      <c r="BH1177" s="134"/>
      <c r="BK1177" s="134"/>
      <c r="CA1177" s="19" t="s">
        <v>779</v>
      </c>
      <c r="CF1177" s="19" t="s">
        <v>785</v>
      </c>
      <c r="CG1177" s="134">
        <v>3</v>
      </c>
    </row>
    <row r="1178" s="17" customFormat="1" spans="1:85">
      <c r="A1178" s="103" t="s">
        <v>2598</v>
      </c>
      <c r="B1178" s="17" t="s">
        <v>2599</v>
      </c>
      <c r="C1178" s="107" t="s">
        <v>2598</v>
      </c>
      <c r="D1178" s="128"/>
      <c r="E1178" s="100"/>
      <c r="F1178" s="17" t="s">
        <v>2600</v>
      </c>
      <c r="I1178" s="114"/>
      <c r="J1178" s="114"/>
      <c r="K1178" s="114"/>
      <c r="M1178" s="17" t="s">
        <v>193</v>
      </c>
      <c r="N1178" s="17" t="s">
        <v>362</v>
      </c>
      <c r="S1178" s="103"/>
      <c r="AX1178" s="1"/>
      <c r="CG1178" s="9"/>
    </row>
    <row r="1179" s="17" customFormat="1" spans="1:85">
      <c r="A1179" s="103" t="s">
        <v>2601</v>
      </c>
      <c r="B1179" s="17" t="s">
        <v>2602</v>
      </c>
      <c r="C1179" s="107" t="s">
        <v>2601</v>
      </c>
      <c r="D1179" s="128"/>
      <c r="E1179" s="100"/>
      <c r="F1179" s="17" t="s">
        <v>2603</v>
      </c>
      <c r="I1179" s="114"/>
      <c r="J1179" s="114"/>
      <c r="K1179" s="114"/>
      <c r="M1179" s="17" t="s">
        <v>193</v>
      </c>
      <c r="N1179" s="17" t="s">
        <v>1333</v>
      </c>
      <c r="S1179" s="103"/>
      <c r="AX1179" s="1"/>
      <c r="CG1179" s="9"/>
    </row>
    <row r="1180" spans="1:61">
      <c r="A1180" s="103">
        <v>12630</v>
      </c>
      <c r="B1180" s="1" t="s">
        <v>2604</v>
      </c>
      <c r="C1180" s="104">
        <v>12630</v>
      </c>
      <c r="S1180" s="1" t="s">
        <v>2605</v>
      </c>
      <c r="T1180" s="1" t="s">
        <v>215</v>
      </c>
      <c r="U1180" s="1" t="s">
        <v>193</v>
      </c>
      <c r="V1180" s="1" t="s">
        <v>216</v>
      </c>
      <c r="W1180" s="1" t="s">
        <v>217</v>
      </c>
      <c r="X1180" s="1" t="s">
        <v>184</v>
      </c>
      <c r="AA1180" s="1" t="s">
        <v>184</v>
      </c>
      <c r="BI1180" s="324" t="s">
        <v>605</v>
      </c>
    </row>
    <row r="1181" spans="1:27">
      <c r="A1181" s="2" t="s">
        <v>2606</v>
      </c>
      <c r="B1181" s="1" t="s">
        <v>2607</v>
      </c>
      <c r="C1181" s="54" t="s">
        <v>2606</v>
      </c>
      <c r="S1181" s="1" t="s">
        <v>2608</v>
      </c>
      <c r="T1181" s="1" t="s">
        <v>215</v>
      </c>
      <c r="U1181" s="1" t="s">
        <v>193</v>
      </c>
      <c r="V1181" s="1" t="s">
        <v>216</v>
      </c>
      <c r="W1181" s="1" t="s">
        <v>217</v>
      </c>
      <c r="X1181" s="1" t="s">
        <v>193</v>
      </c>
      <c r="Y1181" s="1">
        <v>30053</v>
      </c>
      <c r="AA1181" s="1" t="s">
        <v>184</v>
      </c>
    </row>
    <row r="1182" spans="1:14">
      <c r="A1182" s="2">
        <v>1001183</v>
      </c>
      <c r="B1182" s="1" t="s">
        <v>2609</v>
      </c>
      <c r="C1182" s="54">
        <v>1001183</v>
      </c>
      <c r="F1182" s="1" t="s">
        <v>1092</v>
      </c>
      <c r="M1182" s="1" t="s">
        <v>193</v>
      </c>
      <c r="N1182" s="1" t="s">
        <v>215</v>
      </c>
    </row>
    <row r="1183" spans="1:79">
      <c r="A1183" s="2">
        <v>1001187</v>
      </c>
      <c r="B1183" s="1" t="s">
        <v>2610</v>
      </c>
      <c r="C1183" s="54">
        <v>1001187</v>
      </c>
      <c r="F1183" s="1" t="s">
        <v>515</v>
      </c>
      <c r="G1183" s="1" t="s">
        <v>880</v>
      </c>
      <c r="H1183" s="1" t="s">
        <v>881</v>
      </c>
      <c r="M1183" s="1" t="s">
        <v>193</v>
      </c>
      <c r="N1183" s="1" t="s">
        <v>1936</v>
      </c>
      <c r="S1183" s="1">
        <v>100022</v>
      </c>
      <c r="T1183" s="1" t="s">
        <v>232</v>
      </c>
      <c r="U1183" s="1" t="s">
        <v>232</v>
      </c>
      <c r="V1183" s="1" t="s">
        <v>501</v>
      </c>
      <c r="W1183" s="1" t="s">
        <v>502</v>
      </c>
      <c r="X1183" s="1" t="s">
        <v>184</v>
      </c>
      <c r="AA1183" s="1" t="s">
        <v>184</v>
      </c>
      <c r="AY1183" s="1" t="s">
        <v>882</v>
      </c>
      <c r="AZ1183" s="1" t="s">
        <v>445</v>
      </c>
      <c r="CA1183" s="1" t="s">
        <v>880</v>
      </c>
    </row>
    <row r="1184" spans="1:79">
      <c r="A1184" s="2">
        <v>1001189</v>
      </c>
      <c r="B1184" s="1" t="s">
        <v>2611</v>
      </c>
      <c r="C1184" s="54">
        <v>1001189</v>
      </c>
      <c r="F1184" s="1" t="s">
        <v>865</v>
      </c>
      <c r="G1184" s="1" t="s">
        <v>864</v>
      </c>
      <c r="H1184" s="1" t="s">
        <v>866</v>
      </c>
      <c r="M1184" s="1" t="s">
        <v>193</v>
      </c>
      <c r="N1184" s="1" t="s">
        <v>1936</v>
      </c>
      <c r="S1184" s="1">
        <v>100041</v>
      </c>
      <c r="T1184" s="1" t="s">
        <v>193</v>
      </c>
      <c r="U1184" s="1" t="s">
        <v>193</v>
      </c>
      <c r="V1184" s="1" t="s">
        <v>407</v>
      </c>
      <c r="W1184" s="1" t="s">
        <v>217</v>
      </c>
      <c r="X1184" s="1" t="s">
        <v>184</v>
      </c>
      <c r="AA1184" s="1" t="s">
        <v>184</v>
      </c>
      <c r="AY1184" s="1" t="s">
        <v>867</v>
      </c>
      <c r="AZ1184" s="1" t="s">
        <v>445</v>
      </c>
      <c r="CA1184" s="1" t="s">
        <v>864</v>
      </c>
    </row>
    <row r="1185" spans="1:79">
      <c r="A1185" s="2">
        <v>1001190</v>
      </c>
      <c r="B1185" s="1" t="s">
        <v>2612</v>
      </c>
      <c r="C1185" s="54">
        <v>1001190</v>
      </c>
      <c r="F1185" s="1" t="s">
        <v>865</v>
      </c>
      <c r="G1185" s="1" t="s">
        <v>864</v>
      </c>
      <c r="H1185" s="1" t="s">
        <v>866</v>
      </c>
      <c r="M1185" s="1" t="s">
        <v>193</v>
      </c>
      <c r="N1185" s="1" t="s">
        <v>1936</v>
      </c>
      <c r="S1185" s="1">
        <v>100041</v>
      </c>
      <c r="T1185" s="1" t="s">
        <v>193</v>
      </c>
      <c r="U1185" s="1" t="s">
        <v>193</v>
      </c>
      <c r="V1185" s="1" t="s">
        <v>407</v>
      </c>
      <c r="W1185" s="1" t="s">
        <v>217</v>
      </c>
      <c r="X1185" s="1" t="s">
        <v>184</v>
      </c>
      <c r="AA1185" s="1" t="s">
        <v>184</v>
      </c>
      <c r="AY1185" s="1" t="s">
        <v>867</v>
      </c>
      <c r="AZ1185" s="1" t="s">
        <v>445</v>
      </c>
      <c r="CA1185" s="1" t="s">
        <v>864</v>
      </c>
    </row>
    <row r="1186" spans="1:6">
      <c r="A1186" s="2">
        <v>1001191</v>
      </c>
      <c r="B1186" s="1" t="s">
        <v>2613</v>
      </c>
      <c r="C1186" s="54">
        <v>1001191</v>
      </c>
      <c r="F1186" s="1" t="s">
        <v>2016</v>
      </c>
    </row>
    <row r="1187" spans="1:6">
      <c r="A1187" s="2">
        <v>1001192</v>
      </c>
      <c r="B1187" s="1" t="s">
        <v>2614</v>
      </c>
      <c r="C1187" s="54">
        <v>1001192</v>
      </c>
      <c r="F1187" s="1" t="s">
        <v>1801</v>
      </c>
    </row>
    <row r="1188" spans="1:6">
      <c r="A1188" s="2">
        <v>1001193</v>
      </c>
      <c r="B1188" s="1" t="s">
        <v>2615</v>
      </c>
      <c r="C1188" s="54">
        <v>1001193</v>
      </c>
      <c r="F1188" s="1" t="s">
        <v>1801</v>
      </c>
    </row>
    <row r="1189" spans="1:6">
      <c r="A1189" s="2">
        <v>1001194</v>
      </c>
      <c r="B1189" s="1" t="s">
        <v>2616</v>
      </c>
      <c r="C1189" s="54">
        <v>1001194</v>
      </c>
      <c r="F1189" s="1" t="s">
        <v>1801</v>
      </c>
    </row>
    <row r="1190" spans="1:14">
      <c r="A1190" s="2">
        <v>1001204</v>
      </c>
      <c r="B1190" s="1" t="s">
        <v>2617</v>
      </c>
      <c r="C1190" s="54">
        <v>1001204</v>
      </c>
      <c r="F1190" s="1" t="s">
        <v>1912</v>
      </c>
      <c r="M1190" s="1" t="s">
        <v>193</v>
      </c>
      <c r="N1190" s="1" t="s">
        <v>1936</v>
      </c>
    </row>
    <row r="1191" spans="1:72">
      <c r="A1191" s="2">
        <v>1001225</v>
      </c>
      <c r="B1191" s="1" t="s">
        <v>2618</v>
      </c>
      <c r="C1191" s="54">
        <v>1001225</v>
      </c>
      <c r="BT1191" s="1" t="s">
        <v>362</v>
      </c>
    </row>
    <row r="1192" spans="1:72">
      <c r="A1192" s="2">
        <v>1001226</v>
      </c>
      <c r="B1192" s="1" t="s">
        <v>2618</v>
      </c>
      <c r="C1192" s="54">
        <v>1001226</v>
      </c>
      <c r="BT1192" s="1" t="s">
        <v>362</v>
      </c>
    </row>
    <row r="1193" spans="1:14">
      <c r="A1193" s="313">
        <v>1001230</v>
      </c>
      <c r="B1193" s="314" t="s">
        <v>2619</v>
      </c>
      <c r="C1193" s="315">
        <v>1001230</v>
      </c>
      <c r="F1193" s="1" t="s">
        <v>1912</v>
      </c>
      <c r="M1193" s="1" t="s">
        <v>193</v>
      </c>
      <c r="N1193" s="1" t="s">
        <v>1936</v>
      </c>
    </row>
    <row r="1194" spans="1:56">
      <c r="A1194" s="313">
        <v>1001237</v>
      </c>
      <c r="B1194" s="314" t="s">
        <v>2620</v>
      </c>
      <c r="C1194" s="315">
        <v>1001237</v>
      </c>
      <c r="BD1194" s="1" t="s">
        <v>193</v>
      </c>
    </row>
    <row r="1195" spans="1:72">
      <c r="A1195" s="306" t="s">
        <v>2621</v>
      </c>
      <c r="B1195" s="307" t="s">
        <v>2622</v>
      </c>
      <c r="C1195" s="308" t="s">
        <v>2621</v>
      </c>
      <c r="BT1195" s="26" t="s">
        <v>2623</v>
      </c>
    </row>
    <row r="1196" spans="1:72">
      <c r="A1196" s="306" t="s">
        <v>2624</v>
      </c>
      <c r="B1196" s="307" t="s">
        <v>2625</v>
      </c>
      <c r="C1196" s="308" t="s">
        <v>2624</v>
      </c>
      <c r="BT1196" s="26" t="s">
        <v>655</v>
      </c>
    </row>
    <row r="1197" s="17" customFormat="1" spans="1:85">
      <c r="A1197" s="103" t="s">
        <v>2626</v>
      </c>
      <c r="B1197" s="17" t="s">
        <v>2627</v>
      </c>
      <c r="C1197" s="107" t="s">
        <v>2626</v>
      </c>
      <c r="D1197" s="128"/>
      <c r="E1197" s="100"/>
      <c r="F1197" s="17" t="s">
        <v>2628</v>
      </c>
      <c r="I1197" s="114"/>
      <c r="J1197" s="114"/>
      <c r="K1197" s="114"/>
      <c r="M1197" s="17" t="s">
        <v>193</v>
      </c>
      <c r="N1197" s="17" t="s">
        <v>362</v>
      </c>
      <c r="S1197" s="103"/>
      <c r="AX1197" s="1"/>
      <c r="CG1197" s="9"/>
    </row>
    <row r="1198" s="17" customFormat="1" spans="1:85">
      <c r="A1198" s="103" t="s">
        <v>2629</v>
      </c>
      <c r="B1198" s="17" t="s">
        <v>2630</v>
      </c>
      <c r="C1198" s="107" t="s">
        <v>2629</v>
      </c>
      <c r="D1198" s="128"/>
      <c r="E1198" s="100"/>
      <c r="F1198" s="17" t="s">
        <v>2631</v>
      </c>
      <c r="I1198" s="114"/>
      <c r="J1198" s="114"/>
      <c r="K1198" s="114"/>
      <c r="S1198" s="103"/>
      <c r="AX1198" s="1"/>
      <c r="CG1198" s="9"/>
    </row>
    <row r="1199" spans="1:72">
      <c r="A1199" s="306" t="s">
        <v>2632</v>
      </c>
      <c r="B1199" s="4" t="s">
        <v>2633</v>
      </c>
      <c r="C1199" s="308" t="s">
        <v>2632</v>
      </c>
      <c r="BT1199" s="26" t="s">
        <v>2634</v>
      </c>
    </row>
    <row r="1200" spans="1:72">
      <c r="A1200" s="306" t="s">
        <v>2635</v>
      </c>
      <c r="B1200" s="4" t="s">
        <v>2636</v>
      </c>
      <c r="C1200" s="308" t="s">
        <v>2635</v>
      </c>
      <c r="BT1200" s="26" t="s">
        <v>2637</v>
      </c>
    </row>
    <row r="1201" spans="1:85">
      <c r="A1201" s="242">
        <v>12710</v>
      </c>
      <c r="B1201" s="243" t="s">
        <v>2638</v>
      </c>
      <c r="C1201" s="244">
        <v>12710</v>
      </c>
      <c r="F1201" s="1" t="s">
        <v>899</v>
      </c>
      <c r="G1201" s="1" t="s">
        <v>898</v>
      </c>
      <c r="H1201" s="1" t="s">
        <v>900</v>
      </c>
      <c r="S1201" s="1">
        <v>100027</v>
      </c>
      <c r="T1201" s="1" t="s">
        <v>184</v>
      </c>
      <c r="U1201" s="1" t="s">
        <v>193</v>
      </c>
      <c r="V1201" s="1" t="s">
        <v>469</v>
      </c>
      <c r="W1201" s="1" t="s">
        <v>568</v>
      </c>
      <c r="X1201" s="1" t="s">
        <v>184</v>
      </c>
      <c r="AA1201" s="1" t="s">
        <v>184</v>
      </c>
      <c r="AD1201" s="1" t="s">
        <v>193</v>
      </c>
      <c r="AE1201" s="17" t="s">
        <v>901</v>
      </c>
      <c r="AF1201" s="17" t="s">
        <v>902</v>
      </c>
      <c r="AY1201" s="1" t="s">
        <v>903</v>
      </c>
      <c r="AZ1201" s="1" t="s">
        <v>445</v>
      </c>
      <c r="CA1201" s="1" t="s">
        <v>898</v>
      </c>
      <c r="CF1201" s="1" t="s">
        <v>904</v>
      </c>
      <c r="CG1201" s="1">
        <v>23</v>
      </c>
    </row>
    <row r="1202" spans="1:27">
      <c r="A1202" s="2" t="s">
        <v>2639</v>
      </c>
      <c r="B1202" s="1" t="s">
        <v>2640</v>
      </c>
      <c r="C1202" s="54" t="s">
        <v>2639</v>
      </c>
      <c r="S1202" s="1" t="s">
        <v>2608</v>
      </c>
      <c r="T1202" s="1" t="s">
        <v>215</v>
      </c>
      <c r="U1202" s="1" t="s">
        <v>193</v>
      </c>
      <c r="V1202" s="1" t="s">
        <v>216</v>
      </c>
      <c r="W1202" s="1" t="s">
        <v>217</v>
      </c>
      <c r="X1202" s="1" t="s">
        <v>193</v>
      </c>
      <c r="Y1202" s="1">
        <v>30053</v>
      </c>
      <c r="AA1202" s="1" t="s">
        <v>184</v>
      </c>
    </row>
    <row r="1203" spans="1:23">
      <c r="A1203" s="2" t="s">
        <v>2641</v>
      </c>
      <c r="B1203" s="1" t="s">
        <v>2642</v>
      </c>
      <c r="C1203" s="54" t="s">
        <v>2641</v>
      </c>
      <c r="S1203" s="1" t="s">
        <v>2643</v>
      </c>
      <c r="T1203" s="1" t="s">
        <v>184</v>
      </c>
      <c r="U1203" s="1" t="s">
        <v>193</v>
      </c>
      <c r="V1203" s="1" t="s">
        <v>216</v>
      </c>
      <c r="W1203" s="1" t="s">
        <v>2644</v>
      </c>
    </row>
    <row r="1204" spans="1:79">
      <c r="A1204" s="316">
        <v>2210265</v>
      </c>
      <c r="B1204" s="317" t="s">
        <v>2645</v>
      </c>
      <c r="C1204" s="318">
        <v>2210265</v>
      </c>
      <c r="F1204" s="17" t="s">
        <v>416</v>
      </c>
      <c r="G1204" s="17" t="s">
        <v>844</v>
      </c>
      <c r="H1204" s="17" t="s">
        <v>845</v>
      </c>
      <c r="CA1204" s="17" t="s">
        <v>844</v>
      </c>
    </row>
    <row r="1205" spans="1:79">
      <c r="A1205" s="316">
        <v>2210266</v>
      </c>
      <c r="B1205" s="317" t="s">
        <v>2646</v>
      </c>
      <c r="C1205" s="318">
        <v>2210266</v>
      </c>
      <c r="F1205" s="17" t="s">
        <v>1319</v>
      </c>
      <c r="G1205" s="17" t="s">
        <v>1026</v>
      </c>
      <c r="H1205" s="17" t="s">
        <v>1320</v>
      </c>
      <c r="T1205" s="1" t="s">
        <v>193</v>
      </c>
      <c r="CA1205" s="17" t="s">
        <v>1026</v>
      </c>
    </row>
    <row r="1206" spans="1:79">
      <c r="A1206" s="316">
        <v>2210268</v>
      </c>
      <c r="B1206" s="317" t="s">
        <v>2647</v>
      </c>
      <c r="C1206" s="318">
        <v>2210268</v>
      </c>
      <c r="F1206" s="17" t="s">
        <v>1088</v>
      </c>
      <c r="G1206" s="17" t="s">
        <v>1087</v>
      </c>
      <c r="H1206" s="17" t="s">
        <v>1089</v>
      </c>
      <c r="CA1206" s="17" t="s">
        <v>1087</v>
      </c>
    </row>
    <row r="1207" spans="1:79">
      <c r="A1207" s="316">
        <v>2210269</v>
      </c>
      <c r="B1207" s="317" t="s">
        <v>2648</v>
      </c>
      <c r="C1207" s="318">
        <v>2210269</v>
      </c>
      <c r="F1207" s="1" t="s">
        <v>453</v>
      </c>
      <c r="G1207" s="1" t="s">
        <v>833</v>
      </c>
      <c r="H1207" s="1" t="s">
        <v>834</v>
      </c>
      <c r="CA1207" s="1" t="s">
        <v>833</v>
      </c>
    </row>
    <row r="1208" spans="1:20">
      <c r="A1208" s="316">
        <v>2210270</v>
      </c>
      <c r="B1208" s="319" t="s">
        <v>2649</v>
      </c>
      <c r="C1208" s="318">
        <v>2210270</v>
      </c>
      <c r="F1208" s="1" t="s">
        <v>2212</v>
      </c>
      <c r="T1208" s="1" t="s">
        <v>193</v>
      </c>
    </row>
    <row r="1209" spans="1:25">
      <c r="A1209" s="320">
        <v>1001240</v>
      </c>
      <c r="B1209" s="321" t="s">
        <v>2650</v>
      </c>
      <c r="C1209" s="322">
        <v>1001240</v>
      </c>
      <c r="S1209" s="1" t="s">
        <v>244</v>
      </c>
      <c r="T1209" s="1" t="s">
        <v>215</v>
      </c>
      <c r="U1209" s="1" t="s">
        <v>193</v>
      </c>
      <c r="V1209" s="1" t="s">
        <v>216</v>
      </c>
      <c r="W1209" s="1" t="s">
        <v>217</v>
      </c>
      <c r="X1209" s="1" t="s">
        <v>193</v>
      </c>
      <c r="Y1209" s="1" t="s">
        <v>245</v>
      </c>
    </row>
    <row r="1210" spans="1:14">
      <c r="A1210" s="320">
        <v>1001254</v>
      </c>
      <c r="B1210" s="321" t="s">
        <v>2651</v>
      </c>
      <c r="C1210" s="322">
        <v>1001254</v>
      </c>
      <c r="F1210" s="1" t="s">
        <v>515</v>
      </c>
      <c r="M1210" s="1" t="s">
        <v>193</v>
      </c>
      <c r="N1210" s="1" t="s">
        <v>1936</v>
      </c>
    </row>
    <row r="1211" spans="1:14">
      <c r="A1211" s="320">
        <v>1001255</v>
      </c>
      <c r="B1211" s="321" t="s">
        <v>2652</v>
      </c>
      <c r="C1211" s="322">
        <v>1001255</v>
      </c>
      <c r="F1211" s="1" t="s">
        <v>1032</v>
      </c>
      <c r="M1211" s="1" t="s">
        <v>193</v>
      </c>
      <c r="N1211" s="1" t="s">
        <v>1936</v>
      </c>
    </row>
    <row r="1212" spans="1:14">
      <c r="A1212" s="320">
        <v>1001256</v>
      </c>
      <c r="B1212" s="321" t="s">
        <v>2653</v>
      </c>
      <c r="C1212" s="322">
        <v>1001256</v>
      </c>
      <c r="F1212" s="1" t="s">
        <v>1018</v>
      </c>
      <c r="M1212" s="1" t="s">
        <v>193</v>
      </c>
      <c r="N1212" s="1" t="s">
        <v>1936</v>
      </c>
    </row>
    <row r="1213" spans="1:14">
      <c r="A1213" s="320">
        <v>1001257</v>
      </c>
      <c r="B1213" s="321" t="s">
        <v>2654</v>
      </c>
      <c r="C1213" s="322">
        <v>1001257</v>
      </c>
      <c r="F1213" s="1" t="s">
        <v>1059</v>
      </c>
      <c r="M1213" s="1" t="s">
        <v>193</v>
      </c>
      <c r="N1213" s="1" t="s">
        <v>1936</v>
      </c>
    </row>
    <row r="1214" spans="1:27">
      <c r="A1214" s="320">
        <v>1001258</v>
      </c>
      <c r="B1214" s="321" t="s">
        <v>2655</v>
      </c>
      <c r="C1214" s="322">
        <v>1001258</v>
      </c>
      <c r="K1214" s="1" t="s">
        <v>193</v>
      </c>
      <c r="S1214" s="1">
        <v>100070</v>
      </c>
      <c r="T1214" s="1" t="s">
        <v>184</v>
      </c>
      <c r="U1214" s="1" t="s">
        <v>193</v>
      </c>
      <c r="V1214" s="1" t="s">
        <v>216</v>
      </c>
      <c r="W1214" s="1" t="s">
        <v>217</v>
      </c>
      <c r="X1214" s="1" t="s">
        <v>184</v>
      </c>
      <c r="AA1214" s="1" t="s">
        <v>184</v>
      </c>
    </row>
    <row r="1215" spans="1:50">
      <c r="A1215" s="320">
        <v>1001264</v>
      </c>
      <c r="B1215" s="321" t="s">
        <v>2656</v>
      </c>
      <c r="C1215" s="322">
        <v>1001264</v>
      </c>
      <c r="AX1215" s="1" t="s">
        <v>193</v>
      </c>
    </row>
    <row r="1216" spans="1:24">
      <c r="A1216" s="320">
        <v>1001281</v>
      </c>
      <c r="B1216" s="321" t="s">
        <v>2657</v>
      </c>
      <c r="C1216" s="322">
        <v>1001281</v>
      </c>
      <c r="S1216" s="1" t="s">
        <v>1926</v>
      </c>
      <c r="T1216" s="1" t="s">
        <v>184</v>
      </c>
      <c r="U1216" s="1" t="s">
        <v>193</v>
      </c>
      <c r="V1216" s="1" t="s">
        <v>216</v>
      </c>
      <c r="W1216" s="1" t="s">
        <v>217</v>
      </c>
      <c r="X1216" s="1" t="s">
        <v>184</v>
      </c>
    </row>
    <row r="1217" spans="1:24">
      <c r="A1217" s="320">
        <v>1001282</v>
      </c>
      <c r="B1217" s="321" t="s">
        <v>2658</v>
      </c>
      <c r="C1217" s="322">
        <v>1001282</v>
      </c>
      <c r="S1217" s="1" t="s">
        <v>1932</v>
      </c>
      <c r="T1217" s="1" t="s">
        <v>184</v>
      </c>
      <c r="U1217" s="1" t="s">
        <v>193</v>
      </c>
      <c r="V1217" s="1" t="s">
        <v>216</v>
      </c>
      <c r="W1217" s="1" t="s">
        <v>1883</v>
      </c>
      <c r="X1217" s="1" t="s">
        <v>184</v>
      </c>
    </row>
    <row r="1218" spans="1:24">
      <c r="A1218" s="320">
        <v>1001283</v>
      </c>
      <c r="B1218" s="321" t="s">
        <v>2659</v>
      </c>
      <c r="C1218" s="322">
        <v>1001283</v>
      </c>
      <c r="S1218" s="1" t="s">
        <v>2530</v>
      </c>
      <c r="T1218" s="1" t="s">
        <v>184</v>
      </c>
      <c r="U1218" s="1" t="s">
        <v>193</v>
      </c>
      <c r="V1218" s="1" t="s">
        <v>216</v>
      </c>
      <c r="W1218" s="1" t="s">
        <v>217</v>
      </c>
      <c r="X1218" s="1" t="s">
        <v>184</v>
      </c>
    </row>
    <row r="1219" spans="1:24">
      <c r="A1219" s="320">
        <v>1001284</v>
      </c>
      <c r="B1219" s="321" t="s">
        <v>2660</v>
      </c>
      <c r="C1219" s="322">
        <v>1001284</v>
      </c>
      <c r="S1219" s="1" t="s">
        <v>1938</v>
      </c>
      <c r="T1219" s="1" t="s">
        <v>184</v>
      </c>
      <c r="U1219" s="1" t="s">
        <v>193</v>
      </c>
      <c r="V1219" s="1" t="s">
        <v>216</v>
      </c>
      <c r="W1219" s="1" t="s">
        <v>1883</v>
      </c>
      <c r="X1219" s="1" t="s">
        <v>184</v>
      </c>
    </row>
    <row r="1220" s="17" customFormat="1" spans="1:85">
      <c r="A1220" s="103" t="s">
        <v>2661</v>
      </c>
      <c r="B1220" s="17" t="s">
        <v>2662</v>
      </c>
      <c r="C1220" s="107" t="s">
        <v>2661</v>
      </c>
      <c r="D1220" s="128"/>
      <c r="E1220" s="100"/>
      <c r="F1220" s="17" t="s">
        <v>453</v>
      </c>
      <c r="G1220" s="17" t="s">
        <v>833</v>
      </c>
      <c r="H1220" s="17" t="s">
        <v>834</v>
      </c>
      <c r="I1220" s="114"/>
      <c r="J1220" s="114"/>
      <c r="K1220" s="114"/>
      <c r="S1220" s="103">
        <v>100015</v>
      </c>
      <c r="T1220" s="17" t="s">
        <v>193</v>
      </c>
      <c r="U1220" s="17" t="s">
        <v>193</v>
      </c>
      <c r="V1220" s="17" t="s">
        <v>457</v>
      </c>
      <c r="W1220" s="17" t="s">
        <v>658</v>
      </c>
      <c r="X1220" s="17" t="s">
        <v>184</v>
      </c>
      <c r="AA1220" s="17" t="s">
        <v>184</v>
      </c>
      <c r="AX1220" s="1"/>
      <c r="AY1220" s="17" t="s">
        <v>836</v>
      </c>
      <c r="AZ1220" s="17" t="s">
        <v>445</v>
      </c>
      <c r="CA1220" s="17" t="s">
        <v>833</v>
      </c>
      <c r="CF1220" s="17" t="s">
        <v>837</v>
      </c>
      <c r="CG1220" s="9">
        <v>11</v>
      </c>
    </row>
    <row r="1221" s="1" customFormat="1" spans="1:27">
      <c r="A1221" s="103" t="s">
        <v>2663</v>
      </c>
      <c r="B1221" s="280" t="s">
        <v>2664</v>
      </c>
      <c r="C1221" s="107" t="s">
        <v>2663</v>
      </c>
      <c r="S1221" s="17" t="s">
        <v>2665</v>
      </c>
      <c r="T1221" s="17" t="s">
        <v>184</v>
      </c>
      <c r="U1221" s="17" t="s">
        <v>193</v>
      </c>
      <c r="V1221" s="17" t="s">
        <v>216</v>
      </c>
      <c r="W1221" s="17" t="s">
        <v>217</v>
      </c>
      <c r="X1221" s="17" t="s">
        <v>184</v>
      </c>
      <c r="Y1221" s="17"/>
      <c r="Z1221" s="17"/>
      <c r="AA1221" s="17" t="s">
        <v>184</v>
      </c>
    </row>
    <row r="1222" s="1" customFormat="1" spans="1:27">
      <c r="A1222" s="103" t="s">
        <v>2666</v>
      </c>
      <c r="B1222" s="280" t="s">
        <v>2667</v>
      </c>
      <c r="C1222" s="107" t="s">
        <v>2666</v>
      </c>
      <c r="S1222" s="17" t="s">
        <v>2668</v>
      </c>
      <c r="T1222" s="17" t="s">
        <v>184</v>
      </c>
      <c r="U1222" s="17" t="s">
        <v>193</v>
      </c>
      <c r="V1222" s="17" t="s">
        <v>407</v>
      </c>
      <c r="W1222" s="17" t="s">
        <v>2669</v>
      </c>
      <c r="X1222" s="17" t="s">
        <v>184</v>
      </c>
      <c r="Y1222" s="17"/>
      <c r="Z1222" s="17"/>
      <c r="AA1222" s="17" t="s">
        <v>184</v>
      </c>
    </row>
    <row r="1223" spans="1:14">
      <c r="A1223" s="325">
        <v>1001303</v>
      </c>
      <c r="B1223" s="326" t="s">
        <v>2670</v>
      </c>
      <c r="C1223" s="327">
        <v>1001303</v>
      </c>
      <c r="D1223" s="328"/>
      <c r="F1223" s="1" t="s">
        <v>865</v>
      </c>
      <c r="M1223" s="1" t="s">
        <v>193</v>
      </c>
      <c r="N1223" s="1" t="s">
        <v>1936</v>
      </c>
    </row>
    <row r="1224" spans="1:56">
      <c r="A1224" s="329" t="s">
        <v>2671</v>
      </c>
      <c r="B1224" s="161" t="s">
        <v>2672</v>
      </c>
      <c r="C1224" s="330" t="s">
        <v>2671</v>
      </c>
      <c r="BD1224" s="1" t="s">
        <v>193</v>
      </c>
    </row>
    <row r="1225" s="1" customFormat="1" spans="1:27">
      <c r="A1225" s="103" t="s">
        <v>2673</v>
      </c>
      <c r="B1225" s="280" t="s">
        <v>2674</v>
      </c>
      <c r="C1225" s="107" t="s">
        <v>2673</v>
      </c>
      <c r="S1225" s="17" t="s">
        <v>2675</v>
      </c>
      <c r="T1225" s="17" t="s">
        <v>184</v>
      </c>
      <c r="U1225" s="17" t="s">
        <v>193</v>
      </c>
      <c r="V1225" s="17" t="s">
        <v>216</v>
      </c>
      <c r="W1225" s="17" t="s">
        <v>217</v>
      </c>
      <c r="X1225" s="17" t="s">
        <v>184</v>
      </c>
      <c r="Y1225" s="17"/>
      <c r="Z1225" s="17"/>
      <c r="AA1225" s="17" t="s">
        <v>184</v>
      </c>
    </row>
    <row r="1226" s="17" customFormat="1" spans="1:85">
      <c r="A1226" s="103" t="s">
        <v>2676</v>
      </c>
      <c r="B1226" s="17" t="s">
        <v>2677</v>
      </c>
      <c r="C1226" s="107" t="s">
        <v>2676</v>
      </c>
      <c r="D1226" s="128"/>
      <c r="E1226" s="100"/>
      <c r="F1226" s="17" t="s">
        <v>515</v>
      </c>
      <c r="G1226" s="17" t="s">
        <v>880</v>
      </c>
      <c r="H1226" s="17" t="s">
        <v>881</v>
      </c>
      <c r="I1226" s="114"/>
      <c r="J1226" s="114"/>
      <c r="K1226" s="114"/>
      <c r="M1226" s="17" t="s">
        <v>193</v>
      </c>
      <c r="N1226" s="17" t="s">
        <v>1936</v>
      </c>
      <c r="S1226" s="103">
        <v>100022</v>
      </c>
      <c r="T1226" s="17" t="s">
        <v>232</v>
      </c>
      <c r="U1226" s="17" t="s">
        <v>232</v>
      </c>
      <c r="V1226" s="17" t="s">
        <v>501</v>
      </c>
      <c r="W1226" s="17" t="s">
        <v>502</v>
      </c>
      <c r="X1226" s="17" t="s">
        <v>184</v>
      </c>
      <c r="AA1226" s="17" t="s">
        <v>184</v>
      </c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X1226" s="1"/>
      <c r="AY1226" s="17" t="s">
        <v>882</v>
      </c>
      <c r="AZ1226" s="17" t="s">
        <v>445</v>
      </c>
      <c r="BH1226" s="9"/>
      <c r="BK1226" s="9"/>
      <c r="CA1226" s="17" t="s">
        <v>880</v>
      </c>
      <c r="CF1226" s="17" t="s">
        <v>883</v>
      </c>
      <c r="CG1226" s="9">
        <v>18</v>
      </c>
    </row>
    <row r="1227" spans="1:14">
      <c r="A1227" s="331" t="s">
        <v>2678</v>
      </c>
      <c r="B1227" s="332" t="s">
        <v>2679</v>
      </c>
      <c r="C1227" s="333" t="s">
        <v>2678</v>
      </c>
      <c r="F1227" s="1" t="s">
        <v>2680</v>
      </c>
      <c r="M1227" s="1" t="s">
        <v>193</v>
      </c>
      <c r="N1227" s="1" t="s">
        <v>333</v>
      </c>
    </row>
    <row r="1228" spans="1:24">
      <c r="A1228" s="331" t="s">
        <v>2681</v>
      </c>
      <c r="B1228" s="332" t="s">
        <v>2682</v>
      </c>
      <c r="C1228" s="333" t="s">
        <v>2681</v>
      </c>
      <c r="S1228" s="1" t="s">
        <v>2683</v>
      </c>
      <c r="T1228" s="1" t="s">
        <v>184</v>
      </c>
      <c r="U1228" s="1" t="s">
        <v>193</v>
      </c>
      <c r="V1228" s="1" t="s">
        <v>216</v>
      </c>
      <c r="W1228" s="1" t="s">
        <v>217</v>
      </c>
      <c r="X1228" s="1" t="s">
        <v>184</v>
      </c>
    </row>
    <row r="1229" spans="1:61">
      <c r="A1229" s="331" t="s">
        <v>2684</v>
      </c>
      <c r="B1229" s="332" t="s">
        <v>2685</v>
      </c>
      <c r="C1229" s="333" t="s">
        <v>2684</v>
      </c>
      <c r="F1229" s="1" t="s">
        <v>1018</v>
      </c>
      <c r="S1229" s="1" t="s">
        <v>2686</v>
      </c>
      <c r="T1229" s="1" t="s">
        <v>193</v>
      </c>
      <c r="U1229" s="1" t="s">
        <v>193</v>
      </c>
      <c r="V1229" s="1" t="s">
        <v>216</v>
      </c>
      <c r="W1229" s="1" t="s">
        <v>217</v>
      </c>
      <c r="X1229" s="1" t="s">
        <v>184</v>
      </c>
      <c r="BG1229" s="1" t="s">
        <v>422</v>
      </c>
      <c r="BI1229" s="1" t="s">
        <v>422</v>
      </c>
    </row>
    <row r="1230" spans="1:24">
      <c r="A1230" s="331" t="s">
        <v>2687</v>
      </c>
      <c r="B1230" s="332" t="s">
        <v>2688</v>
      </c>
      <c r="C1230" s="333" t="s">
        <v>2687</v>
      </c>
      <c r="S1230" s="1" t="s">
        <v>2689</v>
      </c>
      <c r="T1230" s="1" t="s">
        <v>193</v>
      </c>
      <c r="U1230" s="1" t="s">
        <v>193</v>
      </c>
      <c r="V1230" s="1" t="s">
        <v>457</v>
      </c>
      <c r="W1230" s="1" t="s">
        <v>568</v>
      </c>
      <c r="X1230" s="1" t="s">
        <v>184</v>
      </c>
    </row>
    <row r="1231" spans="1:85">
      <c r="A1231" s="2" t="s">
        <v>2690</v>
      </c>
      <c r="B1231" s="1" t="s">
        <v>2691</v>
      </c>
      <c r="C1231" s="54" t="s">
        <v>2690</v>
      </c>
      <c r="F1231" s="1" t="s">
        <v>780</v>
      </c>
      <c r="G1231" s="1" t="s">
        <v>779</v>
      </c>
      <c r="H1231" s="1" t="s">
        <v>781</v>
      </c>
      <c r="M1231" s="1" t="s">
        <v>193</v>
      </c>
      <c r="N1231" s="1" t="s">
        <v>362</v>
      </c>
      <c r="O1231" s="1" t="s">
        <v>782</v>
      </c>
      <c r="P1231" s="1" t="s">
        <v>193</v>
      </c>
      <c r="Q1231" s="1" t="s">
        <v>407</v>
      </c>
      <c r="R1231" s="1" t="s">
        <v>217</v>
      </c>
      <c r="S1231" s="1" t="s">
        <v>783</v>
      </c>
      <c r="T1231" s="1" t="s">
        <v>490</v>
      </c>
      <c r="U1231" s="1" t="s">
        <v>491</v>
      </c>
      <c r="V1231" s="1" t="s">
        <v>2597</v>
      </c>
      <c r="W1231" s="1" t="s">
        <v>770</v>
      </c>
      <c r="X1231" s="1" t="s">
        <v>184</v>
      </c>
      <c r="AA1231" s="1" t="s">
        <v>184</v>
      </c>
      <c r="AY1231" s="1" t="s">
        <v>784</v>
      </c>
      <c r="AZ1231" s="1" t="s">
        <v>445</v>
      </c>
      <c r="CA1231" s="1" t="s">
        <v>779</v>
      </c>
      <c r="CF1231" s="1" t="s">
        <v>785</v>
      </c>
      <c r="CG1231" s="1">
        <v>3</v>
      </c>
    </row>
    <row r="1232" spans="1:79">
      <c r="A1232" s="2" t="s">
        <v>2692</v>
      </c>
      <c r="B1232" s="1" t="s">
        <v>2693</v>
      </c>
      <c r="C1232" s="54" t="s">
        <v>2692</v>
      </c>
      <c r="F1232" s="1" t="s">
        <v>840</v>
      </c>
      <c r="G1232" s="1" t="s">
        <v>839</v>
      </c>
      <c r="H1232" s="1" t="s">
        <v>841</v>
      </c>
      <c r="S1232" s="1">
        <v>100016</v>
      </c>
      <c r="T1232" s="1" t="s">
        <v>193</v>
      </c>
      <c r="U1232" s="1" t="s">
        <v>193</v>
      </c>
      <c r="V1232" s="1" t="s">
        <v>216</v>
      </c>
      <c r="W1232" s="1" t="s">
        <v>217</v>
      </c>
      <c r="X1232" s="1" t="s">
        <v>184</v>
      </c>
      <c r="AA1232" s="1" t="s">
        <v>184</v>
      </c>
      <c r="AY1232" s="1" t="s">
        <v>842</v>
      </c>
      <c r="AZ1232" s="1" t="s">
        <v>445</v>
      </c>
      <c r="CA1232" s="1" t="s">
        <v>839</v>
      </c>
    </row>
    <row r="1233" spans="1:79">
      <c r="A1233" s="2" t="s">
        <v>2694</v>
      </c>
      <c r="B1233" s="1" t="s">
        <v>2695</v>
      </c>
      <c r="C1233" s="54" t="s">
        <v>2694</v>
      </c>
      <c r="F1233" s="1" t="s">
        <v>765</v>
      </c>
      <c r="G1233" s="1" t="s">
        <v>764</v>
      </c>
      <c r="H1233" s="1" t="s">
        <v>766</v>
      </c>
      <c r="M1233" s="1" t="s">
        <v>193</v>
      </c>
      <c r="N1233" s="1" t="s">
        <v>362</v>
      </c>
      <c r="O1233" s="1" t="s">
        <v>767</v>
      </c>
      <c r="P1233" s="1" t="s">
        <v>193</v>
      </c>
      <c r="Q1233" s="1" t="s">
        <v>407</v>
      </c>
      <c r="R1233" s="1" t="s">
        <v>217</v>
      </c>
      <c r="S1233" s="1" t="s">
        <v>768</v>
      </c>
      <c r="T1233" s="1" t="s">
        <v>490</v>
      </c>
      <c r="U1233" s="1" t="s">
        <v>491</v>
      </c>
      <c r="V1233" s="1" t="s">
        <v>2597</v>
      </c>
      <c r="W1233" s="1" t="s">
        <v>770</v>
      </c>
      <c r="X1233" s="1" t="s">
        <v>184</v>
      </c>
      <c r="AA1233" s="1" t="s">
        <v>184</v>
      </c>
      <c r="AY1233" s="1" t="s">
        <v>771</v>
      </c>
      <c r="AZ1233" s="1" t="s">
        <v>445</v>
      </c>
      <c r="CA1233" s="1" t="s">
        <v>764</v>
      </c>
    </row>
    <row r="1234" spans="1:14">
      <c r="A1234" s="2" t="s">
        <v>2696</v>
      </c>
      <c r="B1234" s="1" t="s">
        <v>2697</v>
      </c>
      <c r="C1234" s="54" t="s">
        <v>2696</v>
      </c>
      <c r="F1234" s="1" t="s">
        <v>2698</v>
      </c>
      <c r="M1234" s="1" t="s">
        <v>193</v>
      </c>
      <c r="N1234" s="1" t="s">
        <v>1936</v>
      </c>
    </row>
    <row r="1235" spans="1:14">
      <c r="A1235" s="2" t="s">
        <v>2699</v>
      </c>
      <c r="B1235" s="1" t="s">
        <v>2700</v>
      </c>
      <c r="C1235" s="54" t="s">
        <v>2699</v>
      </c>
      <c r="F1235" s="1" t="s">
        <v>2701</v>
      </c>
      <c r="M1235" s="1" t="s">
        <v>193</v>
      </c>
      <c r="N1235" s="1" t="s">
        <v>1936</v>
      </c>
    </row>
    <row r="1236" ht="15" spans="1:27">
      <c r="A1236" s="2" t="s">
        <v>2702</v>
      </c>
      <c r="B1236" s="1" t="s">
        <v>2703</v>
      </c>
      <c r="C1236" s="54" t="s">
        <v>2702</v>
      </c>
      <c r="S1236" s="346">
        <v>3332</v>
      </c>
      <c r="T1236" s="1" t="s">
        <v>184</v>
      </c>
      <c r="U1236" s="1" t="s">
        <v>193</v>
      </c>
      <c r="V1236" s="1" t="s">
        <v>216</v>
      </c>
      <c r="W1236" s="1" t="s">
        <v>217</v>
      </c>
      <c r="X1236" s="1" t="s">
        <v>184</v>
      </c>
      <c r="AA1236" s="1" t="s">
        <v>184</v>
      </c>
    </row>
    <row r="1237" spans="1:14">
      <c r="A1237" s="334" t="s">
        <v>2704</v>
      </c>
      <c r="B1237" s="335" t="s">
        <v>2705</v>
      </c>
      <c r="C1237" s="336" t="s">
        <v>2704</v>
      </c>
      <c r="F1237" s="1" t="s">
        <v>2706</v>
      </c>
      <c r="M1237" s="1" t="s">
        <v>193</v>
      </c>
      <c r="N1237" s="1" t="s">
        <v>1533</v>
      </c>
    </row>
    <row r="1238" spans="1:27">
      <c r="A1238" s="334" t="s">
        <v>2707</v>
      </c>
      <c r="B1238" s="335" t="s">
        <v>2708</v>
      </c>
      <c r="C1238" s="336" t="s">
        <v>2707</v>
      </c>
      <c r="F1238" s="337"/>
      <c r="S1238" s="1" t="s">
        <v>2709</v>
      </c>
      <c r="T1238" s="1" t="s">
        <v>184</v>
      </c>
      <c r="U1238" s="1" t="s">
        <v>193</v>
      </c>
      <c r="V1238" s="17" t="s">
        <v>216</v>
      </c>
      <c r="W1238" s="1" t="s">
        <v>217</v>
      </c>
      <c r="X1238" s="1" t="s">
        <v>184</v>
      </c>
      <c r="AA1238" s="1" t="s">
        <v>184</v>
      </c>
    </row>
    <row r="1239" spans="1:34">
      <c r="A1239" s="334" t="s">
        <v>2710</v>
      </c>
      <c r="B1239" s="335" t="s">
        <v>2711</v>
      </c>
      <c r="C1239" s="336" t="s">
        <v>2710</v>
      </c>
      <c r="AG1239" s="1" t="s">
        <v>193</v>
      </c>
      <c r="AH1239" s="1" t="s">
        <v>184</v>
      </c>
    </row>
    <row r="1240" spans="1:72">
      <c r="A1240" s="334" t="s">
        <v>2712</v>
      </c>
      <c r="B1240" s="335" t="s">
        <v>2713</v>
      </c>
      <c r="C1240" s="336" t="s">
        <v>2712</v>
      </c>
      <c r="F1240" s="337"/>
      <c r="BT1240" s="1" t="s">
        <v>2714</v>
      </c>
    </row>
    <row r="1241" spans="1:6">
      <c r="A1241" s="338" t="s">
        <v>2715</v>
      </c>
      <c r="B1241" s="339" t="s">
        <v>2716</v>
      </c>
      <c r="C1241" s="340" t="s">
        <v>2715</v>
      </c>
      <c r="F1241" s="1" t="s">
        <v>2717</v>
      </c>
    </row>
    <row r="1242" spans="1:14">
      <c r="A1242" s="341" t="s">
        <v>2718</v>
      </c>
      <c r="B1242" s="1" t="s">
        <v>2719</v>
      </c>
      <c r="C1242" s="342" t="s">
        <v>2718</v>
      </c>
      <c r="F1242" s="1" t="s">
        <v>1027</v>
      </c>
      <c r="M1242" s="1" t="s">
        <v>193</v>
      </c>
      <c r="N1242" s="1" t="s">
        <v>215</v>
      </c>
    </row>
    <row r="1243" s="1" customFormat="1" spans="1:79">
      <c r="A1243" s="341" t="s">
        <v>2720</v>
      </c>
      <c r="B1243" s="1" t="s">
        <v>2721</v>
      </c>
      <c r="C1243" s="342" t="s">
        <v>2720</v>
      </c>
      <c r="D1243" s="1"/>
      <c r="G1243" s="1" t="s">
        <v>1087</v>
      </c>
      <c r="H1243" s="1" t="s">
        <v>1089</v>
      </c>
      <c r="J1243" s="18"/>
      <c r="K1243" s="18" t="s">
        <v>193</v>
      </c>
      <c r="S1243" s="1">
        <v>100070</v>
      </c>
      <c r="T1243" s="1" t="s">
        <v>184</v>
      </c>
      <c r="U1243" s="1" t="s">
        <v>193</v>
      </c>
      <c r="V1243" s="79" t="s">
        <v>216</v>
      </c>
      <c r="W1243" s="1" t="s">
        <v>217</v>
      </c>
      <c r="X1243" s="1" t="s">
        <v>184</v>
      </c>
      <c r="AA1243" s="1" t="s">
        <v>184</v>
      </c>
      <c r="AR1243" s="79"/>
      <c r="CA1243" s="1" t="s">
        <v>1087</v>
      </c>
    </row>
    <row r="1244" spans="1:24">
      <c r="A1244" s="341" t="s">
        <v>2722</v>
      </c>
      <c r="B1244" s="1" t="s">
        <v>2723</v>
      </c>
      <c r="C1244" s="342" t="s">
        <v>2722</v>
      </c>
      <c r="S1244" s="1" t="s">
        <v>2724</v>
      </c>
      <c r="T1244" s="1" t="s">
        <v>184</v>
      </c>
      <c r="U1244" s="1" t="s">
        <v>193</v>
      </c>
      <c r="V1244" s="1" t="s">
        <v>216</v>
      </c>
      <c r="W1244" s="347" t="s">
        <v>217</v>
      </c>
      <c r="X1244" s="347" t="s">
        <v>184</v>
      </c>
    </row>
    <row r="1245" spans="1:24">
      <c r="A1245" s="341" t="s">
        <v>2725</v>
      </c>
      <c r="B1245" s="1" t="s">
        <v>2726</v>
      </c>
      <c r="C1245" s="342" t="s">
        <v>2725</v>
      </c>
      <c r="S1245" s="1" t="s">
        <v>2727</v>
      </c>
      <c r="T1245" s="1" t="s">
        <v>184</v>
      </c>
      <c r="U1245" s="1" t="s">
        <v>193</v>
      </c>
      <c r="V1245" s="1" t="s">
        <v>216</v>
      </c>
      <c r="W1245" s="17" t="s">
        <v>217</v>
      </c>
      <c r="X1245" s="17" t="s">
        <v>184</v>
      </c>
    </row>
    <row r="1246" spans="1:6">
      <c r="A1246" s="341" t="s">
        <v>2728</v>
      </c>
      <c r="B1246" s="1" t="s">
        <v>2729</v>
      </c>
      <c r="C1246" s="342" t="s">
        <v>2728</v>
      </c>
      <c r="F1246" s="1" t="s">
        <v>2730</v>
      </c>
    </row>
    <row r="1247" spans="1:24">
      <c r="A1247" s="341" t="s">
        <v>2731</v>
      </c>
      <c r="B1247" s="1" t="s">
        <v>2732</v>
      </c>
      <c r="C1247" s="342" t="s">
        <v>2731</v>
      </c>
      <c r="S1247" s="1" t="s">
        <v>2733</v>
      </c>
      <c r="T1247" s="1" t="s">
        <v>184</v>
      </c>
      <c r="U1247" s="1" t="s">
        <v>193</v>
      </c>
      <c r="V1247" s="1" t="s">
        <v>216</v>
      </c>
      <c r="W1247" s="17" t="s">
        <v>217</v>
      </c>
      <c r="X1247" s="17" t="s">
        <v>184</v>
      </c>
    </row>
    <row r="1248" spans="1:14">
      <c r="A1248" s="341" t="s">
        <v>2734</v>
      </c>
      <c r="B1248" s="1" t="s">
        <v>2735</v>
      </c>
      <c r="C1248" s="341" t="s">
        <v>2734</v>
      </c>
      <c r="F1248" s="1" t="s">
        <v>980</v>
      </c>
      <c r="M1248" s="1" t="s">
        <v>193</v>
      </c>
      <c r="N1248" s="1" t="s">
        <v>1533</v>
      </c>
    </row>
    <row r="1249" spans="1:14">
      <c r="A1249" s="341" t="s">
        <v>2736</v>
      </c>
      <c r="B1249" s="1" t="s">
        <v>2737</v>
      </c>
      <c r="C1249" s="341" t="s">
        <v>2736</v>
      </c>
      <c r="F1249" s="1" t="s">
        <v>2738</v>
      </c>
      <c r="M1249" s="1" t="s">
        <v>193</v>
      </c>
      <c r="N1249" s="1" t="s">
        <v>1533</v>
      </c>
    </row>
    <row r="1250" spans="1:14">
      <c r="A1250" s="341" t="s">
        <v>2739</v>
      </c>
      <c r="B1250" s="1" t="s">
        <v>2740</v>
      </c>
      <c r="C1250" s="342" t="s">
        <v>2739</v>
      </c>
      <c r="F1250" s="1" t="s">
        <v>2741</v>
      </c>
      <c r="M1250" s="1" t="s">
        <v>193</v>
      </c>
      <c r="N1250" s="1" t="s">
        <v>215</v>
      </c>
    </row>
    <row r="1251" spans="1:14">
      <c r="A1251" s="341" t="s">
        <v>2742</v>
      </c>
      <c r="B1251" s="1" t="s">
        <v>2743</v>
      </c>
      <c r="C1251" s="342" t="s">
        <v>2742</v>
      </c>
      <c r="F1251" s="1" t="s">
        <v>2744</v>
      </c>
      <c r="M1251" s="1" t="s">
        <v>193</v>
      </c>
      <c r="N1251" s="1" t="s">
        <v>1936</v>
      </c>
    </row>
    <row r="1252" s="17" customFormat="1" spans="1:85">
      <c r="A1252" s="341" t="s">
        <v>2745</v>
      </c>
      <c r="B1252" s="17" t="s">
        <v>2746</v>
      </c>
      <c r="C1252" s="107" t="s">
        <v>2745</v>
      </c>
      <c r="D1252" s="1"/>
      <c r="E1252" s="100"/>
      <c r="F1252" s="17" t="s">
        <v>687</v>
      </c>
      <c r="G1252" s="17" t="s">
        <v>686</v>
      </c>
      <c r="I1252" s="114"/>
      <c r="J1252" s="114"/>
      <c r="K1252" s="114"/>
      <c r="L1252" s="17" t="s">
        <v>193</v>
      </c>
      <c r="S1252" s="103">
        <v>100038</v>
      </c>
      <c r="T1252" s="17" t="s">
        <v>184</v>
      </c>
      <c r="U1252" s="17" t="s">
        <v>193</v>
      </c>
      <c r="V1252" s="17" t="s">
        <v>469</v>
      </c>
      <c r="W1252" s="17" t="s">
        <v>568</v>
      </c>
      <c r="X1252" s="17" t="s">
        <v>184</v>
      </c>
      <c r="AA1252" s="17" t="s">
        <v>184</v>
      </c>
      <c r="AX1252" s="1"/>
      <c r="AY1252" s="17" t="s">
        <v>688</v>
      </c>
      <c r="AZ1252" s="17" t="s">
        <v>445</v>
      </c>
      <c r="BM1252" s="17" t="s">
        <v>689</v>
      </c>
      <c r="CA1252" s="17" t="s">
        <v>686</v>
      </c>
      <c r="CF1252" s="17" t="s">
        <v>690</v>
      </c>
      <c r="CG1252" s="9">
        <v>34</v>
      </c>
    </row>
    <row r="1253" s="1" customFormat="1" spans="1:23">
      <c r="A1253" s="341" t="s">
        <v>2747</v>
      </c>
      <c r="B1253" s="1" t="s">
        <v>2748</v>
      </c>
      <c r="C1253" s="48" t="s">
        <v>2747</v>
      </c>
      <c r="I1253" s="18"/>
      <c r="J1253" s="18"/>
      <c r="K1253" s="18"/>
      <c r="S1253" s="2" t="s">
        <v>2749</v>
      </c>
      <c r="T1253" s="1" t="s">
        <v>184</v>
      </c>
      <c r="U1253" s="1" t="s">
        <v>193</v>
      </c>
      <c r="V1253" s="1" t="s">
        <v>216</v>
      </c>
      <c r="W1253" s="17" t="s">
        <v>217</v>
      </c>
    </row>
    <row r="1254" s="1" customFormat="1" spans="1:19">
      <c r="A1254" s="341" t="s">
        <v>2750</v>
      </c>
      <c r="B1254" s="1" t="s">
        <v>2751</v>
      </c>
      <c r="C1254" s="48" t="s">
        <v>2750</v>
      </c>
      <c r="F1254" s="1" t="s">
        <v>2287</v>
      </c>
      <c r="I1254" s="18"/>
      <c r="J1254" s="18"/>
      <c r="K1254" s="18"/>
      <c r="S1254" s="2"/>
    </row>
    <row r="1255" s="1" customFormat="1" spans="1:85">
      <c r="A1255" s="341" t="s">
        <v>2752</v>
      </c>
      <c r="B1255" s="1" t="s">
        <v>2753</v>
      </c>
      <c r="C1255" s="48" t="s">
        <v>2752</v>
      </c>
      <c r="F1255" s="17" t="s">
        <v>687</v>
      </c>
      <c r="G1255" s="1" t="s">
        <v>686</v>
      </c>
      <c r="I1255" s="114"/>
      <c r="J1255" s="114"/>
      <c r="K1255" s="114"/>
      <c r="L1255" s="17" t="s">
        <v>193</v>
      </c>
      <c r="M1255" s="17"/>
      <c r="N1255" s="17"/>
      <c r="O1255" s="17"/>
      <c r="P1255" s="17"/>
      <c r="Q1255" s="17"/>
      <c r="R1255" s="17"/>
      <c r="S1255" s="103">
        <v>100038</v>
      </c>
      <c r="T1255" s="17" t="s">
        <v>184</v>
      </c>
      <c r="U1255" s="17" t="s">
        <v>193</v>
      </c>
      <c r="V1255" s="17" t="s">
        <v>469</v>
      </c>
      <c r="W1255" s="17" t="s">
        <v>568</v>
      </c>
      <c r="X1255" s="17" t="s">
        <v>184</v>
      </c>
      <c r="Y1255" s="17"/>
      <c r="Z1255" s="17"/>
      <c r="AA1255" s="17" t="s">
        <v>184</v>
      </c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Y1255" s="1" t="s">
        <v>688</v>
      </c>
      <c r="AZ1255" s="1" t="s">
        <v>445</v>
      </c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 t="s">
        <v>689</v>
      </c>
      <c r="BN1255" s="17"/>
      <c r="BO1255" s="17"/>
      <c r="BP1255" s="17"/>
      <c r="BQ1255" s="17"/>
      <c r="BR1255" s="17"/>
      <c r="BS1255" s="17"/>
      <c r="BT1255" s="17"/>
      <c r="BU1255" s="17"/>
      <c r="BV1255" s="17"/>
      <c r="BW1255" s="17"/>
      <c r="BX1255" s="17"/>
      <c r="BY1255" s="17"/>
      <c r="BZ1255" s="17"/>
      <c r="CA1255" s="1" t="s">
        <v>686</v>
      </c>
      <c r="CF1255" s="17" t="s">
        <v>690</v>
      </c>
      <c r="CG1255" s="9">
        <v>34</v>
      </c>
    </row>
    <row r="1256" s="1" customFormat="1" spans="1:79">
      <c r="A1256" s="2" t="s">
        <v>2754</v>
      </c>
      <c r="B1256" s="1" t="s">
        <v>2755</v>
      </c>
      <c r="C1256" s="48" t="s">
        <v>2754</v>
      </c>
      <c r="F1256" s="1" t="s">
        <v>515</v>
      </c>
      <c r="G1256" s="1" t="s">
        <v>880</v>
      </c>
      <c r="H1256" s="1" t="s">
        <v>881</v>
      </c>
      <c r="M1256" s="1" t="s">
        <v>193</v>
      </c>
      <c r="N1256" s="1" t="s">
        <v>1936</v>
      </c>
      <c r="S1256" s="2">
        <v>100022</v>
      </c>
      <c r="T1256" s="1" t="s">
        <v>232</v>
      </c>
      <c r="U1256" s="1" t="s">
        <v>232</v>
      </c>
      <c r="V1256" s="1" t="s">
        <v>501</v>
      </c>
      <c r="W1256" s="1" t="s">
        <v>502</v>
      </c>
      <c r="X1256" s="1" t="s">
        <v>184</v>
      </c>
      <c r="AA1256" s="1" t="s">
        <v>184</v>
      </c>
      <c r="CA1256" s="1" t="s">
        <v>880</v>
      </c>
    </row>
    <row r="1257" spans="1:85">
      <c r="A1257" s="2" t="s">
        <v>2756</v>
      </c>
      <c r="B1257" s="1" t="s">
        <v>2757</v>
      </c>
      <c r="C1257" s="48" t="s">
        <v>2756</v>
      </c>
      <c r="F1257" s="1" t="s">
        <v>840</v>
      </c>
      <c r="M1257" s="1" t="s">
        <v>193</v>
      </c>
      <c r="N1257" s="1" t="s">
        <v>1936</v>
      </c>
      <c r="S1257" s="1">
        <v>100016</v>
      </c>
      <c r="T1257" s="1" t="s">
        <v>193</v>
      </c>
      <c r="U1257" s="1" t="s">
        <v>193</v>
      </c>
      <c r="V1257" s="1" t="s">
        <v>216</v>
      </c>
      <c r="W1257" s="1" t="s">
        <v>217</v>
      </c>
      <c r="X1257" s="1" t="s">
        <v>184</v>
      </c>
      <c r="AA1257" s="1" t="s">
        <v>184</v>
      </c>
      <c r="AY1257" s="1" t="s">
        <v>842</v>
      </c>
      <c r="AZ1257" s="1" t="s">
        <v>445</v>
      </c>
      <c r="CF1257" s="17" t="s">
        <v>843</v>
      </c>
      <c r="CG1257" s="9">
        <v>12</v>
      </c>
    </row>
    <row r="1258" s="1" customFormat="1" spans="1:85">
      <c r="A1258" s="2" t="s">
        <v>2758</v>
      </c>
      <c r="B1258" s="1" t="s">
        <v>2759</v>
      </c>
      <c r="C1258" s="48" t="s">
        <v>2758</v>
      </c>
      <c r="F1258" s="1" t="s">
        <v>443</v>
      </c>
      <c r="I1258" s="18"/>
      <c r="J1258" s="18"/>
      <c r="K1258" s="18"/>
      <c r="M1258" s="1" t="s">
        <v>193</v>
      </c>
      <c r="N1258" s="1" t="s">
        <v>1936</v>
      </c>
      <c r="S1258" s="2">
        <v>100020</v>
      </c>
      <c r="T1258" s="1" t="s">
        <v>193</v>
      </c>
      <c r="U1258" s="1" t="s">
        <v>193</v>
      </c>
      <c r="V1258" s="1" t="s">
        <v>216</v>
      </c>
      <c r="W1258" s="1" t="s">
        <v>217</v>
      </c>
      <c r="X1258" s="1" t="s">
        <v>184</v>
      </c>
      <c r="AA1258" s="1" t="s">
        <v>184</v>
      </c>
      <c r="AY1258" s="1" t="s">
        <v>444</v>
      </c>
      <c r="AZ1258" s="1" t="s">
        <v>445</v>
      </c>
      <c r="CF1258" s="1" t="s">
        <v>446</v>
      </c>
      <c r="CG1258" s="1">
        <v>16</v>
      </c>
    </row>
    <row r="1259" s="1" customFormat="1" spans="1:85">
      <c r="A1259" s="2" t="s">
        <v>2760</v>
      </c>
      <c r="B1259" s="1" t="s">
        <v>2761</v>
      </c>
      <c r="C1259" s="48" t="s">
        <v>2760</v>
      </c>
      <c r="F1259" s="1" t="s">
        <v>515</v>
      </c>
      <c r="M1259" s="1" t="s">
        <v>193</v>
      </c>
      <c r="N1259" s="1" t="s">
        <v>1936</v>
      </c>
      <c r="S1259" s="2">
        <v>100022</v>
      </c>
      <c r="T1259" s="1" t="s">
        <v>232</v>
      </c>
      <c r="U1259" s="1" t="s">
        <v>232</v>
      </c>
      <c r="V1259" s="1" t="s">
        <v>501</v>
      </c>
      <c r="W1259" s="1" t="s">
        <v>502</v>
      </c>
      <c r="X1259" s="1" t="s">
        <v>184</v>
      </c>
      <c r="AA1259" s="1" t="s">
        <v>184</v>
      </c>
      <c r="AY1259" s="1" t="s">
        <v>882</v>
      </c>
      <c r="AZ1259" s="1" t="s">
        <v>445</v>
      </c>
      <c r="BA1259" s="17"/>
      <c r="BB1259" s="17"/>
      <c r="BC1259" s="17"/>
      <c r="BD1259" s="17"/>
      <c r="BE1259" s="17"/>
      <c r="BF1259" s="17"/>
      <c r="BG1259" s="17"/>
      <c r="BH1259" s="9"/>
      <c r="BI1259" s="17"/>
      <c r="BJ1259" s="17"/>
      <c r="BK1259" s="9"/>
      <c r="BL1259" s="17"/>
      <c r="BM1259" s="17"/>
      <c r="BN1259" s="17"/>
      <c r="BO1259" s="17"/>
      <c r="BP1259" s="17"/>
      <c r="BQ1259" s="17"/>
      <c r="BR1259" s="17"/>
      <c r="BS1259" s="17"/>
      <c r="BT1259" s="17"/>
      <c r="BU1259" s="17"/>
      <c r="BV1259" s="17"/>
      <c r="BW1259" s="17"/>
      <c r="BX1259" s="17"/>
      <c r="BY1259" s="17"/>
      <c r="BZ1259" s="17"/>
      <c r="CF1259" s="17" t="s">
        <v>883</v>
      </c>
      <c r="CG1259" s="9">
        <v>18</v>
      </c>
    </row>
    <row r="1260" spans="1:85">
      <c r="A1260" s="2" t="s">
        <v>2762</v>
      </c>
      <c r="B1260" s="1" t="s">
        <v>2763</v>
      </c>
      <c r="C1260" s="48" t="s">
        <v>2762</v>
      </c>
      <c r="F1260" s="1" t="s">
        <v>840</v>
      </c>
      <c r="M1260" s="1" t="s">
        <v>193</v>
      </c>
      <c r="N1260" s="1" t="s">
        <v>1936</v>
      </c>
      <c r="S1260" s="1">
        <v>100016</v>
      </c>
      <c r="T1260" s="1" t="s">
        <v>193</v>
      </c>
      <c r="U1260" s="1" t="s">
        <v>193</v>
      </c>
      <c r="V1260" s="1" t="s">
        <v>216</v>
      </c>
      <c r="W1260" s="1" t="s">
        <v>217</v>
      </c>
      <c r="X1260" s="1" t="s">
        <v>184</v>
      </c>
      <c r="AA1260" s="1" t="s">
        <v>184</v>
      </c>
      <c r="AY1260" s="1" t="s">
        <v>842</v>
      </c>
      <c r="AZ1260" s="1" t="s">
        <v>445</v>
      </c>
      <c r="CF1260" s="17" t="s">
        <v>843</v>
      </c>
      <c r="CG1260" s="9">
        <v>12</v>
      </c>
    </row>
    <row r="1261" spans="1:85">
      <c r="A1261" s="2" t="s">
        <v>2764</v>
      </c>
      <c r="B1261" s="1" t="s">
        <v>2765</v>
      </c>
      <c r="C1261" s="48" t="s">
        <v>2764</v>
      </c>
      <c r="F1261" s="1" t="s">
        <v>515</v>
      </c>
      <c r="M1261" s="1" t="s">
        <v>193</v>
      </c>
      <c r="N1261" s="1" t="s">
        <v>1936</v>
      </c>
      <c r="S1261" s="2">
        <v>100022</v>
      </c>
      <c r="T1261" s="1" t="s">
        <v>232</v>
      </c>
      <c r="U1261" s="1" t="s">
        <v>232</v>
      </c>
      <c r="V1261" s="1" t="s">
        <v>501</v>
      </c>
      <c r="W1261" s="1" t="s">
        <v>502</v>
      </c>
      <c r="X1261" s="1" t="s">
        <v>184</v>
      </c>
      <c r="AA1261" s="1" t="s">
        <v>184</v>
      </c>
      <c r="AY1261" s="1" t="s">
        <v>882</v>
      </c>
      <c r="AZ1261" s="1" t="s">
        <v>445</v>
      </c>
      <c r="BA1261" s="17"/>
      <c r="BB1261" s="17"/>
      <c r="BC1261" s="17"/>
      <c r="BD1261" s="17"/>
      <c r="BE1261" s="17"/>
      <c r="BF1261" s="17"/>
      <c r="BG1261" s="17"/>
      <c r="BH1261" s="9"/>
      <c r="BI1261" s="17"/>
      <c r="BJ1261" s="17"/>
      <c r="BK1261" s="9"/>
      <c r="BL1261" s="17"/>
      <c r="BM1261" s="17"/>
      <c r="BN1261" s="17"/>
      <c r="BO1261" s="17"/>
      <c r="BP1261" s="17"/>
      <c r="BQ1261" s="17"/>
      <c r="BR1261" s="17"/>
      <c r="BS1261" s="17"/>
      <c r="BT1261" s="17"/>
      <c r="BU1261" s="17"/>
      <c r="BV1261" s="17"/>
      <c r="BW1261" s="17"/>
      <c r="BX1261" s="17"/>
      <c r="BY1261" s="17"/>
      <c r="BZ1261" s="17"/>
      <c r="CF1261" s="17" t="s">
        <v>883</v>
      </c>
      <c r="CG1261" s="9">
        <v>18</v>
      </c>
    </row>
    <row r="1262" spans="1:14">
      <c r="A1262" s="96">
        <v>1001392</v>
      </c>
      <c r="B1262" s="1" t="s">
        <v>2766</v>
      </c>
      <c r="C1262" s="182">
        <v>1001392</v>
      </c>
      <c r="F1262" s="1" t="s">
        <v>2767</v>
      </c>
      <c r="M1262" s="1" t="s">
        <v>193</v>
      </c>
      <c r="N1262" s="1" t="s">
        <v>1936</v>
      </c>
    </row>
    <row r="1263" spans="1:85">
      <c r="A1263" s="96">
        <v>1001393</v>
      </c>
      <c r="B1263" s="1" t="s">
        <v>2768</v>
      </c>
      <c r="C1263" s="182">
        <v>1001393</v>
      </c>
      <c r="F1263" s="17" t="s">
        <v>870</v>
      </c>
      <c r="I1263" s="114"/>
      <c r="J1263" s="114"/>
      <c r="K1263" s="114"/>
      <c r="L1263" s="17"/>
      <c r="M1263" s="17" t="s">
        <v>193</v>
      </c>
      <c r="N1263" s="17" t="s">
        <v>1936</v>
      </c>
      <c r="O1263" s="17"/>
      <c r="P1263" s="17"/>
      <c r="Q1263" s="17"/>
      <c r="R1263" s="17"/>
      <c r="S1263" s="103">
        <v>100019</v>
      </c>
      <c r="T1263" s="17" t="s">
        <v>193</v>
      </c>
      <c r="U1263" s="17" t="s">
        <v>193</v>
      </c>
      <c r="V1263" s="17" t="s">
        <v>457</v>
      </c>
      <c r="W1263" s="17" t="s">
        <v>568</v>
      </c>
      <c r="X1263" s="17" t="s">
        <v>184</v>
      </c>
      <c r="Y1263" s="17"/>
      <c r="Z1263" s="17"/>
      <c r="AA1263" s="17" t="s">
        <v>184</v>
      </c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Y1263" s="1" t="s">
        <v>872</v>
      </c>
      <c r="AZ1263" s="1" t="s">
        <v>445</v>
      </c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7"/>
      <c r="BQ1263" s="17"/>
      <c r="BR1263" s="17"/>
      <c r="BS1263" s="17"/>
      <c r="BT1263" s="17"/>
      <c r="BU1263" s="17"/>
      <c r="BV1263" s="17"/>
      <c r="BW1263" s="17"/>
      <c r="BX1263" s="17"/>
      <c r="BY1263" s="17"/>
      <c r="BZ1263" s="17"/>
      <c r="CF1263" s="17" t="s">
        <v>873</v>
      </c>
      <c r="CG1263" s="9">
        <v>15</v>
      </c>
    </row>
    <row r="1264" spans="1:85">
      <c r="A1264" s="96">
        <v>1001394</v>
      </c>
      <c r="B1264" s="1" t="s">
        <v>2769</v>
      </c>
      <c r="C1264" s="182">
        <v>1001394</v>
      </c>
      <c r="F1264" s="17" t="s">
        <v>980</v>
      </c>
      <c r="I1264" s="114"/>
      <c r="J1264" s="114"/>
      <c r="K1264" s="114"/>
      <c r="L1264" s="17"/>
      <c r="M1264" s="17" t="s">
        <v>193</v>
      </c>
      <c r="N1264" s="17" t="s">
        <v>1936</v>
      </c>
      <c r="O1264" s="17"/>
      <c r="P1264" s="17"/>
      <c r="Q1264" s="17"/>
      <c r="R1264" s="17"/>
      <c r="S1264" s="103">
        <v>100037</v>
      </c>
      <c r="T1264" s="17" t="s">
        <v>193</v>
      </c>
      <c r="U1264" s="17" t="s">
        <v>193</v>
      </c>
      <c r="V1264" s="131" t="s">
        <v>216</v>
      </c>
      <c r="W1264" s="17" t="s">
        <v>217</v>
      </c>
      <c r="X1264" s="17" t="s">
        <v>184</v>
      </c>
      <c r="Y1264" s="17"/>
      <c r="Z1264" s="17"/>
      <c r="AA1264" s="17" t="s">
        <v>184</v>
      </c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Y1264" s="1" t="s">
        <v>982</v>
      </c>
      <c r="AZ1264" s="1" t="s">
        <v>445</v>
      </c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  <c r="BO1264" s="17"/>
      <c r="BP1264" s="17"/>
      <c r="BQ1264" s="17"/>
      <c r="BR1264" s="17"/>
      <c r="BS1264" s="17"/>
      <c r="BT1264" s="17"/>
      <c r="BU1264" s="17"/>
      <c r="BV1264" s="17"/>
      <c r="BW1264" s="17"/>
      <c r="BX1264" s="17"/>
      <c r="BY1264" s="17"/>
      <c r="BZ1264" s="17"/>
      <c r="CF1264" s="17" t="s">
        <v>983</v>
      </c>
      <c r="CG1264" s="9">
        <v>33</v>
      </c>
    </row>
    <row r="1265" s="1" customFormat="1" spans="1:85">
      <c r="A1265" s="96">
        <v>1001395</v>
      </c>
      <c r="B1265" s="1" t="s">
        <v>2770</v>
      </c>
      <c r="C1265" s="182">
        <v>1001395</v>
      </c>
      <c r="F1265" s="1" t="s">
        <v>515</v>
      </c>
      <c r="M1265" s="1" t="s">
        <v>193</v>
      </c>
      <c r="N1265" s="1" t="s">
        <v>1936</v>
      </c>
      <c r="S1265" s="2">
        <v>100022</v>
      </c>
      <c r="T1265" s="1" t="s">
        <v>232</v>
      </c>
      <c r="U1265" s="1" t="s">
        <v>232</v>
      </c>
      <c r="V1265" s="1" t="s">
        <v>501</v>
      </c>
      <c r="W1265" s="1" t="s">
        <v>502</v>
      </c>
      <c r="X1265" s="1" t="s">
        <v>184</v>
      </c>
      <c r="AA1265" s="1" t="s">
        <v>184</v>
      </c>
      <c r="AY1265" s="1" t="s">
        <v>882</v>
      </c>
      <c r="AZ1265" s="1" t="s">
        <v>445</v>
      </c>
      <c r="BA1265" s="17"/>
      <c r="BB1265" s="17"/>
      <c r="BC1265" s="17"/>
      <c r="BD1265" s="17"/>
      <c r="BE1265" s="17"/>
      <c r="BF1265" s="17"/>
      <c r="BG1265" s="17"/>
      <c r="BH1265" s="9"/>
      <c r="BI1265" s="17"/>
      <c r="BJ1265" s="17"/>
      <c r="BK1265" s="9"/>
      <c r="BL1265" s="17"/>
      <c r="BM1265" s="17"/>
      <c r="BN1265" s="17"/>
      <c r="BO1265" s="17"/>
      <c r="BP1265" s="17"/>
      <c r="BQ1265" s="17"/>
      <c r="BR1265" s="17"/>
      <c r="BS1265" s="17"/>
      <c r="BT1265" s="17"/>
      <c r="BU1265" s="17"/>
      <c r="BV1265" s="17"/>
      <c r="BW1265" s="17"/>
      <c r="BX1265" s="17"/>
      <c r="BY1265" s="17"/>
      <c r="BZ1265" s="17"/>
      <c r="CF1265" s="17" t="s">
        <v>883</v>
      </c>
      <c r="CG1265" s="9">
        <v>18</v>
      </c>
    </row>
    <row r="1266" spans="1:85">
      <c r="A1266" s="2" t="s">
        <v>2771</v>
      </c>
      <c r="B1266" s="1" t="s">
        <v>2772</v>
      </c>
      <c r="C1266" s="48" t="s">
        <v>2771</v>
      </c>
      <c r="F1266" s="1" t="s">
        <v>515</v>
      </c>
      <c r="M1266" s="1" t="s">
        <v>193</v>
      </c>
      <c r="N1266" s="1" t="s">
        <v>1936</v>
      </c>
      <c r="S1266" s="2">
        <v>100022</v>
      </c>
      <c r="T1266" s="1" t="s">
        <v>232</v>
      </c>
      <c r="U1266" s="1" t="s">
        <v>232</v>
      </c>
      <c r="V1266" s="1" t="s">
        <v>501</v>
      </c>
      <c r="W1266" s="1" t="s">
        <v>502</v>
      </c>
      <c r="X1266" s="1" t="s">
        <v>184</v>
      </c>
      <c r="AA1266" s="1" t="s">
        <v>184</v>
      </c>
      <c r="AY1266" s="1" t="s">
        <v>882</v>
      </c>
      <c r="AZ1266" s="1" t="s">
        <v>445</v>
      </c>
      <c r="BA1266" s="17"/>
      <c r="BB1266" s="17"/>
      <c r="BC1266" s="17"/>
      <c r="BD1266" s="17"/>
      <c r="BE1266" s="17"/>
      <c r="BF1266" s="17"/>
      <c r="BG1266" s="17"/>
      <c r="BH1266" s="9"/>
      <c r="BI1266" s="17"/>
      <c r="BJ1266" s="17"/>
      <c r="BK1266" s="9"/>
      <c r="BL1266" s="17"/>
      <c r="BM1266" s="17"/>
      <c r="BN1266" s="17"/>
      <c r="BO1266" s="17"/>
      <c r="BP1266" s="17"/>
      <c r="BQ1266" s="17"/>
      <c r="BR1266" s="17"/>
      <c r="BS1266" s="17"/>
      <c r="BT1266" s="17"/>
      <c r="BU1266" s="17"/>
      <c r="BV1266" s="17"/>
      <c r="BW1266" s="17"/>
      <c r="BX1266" s="17"/>
      <c r="BY1266" s="17"/>
      <c r="BZ1266" s="17"/>
      <c r="CF1266" s="17" t="s">
        <v>883</v>
      </c>
      <c r="CG1266" s="9">
        <v>18</v>
      </c>
    </row>
    <row r="1267" spans="1:6">
      <c r="A1267" s="2">
        <v>1001407</v>
      </c>
      <c r="B1267" s="1" t="s">
        <v>2773</v>
      </c>
      <c r="C1267" s="54">
        <v>1001407</v>
      </c>
      <c r="F1267" s="1" t="s">
        <v>2256</v>
      </c>
    </row>
    <row r="1268" spans="1:6">
      <c r="A1268" s="2">
        <v>1001408</v>
      </c>
      <c r="B1268" s="1" t="s">
        <v>2774</v>
      </c>
      <c r="C1268" s="54">
        <v>1001408</v>
      </c>
      <c r="F1268" s="1" t="s">
        <v>819</v>
      </c>
    </row>
    <row r="1269" spans="1:6">
      <c r="A1269" s="2">
        <v>1001409</v>
      </c>
      <c r="B1269" s="1" t="s">
        <v>2775</v>
      </c>
      <c r="C1269" s="54">
        <v>1001409</v>
      </c>
      <c r="F1269" s="1" t="s">
        <v>765</v>
      </c>
    </row>
    <row r="1270" spans="1:6">
      <c r="A1270" s="2">
        <v>1001410</v>
      </c>
      <c r="B1270" s="1" t="s">
        <v>2776</v>
      </c>
      <c r="C1270" s="54">
        <v>1001410</v>
      </c>
      <c r="F1270" s="1" t="s">
        <v>1109</v>
      </c>
    </row>
    <row r="1271" spans="1:6">
      <c r="A1271" s="2">
        <v>1001411</v>
      </c>
      <c r="B1271" s="1" t="s">
        <v>2777</v>
      </c>
      <c r="C1271" s="54">
        <v>1001411</v>
      </c>
      <c r="F1271" s="1" t="s">
        <v>2318</v>
      </c>
    </row>
    <row r="1272" spans="1:6">
      <c r="A1272" s="2">
        <v>1001412</v>
      </c>
      <c r="B1272" s="1" t="s">
        <v>2778</v>
      </c>
      <c r="C1272" s="54">
        <v>1001412</v>
      </c>
      <c r="F1272" s="1" t="s">
        <v>1113</v>
      </c>
    </row>
    <row r="1273" spans="1:6">
      <c r="A1273" s="2">
        <v>1001413</v>
      </c>
      <c r="B1273" s="1" t="s">
        <v>2779</v>
      </c>
      <c r="C1273" s="54">
        <v>1001413</v>
      </c>
      <c r="F1273" s="1" t="s">
        <v>1121</v>
      </c>
    </row>
    <row r="1274" spans="1:6">
      <c r="A1274" s="2">
        <v>1001414</v>
      </c>
      <c r="B1274" s="1" t="s">
        <v>2780</v>
      </c>
      <c r="C1274" s="54">
        <v>1001414</v>
      </c>
      <c r="F1274" s="1" t="s">
        <v>1097</v>
      </c>
    </row>
    <row r="1275" spans="1:27">
      <c r="A1275" s="343">
        <v>1001478</v>
      </c>
      <c r="B1275" s="41" t="s">
        <v>2781</v>
      </c>
      <c r="C1275" s="344">
        <v>1001478</v>
      </c>
      <c r="K1275" s="1" t="s">
        <v>193</v>
      </c>
      <c r="S1275" s="1">
        <v>100070</v>
      </c>
      <c r="T1275" s="1" t="s">
        <v>184</v>
      </c>
      <c r="U1275" s="1" t="s">
        <v>193</v>
      </c>
      <c r="V1275" s="1" t="s">
        <v>216</v>
      </c>
      <c r="W1275" s="1" t="s">
        <v>217</v>
      </c>
      <c r="X1275" s="1" t="s">
        <v>184</v>
      </c>
      <c r="AA1275" s="1" t="s">
        <v>184</v>
      </c>
    </row>
    <row r="1276" spans="1:79">
      <c r="A1276" s="320">
        <v>1001481</v>
      </c>
      <c r="B1276" s="345" t="s">
        <v>2782</v>
      </c>
      <c r="C1276" s="322">
        <v>1001481</v>
      </c>
      <c r="F1276" s="1" t="s">
        <v>453</v>
      </c>
      <c r="G1276" s="1" t="s">
        <v>833</v>
      </c>
      <c r="H1276" s="1" t="s">
        <v>834</v>
      </c>
      <c r="S1276" s="1">
        <v>100015</v>
      </c>
      <c r="T1276" s="1" t="s">
        <v>193</v>
      </c>
      <c r="U1276" s="1" t="s">
        <v>193</v>
      </c>
      <c r="V1276" s="1" t="s">
        <v>457</v>
      </c>
      <c r="W1276" s="1" t="s">
        <v>658</v>
      </c>
      <c r="X1276" s="1" t="s">
        <v>184</v>
      </c>
      <c r="AA1276" s="1" t="s">
        <v>184</v>
      </c>
      <c r="CA1276" s="1" t="s">
        <v>833</v>
      </c>
    </row>
    <row r="1277" spans="1:79">
      <c r="A1277" s="320">
        <v>1001482</v>
      </c>
      <c r="B1277" s="345" t="s">
        <v>2783</v>
      </c>
      <c r="C1277" s="322">
        <v>1001482</v>
      </c>
      <c r="F1277" s="1" t="s">
        <v>1311</v>
      </c>
      <c r="G1277" s="1" t="s">
        <v>1312</v>
      </c>
      <c r="H1277" s="1" t="s">
        <v>1313</v>
      </c>
      <c r="T1277" s="1" t="s">
        <v>193</v>
      </c>
      <c r="U1277" s="1" t="s">
        <v>193</v>
      </c>
      <c r="V1277" s="1" t="s">
        <v>457</v>
      </c>
      <c r="W1277" s="1" t="s">
        <v>658</v>
      </c>
      <c r="X1277" s="1" t="s">
        <v>184</v>
      </c>
      <c r="AA1277" s="1" t="s">
        <v>184</v>
      </c>
      <c r="CA1277" s="1" t="s">
        <v>1312</v>
      </c>
    </row>
    <row r="1278" spans="1:79">
      <c r="A1278" s="320">
        <v>1001483</v>
      </c>
      <c r="B1278" s="345" t="s">
        <v>2784</v>
      </c>
      <c r="C1278" s="322">
        <v>1001483</v>
      </c>
      <c r="F1278" s="1" t="s">
        <v>865</v>
      </c>
      <c r="G1278" s="1" t="s">
        <v>864</v>
      </c>
      <c r="H1278" s="1" t="s">
        <v>866</v>
      </c>
      <c r="S1278" s="1">
        <v>100041</v>
      </c>
      <c r="T1278" s="1" t="s">
        <v>193</v>
      </c>
      <c r="U1278" s="1" t="s">
        <v>193</v>
      </c>
      <c r="V1278" s="1" t="s">
        <v>407</v>
      </c>
      <c r="W1278" s="1" t="s">
        <v>217</v>
      </c>
      <c r="X1278" s="1" t="s">
        <v>184</v>
      </c>
      <c r="AA1278" s="1" t="s">
        <v>184</v>
      </c>
      <c r="CA1278" s="1" t="s">
        <v>864</v>
      </c>
    </row>
    <row r="1279" spans="1:79">
      <c r="A1279" s="320">
        <v>1001484</v>
      </c>
      <c r="B1279" s="345" t="s">
        <v>2785</v>
      </c>
      <c r="C1279" s="322">
        <v>1001484</v>
      </c>
      <c r="F1279" s="1" t="s">
        <v>416</v>
      </c>
      <c r="G1279" s="1" t="s">
        <v>844</v>
      </c>
      <c r="H1279" s="1" t="s">
        <v>845</v>
      </c>
      <c r="S1279" s="1">
        <v>100017</v>
      </c>
      <c r="T1279" s="1" t="s">
        <v>193</v>
      </c>
      <c r="U1279" s="1" t="s">
        <v>193</v>
      </c>
      <c r="V1279" s="1" t="s">
        <v>216</v>
      </c>
      <c r="W1279" s="1" t="s">
        <v>217</v>
      </c>
      <c r="X1279" s="1" t="s">
        <v>184</v>
      </c>
      <c r="AA1279" s="1" t="s">
        <v>184</v>
      </c>
      <c r="CA1279" s="1" t="s">
        <v>844</v>
      </c>
    </row>
    <row r="1280" spans="1:27">
      <c r="A1280" s="2" t="s">
        <v>2786</v>
      </c>
      <c r="B1280" s="1" t="s">
        <v>2787</v>
      </c>
      <c r="C1280" s="54" t="s">
        <v>2786</v>
      </c>
      <c r="X1280" s="1" t="s">
        <v>193</v>
      </c>
      <c r="Y1280" s="1">
        <v>1258</v>
      </c>
      <c r="AA1280" s="1" t="s">
        <v>184</v>
      </c>
    </row>
    <row r="1281" ht="13.9" spans="1:25">
      <c r="A1281" s="348">
        <v>65025</v>
      </c>
      <c r="B1281" s="349" t="s">
        <v>2788</v>
      </c>
      <c r="C1281" s="350">
        <v>65025</v>
      </c>
      <c r="S1281" s="1" t="s">
        <v>188</v>
      </c>
      <c r="T1281" s="1" t="s">
        <v>189</v>
      </c>
      <c r="U1281" s="1" t="s">
        <v>190</v>
      </c>
      <c r="V1281" s="1" t="s">
        <v>191</v>
      </c>
      <c r="W1281" s="1" t="s">
        <v>192</v>
      </c>
      <c r="X1281" s="1" t="s">
        <v>193</v>
      </c>
      <c r="Y1281" s="1" t="s">
        <v>227</v>
      </c>
    </row>
    <row r="1282" spans="1:6">
      <c r="A1282" s="348">
        <v>65028</v>
      </c>
      <c r="B1282" s="349" t="s">
        <v>2789</v>
      </c>
      <c r="C1282" s="350">
        <v>65028</v>
      </c>
      <c r="F1282" s="1" t="s">
        <v>1005</v>
      </c>
    </row>
    <row r="1283" spans="1:14">
      <c r="A1283" s="348">
        <v>65031</v>
      </c>
      <c r="B1283" s="349" t="s">
        <v>2790</v>
      </c>
      <c r="C1283" s="351">
        <v>65031</v>
      </c>
      <c r="F1283" s="1" t="s">
        <v>2791</v>
      </c>
      <c r="M1283" s="1" t="s">
        <v>193</v>
      </c>
      <c r="N1283" s="1" t="s">
        <v>655</v>
      </c>
    </row>
    <row r="1284" spans="1:56">
      <c r="A1284" s="348">
        <v>65039</v>
      </c>
      <c r="B1284" s="349" t="s">
        <v>2792</v>
      </c>
      <c r="C1284" s="350">
        <v>65039</v>
      </c>
      <c r="BD1284" s="1" t="s">
        <v>193</v>
      </c>
    </row>
    <row r="1285" spans="1:14">
      <c r="A1285" s="348">
        <v>65021</v>
      </c>
      <c r="B1285" s="349" t="s">
        <v>2793</v>
      </c>
      <c r="C1285" s="350">
        <v>65021</v>
      </c>
      <c r="F1285" s="1" t="s">
        <v>2209</v>
      </c>
      <c r="M1285" s="1" t="s">
        <v>193</v>
      </c>
      <c r="N1285" s="1" t="s">
        <v>2794</v>
      </c>
    </row>
    <row r="1286" spans="1:27">
      <c r="A1286" s="348">
        <v>65008</v>
      </c>
      <c r="B1286" s="349" t="s">
        <v>2795</v>
      </c>
      <c r="C1286" s="350">
        <v>65008</v>
      </c>
      <c r="K1286" s="1" t="s">
        <v>193</v>
      </c>
      <c r="X1286" s="1" t="s">
        <v>184</v>
      </c>
      <c r="AA1286" s="1" t="s">
        <v>184</v>
      </c>
    </row>
    <row r="1287" spans="1:14">
      <c r="A1287" s="348">
        <v>65012</v>
      </c>
      <c r="B1287" s="349" t="s">
        <v>2796</v>
      </c>
      <c r="C1287" s="350">
        <v>65012</v>
      </c>
      <c r="F1287" s="1" t="s">
        <v>1866</v>
      </c>
      <c r="M1287" s="1" t="s">
        <v>193</v>
      </c>
      <c r="N1287" s="1" t="s">
        <v>1533</v>
      </c>
    </row>
    <row r="1288" spans="1:27">
      <c r="A1288" s="348">
        <v>65045</v>
      </c>
      <c r="B1288" s="349" t="s">
        <v>2797</v>
      </c>
      <c r="C1288" s="350">
        <v>65045</v>
      </c>
      <c r="S1288" s="1">
        <v>300077</v>
      </c>
      <c r="T1288" s="1" t="s">
        <v>184</v>
      </c>
      <c r="U1288" s="1" t="s">
        <v>193</v>
      </c>
      <c r="V1288" s="1" t="s">
        <v>216</v>
      </c>
      <c r="W1288" s="1" t="s">
        <v>217</v>
      </c>
      <c r="X1288" s="1" t="s">
        <v>184</v>
      </c>
      <c r="AA1288" s="1" t="s">
        <v>184</v>
      </c>
    </row>
    <row r="1289" spans="1:72">
      <c r="A1289" s="2" t="s">
        <v>2798</v>
      </c>
      <c r="B1289" s="1" t="s">
        <v>2622</v>
      </c>
      <c r="C1289" s="48" t="s">
        <v>2798</v>
      </c>
      <c r="BT1289" s="1" t="s">
        <v>2623</v>
      </c>
    </row>
    <row r="1290" spans="1:72">
      <c r="A1290" s="2" t="s">
        <v>2799</v>
      </c>
      <c r="B1290" s="1" t="s">
        <v>2625</v>
      </c>
      <c r="C1290" s="48" t="s">
        <v>2799</v>
      </c>
      <c r="BT1290" s="1" t="s">
        <v>2623</v>
      </c>
    </row>
    <row r="1291" spans="1:85">
      <c r="A1291" s="2" t="s">
        <v>2800</v>
      </c>
      <c r="B1291" s="1" t="s">
        <v>2801</v>
      </c>
      <c r="C1291" s="48" t="s">
        <v>2800</v>
      </c>
      <c r="F1291" s="1" t="s">
        <v>899</v>
      </c>
      <c r="G1291" s="1" t="s">
        <v>898</v>
      </c>
      <c r="H1291" s="1" t="s">
        <v>900</v>
      </c>
      <c r="S1291" s="1" t="s">
        <v>2802</v>
      </c>
      <c r="T1291" s="1" t="s">
        <v>184</v>
      </c>
      <c r="U1291" s="1" t="s">
        <v>193</v>
      </c>
      <c r="V1291" s="1" t="s">
        <v>216</v>
      </c>
      <c r="W1291" s="1" t="s">
        <v>568</v>
      </c>
      <c r="X1291" s="1" t="s">
        <v>184</v>
      </c>
      <c r="AA1291" s="1" t="s">
        <v>184</v>
      </c>
      <c r="AD1291" s="1" t="s">
        <v>193</v>
      </c>
      <c r="AE1291" s="1" t="s">
        <v>901</v>
      </c>
      <c r="AF1291" s="1" t="s">
        <v>902</v>
      </c>
      <c r="AY1291" s="1" t="s">
        <v>903</v>
      </c>
      <c r="AZ1291" s="1" t="s">
        <v>445</v>
      </c>
      <c r="CA1291" s="1" t="s">
        <v>898</v>
      </c>
      <c r="CF1291" s="1" t="s">
        <v>904</v>
      </c>
      <c r="CG1291" s="1" t="s">
        <v>2803</v>
      </c>
    </row>
    <row r="1292" spans="1:27">
      <c r="A1292" s="2">
        <v>2210085</v>
      </c>
      <c r="B1292" s="1" t="s">
        <v>2804</v>
      </c>
      <c r="C1292" s="54">
        <v>2210085</v>
      </c>
      <c r="S1292" s="1" t="s">
        <v>2194</v>
      </c>
      <c r="T1292" s="1" t="s">
        <v>184</v>
      </c>
      <c r="U1292" s="1" t="s">
        <v>333</v>
      </c>
      <c r="V1292" s="1" t="s">
        <v>216</v>
      </c>
      <c r="W1292" s="1" t="s">
        <v>2028</v>
      </c>
      <c r="X1292" s="1" t="s">
        <v>184</v>
      </c>
      <c r="AA1292" s="1" t="s">
        <v>184</v>
      </c>
    </row>
    <row r="1293" spans="1:24">
      <c r="A1293" s="2">
        <v>2210086</v>
      </c>
      <c r="B1293" s="1" t="s">
        <v>2805</v>
      </c>
      <c r="C1293" s="54">
        <v>2210086</v>
      </c>
      <c r="S1293" s="1" t="s">
        <v>2194</v>
      </c>
      <c r="T1293" s="1" t="s">
        <v>184</v>
      </c>
      <c r="U1293" s="1" t="s">
        <v>333</v>
      </c>
      <c r="V1293" s="1" t="s">
        <v>216</v>
      </c>
      <c r="W1293" s="1" t="s">
        <v>2030</v>
      </c>
      <c r="X1293" s="1" t="s">
        <v>184</v>
      </c>
    </row>
    <row r="1294" spans="1:24">
      <c r="A1294" s="2">
        <v>2210087</v>
      </c>
      <c r="B1294" s="1" t="s">
        <v>2806</v>
      </c>
      <c r="C1294" s="54">
        <v>2210087</v>
      </c>
      <c r="S1294" s="1" t="s">
        <v>2194</v>
      </c>
      <c r="T1294" s="1" t="s">
        <v>184</v>
      </c>
      <c r="U1294" s="1" t="s">
        <v>333</v>
      </c>
      <c r="V1294" s="1" t="s">
        <v>216</v>
      </c>
      <c r="W1294" s="1" t="s">
        <v>2032</v>
      </c>
      <c r="X1294" s="1" t="s">
        <v>184</v>
      </c>
    </row>
    <row r="1295" spans="1:24">
      <c r="A1295" s="2">
        <v>2210088</v>
      </c>
      <c r="B1295" s="1" t="s">
        <v>2807</v>
      </c>
      <c r="C1295" s="54">
        <v>2210088</v>
      </c>
      <c r="S1295" s="1" t="s">
        <v>2194</v>
      </c>
      <c r="T1295" s="1" t="s">
        <v>184</v>
      </c>
      <c r="U1295" s="1" t="s">
        <v>333</v>
      </c>
      <c r="V1295" s="1" t="s">
        <v>216</v>
      </c>
      <c r="W1295" s="1" t="s">
        <v>2036</v>
      </c>
      <c r="X1295" s="1" t="s">
        <v>184</v>
      </c>
    </row>
    <row r="1296" spans="1:24">
      <c r="A1296" s="2">
        <v>2210089</v>
      </c>
      <c r="B1296" s="1" t="s">
        <v>2808</v>
      </c>
      <c r="C1296" s="54">
        <v>2210089</v>
      </c>
      <c r="S1296" s="1" t="s">
        <v>2194</v>
      </c>
      <c r="T1296" s="1" t="s">
        <v>184</v>
      </c>
      <c r="U1296" s="1" t="s">
        <v>333</v>
      </c>
      <c r="V1296" s="1" t="s">
        <v>216</v>
      </c>
      <c r="W1296" s="1" t="s">
        <v>2040</v>
      </c>
      <c r="X1296" s="1" t="s">
        <v>184</v>
      </c>
    </row>
    <row r="1297" s="1" customFormat="1" spans="1:79">
      <c r="A1297" s="352">
        <v>810005</v>
      </c>
      <c r="B1297" s="335" t="s">
        <v>2809</v>
      </c>
      <c r="C1297" s="353">
        <v>810005</v>
      </c>
      <c r="G1297" s="1" t="s">
        <v>1087</v>
      </c>
      <c r="H1297" s="1" t="s">
        <v>1089</v>
      </c>
      <c r="J1297" s="18"/>
      <c r="K1297" s="18" t="s">
        <v>193</v>
      </c>
      <c r="S1297" s="1">
        <v>100070</v>
      </c>
      <c r="T1297" s="1" t="s">
        <v>184</v>
      </c>
      <c r="U1297" s="1" t="s">
        <v>193</v>
      </c>
      <c r="V1297" s="79" t="s">
        <v>216</v>
      </c>
      <c r="W1297" s="1" t="s">
        <v>217</v>
      </c>
      <c r="X1297" s="1" t="s">
        <v>184</v>
      </c>
      <c r="AA1297" s="1" t="s">
        <v>184</v>
      </c>
      <c r="AR1297" s="79"/>
      <c r="CA1297" s="1" t="s">
        <v>1087</v>
      </c>
    </row>
    <row r="1298" s="17" customFormat="1" spans="1:85">
      <c r="A1298" s="352">
        <v>810006</v>
      </c>
      <c r="B1298" s="335" t="s">
        <v>2810</v>
      </c>
      <c r="C1298" s="353">
        <v>810006</v>
      </c>
      <c r="D1298" s="123"/>
      <c r="E1298" s="100"/>
      <c r="G1298" s="17" t="s">
        <v>686</v>
      </c>
      <c r="I1298" s="114"/>
      <c r="J1298" s="114"/>
      <c r="K1298" s="114"/>
      <c r="L1298" s="17" t="s">
        <v>193</v>
      </c>
      <c r="S1298" s="103">
        <v>100038</v>
      </c>
      <c r="T1298" s="17" t="s">
        <v>184</v>
      </c>
      <c r="U1298" s="17" t="s">
        <v>193</v>
      </c>
      <c r="V1298" s="17" t="s">
        <v>469</v>
      </c>
      <c r="W1298" s="17" t="s">
        <v>568</v>
      </c>
      <c r="X1298" s="17" t="s">
        <v>184</v>
      </c>
      <c r="AA1298" s="17" t="s">
        <v>184</v>
      </c>
      <c r="AX1298" s="1"/>
      <c r="AY1298" s="17" t="s">
        <v>688</v>
      </c>
      <c r="AZ1298" s="17" t="s">
        <v>445</v>
      </c>
      <c r="BM1298" s="17" t="s">
        <v>689</v>
      </c>
      <c r="CA1298" s="17" t="s">
        <v>686</v>
      </c>
      <c r="CF1298" s="17" t="s">
        <v>690</v>
      </c>
      <c r="CG1298" s="9">
        <v>34</v>
      </c>
    </row>
    <row r="1299" spans="1:6">
      <c r="A1299" s="352">
        <v>810007</v>
      </c>
      <c r="B1299" s="335" t="s">
        <v>2811</v>
      </c>
      <c r="C1299" s="353">
        <v>810007</v>
      </c>
      <c r="F1299" s="1" t="s">
        <v>1311</v>
      </c>
    </row>
    <row r="1300" spans="1:14">
      <c r="A1300" s="354">
        <v>810013</v>
      </c>
      <c r="B1300" s="355" t="s">
        <v>2812</v>
      </c>
      <c r="C1300" s="356">
        <v>810013</v>
      </c>
      <c r="F1300" s="1" t="s">
        <v>890</v>
      </c>
      <c r="M1300" s="1">
        <v>1</v>
      </c>
      <c r="N1300" s="1" t="s">
        <v>1936</v>
      </c>
    </row>
    <row r="1301" spans="1:24">
      <c r="A1301" s="354">
        <v>810014</v>
      </c>
      <c r="B1301" s="355" t="s">
        <v>2813</v>
      </c>
      <c r="C1301" s="356">
        <v>810014</v>
      </c>
      <c r="S1301" s="1" t="s">
        <v>1932</v>
      </c>
      <c r="T1301" s="1" t="s">
        <v>184</v>
      </c>
      <c r="U1301" s="1" t="s">
        <v>193</v>
      </c>
      <c r="V1301" s="1" t="s">
        <v>216</v>
      </c>
      <c r="W1301" s="1" t="s">
        <v>217</v>
      </c>
      <c r="X1301" s="1" t="s">
        <v>184</v>
      </c>
    </row>
    <row r="1302" spans="1:24">
      <c r="A1302" s="354">
        <v>810015</v>
      </c>
      <c r="B1302" s="355" t="s">
        <v>2814</v>
      </c>
      <c r="C1302" s="356">
        <v>810015</v>
      </c>
      <c r="S1302" s="1" t="s">
        <v>1938</v>
      </c>
      <c r="T1302" s="1" t="s">
        <v>184</v>
      </c>
      <c r="U1302" s="1" t="s">
        <v>193</v>
      </c>
      <c r="V1302" s="1" t="s">
        <v>216</v>
      </c>
      <c r="W1302" s="1" t="s">
        <v>217</v>
      </c>
      <c r="X1302" s="1" t="s">
        <v>184</v>
      </c>
    </row>
    <row r="1303" spans="1:6">
      <c r="A1303" s="354">
        <v>810016</v>
      </c>
      <c r="B1303" s="355" t="s">
        <v>2815</v>
      </c>
      <c r="C1303" s="356">
        <v>810016</v>
      </c>
      <c r="F1303" s="1" t="s">
        <v>1135</v>
      </c>
    </row>
    <row r="1304" spans="1:6">
      <c r="A1304" s="357">
        <v>810073</v>
      </c>
      <c r="B1304" s="355" t="s">
        <v>2812</v>
      </c>
      <c r="C1304" s="358">
        <v>810073</v>
      </c>
      <c r="F1304" s="1" t="s">
        <v>1757</v>
      </c>
    </row>
    <row r="1305" spans="1:14">
      <c r="A1305" s="357">
        <v>810082</v>
      </c>
      <c r="B1305" s="355" t="s">
        <v>2816</v>
      </c>
      <c r="C1305" s="358">
        <v>810082</v>
      </c>
      <c r="F1305" s="1" t="s">
        <v>990</v>
      </c>
      <c r="M1305" s="1">
        <v>1</v>
      </c>
      <c r="N1305" s="1" t="s">
        <v>215</v>
      </c>
    </row>
    <row r="1306" spans="1:6">
      <c r="A1306" s="357">
        <v>810083</v>
      </c>
      <c r="B1306" s="280" t="s">
        <v>2817</v>
      </c>
      <c r="C1306" s="358">
        <v>810083</v>
      </c>
      <c r="F1306" s="1" t="s">
        <v>890</v>
      </c>
    </row>
    <row r="1307" s="17" customFormat="1" spans="1:85">
      <c r="A1307" s="357">
        <v>810087</v>
      </c>
      <c r="B1307" s="359" t="s">
        <v>2818</v>
      </c>
      <c r="C1307" s="358">
        <v>810087</v>
      </c>
      <c r="D1307" s="123"/>
      <c r="E1307" s="100"/>
      <c r="G1307" s="17" t="s">
        <v>686</v>
      </c>
      <c r="I1307" s="114"/>
      <c r="J1307" s="114"/>
      <c r="K1307" s="114"/>
      <c r="L1307" s="17" t="s">
        <v>193</v>
      </c>
      <c r="S1307" s="103">
        <v>100038</v>
      </c>
      <c r="T1307" s="17" t="s">
        <v>184</v>
      </c>
      <c r="U1307" s="17" t="s">
        <v>193</v>
      </c>
      <c r="V1307" s="17" t="s">
        <v>469</v>
      </c>
      <c r="W1307" s="17" t="s">
        <v>568</v>
      </c>
      <c r="X1307" s="17" t="s">
        <v>184</v>
      </c>
      <c r="AA1307" s="17" t="s">
        <v>184</v>
      </c>
      <c r="AX1307" s="1"/>
      <c r="AY1307" s="17" t="s">
        <v>688</v>
      </c>
      <c r="AZ1307" s="17" t="s">
        <v>445</v>
      </c>
      <c r="BM1307" s="17" t="s">
        <v>689</v>
      </c>
      <c r="CA1307" s="17" t="s">
        <v>686</v>
      </c>
      <c r="CF1307" s="17" t="s">
        <v>690</v>
      </c>
      <c r="CG1307" s="9">
        <v>34</v>
      </c>
    </row>
    <row r="1308" spans="1:14">
      <c r="A1308" s="360">
        <v>810020</v>
      </c>
      <c r="B1308" s="335" t="s">
        <v>2819</v>
      </c>
      <c r="C1308" s="361">
        <v>810020</v>
      </c>
      <c r="F1308" s="1" t="s">
        <v>2820</v>
      </c>
      <c r="M1308" s="1">
        <v>1</v>
      </c>
      <c r="N1308" s="1" t="s">
        <v>1936</v>
      </c>
    </row>
    <row r="1309" s="17" customFormat="1" spans="1:85">
      <c r="A1309" s="360">
        <v>810024</v>
      </c>
      <c r="B1309" s="335" t="s">
        <v>2821</v>
      </c>
      <c r="C1309" s="361">
        <v>810024</v>
      </c>
      <c r="D1309" s="123"/>
      <c r="E1309" s="100"/>
      <c r="G1309" s="17" t="s">
        <v>686</v>
      </c>
      <c r="I1309" s="114"/>
      <c r="J1309" s="114"/>
      <c r="K1309" s="114"/>
      <c r="L1309" s="17" t="s">
        <v>193</v>
      </c>
      <c r="S1309" s="103">
        <v>100038</v>
      </c>
      <c r="T1309" s="17" t="s">
        <v>184</v>
      </c>
      <c r="U1309" s="17" t="s">
        <v>193</v>
      </c>
      <c r="V1309" s="17" t="s">
        <v>469</v>
      </c>
      <c r="W1309" s="17" t="s">
        <v>568</v>
      </c>
      <c r="X1309" s="17" t="s">
        <v>184</v>
      </c>
      <c r="AA1309" s="17" t="s">
        <v>184</v>
      </c>
      <c r="AX1309" s="1"/>
      <c r="AY1309" s="17" t="s">
        <v>688</v>
      </c>
      <c r="AZ1309" s="17" t="s">
        <v>445</v>
      </c>
      <c r="BM1309" s="17" t="s">
        <v>689</v>
      </c>
      <c r="CA1309" s="17" t="s">
        <v>686</v>
      </c>
      <c r="CF1309" s="17" t="s">
        <v>690</v>
      </c>
      <c r="CG1309" s="9">
        <v>34</v>
      </c>
    </row>
    <row r="1310" spans="1:3">
      <c r="A1310" s="357">
        <v>810040</v>
      </c>
      <c r="B1310" s="335" t="s">
        <v>2822</v>
      </c>
      <c r="C1310" s="358">
        <v>810040</v>
      </c>
    </row>
    <row r="1311" spans="1:14">
      <c r="A1311" s="357">
        <v>810041</v>
      </c>
      <c r="B1311" s="362" t="s">
        <v>2823</v>
      </c>
      <c r="C1311" s="358">
        <v>810041</v>
      </c>
      <c r="F1311" s="1" t="s">
        <v>890</v>
      </c>
      <c r="M1311" s="1" t="s">
        <v>193</v>
      </c>
      <c r="N1311" s="1" t="s">
        <v>1936</v>
      </c>
    </row>
    <row r="1312" s="1" customFormat="1" spans="1:79">
      <c r="A1312" s="357">
        <v>810042</v>
      </c>
      <c r="B1312" s="335" t="s">
        <v>2824</v>
      </c>
      <c r="C1312" s="358">
        <v>810042</v>
      </c>
      <c r="F1312" s="1" t="s">
        <v>2209</v>
      </c>
      <c r="G1312" s="1" t="s">
        <v>1087</v>
      </c>
      <c r="H1312" s="1" t="s">
        <v>1089</v>
      </c>
      <c r="J1312" s="18"/>
      <c r="K1312" s="18" t="s">
        <v>193</v>
      </c>
      <c r="S1312" s="1">
        <v>100070</v>
      </c>
      <c r="T1312" s="1" t="s">
        <v>184</v>
      </c>
      <c r="U1312" s="1" t="s">
        <v>193</v>
      </c>
      <c r="V1312" s="79" t="s">
        <v>216</v>
      </c>
      <c r="W1312" s="1" t="s">
        <v>217</v>
      </c>
      <c r="X1312" s="1" t="s">
        <v>184</v>
      </c>
      <c r="AA1312" s="1" t="s">
        <v>184</v>
      </c>
      <c r="AR1312" s="79"/>
      <c r="CA1312" s="1" t="s">
        <v>1087</v>
      </c>
    </row>
    <row r="1313" s="17" customFormat="1" spans="1:85">
      <c r="A1313" s="357">
        <v>810049</v>
      </c>
      <c r="B1313" s="335" t="s">
        <v>2825</v>
      </c>
      <c r="C1313" s="358">
        <v>810049</v>
      </c>
      <c r="D1313" s="1"/>
      <c r="E1313" s="100"/>
      <c r="F1313" s="1" t="s">
        <v>2209</v>
      </c>
      <c r="G1313" s="17" t="s">
        <v>848</v>
      </c>
      <c r="I1313" s="114"/>
      <c r="J1313" s="114"/>
      <c r="K1313" s="114" t="s">
        <v>193</v>
      </c>
      <c r="S1313" s="103">
        <v>100018</v>
      </c>
      <c r="T1313" s="17" t="s">
        <v>193</v>
      </c>
      <c r="U1313" s="17" t="s">
        <v>184</v>
      </c>
      <c r="V1313" s="17" t="s">
        <v>216</v>
      </c>
      <c r="W1313" s="17" t="s">
        <v>217</v>
      </c>
      <c r="X1313" s="17" t="s">
        <v>184</v>
      </c>
      <c r="AA1313" s="17" t="s">
        <v>184</v>
      </c>
      <c r="AX1313" s="1"/>
      <c r="AY1313" s="17" t="s">
        <v>852</v>
      </c>
      <c r="AZ1313" s="17" t="s">
        <v>445</v>
      </c>
      <c r="CA1313" s="17" t="s">
        <v>848</v>
      </c>
      <c r="CF1313" s="17" t="s">
        <v>853</v>
      </c>
      <c r="CG1313" s="9">
        <v>14</v>
      </c>
    </row>
    <row r="1314" spans="1:14">
      <c r="A1314" s="357">
        <v>810045</v>
      </c>
      <c r="B1314" s="230" t="s">
        <v>2826</v>
      </c>
      <c r="C1314" s="358">
        <v>810045</v>
      </c>
      <c r="F1314" s="1" t="s">
        <v>620</v>
      </c>
      <c r="M1314" s="1" t="s">
        <v>193</v>
      </c>
      <c r="N1314" s="1" t="s">
        <v>1936</v>
      </c>
    </row>
    <row r="1315" spans="1:85">
      <c r="A1315" s="2" t="s">
        <v>2827</v>
      </c>
      <c r="B1315" s="335" t="s">
        <v>2828</v>
      </c>
      <c r="C1315" s="54" t="s">
        <v>2827</v>
      </c>
      <c r="G1315" s="1" t="s">
        <v>935</v>
      </c>
      <c r="H1315" s="1" t="s">
        <v>936</v>
      </c>
      <c r="S1315" s="1" t="s">
        <v>1130</v>
      </c>
      <c r="T1315" s="1" t="s">
        <v>231</v>
      </c>
      <c r="U1315" s="1" t="s">
        <v>395</v>
      </c>
      <c r="V1315" s="1" t="s">
        <v>251</v>
      </c>
      <c r="W1315" s="1" t="s">
        <v>502</v>
      </c>
      <c r="X1315" s="1" t="s">
        <v>184</v>
      </c>
      <c r="AA1315" s="1" t="s">
        <v>184</v>
      </c>
      <c r="AN1315" s="1" t="s">
        <v>193</v>
      </c>
      <c r="AO1315" s="1" t="s">
        <v>1277</v>
      </c>
      <c r="AQ1315" s="1" t="s">
        <v>193</v>
      </c>
      <c r="AR1315" s="1" t="s">
        <v>397</v>
      </c>
      <c r="AT1315" s="1">
        <v>154</v>
      </c>
      <c r="AV1315" s="1" t="s">
        <v>398</v>
      </c>
      <c r="AY1315" s="1" t="s">
        <v>1131</v>
      </c>
      <c r="AZ1315" s="1" t="s">
        <v>445</v>
      </c>
      <c r="BK1315" s="1" t="s">
        <v>1277</v>
      </c>
      <c r="BL1315" s="1" t="s">
        <v>399</v>
      </c>
      <c r="CA1315" s="1" t="s">
        <v>935</v>
      </c>
      <c r="CF1315" s="1" t="s">
        <v>1132</v>
      </c>
      <c r="CG1315" s="1">
        <v>77</v>
      </c>
    </row>
    <row r="1316" spans="1:6">
      <c r="A1316" s="357">
        <v>810056</v>
      </c>
      <c r="B1316" s="335" t="s">
        <v>2829</v>
      </c>
      <c r="C1316" s="358">
        <v>810056</v>
      </c>
      <c r="F1316" s="1" t="s">
        <v>1601</v>
      </c>
    </row>
    <row r="1317" spans="1:6">
      <c r="A1317" s="357">
        <v>810063</v>
      </c>
      <c r="B1317" s="362" t="s">
        <v>2830</v>
      </c>
      <c r="C1317" s="358">
        <v>810063</v>
      </c>
      <c r="F1317" s="1" t="s">
        <v>1899</v>
      </c>
    </row>
    <row r="1318" s="17" customFormat="1" spans="1:85">
      <c r="A1318" s="357">
        <v>810066</v>
      </c>
      <c r="B1318" s="363" t="s">
        <v>2831</v>
      </c>
      <c r="C1318" s="358">
        <v>810066</v>
      </c>
      <c r="D1318" s="123"/>
      <c r="E1318" s="100"/>
      <c r="G1318" s="17" t="s">
        <v>686</v>
      </c>
      <c r="I1318" s="114"/>
      <c r="J1318" s="114"/>
      <c r="K1318" s="114"/>
      <c r="L1318" s="17" t="s">
        <v>193</v>
      </c>
      <c r="S1318" s="103">
        <v>100038</v>
      </c>
      <c r="T1318" s="17" t="s">
        <v>184</v>
      </c>
      <c r="U1318" s="17" t="s">
        <v>193</v>
      </c>
      <c r="V1318" s="17" t="s">
        <v>469</v>
      </c>
      <c r="W1318" s="17" t="s">
        <v>568</v>
      </c>
      <c r="X1318" s="17" t="s">
        <v>184</v>
      </c>
      <c r="AA1318" s="17" t="s">
        <v>184</v>
      </c>
      <c r="AX1318" s="1"/>
      <c r="AY1318" s="17" t="s">
        <v>688</v>
      </c>
      <c r="AZ1318" s="17" t="s">
        <v>445</v>
      </c>
      <c r="BM1318" s="17" t="s">
        <v>689</v>
      </c>
      <c r="CA1318" s="17" t="s">
        <v>686</v>
      </c>
      <c r="CF1318" s="17" t="s">
        <v>690</v>
      </c>
      <c r="CG1318" s="9">
        <v>34</v>
      </c>
    </row>
    <row r="1319" spans="1:6">
      <c r="A1319" s="357">
        <v>810067</v>
      </c>
      <c r="B1319" s="362" t="s">
        <v>2832</v>
      </c>
      <c r="C1319" s="358">
        <v>810067</v>
      </c>
      <c r="F1319" s="1" t="s">
        <v>2505</v>
      </c>
    </row>
    <row r="1320" spans="1:79">
      <c r="A1320" s="2" t="s">
        <v>2833</v>
      </c>
      <c r="B1320" s="1" t="s">
        <v>2834</v>
      </c>
      <c r="C1320" s="48" t="s">
        <v>2833</v>
      </c>
      <c r="G1320" s="1" t="s">
        <v>1087</v>
      </c>
      <c r="K1320" s="1" t="s">
        <v>193</v>
      </c>
      <c r="S1320" s="1" t="s">
        <v>2835</v>
      </c>
      <c r="T1320" s="1" t="s">
        <v>184</v>
      </c>
      <c r="U1320" s="1" t="s">
        <v>193</v>
      </c>
      <c r="V1320" s="1" t="s">
        <v>216</v>
      </c>
      <c r="W1320" s="1" t="s">
        <v>568</v>
      </c>
      <c r="X1320" s="1" t="s">
        <v>184</v>
      </c>
      <c r="AA1320" s="1" t="s">
        <v>184</v>
      </c>
      <c r="CA1320" s="1" t="s">
        <v>1087</v>
      </c>
    </row>
    <row r="1321" spans="1:79">
      <c r="A1321" s="2" t="s">
        <v>2836</v>
      </c>
      <c r="B1321" s="1" t="s">
        <v>2837</v>
      </c>
      <c r="C1321" s="54" t="s">
        <v>2836</v>
      </c>
      <c r="F1321" s="1" t="s">
        <v>453</v>
      </c>
      <c r="G1321" s="1" t="s">
        <v>833</v>
      </c>
      <c r="CA1321" s="1" t="s">
        <v>833</v>
      </c>
    </row>
    <row r="1322" spans="1:79">
      <c r="A1322" s="2" t="s">
        <v>2838</v>
      </c>
      <c r="B1322" s="1" t="s">
        <v>2839</v>
      </c>
      <c r="C1322" s="54" t="s">
        <v>2838</v>
      </c>
      <c r="F1322" s="1" t="s">
        <v>1224</v>
      </c>
      <c r="G1322" s="1" t="s">
        <v>2840</v>
      </c>
      <c r="M1322" s="1" t="s">
        <v>193</v>
      </c>
      <c r="N1322" s="1" t="s">
        <v>1936</v>
      </c>
      <c r="CA1322" s="1" t="s">
        <v>2840</v>
      </c>
    </row>
    <row r="1323" spans="1:14">
      <c r="A1323" s="2" t="s">
        <v>2841</v>
      </c>
      <c r="B1323" s="1" t="s">
        <v>2842</v>
      </c>
      <c r="C1323" s="54" t="s">
        <v>2841</v>
      </c>
      <c r="F1323" s="1" t="s">
        <v>1595</v>
      </c>
      <c r="M1323" s="1" t="s">
        <v>193</v>
      </c>
      <c r="N1323" s="1" t="s">
        <v>1936</v>
      </c>
    </row>
    <row r="1324" spans="1:27">
      <c r="A1324" s="2" t="s">
        <v>2843</v>
      </c>
      <c r="B1324" s="1" t="s">
        <v>2844</v>
      </c>
      <c r="C1324" s="54" t="s">
        <v>2843</v>
      </c>
      <c r="S1324" s="1" t="s">
        <v>1938</v>
      </c>
      <c r="T1324" s="1" t="s">
        <v>184</v>
      </c>
      <c r="U1324" s="1" t="s">
        <v>193</v>
      </c>
      <c r="V1324" s="1" t="s">
        <v>216</v>
      </c>
      <c r="W1324" s="1" t="s">
        <v>217</v>
      </c>
      <c r="X1324" s="1" t="s">
        <v>184</v>
      </c>
      <c r="AA1324" s="1" t="s">
        <v>184</v>
      </c>
    </row>
    <row r="1325" spans="1:27">
      <c r="A1325" s="2" t="s">
        <v>2845</v>
      </c>
      <c r="B1325" s="1" t="s">
        <v>2846</v>
      </c>
      <c r="C1325" s="54" t="s">
        <v>2845</v>
      </c>
      <c r="S1325" s="1" t="s">
        <v>1932</v>
      </c>
      <c r="T1325" s="1" t="s">
        <v>184</v>
      </c>
      <c r="U1325" s="1" t="s">
        <v>193</v>
      </c>
      <c r="V1325" s="1" t="s">
        <v>216</v>
      </c>
      <c r="W1325" s="1" t="s">
        <v>217</v>
      </c>
      <c r="X1325" s="1" t="s">
        <v>184</v>
      </c>
      <c r="AA1325" s="1" t="s">
        <v>184</v>
      </c>
    </row>
    <row r="1326" spans="1:6">
      <c r="A1326" s="364" t="s">
        <v>2847</v>
      </c>
      <c r="B1326" s="365" t="s">
        <v>2848</v>
      </c>
      <c r="C1326" s="366" t="s">
        <v>2847</v>
      </c>
      <c r="F1326" s="1" t="s">
        <v>2849</v>
      </c>
    </row>
    <row r="1327" spans="1:79">
      <c r="A1327" s="364" t="s">
        <v>2850</v>
      </c>
      <c r="B1327" s="365" t="s">
        <v>2851</v>
      </c>
      <c r="C1327" s="366" t="s">
        <v>2850</v>
      </c>
      <c r="F1327" s="1" t="s">
        <v>840</v>
      </c>
      <c r="G1327" s="1" t="s">
        <v>839</v>
      </c>
      <c r="CA1327" s="1" t="s">
        <v>839</v>
      </c>
    </row>
    <row r="1328" spans="1:79">
      <c r="A1328" s="364" t="s">
        <v>2852</v>
      </c>
      <c r="B1328" s="365" t="s">
        <v>2853</v>
      </c>
      <c r="C1328" s="366" t="s">
        <v>2852</v>
      </c>
      <c r="F1328" s="1" t="s">
        <v>416</v>
      </c>
      <c r="G1328" s="1" t="s">
        <v>844</v>
      </c>
      <c r="CA1328" s="1" t="s">
        <v>844</v>
      </c>
    </row>
    <row r="1329" spans="1:79">
      <c r="A1329" s="364" t="s">
        <v>2854</v>
      </c>
      <c r="B1329" s="365" t="s">
        <v>2855</v>
      </c>
      <c r="C1329" s="366" t="s">
        <v>2854</v>
      </c>
      <c r="F1329" s="1" t="s">
        <v>453</v>
      </c>
      <c r="G1329" s="1" t="s">
        <v>833</v>
      </c>
      <c r="CA1329" s="1" t="s">
        <v>833</v>
      </c>
    </row>
    <row r="1330" spans="1:6">
      <c r="A1330" s="364" t="s">
        <v>2856</v>
      </c>
      <c r="B1330" s="365" t="s">
        <v>2857</v>
      </c>
      <c r="C1330" s="366" t="s">
        <v>2856</v>
      </c>
      <c r="F1330" s="1" t="s">
        <v>2212</v>
      </c>
    </row>
    <row r="1331" spans="1:6">
      <c r="A1331" s="364" t="s">
        <v>2858</v>
      </c>
      <c r="B1331" s="365" t="s">
        <v>2859</v>
      </c>
      <c r="C1331" s="366" t="s">
        <v>2858</v>
      </c>
      <c r="F1331" s="1" t="s">
        <v>2343</v>
      </c>
    </row>
    <row r="1332" spans="1:79">
      <c r="A1332" s="364" t="s">
        <v>2860</v>
      </c>
      <c r="B1332" s="365" t="s">
        <v>2861</v>
      </c>
      <c r="C1332" s="366" t="s">
        <v>2860</v>
      </c>
      <c r="F1332" s="1" t="s">
        <v>906</v>
      </c>
      <c r="G1332" s="1" t="s">
        <v>905</v>
      </c>
      <c r="S1332" s="1">
        <v>100028</v>
      </c>
      <c r="T1332" s="1" t="s">
        <v>193</v>
      </c>
      <c r="U1332" s="1" t="s">
        <v>193</v>
      </c>
      <c r="V1332" s="1" t="s">
        <v>457</v>
      </c>
      <c r="W1332" s="1" t="s">
        <v>568</v>
      </c>
      <c r="X1332" s="1" t="s">
        <v>184</v>
      </c>
      <c r="AA1332" s="1" t="s">
        <v>184</v>
      </c>
      <c r="AD1332" s="1" t="s">
        <v>193</v>
      </c>
      <c r="AE1332" s="1" t="s">
        <v>491</v>
      </c>
      <c r="AF1332" s="1" t="s">
        <v>908</v>
      </c>
      <c r="AY1332" s="1" t="s">
        <v>909</v>
      </c>
      <c r="AZ1332" s="1" t="s">
        <v>445</v>
      </c>
      <c r="CA1332" s="1" t="s">
        <v>905</v>
      </c>
    </row>
    <row r="1333" spans="1:14">
      <c r="A1333" s="364" t="s">
        <v>2862</v>
      </c>
      <c r="B1333" s="365" t="s">
        <v>2863</v>
      </c>
      <c r="C1333" s="366" t="s">
        <v>2862</v>
      </c>
      <c r="F1333" s="1" t="s">
        <v>2268</v>
      </c>
      <c r="M1333" s="1" t="s">
        <v>193</v>
      </c>
      <c r="N1333" s="1" t="s">
        <v>1936</v>
      </c>
    </row>
    <row r="1334" spans="1:14">
      <c r="A1334" s="364" t="s">
        <v>2864</v>
      </c>
      <c r="B1334" s="365" t="s">
        <v>2865</v>
      </c>
      <c r="C1334" s="366" t="s">
        <v>2864</v>
      </c>
      <c r="F1334" s="1" t="s">
        <v>587</v>
      </c>
      <c r="M1334" s="1" t="s">
        <v>193</v>
      </c>
      <c r="N1334" s="1" t="s">
        <v>1790</v>
      </c>
    </row>
    <row r="1335" spans="1:14">
      <c r="A1335" s="364" t="s">
        <v>2866</v>
      </c>
      <c r="B1335" s="367" t="s">
        <v>2867</v>
      </c>
      <c r="C1335" s="366" t="s">
        <v>2866</v>
      </c>
      <c r="F1335" s="1" t="s">
        <v>2868</v>
      </c>
      <c r="M1335" s="1" t="s">
        <v>193</v>
      </c>
      <c r="N1335" s="1" t="s">
        <v>1790</v>
      </c>
    </row>
    <row r="1336" spans="1:27">
      <c r="A1336" s="364" t="s">
        <v>2869</v>
      </c>
      <c r="B1336" s="367" t="s">
        <v>2870</v>
      </c>
      <c r="C1336" s="366" t="s">
        <v>2869</v>
      </c>
      <c r="S1336" s="1" t="s">
        <v>2871</v>
      </c>
      <c r="T1336" s="1" t="s">
        <v>193</v>
      </c>
      <c r="U1336" s="1" t="s">
        <v>215</v>
      </c>
      <c r="V1336" s="1" t="s">
        <v>216</v>
      </c>
      <c r="W1336" s="1" t="s">
        <v>2353</v>
      </c>
      <c r="X1336" s="1" t="s">
        <v>184</v>
      </c>
      <c r="AA1336" s="1" t="s">
        <v>184</v>
      </c>
    </row>
    <row r="1337" spans="1:27">
      <c r="A1337" s="364" t="s">
        <v>2872</v>
      </c>
      <c r="B1337" s="367" t="s">
        <v>2873</v>
      </c>
      <c r="C1337" s="366" t="s">
        <v>2872</v>
      </c>
      <c r="S1337" s="1" t="s">
        <v>2874</v>
      </c>
      <c r="T1337" s="1" t="s">
        <v>184</v>
      </c>
      <c r="U1337" s="1" t="s">
        <v>193</v>
      </c>
      <c r="V1337" s="1" t="s">
        <v>216</v>
      </c>
      <c r="W1337" s="1" t="s">
        <v>217</v>
      </c>
      <c r="X1337" s="1" t="s">
        <v>184</v>
      </c>
      <c r="AA1337" s="1" t="s">
        <v>184</v>
      </c>
    </row>
    <row r="1338" spans="1:27">
      <c r="A1338" s="364" t="s">
        <v>2875</v>
      </c>
      <c r="B1338" s="367" t="s">
        <v>2876</v>
      </c>
      <c r="C1338" s="366" t="s">
        <v>2875</v>
      </c>
      <c r="S1338" s="1" t="s">
        <v>2877</v>
      </c>
      <c r="T1338" s="1" t="s">
        <v>193</v>
      </c>
      <c r="U1338" s="1" t="s">
        <v>193</v>
      </c>
      <c r="V1338" s="1" t="s">
        <v>216</v>
      </c>
      <c r="W1338" s="1" t="s">
        <v>217</v>
      </c>
      <c r="X1338" s="1" t="s">
        <v>184</v>
      </c>
      <c r="AA1338" s="1" t="s">
        <v>184</v>
      </c>
    </row>
    <row r="1339" spans="1:6">
      <c r="A1339" s="364" t="s">
        <v>2878</v>
      </c>
      <c r="B1339" s="365" t="s">
        <v>2879</v>
      </c>
      <c r="C1339" s="366" t="s">
        <v>2878</v>
      </c>
      <c r="F1339" s="1" t="s">
        <v>2880</v>
      </c>
    </row>
    <row r="1340" spans="1:27">
      <c r="A1340" s="364" t="s">
        <v>2881</v>
      </c>
      <c r="B1340" s="367" t="s">
        <v>2882</v>
      </c>
      <c r="C1340" s="366" t="s">
        <v>2881</v>
      </c>
      <c r="S1340" s="1" t="s">
        <v>2883</v>
      </c>
      <c r="T1340" s="1" t="s">
        <v>777</v>
      </c>
      <c r="U1340" s="1" t="s">
        <v>2884</v>
      </c>
      <c r="V1340" s="1" t="s">
        <v>251</v>
      </c>
      <c r="W1340" s="1" t="s">
        <v>502</v>
      </c>
      <c r="X1340" s="1" t="s">
        <v>184</v>
      </c>
      <c r="AA1340" s="1" t="s">
        <v>184</v>
      </c>
    </row>
    <row r="1341" spans="1:3">
      <c r="A1341" s="368" t="s">
        <v>2885</v>
      </c>
      <c r="B1341" s="369" t="s">
        <v>2886</v>
      </c>
      <c r="C1341" s="368" t="s">
        <v>2885</v>
      </c>
    </row>
    <row r="1342" spans="1:50">
      <c r="A1342" s="368" t="s">
        <v>2887</v>
      </c>
      <c r="B1342" s="370" t="s">
        <v>2888</v>
      </c>
      <c r="C1342" s="368" t="s">
        <v>2887</v>
      </c>
      <c r="AX1342" s="1" t="s">
        <v>193</v>
      </c>
    </row>
    <row r="1343" s="17" customFormat="1" spans="1:85">
      <c r="A1343" s="103" t="s">
        <v>2889</v>
      </c>
      <c r="B1343" s="17" t="s">
        <v>905</v>
      </c>
      <c r="C1343" s="107" t="s">
        <v>2889</v>
      </c>
      <c r="D1343" s="128"/>
      <c r="E1343" s="100"/>
      <c r="F1343" s="17" t="s">
        <v>906</v>
      </c>
      <c r="G1343" s="17" t="s">
        <v>905</v>
      </c>
      <c r="H1343" s="17" t="s">
        <v>907</v>
      </c>
      <c r="I1343" s="114"/>
      <c r="J1343" s="114"/>
      <c r="K1343" s="114"/>
      <c r="S1343" s="103">
        <v>100028</v>
      </c>
      <c r="T1343" s="17" t="s">
        <v>193</v>
      </c>
      <c r="U1343" s="17" t="s">
        <v>193</v>
      </c>
      <c r="V1343" s="17" t="s">
        <v>457</v>
      </c>
      <c r="W1343" s="17" t="s">
        <v>568</v>
      </c>
      <c r="X1343" s="17" t="s">
        <v>184</v>
      </c>
      <c r="AA1343" s="17" t="s">
        <v>184</v>
      </c>
      <c r="AD1343" s="17" t="s">
        <v>193</v>
      </c>
      <c r="AE1343" s="17" t="s">
        <v>491</v>
      </c>
      <c r="AF1343" s="17" t="s">
        <v>908</v>
      </c>
      <c r="AX1343" s="1"/>
      <c r="AY1343" s="17" t="s">
        <v>909</v>
      </c>
      <c r="AZ1343" s="17" t="s">
        <v>445</v>
      </c>
      <c r="CA1343" s="17" t="s">
        <v>905</v>
      </c>
      <c r="CF1343" s="17" t="s">
        <v>910</v>
      </c>
      <c r="CG1343" s="9">
        <v>24</v>
      </c>
    </row>
    <row r="1344" spans="1:45">
      <c r="A1344" s="2">
        <v>2210114</v>
      </c>
      <c r="B1344" s="1" t="s">
        <v>2890</v>
      </c>
      <c r="C1344" s="48" t="s">
        <v>2891</v>
      </c>
      <c r="F1344" s="17"/>
      <c r="S1344" s="49"/>
      <c r="AG1344" s="1" t="s">
        <v>193</v>
      </c>
      <c r="AH1344" s="1" t="s">
        <v>184</v>
      </c>
      <c r="AS1344" s="1" t="s">
        <v>384</v>
      </c>
    </row>
    <row r="1345" spans="1:50">
      <c r="A1345" s="368" t="s">
        <v>2892</v>
      </c>
      <c r="B1345" s="369" t="s">
        <v>2893</v>
      </c>
      <c r="C1345" s="48" t="s">
        <v>2892</v>
      </c>
      <c r="AX1345" s="1" t="s">
        <v>193</v>
      </c>
    </row>
    <row r="1346" spans="1:27">
      <c r="A1346" s="2" t="s">
        <v>2894</v>
      </c>
      <c r="B1346" s="1" t="s">
        <v>2895</v>
      </c>
      <c r="C1346" s="48" t="s">
        <v>2894</v>
      </c>
      <c r="X1346" s="1" t="s">
        <v>193</v>
      </c>
      <c r="Y1346" s="1" t="s">
        <v>2896</v>
      </c>
      <c r="AA1346" s="1" t="s">
        <v>184</v>
      </c>
    </row>
    <row r="1347" s="1" customFormat="1" spans="1:79">
      <c r="A1347" s="357">
        <v>15001</v>
      </c>
      <c r="B1347" s="335" t="s">
        <v>2897</v>
      </c>
      <c r="C1347" s="371">
        <v>15001</v>
      </c>
      <c r="G1347" s="1" t="s">
        <v>1087</v>
      </c>
      <c r="H1347" s="1" t="s">
        <v>1089</v>
      </c>
      <c r="J1347" s="18"/>
      <c r="K1347" s="18" t="s">
        <v>193</v>
      </c>
      <c r="S1347" s="1">
        <v>3507</v>
      </c>
      <c r="T1347" s="1" t="s">
        <v>184</v>
      </c>
      <c r="U1347" s="1" t="s">
        <v>193</v>
      </c>
      <c r="V1347" s="79" t="s">
        <v>216</v>
      </c>
      <c r="W1347" s="1" t="s">
        <v>217</v>
      </c>
      <c r="X1347" s="1" t="s">
        <v>184</v>
      </c>
      <c r="AA1347" s="1" t="s">
        <v>184</v>
      </c>
      <c r="AR1347" s="79"/>
      <c r="BW1347" s="1" t="s">
        <v>2898</v>
      </c>
      <c r="CA1347" s="1" t="s">
        <v>1087</v>
      </c>
    </row>
    <row r="1348" spans="1:6">
      <c r="A1348" s="364" t="s">
        <v>2899</v>
      </c>
      <c r="B1348" s="335" t="s">
        <v>2900</v>
      </c>
      <c r="C1348" s="371">
        <v>15003</v>
      </c>
      <c r="F1348" s="1" t="s">
        <v>840</v>
      </c>
    </row>
    <row r="1349" spans="1:22">
      <c r="A1349" s="371">
        <v>15035</v>
      </c>
      <c r="B1349" s="307" t="s">
        <v>2901</v>
      </c>
      <c r="C1349" s="371">
        <v>15035</v>
      </c>
      <c r="F1349" s="1" t="s">
        <v>2902</v>
      </c>
      <c r="M1349" s="1" t="s">
        <v>193</v>
      </c>
      <c r="N1349" s="1" t="s">
        <v>333</v>
      </c>
      <c r="V1349" s="79"/>
    </row>
    <row r="1350" spans="1:22">
      <c r="A1350" s="371">
        <v>15037</v>
      </c>
      <c r="B1350" s="307" t="s">
        <v>2903</v>
      </c>
      <c r="C1350" s="371">
        <v>15037</v>
      </c>
      <c r="F1350" s="1" t="s">
        <v>2902</v>
      </c>
      <c r="M1350" s="1" t="s">
        <v>193</v>
      </c>
      <c r="N1350" s="1" t="s">
        <v>215</v>
      </c>
      <c r="V1350" s="79"/>
    </row>
    <row r="1351" spans="1:27">
      <c r="A1351" s="372">
        <v>15061</v>
      </c>
      <c r="B1351" s="335" t="s">
        <v>2904</v>
      </c>
      <c r="C1351" s="372">
        <v>15061</v>
      </c>
      <c r="S1351" s="1">
        <v>3508</v>
      </c>
      <c r="T1351" s="1" t="s">
        <v>184</v>
      </c>
      <c r="U1351" s="1" t="s">
        <v>193</v>
      </c>
      <c r="V1351" s="79" t="s">
        <v>216</v>
      </c>
      <c r="W1351" s="1" t="s">
        <v>217</v>
      </c>
      <c r="X1351" s="1" t="s">
        <v>184</v>
      </c>
      <c r="AA1351" s="1" t="s">
        <v>184</v>
      </c>
    </row>
    <row r="1352" spans="1:6">
      <c r="A1352" s="2" t="s">
        <v>2905</v>
      </c>
      <c r="B1352" s="1" t="s">
        <v>2906</v>
      </c>
      <c r="C1352" s="2" t="s">
        <v>2905</v>
      </c>
      <c r="F1352" s="1" t="s">
        <v>1866</v>
      </c>
    </row>
    <row r="1353" spans="1:6">
      <c r="A1353" s="371">
        <v>15013</v>
      </c>
      <c r="B1353" s="161" t="s">
        <v>2907</v>
      </c>
      <c r="C1353" s="371">
        <v>15013</v>
      </c>
      <c r="F1353" s="1" t="s">
        <v>2508</v>
      </c>
    </row>
    <row r="1354" spans="1:14">
      <c r="A1354" s="371">
        <v>15026</v>
      </c>
      <c r="B1354" s="349" t="s">
        <v>2908</v>
      </c>
      <c r="C1354" s="371">
        <v>15026</v>
      </c>
      <c r="F1354" s="1" t="s">
        <v>819</v>
      </c>
      <c r="M1354" s="1" t="s">
        <v>193</v>
      </c>
      <c r="N1354" s="1" t="s">
        <v>362</v>
      </c>
    </row>
    <row r="1355" spans="1:14">
      <c r="A1355" s="371">
        <v>15030</v>
      </c>
      <c r="B1355" s="349" t="s">
        <v>2909</v>
      </c>
      <c r="C1355" s="371">
        <v>15030</v>
      </c>
      <c r="F1355" s="1" t="s">
        <v>819</v>
      </c>
      <c r="M1355" s="1" t="s">
        <v>193</v>
      </c>
      <c r="N1355" s="1" t="s">
        <v>655</v>
      </c>
    </row>
    <row r="1356" spans="1:52">
      <c r="A1356" s="2" t="s">
        <v>2910</v>
      </c>
      <c r="B1356" s="1" t="s">
        <v>2911</v>
      </c>
      <c r="C1356" s="54" t="s">
        <v>2910</v>
      </c>
      <c r="S1356" s="1" t="s">
        <v>2912</v>
      </c>
      <c r="T1356" s="1" t="s">
        <v>184</v>
      </c>
      <c r="U1356" s="1" t="s">
        <v>193</v>
      </c>
      <c r="V1356" s="1" t="s">
        <v>216</v>
      </c>
      <c r="W1356" s="1" t="s">
        <v>217</v>
      </c>
      <c r="X1356" s="1" t="s">
        <v>184</v>
      </c>
      <c r="AA1356" s="1" t="s">
        <v>184</v>
      </c>
      <c r="AY1356" s="1" t="s">
        <v>675</v>
      </c>
      <c r="AZ1356" s="1" t="s">
        <v>445</v>
      </c>
    </row>
    <row r="1357" spans="1:85">
      <c r="A1357" s="242">
        <v>15028</v>
      </c>
      <c r="B1357" s="243" t="s">
        <v>2913</v>
      </c>
      <c r="C1357" s="244">
        <v>15028</v>
      </c>
      <c r="F1357" s="1" t="s">
        <v>899</v>
      </c>
      <c r="G1357" s="1" t="s">
        <v>898</v>
      </c>
      <c r="H1357" s="1" t="s">
        <v>900</v>
      </c>
      <c r="S1357" s="1">
        <v>100027</v>
      </c>
      <c r="T1357" s="1" t="s">
        <v>184</v>
      </c>
      <c r="U1357" s="1" t="s">
        <v>193</v>
      </c>
      <c r="V1357" s="1" t="s">
        <v>469</v>
      </c>
      <c r="W1357" s="1" t="s">
        <v>568</v>
      </c>
      <c r="X1357" s="1" t="s">
        <v>184</v>
      </c>
      <c r="AA1357" s="1" t="s">
        <v>184</v>
      </c>
      <c r="AD1357" s="1" t="s">
        <v>193</v>
      </c>
      <c r="AE1357" s="17" t="s">
        <v>901</v>
      </c>
      <c r="AF1357" s="17" t="s">
        <v>902</v>
      </c>
      <c r="AY1357" s="1" t="s">
        <v>903</v>
      </c>
      <c r="AZ1357" s="1" t="s">
        <v>445</v>
      </c>
      <c r="CA1357" s="1" t="s">
        <v>898</v>
      </c>
      <c r="CF1357" s="1" t="s">
        <v>904</v>
      </c>
      <c r="CG1357" s="1">
        <v>23</v>
      </c>
    </row>
    <row r="1358" ht="15.75" spans="1:27">
      <c r="A1358" s="373">
        <v>16009</v>
      </c>
      <c r="B1358" s="1" t="s">
        <v>2914</v>
      </c>
      <c r="C1358" s="374">
        <v>16009</v>
      </c>
      <c r="X1358" s="1" t="s">
        <v>193</v>
      </c>
      <c r="Y1358" s="1" t="s">
        <v>2915</v>
      </c>
      <c r="AA1358" s="1" t="s">
        <v>184</v>
      </c>
    </row>
    <row r="1359" spans="1:6">
      <c r="A1359" s="2" t="s">
        <v>2916</v>
      </c>
      <c r="B1359" s="1" t="s">
        <v>2917</v>
      </c>
      <c r="C1359" s="48" t="s">
        <v>2916</v>
      </c>
      <c r="F1359" s="1" t="s">
        <v>620</v>
      </c>
    </row>
    <row r="1360" spans="1:85">
      <c r="A1360" s="2" t="s">
        <v>2918</v>
      </c>
      <c r="B1360" s="1" t="s">
        <v>2919</v>
      </c>
      <c r="C1360" s="48" t="s">
        <v>2918</v>
      </c>
      <c r="F1360" s="1" t="s">
        <v>899</v>
      </c>
      <c r="G1360" s="1" t="s">
        <v>898</v>
      </c>
      <c r="H1360" s="1" t="s">
        <v>900</v>
      </c>
      <c r="S1360" s="1">
        <v>100027</v>
      </c>
      <c r="T1360" s="1" t="s">
        <v>184</v>
      </c>
      <c r="U1360" s="1" t="s">
        <v>193</v>
      </c>
      <c r="V1360" s="1" t="s">
        <v>469</v>
      </c>
      <c r="W1360" s="1" t="s">
        <v>568</v>
      </c>
      <c r="X1360" s="1" t="s">
        <v>184</v>
      </c>
      <c r="AA1360" s="1" t="s">
        <v>184</v>
      </c>
      <c r="AD1360" s="1" t="s">
        <v>193</v>
      </c>
      <c r="AE1360" s="17" t="s">
        <v>901</v>
      </c>
      <c r="AF1360" s="17" t="s">
        <v>902</v>
      </c>
      <c r="AY1360" s="1" t="s">
        <v>903</v>
      </c>
      <c r="AZ1360" s="1" t="s">
        <v>445</v>
      </c>
      <c r="CA1360" s="1" t="s">
        <v>898</v>
      </c>
      <c r="CF1360" s="1" t="s">
        <v>904</v>
      </c>
      <c r="CG1360" s="1">
        <v>23</v>
      </c>
    </row>
    <row r="1361" s="17" customFormat="1" spans="1:85">
      <c r="A1361" s="103" t="s">
        <v>2920</v>
      </c>
      <c r="B1361" s="17" t="s">
        <v>2921</v>
      </c>
      <c r="C1361" s="107" t="s">
        <v>2920</v>
      </c>
      <c r="D1361" s="1"/>
      <c r="E1361" s="100"/>
      <c r="F1361" s="17" t="s">
        <v>942</v>
      </c>
      <c r="G1361" s="17" t="s">
        <v>941</v>
      </c>
      <c r="H1361" s="17" t="s">
        <v>943</v>
      </c>
      <c r="I1361" s="114"/>
      <c r="J1361" s="114"/>
      <c r="K1361" s="114"/>
      <c r="L1361" s="17" t="s">
        <v>193</v>
      </c>
      <c r="S1361" s="17">
        <v>100055</v>
      </c>
      <c r="T1361" s="17" t="s">
        <v>184</v>
      </c>
      <c r="U1361" s="17" t="s">
        <v>193</v>
      </c>
      <c r="V1361" s="17" t="s">
        <v>457</v>
      </c>
      <c r="W1361" s="17" t="s">
        <v>944</v>
      </c>
      <c r="X1361" s="17" t="s">
        <v>184</v>
      </c>
      <c r="AA1361" s="17" t="s">
        <v>184</v>
      </c>
      <c r="AX1361" s="1"/>
      <c r="AY1361" s="17" t="s">
        <v>945</v>
      </c>
      <c r="AZ1361" s="17" t="s">
        <v>445</v>
      </c>
      <c r="BM1361" s="17" t="s">
        <v>689</v>
      </c>
      <c r="CA1361" s="17" t="s">
        <v>941</v>
      </c>
      <c r="CF1361" s="17" t="s">
        <v>946</v>
      </c>
      <c r="CG1361" s="9">
        <v>52</v>
      </c>
    </row>
    <row r="1362" s="17" customFormat="1" spans="1:85">
      <c r="A1362" s="103" t="s">
        <v>2922</v>
      </c>
      <c r="B1362" s="17" t="s">
        <v>2923</v>
      </c>
      <c r="C1362" s="107" t="s">
        <v>2922</v>
      </c>
      <c r="D1362" s="1"/>
      <c r="E1362" s="100"/>
      <c r="F1362" s="17" t="s">
        <v>942</v>
      </c>
      <c r="G1362" s="17" t="s">
        <v>941</v>
      </c>
      <c r="H1362" s="17" t="s">
        <v>943</v>
      </c>
      <c r="I1362" s="114"/>
      <c r="J1362" s="114"/>
      <c r="K1362" s="114"/>
      <c r="L1362" s="17" t="s">
        <v>193</v>
      </c>
      <c r="S1362" s="17">
        <v>100055</v>
      </c>
      <c r="T1362" s="17" t="s">
        <v>184</v>
      </c>
      <c r="U1362" s="17" t="s">
        <v>193</v>
      </c>
      <c r="V1362" s="17" t="s">
        <v>457</v>
      </c>
      <c r="W1362" s="17" t="s">
        <v>944</v>
      </c>
      <c r="X1362" s="17" t="s">
        <v>184</v>
      </c>
      <c r="AA1362" s="17" t="s">
        <v>184</v>
      </c>
      <c r="AX1362" s="1"/>
      <c r="AY1362" s="17" t="s">
        <v>945</v>
      </c>
      <c r="AZ1362" s="17" t="s">
        <v>445</v>
      </c>
      <c r="BM1362" s="17" t="s">
        <v>689</v>
      </c>
      <c r="CA1362" s="17" t="s">
        <v>941</v>
      </c>
      <c r="CF1362" s="17" t="s">
        <v>946</v>
      </c>
      <c r="CG1362" s="9">
        <v>52</v>
      </c>
    </row>
    <row r="1363" spans="1:6">
      <c r="A1363" s="2" t="s">
        <v>2924</v>
      </c>
      <c r="B1363" s="1" t="s">
        <v>2925</v>
      </c>
      <c r="C1363" s="48" t="s">
        <v>2924</v>
      </c>
      <c r="F1363" s="1" t="s">
        <v>2926</v>
      </c>
    </row>
    <row r="1364" spans="1:6">
      <c r="A1364" s="2" t="s">
        <v>2927</v>
      </c>
      <c r="B1364" s="1" t="s">
        <v>2928</v>
      </c>
      <c r="C1364" s="48" t="s">
        <v>2927</v>
      </c>
      <c r="F1364" s="1" t="s">
        <v>2926</v>
      </c>
    </row>
    <row r="1365" spans="1:14">
      <c r="A1365" s="2" t="s">
        <v>2929</v>
      </c>
      <c r="B1365" s="1" t="s">
        <v>2930</v>
      </c>
      <c r="C1365" s="48" t="s">
        <v>2929</v>
      </c>
      <c r="F1365" s="1" t="s">
        <v>2628</v>
      </c>
      <c r="M1365" s="1" t="s">
        <v>193</v>
      </c>
      <c r="N1365" s="1" t="s">
        <v>1936</v>
      </c>
    </row>
    <row r="1366" spans="1:27">
      <c r="A1366" s="2" t="s">
        <v>2931</v>
      </c>
      <c r="B1366" s="1" t="s">
        <v>2932</v>
      </c>
      <c r="C1366" s="48" t="s">
        <v>2931</v>
      </c>
      <c r="S1366" s="83">
        <v>3532</v>
      </c>
      <c r="T1366" s="17" t="s">
        <v>193</v>
      </c>
      <c r="U1366" s="17" t="s">
        <v>184</v>
      </c>
      <c r="V1366" s="17" t="s">
        <v>216</v>
      </c>
      <c r="W1366" s="1" t="s">
        <v>2097</v>
      </c>
      <c r="X1366" s="17" t="s">
        <v>193</v>
      </c>
      <c r="AA1366" s="1" t="s">
        <v>184</v>
      </c>
    </row>
    <row r="1367" spans="1:85">
      <c r="A1367" s="2" t="s">
        <v>2933</v>
      </c>
      <c r="B1367" s="1" t="s">
        <v>2934</v>
      </c>
      <c r="C1367" s="48" t="s">
        <v>2933</v>
      </c>
      <c r="F1367" s="17" t="s">
        <v>942</v>
      </c>
      <c r="G1367" s="1" t="s">
        <v>941</v>
      </c>
      <c r="H1367" s="1" t="s">
        <v>943</v>
      </c>
      <c r="I1367" s="114"/>
      <c r="J1367" s="114"/>
      <c r="K1367" s="114"/>
      <c r="L1367" s="17" t="s">
        <v>193</v>
      </c>
      <c r="M1367" s="17"/>
      <c r="N1367" s="17"/>
      <c r="O1367" s="17"/>
      <c r="P1367" s="17"/>
      <c r="Q1367" s="17"/>
      <c r="R1367" s="17"/>
      <c r="S1367" s="17">
        <v>100055</v>
      </c>
      <c r="T1367" s="17" t="s">
        <v>184</v>
      </c>
      <c r="U1367" s="17" t="s">
        <v>193</v>
      </c>
      <c r="V1367" s="17" t="s">
        <v>457</v>
      </c>
      <c r="W1367" s="17" t="s">
        <v>944</v>
      </c>
      <c r="X1367" s="17" t="s">
        <v>184</v>
      </c>
      <c r="Y1367" s="17"/>
      <c r="Z1367" s="17"/>
      <c r="AA1367" s="17" t="s">
        <v>184</v>
      </c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Y1367" s="1" t="s">
        <v>945</v>
      </c>
      <c r="AZ1367" s="1" t="s">
        <v>445</v>
      </c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 t="s">
        <v>689</v>
      </c>
      <c r="BN1367" s="17"/>
      <c r="BO1367" s="17"/>
      <c r="BP1367" s="17"/>
      <c r="BQ1367" s="17"/>
      <c r="BR1367" s="17"/>
      <c r="BS1367" s="17"/>
      <c r="BT1367" s="17"/>
      <c r="BU1367" s="17"/>
      <c r="BV1367" s="17"/>
      <c r="BW1367" s="17"/>
      <c r="BX1367" s="17"/>
      <c r="BY1367" s="17"/>
      <c r="BZ1367" s="17"/>
      <c r="CA1367" s="1" t="s">
        <v>941</v>
      </c>
      <c r="CF1367" s="17" t="s">
        <v>946</v>
      </c>
      <c r="CG1367" s="9">
        <v>52</v>
      </c>
    </row>
    <row r="1368" spans="1:85">
      <c r="A1368" s="2" t="s">
        <v>2935</v>
      </c>
      <c r="B1368" s="1" t="s">
        <v>2936</v>
      </c>
      <c r="C1368" s="48" t="s">
        <v>2935</v>
      </c>
      <c r="F1368" s="17" t="s">
        <v>942</v>
      </c>
      <c r="G1368" s="1" t="s">
        <v>941</v>
      </c>
      <c r="H1368" s="1" t="s">
        <v>943</v>
      </c>
      <c r="I1368" s="114"/>
      <c r="J1368" s="114"/>
      <c r="K1368" s="114"/>
      <c r="L1368" s="17" t="s">
        <v>193</v>
      </c>
      <c r="M1368" s="17"/>
      <c r="N1368" s="17"/>
      <c r="O1368" s="17"/>
      <c r="P1368" s="17"/>
      <c r="Q1368" s="17"/>
      <c r="R1368" s="17"/>
      <c r="S1368" s="17">
        <v>100055</v>
      </c>
      <c r="T1368" s="17" t="s">
        <v>184</v>
      </c>
      <c r="U1368" s="17" t="s">
        <v>193</v>
      </c>
      <c r="V1368" s="17" t="s">
        <v>457</v>
      </c>
      <c r="W1368" s="17" t="s">
        <v>944</v>
      </c>
      <c r="X1368" s="17" t="s">
        <v>184</v>
      </c>
      <c r="Y1368" s="17"/>
      <c r="Z1368" s="17"/>
      <c r="AA1368" s="17" t="s">
        <v>184</v>
      </c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Y1368" s="1" t="s">
        <v>945</v>
      </c>
      <c r="AZ1368" s="1" t="s">
        <v>445</v>
      </c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 t="s">
        <v>689</v>
      </c>
      <c r="BN1368" s="17"/>
      <c r="BO1368" s="17"/>
      <c r="BP1368" s="17"/>
      <c r="BQ1368" s="17"/>
      <c r="BR1368" s="17"/>
      <c r="BS1368" s="17"/>
      <c r="BT1368" s="17"/>
      <c r="BU1368" s="17"/>
      <c r="BV1368" s="17"/>
      <c r="BW1368" s="17"/>
      <c r="BX1368" s="17"/>
      <c r="BY1368" s="17"/>
      <c r="BZ1368" s="17"/>
      <c r="CA1368" s="1" t="s">
        <v>941</v>
      </c>
      <c r="CF1368" s="17" t="s">
        <v>946</v>
      </c>
      <c r="CG1368" s="9">
        <v>52</v>
      </c>
    </row>
    <row r="1369" spans="1:14">
      <c r="A1369" s="2" t="s">
        <v>2937</v>
      </c>
      <c r="B1369" s="1" t="s">
        <v>2938</v>
      </c>
      <c r="C1369" s="1" t="s">
        <v>2937</v>
      </c>
      <c r="F1369" s="1" t="s">
        <v>2209</v>
      </c>
      <c r="M1369" s="1" t="s">
        <v>193</v>
      </c>
      <c r="N1369" s="1" t="s">
        <v>2939</v>
      </c>
    </row>
    <row r="1370" s="17" customFormat="1" spans="1:85">
      <c r="A1370" s="2" t="s">
        <v>2940</v>
      </c>
      <c r="B1370" s="1" t="s">
        <v>1023</v>
      </c>
      <c r="C1370" s="54" t="s">
        <v>2940</v>
      </c>
      <c r="D1370" s="1"/>
      <c r="E1370" s="1"/>
      <c r="F1370" s="1"/>
      <c r="G1370" s="1" t="s">
        <v>1023</v>
      </c>
      <c r="H1370" s="1" t="s">
        <v>1025</v>
      </c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>
        <v>100068</v>
      </c>
      <c r="T1370" s="1" t="s">
        <v>193</v>
      </c>
      <c r="U1370" s="1" t="s">
        <v>193</v>
      </c>
      <c r="V1370" s="1" t="s">
        <v>469</v>
      </c>
      <c r="W1370" s="1" t="s">
        <v>568</v>
      </c>
      <c r="X1370" s="1" t="s">
        <v>184</v>
      </c>
      <c r="Y1370" s="1"/>
      <c r="Z1370" s="1"/>
      <c r="AA1370" s="1" t="s">
        <v>184</v>
      </c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 t="s">
        <v>1140</v>
      </c>
      <c r="AZ1370" s="1" t="s">
        <v>445</v>
      </c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 t="s">
        <v>1023</v>
      </c>
      <c r="CB1370" s="1"/>
      <c r="CC1370" s="1"/>
      <c r="CD1370" s="1"/>
      <c r="CE1370" s="1"/>
      <c r="CF1370" s="1" t="s">
        <v>1141</v>
      </c>
      <c r="CG1370" s="1">
        <v>67</v>
      </c>
    </row>
    <row r="1371" spans="1:85">
      <c r="A1371" s="2" t="s">
        <v>2941</v>
      </c>
      <c r="B1371" s="1" t="s">
        <v>2919</v>
      </c>
      <c r="C1371" s="48" t="s">
        <v>2941</v>
      </c>
      <c r="F1371" s="1" t="s">
        <v>899</v>
      </c>
      <c r="G1371" s="1" t="s">
        <v>898</v>
      </c>
      <c r="H1371" s="1" t="s">
        <v>900</v>
      </c>
      <c r="S1371" s="1">
        <v>100027</v>
      </c>
      <c r="T1371" s="1" t="s">
        <v>184</v>
      </c>
      <c r="U1371" s="1" t="s">
        <v>193</v>
      </c>
      <c r="V1371" s="1" t="s">
        <v>469</v>
      </c>
      <c r="W1371" s="1" t="s">
        <v>568</v>
      </c>
      <c r="X1371" s="1" t="s">
        <v>184</v>
      </c>
      <c r="AA1371" s="1" t="s">
        <v>184</v>
      </c>
      <c r="AD1371" s="1" t="s">
        <v>193</v>
      </c>
      <c r="AE1371" s="17" t="s">
        <v>901</v>
      </c>
      <c r="AF1371" s="17" t="s">
        <v>902</v>
      </c>
      <c r="AY1371" s="1" t="s">
        <v>903</v>
      </c>
      <c r="AZ1371" s="1" t="s">
        <v>445</v>
      </c>
      <c r="CA1371" s="1" t="s">
        <v>898</v>
      </c>
      <c r="CF1371" s="1" t="s">
        <v>904</v>
      </c>
      <c r="CG1371" s="1">
        <v>23</v>
      </c>
    </row>
    <row r="1372" s="1" customFormat="1" spans="1:27">
      <c r="A1372" s="348">
        <v>17027</v>
      </c>
      <c r="B1372" s="349" t="s">
        <v>2942</v>
      </c>
      <c r="C1372" s="350">
        <v>17027</v>
      </c>
      <c r="K1372" s="1" t="s">
        <v>193</v>
      </c>
      <c r="X1372" s="1" t="s">
        <v>184</v>
      </c>
      <c r="AA1372" s="1" t="s">
        <v>184</v>
      </c>
    </row>
    <row r="1373" s="19" customFormat="1" ht="13.9" spans="1:86">
      <c r="A1373" s="126" t="s">
        <v>2943</v>
      </c>
      <c r="B1373" s="19" t="s">
        <v>2944</v>
      </c>
      <c r="C1373" s="127" t="s">
        <v>2943</v>
      </c>
      <c r="D1373" s="128"/>
      <c r="E1373" s="129"/>
      <c r="F1373" s="19" t="s">
        <v>765</v>
      </c>
      <c r="G1373" s="19" t="s">
        <v>764</v>
      </c>
      <c r="H1373" s="19" t="s">
        <v>766</v>
      </c>
      <c r="M1373" s="19" t="s">
        <v>193</v>
      </c>
      <c r="N1373" s="19" t="s">
        <v>362</v>
      </c>
      <c r="O1373" s="19" t="s">
        <v>767</v>
      </c>
      <c r="P1373" s="19" t="s">
        <v>193</v>
      </c>
      <c r="Q1373" s="19" t="s">
        <v>407</v>
      </c>
      <c r="R1373" s="19" t="s">
        <v>217</v>
      </c>
      <c r="S1373" s="84" t="s">
        <v>768</v>
      </c>
      <c r="T1373" s="19" t="s">
        <v>490</v>
      </c>
      <c r="U1373" s="19" t="s">
        <v>491</v>
      </c>
      <c r="V1373" s="19" t="s">
        <v>769</v>
      </c>
      <c r="W1373" s="19" t="s">
        <v>770</v>
      </c>
      <c r="X1373" s="19" t="s">
        <v>184</v>
      </c>
      <c r="AA1373" s="19" t="s">
        <v>184</v>
      </c>
      <c r="AG1373" s="134"/>
      <c r="AH1373" s="134"/>
      <c r="AI1373" s="134"/>
      <c r="AJ1373" s="134"/>
      <c r="AK1373" s="134"/>
      <c r="AL1373" s="134"/>
      <c r="AM1373" s="134"/>
      <c r="AN1373" s="134"/>
      <c r="AO1373" s="134"/>
      <c r="AP1373" s="134"/>
      <c r="AQ1373" s="134"/>
      <c r="AR1373" s="134"/>
      <c r="AS1373" s="134"/>
      <c r="AT1373" s="134"/>
      <c r="AU1373" s="134"/>
      <c r="AY1373" s="134" t="s">
        <v>771</v>
      </c>
      <c r="AZ1373" s="134" t="s">
        <v>445</v>
      </c>
      <c r="BH1373" s="134"/>
      <c r="BK1373" s="134"/>
      <c r="CA1373" s="19" t="s">
        <v>764</v>
      </c>
      <c r="CF1373" s="19" t="s">
        <v>772</v>
      </c>
      <c r="CG1373" s="134">
        <v>1</v>
      </c>
      <c r="CH1373" s="134">
        <v>96</v>
      </c>
    </row>
    <row r="1374" spans="1:3">
      <c r="A1374" s="2" t="s">
        <v>2945</v>
      </c>
      <c r="B1374" s="1" t="s">
        <v>2946</v>
      </c>
      <c r="C1374" s="48" t="s">
        <v>2945</v>
      </c>
    </row>
    <row r="1375" spans="1:6">
      <c r="A1375" s="2" t="s">
        <v>2947</v>
      </c>
      <c r="B1375" s="1" t="s">
        <v>2948</v>
      </c>
      <c r="C1375" s="48" t="s">
        <v>2947</v>
      </c>
      <c r="F1375" s="1" t="s">
        <v>1088</v>
      </c>
    </row>
    <row r="1376" spans="1:6">
      <c r="A1376" s="2" t="s">
        <v>2949</v>
      </c>
      <c r="B1376" s="1" t="s">
        <v>2950</v>
      </c>
      <c r="C1376" s="48" t="s">
        <v>2949</v>
      </c>
      <c r="F1376" s="1" t="s">
        <v>1311</v>
      </c>
    </row>
    <row r="1377" s="17" customFormat="1" spans="1:85">
      <c r="A1377" s="103" t="s">
        <v>2951</v>
      </c>
      <c r="B1377" s="17" t="s">
        <v>2952</v>
      </c>
      <c r="C1377" s="107" t="s">
        <v>2951</v>
      </c>
      <c r="D1377" s="128"/>
      <c r="E1377" s="100"/>
      <c r="F1377" s="17" t="s">
        <v>687</v>
      </c>
      <c r="G1377" s="17" t="s">
        <v>686</v>
      </c>
      <c r="H1377" s="17" t="s">
        <v>940</v>
      </c>
      <c r="I1377" s="114"/>
      <c r="J1377" s="114"/>
      <c r="K1377" s="114"/>
      <c r="L1377" s="17" t="s">
        <v>193</v>
      </c>
      <c r="S1377" s="103">
        <v>100038</v>
      </c>
      <c r="T1377" s="17" t="s">
        <v>184</v>
      </c>
      <c r="U1377" s="17" t="s">
        <v>193</v>
      </c>
      <c r="V1377" s="17" t="s">
        <v>469</v>
      </c>
      <c r="W1377" s="17" t="s">
        <v>568</v>
      </c>
      <c r="X1377" s="17" t="s">
        <v>184</v>
      </c>
      <c r="AA1377" s="17" t="s">
        <v>184</v>
      </c>
      <c r="AX1377" s="1"/>
      <c r="AY1377" s="17" t="s">
        <v>688</v>
      </c>
      <c r="AZ1377" s="17" t="s">
        <v>445</v>
      </c>
      <c r="BM1377" s="17" t="s">
        <v>689</v>
      </c>
      <c r="CA1377" s="17" t="s">
        <v>686</v>
      </c>
      <c r="CF1377" s="17" t="s">
        <v>690</v>
      </c>
      <c r="CG1377" s="9">
        <v>34</v>
      </c>
    </row>
    <row r="1378" spans="1:6">
      <c r="A1378" s="2" t="s">
        <v>2953</v>
      </c>
      <c r="B1378" s="1" t="s">
        <v>2954</v>
      </c>
      <c r="C1378" s="48" t="s">
        <v>2953</v>
      </c>
      <c r="F1378" s="1" t="s">
        <v>2955</v>
      </c>
    </row>
    <row r="1379" spans="1:6">
      <c r="A1379" s="2" t="s">
        <v>2956</v>
      </c>
      <c r="B1379" s="1" t="s">
        <v>2957</v>
      </c>
      <c r="C1379" s="48" t="s">
        <v>2956</v>
      </c>
      <c r="F1379" s="1" t="s">
        <v>2958</v>
      </c>
    </row>
    <row r="1380" spans="1:6">
      <c r="A1380" s="2" t="s">
        <v>2959</v>
      </c>
      <c r="B1380" s="1" t="s">
        <v>2957</v>
      </c>
      <c r="C1380" s="48" t="s">
        <v>2959</v>
      </c>
      <c r="F1380" s="1" t="s">
        <v>453</v>
      </c>
    </row>
    <row r="1381" s="17" customFormat="1" spans="1:85">
      <c r="A1381" s="103" t="s">
        <v>2960</v>
      </c>
      <c r="B1381" s="17" t="s">
        <v>2961</v>
      </c>
      <c r="C1381" s="107" t="s">
        <v>2960</v>
      </c>
      <c r="D1381" s="128"/>
      <c r="E1381" s="100"/>
      <c r="F1381" s="17" t="s">
        <v>416</v>
      </c>
      <c r="G1381" s="17" t="s">
        <v>844</v>
      </c>
      <c r="H1381" s="17" t="s">
        <v>845</v>
      </c>
      <c r="I1381" s="114"/>
      <c r="J1381" s="114"/>
      <c r="K1381" s="114"/>
      <c r="M1381" s="17" t="s">
        <v>193</v>
      </c>
      <c r="N1381" s="17" t="s">
        <v>1936</v>
      </c>
      <c r="S1381" s="103">
        <v>100017</v>
      </c>
      <c r="T1381" s="17" t="s">
        <v>193</v>
      </c>
      <c r="U1381" s="17" t="s">
        <v>193</v>
      </c>
      <c r="V1381" s="17" t="s">
        <v>216</v>
      </c>
      <c r="W1381" s="17" t="s">
        <v>217</v>
      </c>
      <c r="X1381" s="17" t="s">
        <v>184</v>
      </c>
      <c r="AA1381" s="17" t="s">
        <v>184</v>
      </c>
      <c r="AX1381" s="1"/>
      <c r="AY1381" s="17" t="s">
        <v>846</v>
      </c>
      <c r="AZ1381" s="17" t="s">
        <v>445</v>
      </c>
      <c r="CA1381" s="17" t="s">
        <v>844</v>
      </c>
      <c r="CF1381" s="17" t="s">
        <v>847</v>
      </c>
      <c r="CG1381" s="9">
        <v>13</v>
      </c>
    </row>
    <row r="1382" spans="1:85">
      <c r="A1382" s="2" t="s">
        <v>2962</v>
      </c>
      <c r="B1382" s="1" t="s">
        <v>2963</v>
      </c>
      <c r="C1382" s="54" t="s">
        <v>2962</v>
      </c>
      <c r="F1382" s="1" t="s">
        <v>522</v>
      </c>
      <c r="G1382" s="1" t="s">
        <v>521</v>
      </c>
      <c r="H1382" s="1" t="s">
        <v>773</v>
      </c>
      <c r="M1382" s="1" t="s">
        <v>193</v>
      </c>
      <c r="N1382" s="1" t="s">
        <v>362</v>
      </c>
      <c r="O1382" s="1" t="s">
        <v>774</v>
      </c>
      <c r="P1382" s="1" t="s">
        <v>193</v>
      </c>
      <c r="Q1382" s="1" t="s">
        <v>457</v>
      </c>
      <c r="R1382" s="1" t="s">
        <v>775</v>
      </c>
      <c r="S1382" s="1" t="s">
        <v>776</v>
      </c>
      <c r="T1382" s="1" t="s">
        <v>777</v>
      </c>
      <c r="U1382" s="1" t="s">
        <v>232</v>
      </c>
      <c r="V1382" s="1" t="s">
        <v>778</v>
      </c>
      <c r="W1382" s="1" t="s">
        <v>502</v>
      </c>
      <c r="X1382" s="1" t="s">
        <v>184</v>
      </c>
      <c r="AA1382" s="1" t="s">
        <v>184</v>
      </c>
      <c r="AY1382" s="1" t="s">
        <v>523</v>
      </c>
      <c r="AZ1382" s="1" t="s">
        <v>445</v>
      </c>
      <c r="CA1382" s="1" t="s">
        <v>521</v>
      </c>
      <c r="CF1382" s="1" t="s">
        <v>524</v>
      </c>
      <c r="CG1382" s="1">
        <v>2</v>
      </c>
    </row>
    <row r="1383" s="17" customFormat="1" spans="1:85">
      <c r="A1383" s="103" t="s">
        <v>2964</v>
      </c>
      <c r="B1383" s="17" t="s">
        <v>2965</v>
      </c>
      <c r="C1383" s="107" t="s">
        <v>2964</v>
      </c>
      <c r="D1383" s="128"/>
      <c r="E1383" s="100"/>
      <c r="F1383" s="17" t="s">
        <v>840</v>
      </c>
      <c r="G1383" s="17" t="s">
        <v>839</v>
      </c>
      <c r="H1383" s="17" t="s">
        <v>841</v>
      </c>
      <c r="I1383" s="114"/>
      <c r="J1383" s="114"/>
      <c r="K1383" s="114"/>
      <c r="M1383" s="17" t="s">
        <v>193</v>
      </c>
      <c r="N1383" s="17" t="s">
        <v>1936</v>
      </c>
      <c r="S1383" s="103">
        <v>100016</v>
      </c>
      <c r="T1383" s="17" t="s">
        <v>193</v>
      </c>
      <c r="U1383" s="17" t="s">
        <v>193</v>
      </c>
      <c r="V1383" s="17" t="s">
        <v>216</v>
      </c>
      <c r="W1383" s="17" t="s">
        <v>217</v>
      </c>
      <c r="X1383" s="17" t="s">
        <v>184</v>
      </c>
      <c r="AA1383" s="17" t="s">
        <v>184</v>
      </c>
      <c r="AX1383" s="1"/>
      <c r="AY1383" s="17" t="s">
        <v>842</v>
      </c>
      <c r="AZ1383" s="17" t="s">
        <v>445</v>
      </c>
      <c r="CA1383" s="17" t="s">
        <v>839</v>
      </c>
      <c r="CF1383" s="17" t="s">
        <v>843</v>
      </c>
      <c r="CG1383" s="9">
        <v>12</v>
      </c>
    </row>
    <row r="1384" s="17" customFormat="1" spans="1:85">
      <c r="A1384" s="103" t="s">
        <v>2966</v>
      </c>
      <c r="B1384" s="17" t="s">
        <v>2952</v>
      </c>
      <c r="C1384" s="107" t="s">
        <v>2966</v>
      </c>
      <c r="D1384" s="128"/>
      <c r="E1384" s="100"/>
      <c r="F1384" s="17" t="s">
        <v>687</v>
      </c>
      <c r="G1384" s="17" t="s">
        <v>686</v>
      </c>
      <c r="H1384" s="17" t="s">
        <v>940</v>
      </c>
      <c r="I1384" s="114"/>
      <c r="J1384" s="114"/>
      <c r="K1384" s="114"/>
      <c r="L1384" s="17" t="s">
        <v>193</v>
      </c>
      <c r="S1384" s="103">
        <v>100038</v>
      </c>
      <c r="T1384" s="17" t="s">
        <v>184</v>
      </c>
      <c r="U1384" s="17" t="s">
        <v>193</v>
      </c>
      <c r="V1384" s="17" t="s">
        <v>469</v>
      </c>
      <c r="W1384" s="17" t="s">
        <v>568</v>
      </c>
      <c r="X1384" s="17" t="s">
        <v>184</v>
      </c>
      <c r="AA1384" s="17" t="s">
        <v>184</v>
      </c>
      <c r="AX1384" s="1"/>
      <c r="AY1384" s="17" t="s">
        <v>688</v>
      </c>
      <c r="AZ1384" s="17" t="s">
        <v>445</v>
      </c>
      <c r="BM1384" s="17" t="s">
        <v>689</v>
      </c>
      <c r="CA1384" s="17" t="s">
        <v>686</v>
      </c>
      <c r="CF1384" s="17" t="s">
        <v>690</v>
      </c>
      <c r="CG1384" s="9">
        <v>34</v>
      </c>
    </row>
    <row r="1385" spans="1:6">
      <c r="A1385" s="2" t="s">
        <v>2967</v>
      </c>
      <c r="B1385" s="1" t="s">
        <v>2968</v>
      </c>
      <c r="C1385" s="48" t="s">
        <v>2967</v>
      </c>
      <c r="F1385" s="1" t="s">
        <v>584</v>
      </c>
    </row>
    <row r="1386" s="19" customFormat="1" ht="13.9" spans="1:85">
      <c r="A1386" s="126" t="s">
        <v>2969</v>
      </c>
      <c r="B1386" s="19" t="s">
        <v>2970</v>
      </c>
      <c r="C1386" s="127" t="s">
        <v>2969</v>
      </c>
      <c r="D1386" s="128"/>
      <c r="E1386" s="129"/>
      <c r="F1386" s="19" t="s">
        <v>780</v>
      </c>
      <c r="G1386" s="19" t="s">
        <v>779</v>
      </c>
      <c r="H1386" s="19" t="s">
        <v>781</v>
      </c>
      <c r="M1386" s="19" t="s">
        <v>193</v>
      </c>
      <c r="N1386" s="19" t="s">
        <v>362</v>
      </c>
      <c r="O1386" s="19" t="s">
        <v>782</v>
      </c>
      <c r="P1386" s="19" t="s">
        <v>193</v>
      </c>
      <c r="Q1386" s="19" t="s">
        <v>407</v>
      </c>
      <c r="R1386" s="19" t="s">
        <v>217</v>
      </c>
      <c r="S1386" s="84" t="s">
        <v>783</v>
      </c>
      <c r="T1386" s="19" t="s">
        <v>490</v>
      </c>
      <c r="U1386" s="19" t="s">
        <v>491</v>
      </c>
      <c r="V1386" s="19" t="s">
        <v>769</v>
      </c>
      <c r="W1386" s="19" t="s">
        <v>770</v>
      </c>
      <c r="X1386" s="19" t="s">
        <v>184</v>
      </c>
      <c r="AA1386" s="19" t="s">
        <v>184</v>
      </c>
      <c r="AG1386" s="134"/>
      <c r="AH1386" s="134"/>
      <c r="AI1386" s="134"/>
      <c r="AJ1386" s="134"/>
      <c r="AK1386" s="134"/>
      <c r="AL1386" s="134"/>
      <c r="AM1386" s="134"/>
      <c r="AN1386" s="134"/>
      <c r="AO1386" s="134"/>
      <c r="AP1386" s="134"/>
      <c r="AQ1386" s="134"/>
      <c r="AR1386" s="134"/>
      <c r="AS1386" s="134"/>
      <c r="AT1386" s="134"/>
      <c r="AU1386" s="134"/>
      <c r="AY1386" s="134" t="s">
        <v>784</v>
      </c>
      <c r="AZ1386" s="134" t="s">
        <v>445</v>
      </c>
      <c r="BH1386" s="134"/>
      <c r="BK1386" s="134"/>
      <c r="CA1386" s="19" t="s">
        <v>779</v>
      </c>
      <c r="CF1386" s="19" t="s">
        <v>785</v>
      </c>
      <c r="CG1386" s="134">
        <v>3</v>
      </c>
    </row>
    <row r="1387" spans="1:14">
      <c r="A1387" s="2" t="s">
        <v>2971</v>
      </c>
      <c r="B1387" s="1" t="s">
        <v>2950</v>
      </c>
      <c r="C1387" s="48" t="s">
        <v>2971</v>
      </c>
      <c r="F1387" s="1" t="s">
        <v>1311</v>
      </c>
      <c r="M1387" s="1" t="s">
        <v>193</v>
      </c>
      <c r="N1387" s="1" t="s">
        <v>1936</v>
      </c>
    </row>
    <row r="1388" s="17" customFormat="1" spans="1:86">
      <c r="A1388" s="2">
        <v>1001830</v>
      </c>
      <c r="B1388" s="1" t="s">
        <v>2972</v>
      </c>
      <c r="C1388" s="48" t="s">
        <v>2973</v>
      </c>
      <c r="D1388" s="1"/>
      <c r="E1388" s="1"/>
      <c r="F1388" s="1" t="s">
        <v>2348</v>
      </c>
      <c r="G1388" s="1"/>
      <c r="H1388" s="1"/>
      <c r="I1388" s="1"/>
      <c r="J1388" s="1"/>
      <c r="K1388" s="1"/>
      <c r="L1388" s="1"/>
      <c r="M1388" s="1" t="s">
        <v>193</v>
      </c>
      <c r="N1388" s="1" t="s">
        <v>1936</v>
      </c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</row>
    <row r="1389" s="19" customFormat="1" ht="13.9" spans="1:85">
      <c r="A1389" s="126" t="s">
        <v>2974</v>
      </c>
      <c r="B1389" s="19" t="s">
        <v>2975</v>
      </c>
      <c r="C1389" s="127" t="s">
        <v>2974</v>
      </c>
      <c r="D1389" s="128"/>
      <c r="E1389" s="129"/>
      <c r="F1389" s="19" t="s">
        <v>787</v>
      </c>
      <c r="G1389" s="19" t="s">
        <v>786</v>
      </c>
      <c r="H1389" s="19" t="s">
        <v>788</v>
      </c>
      <c r="M1389" s="19" t="s">
        <v>193</v>
      </c>
      <c r="N1389" s="19" t="s">
        <v>362</v>
      </c>
      <c r="O1389" s="19" t="s">
        <v>789</v>
      </c>
      <c r="P1389" s="19" t="s">
        <v>193</v>
      </c>
      <c r="Q1389" s="19" t="s">
        <v>407</v>
      </c>
      <c r="R1389" s="19" t="s">
        <v>217</v>
      </c>
      <c r="S1389" s="84" t="s">
        <v>790</v>
      </c>
      <c r="T1389" s="19" t="s">
        <v>490</v>
      </c>
      <c r="U1389" s="19" t="s">
        <v>491</v>
      </c>
      <c r="V1389" s="19" t="s">
        <v>769</v>
      </c>
      <c r="W1389" s="19" t="s">
        <v>770</v>
      </c>
      <c r="X1389" s="19" t="s">
        <v>184</v>
      </c>
      <c r="AA1389" s="19" t="s">
        <v>184</v>
      </c>
      <c r="AG1389" s="134"/>
      <c r="AH1389" s="134"/>
      <c r="AI1389" s="134"/>
      <c r="AJ1389" s="134"/>
      <c r="AK1389" s="134"/>
      <c r="AL1389" s="134"/>
      <c r="AM1389" s="134"/>
      <c r="AN1389" s="134"/>
      <c r="AO1389" s="134"/>
      <c r="AP1389" s="134"/>
      <c r="AQ1389" s="134"/>
      <c r="AR1389" s="134"/>
      <c r="AS1389" s="134"/>
      <c r="AT1389" s="134"/>
      <c r="AU1389" s="134"/>
      <c r="AY1389" s="134" t="s">
        <v>791</v>
      </c>
      <c r="AZ1389" s="134" t="s">
        <v>445</v>
      </c>
      <c r="BH1389" s="134"/>
      <c r="BK1389" s="134"/>
      <c r="CA1389" s="19" t="s">
        <v>786</v>
      </c>
      <c r="CF1389" s="19" t="s">
        <v>792</v>
      </c>
      <c r="CG1389" s="134">
        <v>4</v>
      </c>
    </row>
    <row r="1390" spans="1:14">
      <c r="A1390" s="2" t="s">
        <v>2976</v>
      </c>
      <c r="B1390" s="1" t="s">
        <v>2977</v>
      </c>
      <c r="C1390" s="48" t="s">
        <v>2976</v>
      </c>
      <c r="F1390" s="1" t="s">
        <v>1311</v>
      </c>
      <c r="M1390" s="1" t="s">
        <v>193</v>
      </c>
      <c r="N1390" s="1" t="s">
        <v>1936</v>
      </c>
    </row>
    <row r="1391" spans="1:14">
      <c r="A1391" s="54" t="s">
        <v>2978</v>
      </c>
      <c r="B1391" s="1" t="s">
        <v>2979</v>
      </c>
      <c r="C1391" s="48" t="s">
        <v>2978</v>
      </c>
      <c r="F1391" s="1" t="s">
        <v>519</v>
      </c>
      <c r="M1391" s="1" t="s">
        <v>193</v>
      </c>
      <c r="N1391" s="1" t="s">
        <v>1936</v>
      </c>
    </row>
    <row r="1392" spans="1:14">
      <c r="A1392" s="54" t="s">
        <v>2980</v>
      </c>
      <c r="B1392" s="1" t="s">
        <v>2981</v>
      </c>
      <c r="C1392" s="48" t="s">
        <v>2980</v>
      </c>
      <c r="F1392" s="1" t="s">
        <v>2348</v>
      </c>
      <c r="M1392" s="1" t="s">
        <v>193</v>
      </c>
      <c r="N1392" s="1" t="s">
        <v>1936</v>
      </c>
    </row>
    <row r="1393" s="1" customFormat="1" spans="1:30">
      <c r="A1393" s="371">
        <v>17108</v>
      </c>
      <c r="B1393" s="375" t="s">
        <v>2982</v>
      </c>
      <c r="C1393" s="371">
        <v>17108</v>
      </c>
      <c r="AD1393" s="1" t="s">
        <v>215</v>
      </c>
    </row>
    <row r="1394" s="1" customFormat="1" spans="1:30">
      <c r="A1394" s="371">
        <v>17109</v>
      </c>
      <c r="B1394" s="375" t="s">
        <v>2983</v>
      </c>
      <c r="C1394" s="371">
        <v>17109</v>
      </c>
      <c r="AD1394" s="1" t="s">
        <v>215</v>
      </c>
    </row>
    <row r="1395" s="1" customFormat="1" spans="1:76">
      <c r="A1395" s="371">
        <v>17114</v>
      </c>
      <c r="B1395" s="376" t="s">
        <v>2984</v>
      </c>
      <c r="C1395" s="371">
        <v>17114</v>
      </c>
      <c r="F1395" s="324"/>
      <c r="S1395" s="1" t="s">
        <v>2985</v>
      </c>
      <c r="T1395" s="1" t="s">
        <v>184</v>
      </c>
      <c r="U1395" s="1" t="s">
        <v>193</v>
      </c>
      <c r="V1395" s="1" t="s">
        <v>457</v>
      </c>
      <c r="W1395" s="1" t="s">
        <v>2986</v>
      </c>
      <c r="X1395" s="1" t="s">
        <v>184</v>
      </c>
      <c r="AA1395" s="1" t="s">
        <v>184</v>
      </c>
      <c r="BX1395" s="1" t="s">
        <v>193</v>
      </c>
    </row>
    <row r="1396" s="1" customFormat="1" spans="1:27">
      <c r="A1396" s="371">
        <v>17102</v>
      </c>
      <c r="B1396" s="376" t="s">
        <v>2987</v>
      </c>
      <c r="C1396" s="371">
        <v>17103</v>
      </c>
      <c r="F1396" s="324"/>
      <c r="S1396" s="1" t="s">
        <v>2988</v>
      </c>
      <c r="T1396" s="1" t="s">
        <v>193</v>
      </c>
      <c r="U1396" s="1" t="s">
        <v>193</v>
      </c>
      <c r="V1396" s="1" t="s">
        <v>457</v>
      </c>
      <c r="W1396" s="1" t="s">
        <v>2989</v>
      </c>
      <c r="X1396" s="1" t="s">
        <v>184</v>
      </c>
      <c r="AA1396" s="1" t="s">
        <v>184</v>
      </c>
    </row>
    <row r="1397" s="1" customFormat="1" spans="1:14">
      <c r="A1397" s="371">
        <v>17104</v>
      </c>
      <c r="B1397" s="375" t="s">
        <v>2990</v>
      </c>
      <c r="C1397" s="371">
        <v>17104</v>
      </c>
      <c r="F1397" s="17" t="s">
        <v>416</v>
      </c>
      <c r="M1397" s="1" t="s">
        <v>193</v>
      </c>
      <c r="N1397" s="1" t="s">
        <v>1936</v>
      </c>
    </row>
    <row r="1398" spans="1:27">
      <c r="A1398" s="64">
        <v>1001832</v>
      </c>
      <c r="B1398" s="1" t="s">
        <v>298</v>
      </c>
      <c r="C1398" s="48" t="s">
        <v>2991</v>
      </c>
      <c r="S1398" s="79"/>
      <c r="T1398" s="79"/>
      <c r="V1398" s="82"/>
      <c r="W1398" s="79"/>
      <c r="X1398" s="1" t="s">
        <v>193</v>
      </c>
      <c r="Y1398" s="1" t="s">
        <v>300</v>
      </c>
      <c r="AA1398" s="1" t="s">
        <v>184</v>
      </c>
    </row>
    <row r="1399" spans="1:76">
      <c r="A1399" s="371">
        <v>17150</v>
      </c>
      <c r="B1399" s="376" t="s">
        <v>2992</v>
      </c>
      <c r="C1399" s="371">
        <v>17150</v>
      </c>
      <c r="F1399" s="324"/>
      <c r="S1399" s="1" t="s">
        <v>2985</v>
      </c>
      <c r="T1399" s="1" t="s">
        <v>184</v>
      </c>
      <c r="U1399" s="1" t="s">
        <v>193</v>
      </c>
      <c r="V1399" s="1" t="s">
        <v>457</v>
      </c>
      <c r="W1399" s="1" t="s">
        <v>2986</v>
      </c>
      <c r="X1399" s="1" t="s">
        <v>184</v>
      </c>
      <c r="AA1399" s="1" t="s">
        <v>184</v>
      </c>
      <c r="BX1399" s="1" t="s">
        <v>193</v>
      </c>
    </row>
    <row r="1400" s="17" customFormat="1" spans="1:85">
      <c r="A1400" s="103" t="s">
        <v>2993</v>
      </c>
      <c r="B1400" s="17" t="s">
        <v>686</v>
      </c>
      <c r="C1400" s="107" t="s">
        <v>2993</v>
      </c>
      <c r="D1400" s="123"/>
      <c r="E1400" s="100"/>
      <c r="F1400" s="17" t="s">
        <v>687</v>
      </c>
      <c r="G1400" s="17" t="s">
        <v>686</v>
      </c>
      <c r="I1400" s="114"/>
      <c r="J1400" s="114"/>
      <c r="K1400" s="114"/>
      <c r="L1400" s="17" t="s">
        <v>193</v>
      </c>
      <c r="S1400" s="103">
        <v>100038</v>
      </c>
      <c r="T1400" s="17" t="s">
        <v>184</v>
      </c>
      <c r="U1400" s="17" t="s">
        <v>193</v>
      </c>
      <c r="V1400" s="17" t="s">
        <v>469</v>
      </c>
      <c r="W1400" s="17" t="s">
        <v>568</v>
      </c>
      <c r="X1400" s="17" t="s">
        <v>184</v>
      </c>
      <c r="AA1400" s="17" t="s">
        <v>184</v>
      </c>
      <c r="AX1400" s="1"/>
      <c r="AY1400" s="17" t="s">
        <v>688</v>
      </c>
      <c r="AZ1400" s="17" t="s">
        <v>445</v>
      </c>
      <c r="BM1400" s="17" t="s">
        <v>689</v>
      </c>
      <c r="CA1400" s="17" t="s">
        <v>686</v>
      </c>
      <c r="CF1400" s="17" t="s">
        <v>690</v>
      </c>
      <c r="CG1400" s="9">
        <v>34</v>
      </c>
    </row>
    <row r="1401" spans="1:14">
      <c r="A1401" s="2" t="s">
        <v>2994</v>
      </c>
      <c r="B1401" s="1" t="s">
        <v>2995</v>
      </c>
      <c r="C1401" s="48" t="s">
        <v>2994</v>
      </c>
      <c r="F1401" s="1" t="s">
        <v>2791</v>
      </c>
      <c r="M1401" s="1" t="s">
        <v>193</v>
      </c>
      <c r="N1401" s="1" t="s">
        <v>1936</v>
      </c>
    </row>
    <row r="1402" spans="1:14">
      <c r="A1402" s="2" t="s">
        <v>2996</v>
      </c>
      <c r="B1402" s="1" t="s">
        <v>2997</v>
      </c>
      <c r="C1402" s="48" t="s">
        <v>2996</v>
      </c>
      <c r="F1402" s="1" t="s">
        <v>2998</v>
      </c>
      <c r="M1402" s="1" t="s">
        <v>193</v>
      </c>
      <c r="N1402" s="1" t="s">
        <v>1936</v>
      </c>
    </row>
    <row r="1403" spans="1:14">
      <c r="A1403" s="2" t="s">
        <v>2999</v>
      </c>
      <c r="B1403" s="1" t="s">
        <v>3000</v>
      </c>
      <c r="C1403" s="48" t="s">
        <v>2999</v>
      </c>
      <c r="F1403" s="1" t="s">
        <v>963</v>
      </c>
      <c r="M1403" s="1" t="s">
        <v>193</v>
      </c>
      <c r="N1403" s="1" t="s">
        <v>1936</v>
      </c>
    </row>
    <row r="1404" spans="1:85">
      <c r="A1404" s="2" t="s">
        <v>3001</v>
      </c>
      <c r="B1404" s="1" t="s">
        <v>3002</v>
      </c>
      <c r="C1404" s="48" t="s">
        <v>3001</v>
      </c>
      <c r="F1404" s="1" t="s">
        <v>899</v>
      </c>
      <c r="G1404" s="1" t="s">
        <v>898</v>
      </c>
      <c r="H1404" s="1" t="s">
        <v>900</v>
      </c>
      <c r="S1404" s="1">
        <v>100027</v>
      </c>
      <c r="T1404" s="1" t="s">
        <v>184</v>
      </c>
      <c r="U1404" s="1" t="s">
        <v>193</v>
      </c>
      <c r="V1404" s="1" t="s">
        <v>469</v>
      </c>
      <c r="W1404" s="1" t="s">
        <v>568</v>
      </c>
      <c r="X1404" s="1" t="s">
        <v>184</v>
      </c>
      <c r="AA1404" s="1" t="s">
        <v>184</v>
      </c>
      <c r="AD1404" s="1" t="s">
        <v>193</v>
      </c>
      <c r="AE1404" s="17" t="s">
        <v>3003</v>
      </c>
      <c r="AF1404" s="17" t="s">
        <v>3004</v>
      </c>
      <c r="AY1404" s="1" t="s">
        <v>903</v>
      </c>
      <c r="AZ1404" s="1" t="s">
        <v>445</v>
      </c>
      <c r="CA1404" s="1" t="s">
        <v>898</v>
      </c>
      <c r="CF1404" s="1" t="s">
        <v>904</v>
      </c>
      <c r="CG1404" s="1">
        <v>23</v>
      </c>
    </row>
    <row r="1405" spans="1:6">
      <c r="A1405" s="2" t="s">
        <v>3005</v>
      </c>
      <c r="B1405" s="1" t="s">
        <v>3006</v>
      </c>
      <c r="C1405" s="48" t="s">
        <v>3005</v>
      </c>
      <c r="F1405" s="1" t="s">
        <v>3007</v>
      </c>
    </row>
    <row r="1406" ht="13.9" spans="1:25">
      <c r="A1406" s="348">
        <v>62141</v>
      </c>
      <c r="B1406" s="349" t="s">
        <v>3008</v>
      </c>
      <c r="C1406" s="350">
        <v>62141</v>
      </c>
      <c r="S1406" s="1" t="s">
        <v>188</v>
      </c>
      <c r="T1406" s="1" t="s">
        <v>189</v>
      </c>
      <c r="U1406" s="1" t="s">
        <v>190</v>
      </c>
      <c r="V1406" s="1" t="s">
        <v>191</v>
      </c>
      <c r="W1406" s="1" t="s">
        <v>192</v>
      </c>
      <c r="X1406" s="1" t="s">
        <v>193</v>
      </c>
      <c r="Y1406" s="1" t="s">
        <v>227</v>
      </c>
    </row>
    <row r="1407" spans="1:56">
      <c r="A1407" s="348">
        <v>17230</v>
      </c>
      <c r="B1407" s="349" t="s">
        <v>3009</v>
      </c>
      <c r="C1407" s="350">
        <v>17230</v>
      </c>
      <c r="BD1407" s="1" t="s">
        <v>193</v>
      </c>
    </row>
    <row r="1408" s="17" customFormat="1" spans="1:85">
      <c r="A1408" s="103" t="s">
        <v>3010</v>
      </c>
      <c r="B1408" s="17" t="s">
        <v>3011</v>
      </c>
      <c r="C1408" s="107" t="s">
        <v>3010</v>
      </c>
      <c r="D1408" s="1"/>
      <c r="E1408" s="100"/>
      <c r="I1408" s="114"/>
      <c r="J1408" s="114"/>
      <c r="K1408" s="114"/>
      <c r="S1408" s="103"/>
      <c r="AA1408" s="377" t="s">
        <v>193</v>
      </c>
      <c r="AB1408" s="377"/>
      <c r="AC1408" s="377" t="s">
        <v>3012</v>
      </c>
      <c r="AD1408" s="377"/>
      <c r="AX1408" s="1"/>
      <c r="BM1408" s="17" t="s">
        <v>689</v>
      </c>
      <c r="CF1408" s="17" t="s">
        <v>690</v>
      </c>
      <c r="CG1408" s="9">
        <v>34</v>
      </c>
    </row>
    <row r="1409" s="1" customFormat="1" spans="1:27">
      <c r="A1409" s="103" t="s">
        <v>3013</v>
      </c>
      <c r="B1409" s="280" t="s">
        <v>3014</v>
      </c>
      <c r="C1409" s="107" t="s">
        <v>3013</v>
      </c>
      <c r="S1409" s="17" t="s">
        <v>3015</v>
      </c>
      <c r="T1409" s="17" t="s">
        <v>184</v>
      </c>
      <c r="U1409" s="17" t="s">
        <v>193</v>
      </c>
      <c r="V1409" s="17" t="s">
        <v>1982</v>
      </c>
      <c r="W1409" s="17" t="s">
        <v>3016</v>
      </c>
      <c r="X1409" s="17" t="s">
        <v>184</v>
      </c>
      <c r="Y1409" s="17"/>
      <c r="Z1409" s="17"/>
      <c r="AA1409" s="17" t="s">
        <v>184</v>
      </c>
    </row>
    <row r="1410" s="1" customFormat="1" spans="1:27">
      <c r="A1410" s="103" t="s">
        <v>3017</v>
      </c>
      <c r="B1410" s="280" t="s">
        <v>3018</v>
      </c>
      <c r="C1410" s="107" t="s">
        <v>3017</v>
      </c>
      <c r="S1410" s="17" t="s">
        <v>3019</v>
      </c>
      <c r="T1410" s="17" t="s">
        <v>193</v>
      </c>
      <c r="U1410" s="17" t="s">
        <v>193</v>
      </c>
      <c r="V1410" s="17" t="s">
        <v>1982</v>
      </c>
      <c r="W1410" s="17" t="s">
        <v>3016</v>
      </c>
      <c r="X1410" s="17" t="s">
        <v>184</v>
      </c>
      <c r="Y1410" s="17"/>
      <c r="Z1410" s="17"/>
      <c r="AA1410" s="17" t="s">
        <v>184</v>
      </c>
    </row>
    <row r="1411" spans="1:29">
      <c r="A1411" s="103" t="s">
        <v>3020</v>
      </c>
      <c r="B1411" s="1" t="s">
        <v>3021</v>
      </c>
      <c r="C1411" s="48" t="s">
        <v>3020</v>
      </c>
      <c r="AA1411" s="377" t="s">
        <v>193</v>
      </c>
      <c r="AC1411" s="377" t="s">
        <v>3012</v>
      </c>
    </row>
    <row r="1412" spans="1:27">
      <c r="A1412" s="64">
        <v>14607</v>
      </c>
      <c r="B1412" s="1" t="s">
        <v>295</v>
      </c>
      <c r="C1412" s="48" t="s">
        <v>3022</v>
      </c>
      <c r="S1412" s="79"/>
      <c r="T1412" s="79"/>
      <c r="V1412" s="82"/>
      <c r="W1412" s="79"/>
      <c r="X1412" s="1" t="s">
        <v>193</v>
      </c>
      <c r="Y1412" s="1" t="s">
        <v>297</v>
      </c>
      <c r="AA1412" s="1" t="s">
        <v>184</v>
      </c>
    </row>
    <row r="1413" spans="1:27">
      <c r="A1413" s="64">
        <v>14621</v>
      </c>
      <c r="B1413" s="1" t="s">
        <v>295</v>
      </c>
      <c r="C1413" s="378">
        <v>14621</v>
      </c>
      <c r="S1413" s="79"/>
      <c r="T1413" s="79"/>
      <c r="V1413" s="82"/>
      <c r="W1413" s="79"/>
      <c r="X1413" s="1" t="s">
        <v>193</v>
      </c>
      <c r="Y1413" s="1" t="s">
        <v>297</v>
      </c>
      <c r="AA1413" s="1" t="s">
        <v>184</v>
      </c>
    </row>
    <row r="1414" s="17" customFormat="1" spans="1:85">
      <c r="A1414" s="103" t="s">
        <v>3023</v>
      </c>
      <c r="B1414" s="124" t="s">
        <v>3024</v>
      </c>
      <c r="C1414" s="104" t="s">
        <v>3023</v>
      </c>
      <c r="D1414" s="123"/>
      <c r="E1414" s="100"/>
      <c r="I1414" s="114"/>
      <c r="J1414" s="114"/>
      <c r="K1414" s="114"/>
      <c r="S1414" s="83" t="s">
        <v>749</v>
      </c>
      <c r="T1414" s="17" t="s">
        <v>395</v>
      </c>
      <c r="U1414" s="17" t="s">
        <v>232</v>
      </c>
      <c r="V1414" s="17" t="s">
        <v>741</v>
      </c>
      <c r="W1414" s="1" t="s">
        <v>502</v>
      </c>
      <c r="X1414" s="17" t="s">
        <v>184</v>
      </c>
      <c r="AA1414" s="17" t="s">
        <v>193</v>
      </c>
      <c r="AB1414" s="17" t="s">
        <v>750</v>
      </c>
      <c r="AX1414" s="1"/>
      <c r="CG1414" s="9"/>
    </row>
    <row r="1415" s="17" customFormat="1" spans="1:85">
      <c r="A1415" s="148">
        <v>14709</v>
      </c>
      <c r="B1415" s="1" t="s">
        <v>3025</v>
      </c>
      <c r="C1415" s="353">
        <v>14709</v>
      </c>
      <c r="D1415" s="123"/>
      <c r="E1415" s="100"/>
      <c r="G1415" s="17" t="s">
        <v>686</v>
      </c>
      <c r="I1415" s="114"/>
      <c r="J1415" s="114"/>
      <c r="K1415" s="114"/>
      <c r="L1415" s="17" t="s">
        <v>193</v>
      </c>
      <c r="S1415" s="103">
        <v>100038</v>
      </c>
      <c r="T1415" s="17" t="s">
        <v>184</v>
      </c>
      <c r="U1415" s="17" t="s">
        <v>193</v>
      </c>
      <c r="V1415" s="17" t="s">
        <v>469</v>
      </c>
      <c r="W1415" s="17" t="s">
        <v>568</v>
      </c>
      <c r="X1415" s="17" t="s">
        <v>184</v>
      </c>
      <c r="AA1415" s="17" t="s">
        <v>184</v>
      </c>
      <c r="AX1415" s="1"/>
      <c r="AY1415" s="17" t="s">
        <v>688</v>
      </c>
      <c r="AZ1415" s="17" t="s">
        <v>445</v>
      </c>
      <c r="BM1415" s="17" t="s">
        <v>689</v>
      </c>
      <c r="CA1415" s="17" t="s">
        <v>686</v>
      </c>
      <c r="CF1415" s="17" t="s">
        <v>690</v>
      </c>
      <c r="CG1415" s="9">
        <v>34</v>
      </c>
    </row>
    <row r="1416" spans="1:6">
      <c r="A1416" s="379" t="s">
        <v>3026</v>
      </c>
      <c r="B1416" s="1" t="s">
        <v>3027</v>
      </c>
      <c r="C1416" s="379" t="s">
        <v>3026</v>
      </c>
      <c r="F1416" s="1" t="s">
        <v>1135</v>
      </c>
    </row>
    <row r="1417" spans="1:6">
      <c r="A1417" s="2" t="s">
        <v>3028</v>
      </c>
      <c r="B1417" s="1" t="s">
        <v>3029</v>
      </c>
      <c r="C1417" s="48" t="s">
        <v>3028</v>
      </c>
      <c r="F1417" s="1" t="s">
        <v>2324</v>
      </c>
    </row>
    <row r="1418" spans="1:6">
      <c r="A1418" s="2" t="s">
        <v>3030</v>
      </c>
      <c r="B1418" s="1" t="s">
        <v>3031</v>
      </c>
      <c r="C1418" s="48" t="s">
        <v>3030</v>
      </c>
      <c r="F1418" s="1" t="s">
        <v>1092</v>
      </c>
    </row>
    <row r="1419" spans="1:6">
      <c r="A1419" s="380">
        <v>14601</v>
      </c>
      <c r="B1419" s="355" t="s">
        <v>3032</v>
      </c>
      <c r="C1419" s="381">
        <v>14601</v>
      </c>
      <c r="F1419" s="1" t="s">
        <v>3033</v>
      </c>
    </row>
    <row r="1420" spans="1:6">
      <c r="A1420" s="380">
        <v>14602</v>
      </c>
      <c r="B1420" s="355" t="s">
        <v>3034</v>
      </c>
      <c r="C1420" s="381">
        <v>14602</v>
      </c>
      <c r="F1420" s="1" t="s">
        <v>890</v>
      </c>
    </row>
    <row r="1421" spans="1:6">
      <c r="A1421" s="380">
        <v>14603</v>
      </c>
      <c r="B1421" s="355" t="s">
        <v>3035</v>
      </c>
      <c r="C1421" s="381">
        <v>14603</v>
      </c>
      <c r="F1421" s="1" t="s">
        <v>2324</v>
      </c>
    </row>
    <row r="1422" spans="1:6">
      <c r="A1422" s="380">
        <v>14604</v>
      </c>
      <c r="B1422" s="355" t="s">
        <v>3036</v>
      </c>
      <c r="C1422" s="381">
        <v>14604</v>
      </c>
      <c r="F1422" s="1" t="s">
        <v>2309</v>
      </c>
    </row>
    <row r="1423" spans="1:6">
      <c r="A1423" s="380">
        <v>14605</v>
      </c>
      <c r="B1423" s="355" t="s">
        <v>3037</v>
      </c>
      <c r="C1423" s="381">
        <v>14605</v>
      </c>
      <c r="F1423" s="1" t="s">
        <v>1866</v>
      </c>
    </row>
    <row r="1424" spans="1:6">
      <c r="A1424" s="380">
        <v>14613</v>
      </c>
      <c r="B1424" s="355" t="s">
        <v>3034</v>
      </c>
      <c r="C1424" s="381">
        <v>14613</v>
      </c>
      <c r="F1424" s="1" t="s">
        <v>890</v>
      </c>
    </row>
    <row r="1425" s="17" customFormat="1" spans="1:86">
      <c r="A1425" s="380">
        <v>14614</v>
      </c>
      <c r="B1425" s="355" t="s">
        <v>3038</v>
      </c>
      <c r="C1425" s="381">
        <v>14614</v>
      </c>
      <c r="D1425" s="1"/>
      <c r="E1425" s="100"/>
      <c r="G1425" s="17" t="s">
        <v>1087</v>
      </c>
      <c r="H1425" s="17" t="s">
        <v>1089</v>
      </c>
      <c r="I1425" s="114"/>
      <c r="J1425" s="114"/>
      <c r="K1425" s="114" t="s">
        <v>193</v>
      </c>
      <c r="S1425" s="17">
        <v>100070</v>
      </c>
      <c r="T1425" s="17" t="s">
        <v>184</v>
      </c>
      <c r="U1425" s="17" t="s">
        <v>193</v>
      </c>
      <c r="V1425" s="116" t="s">
        <v>216</v>
      </c>
      <c r="W1425" s="17" t="s">
        <v>217</v>
      </c>
      <c r="X1425" s="17" t="s">
        <v>184</v>
      </c>
      <c r="AA1425" s="17" t="s">
        <v>184</v>
      </c>
      <c r="CA1425" s="17" t="s">
        <v>1087</v>
      </c>
      <c r="CF1425" s="17" t="s">
        <v>1151</v>
      </c>
      <c r="CG1425" s="9">
        <v>73</v>
      </c>
      <c r="CH1425" s="17" t="s">
        <v>445</v>
      </c>
    </row>
    <row r="1426" spans="1:6">
      <c r="A1426" s="2" t="s">
        <v>3039</v>
      </c>
      <c r="B1426" s="201" t="s">
        <v>3040</v>
      </c>
      <c r="C1426" s="48" t="s">
        <v>3039</v>
      </c>
      <c r="F1426" s="1" t="s">
        <v>1088</v>
      </c>
    </row>
    <row r="1427" s="1" customFormat="1" ht="15" spans="1:50">
      <c r="A1427" s="271">
        <v>14718</v>
      </c>
      <c r="B1427" s="278" t="s">
        <v>3041</v>
      </c>
      <c r="C1427" s="273">
        <v>14718</v>
      </c>
      <c r="S1427" s="125">
        <v>3612</v>
      </c>
      <c r="T1427" s="17" t="s">
        <v>193</v>
      </c>
      <c r="U1427" s="17" t="s">
        <v>193</v>
      </c>
      <c r="V1427" s="17" t="s">
        <v>216</v>
      </c>
      <c r="W1427" s="17" t="s">
        <v>217</v>
      </c>
      <c r="X1427" s="17" t="s">
        <v>184</v>
      </c>
      <c r="Y1427" s="17"/>
      <c r="Z1427" s="17"/>
      <c r="AA1427" s="17" t="s">
        <v>184</v>
      </c>
      <c r="AX1427" s="1" t="s">
        <v>193</v>
      </c>
    </row>
    <row r="1428" spans="1:6">
      <c r="A1428" s="380">
        <v>14622</v>
      </c>
      <c r="B1428" s="355" t="s">
        <v>3032</v>
      </c>
      <c r="C1428" s="381">
        <v>14622</v>
      </c>
      <c r="F1428" s="1" t="s">
        <v>3033</v>
      </c>
    </row>
    <row r="1429" spans="1:6">
      <c r="A1429" s="2" t="s">
        <v>3042</v>
      </c>
      <c r="B1429" s="1" t="s">
        <v>3043</v>
      </c>
      <c r="C1429" s="48" t="s">
        <v>3042</v>
      </c>
      <c r="F1429" s="1" t="s">
        <v>2849</v>
      </c>
    </row>
    <row r="1430" s="17" customFormat="1" spans="1:85">
      <c r="A1430" s="103" t="s">
        <v>3044</v>
      </c>
      <c r="B1430" s="17" t="s">
        <v>3045</v>
      </c>
      <c r="C1430" s="107" t="s">
        <v>3044</v>
      </c>
      <c r="D1430" s="128"/>
      <c r="E1430" s="100"/>
      <c r="F1430" s="17" t="s">
        <v>899</v>
      </c>
      <c r="G1430" s="17" t="s">
        <v>898</v>
      </c>
      <c r="H1430" s="17" t="s">
        <v>900</v>
      </c>
      <c r="I1430" s="114"/>
      <c r="J1430" s="114"/>
      <c r="K1430" s="114"/>
      <c r="S1430" s="103">
        <v>100027</v>
      </c>
      <c r="T1430" s="17" t="s">
        <v>184</v>
      </c>
      <c r="U1430" s="17" t="s">
        <v>193</v>
      </c>
      <c r="V1430" s="17" t="s">
        <v>469</v>
      </c>
      <c r="W1430" s="17" t="s">
        <v>568</v>
      </c>
      <c r="X1430" s="17" t="s">
        <v>184</v>
      </c>
      <c r="AA1430" s="17" t="s">
        <v>184</v>
      </c>
      <c r="AD1430" s="17" t="s">
        <v>193</v>
      </c>
      <c r="AE1430" s="17" t="s">
        <v>901</v>
      </c>
      <c r="AF1430" s="17" t="s">
        <v>902</v>
      </c>
      <c r="AX1430" s="1"/>
      <c r="AY1430" s="17" t="s">
        <v>903</v>
      </c>
      <c r="AZ1430" s="17" t="s">
        <v>445</v>
      </c>
      <c r="CA1430" s="17" t="s">
        <v>898</v>
      </c>
      <c r="CF1430" s="17" t="s">
        <v>904</v>
      </c>
      <c r="CG1430" s="9">
        <v>23</v>
      </c>
    </row>
    <row r="1431" s="17" customFormat="1" spans="1:85">
      <c r="A1431" s="103" t="s">
        <v>3046</v>
      </c>
      <c r="B1431" s="17" t="s">
        <v>531</v>
      </c>
      <c r="C1431" s="107" t="s">
        <v>3046</v>
      </c>
      <c r="D1431" s="1"/>
      <c r="E1431" s="100"/>
      <c r="I1431" s="115"/>
      <c r="J1431" s="114"/>
      <c r="K1431" s="114"/>
      <c r="O1431" s="103"/>
      <c r="S1431" s="83">
        <v>1027</v>
      </c>
      <c r="T1431" s="17" t="s">
        <v>184</v>
      </c>
      <c r="U1431" s="17" t="s">
        <v>193</v>
      </c>
      <c r="V1431" s="17" t="s">
        <v>216</v>
      </c>
      <c r="W1431" s="17" t="s">
        <v>217</v>
      </c>
      <c r="X1431" s="17" t="s">
        <v>184</v>
      </c>
      <c r="AA1431" s="17" t="s">
        <v>184</v>
      </c>
      <c r="AX1431" s="1"/>
      <c r="CG1431" s="9"/>
    </row>
    <row r="1432" s="1" customFormat="1" spans="1:24">
      <c r="A1432" s="209">
        <v>14803</v>
      </c>
      <c r="B1432" s="210" t="s">
        <v>3047</v>
      </c>
      <c r="C1432" s="211">
        <v>14803</v>
      </c>
      <c r="F1432" s="17" t="s">
        <v>1105</v>
      </c>
      <c r="M1432" s="1" t="s">
        <v>193</v>
      </c>
      <c r="N1432" s="1" t="s">
        <v>362</v>
      </c>
      <c r="S1432" s="1" t="s">
        <v>1762</v>
      </c>
      <c r="T1432" s="1" t="s">
        <v>184</v>
      </c>
      <c r="U1432" s="1" t="s">
        <v>193</v>
      </c>
      <c r="V1432" s="1" t="s">
        <v>469</v>
      </c>
      <c r="W1432" s="17" t="s">
        <v>568</v>
      </c>
      <c r="X1432" s="17" t="s">
        <v>184</v>
      </c>
    </row>
    <row r="1433" s="1" customFormat="1" spans="1:52">
      <c r="A1433" s="2" t="s">
        <v>3048</v>
      </c>
      <c r="B1433" s="1" t="s">
        <v>3049</v>
      </c>
      <c r="C1433" s="54" t="s">
        <v>3048</v>
      </c>
      <c r="F1433" s="17"/>
      <c r="S1433" s="1" t="s">
        <v>1776</v>
      </c>
      <c r="T1433" s="1" t="s">
        <v>232</v>
      </c>
      <c r="U1433" s="1" t="s">
        <v>232</v>
      </c>
      <c r="V1433" s="1" t="s">
        <v>474</v>
      </c>
      <c r="W1433" s="17" t="s">
        <v>1777</v>
      </c>
      <c r="X1433" s="17" t="s">
        <v>184</v>
      </c>
      <c r="AY1433" s="1" t="s">
        <v>1778</v>
      </c>
      <c r="AZ1433" s="1" t="s">
        <v>445</v>
      </c>
    </row>
    <row r="1434" spans="1:6">
      <c r="A1434" s="382">
        <v>17301</v>
      </c>
      <c r="B1434" s="382" t="s">
        <v>3050</v>
      </c>
      <c r="C1434" s="382">
        <v>17301</v>
      </c>
      <c r="F1434" s="1" t="s">
        <v>3051</v>
      </c>
    </row>
    <row r="1435" spans="1:6">
      <c r="A1435" s="382">
        <v>17302</v>
      </c>
      <c r="B1435" s="382" t="s">
        <v>3052</v>
      </c>
      <c r="C1435" s="382">
        <v>17302</v>
      </c>
      <c r="F1435" s="1" t="s">
        <v>3053</v>
      </c>
    </row>
    <row r="1436" spans="1:6">
      <c r="A1436" s="382">
        <v>17303</v>
      </c>
      <c r="B1436" s="382" t="s">
        <v>3054</v>
      </c>
      <c r="C1436" s="382">
        <v>17303</v>
      </c>
      <c r="F1436" s="1" t="s">
        <v>3055</v>
      </c>
    </row>
    <row r="1437" spans="1:6">
      <c r="A1437" s="382">
        <v>17332</v>
      </c>
      <c r="B1437" s="1" t="s">
        <v>3056</v>
      </c>
      <c r="C1437" s="382">
        <v>17332</v>
      </c>
      <c r="F1437" s="1" t="s">
        <v>3057</v>
      </c>
    </row>
    <row r="1438" spans="1:6">
      <c r="A1438" s="382">
        <v>17334</v>
      </c>
      <c r="B1438" s="1" t="s">
        <v>3058</v>
      </c>
      <c r="C1438" s="382">
        <v>17334</v>
      </c>
      <c r="F1438" s="1" t="s">
        <v>3057</v>
      </c>
    </row>
    <row r="1439" spans="1:14">
      <c r="A1439" s="2" t="s">
        <v>3059</v>
      </c>
      <c r="B1439" s="1" t="s">
        <v>3060</v>
      </c>
      <c r="C1439" s="48" t="s">
        <v>3059</v>
      </c>
      <c r="F1439" s="1" t="s">
        <v>3061</v>
      </c>
      <c r="M1439" s="1" t="s">
        <v>193</v>
      </c>
      <c r="N1439" s="1" t="s">
        <v>362</v>
      </c>
    </row>
    <row r="1440" spans="1:27">
      <c r="A1440" s="2" t="s">
        <v>3062</v>
      </c>
      <c r="B1440" s="1" t="s">
        <v>3063</v>
      </c>
      <c r="C1440" s="48" t="s">
        <v>3062</v>
      </c>
      <c r="S1440" s="1" t="s">
        <v>3064</v>
      </c>
      <c r="T1440" s="1" t="s">
        <v>184</v>
      </c>
      <c r="U1440" s="1" t="s">
        <v>193</v>
      </c>
      <c r="V1440" s="1" t="s">
        <v>1982</v>
      </c>
      <c r="W1440" s="1" t="s">
        <v>3065</v>
      </c>
      <c r="X1440" s="1" t="s">
        <v>184</v>
      </c>
      <c r="AA1440" s="1" t="s">
        <v>184</v>
      </c>
    </row>
    <row r="1441" spans="1:14">
      <c r="A1441" s="54" t="s">
        <v>3066</v>
      </c>
      <c r="B1441" s="1" t="s">
        <v>3067</v>
      </c>
      <c r="C1441" s="48" t="s">
        <v>3066</v>
      </c>
      <c r="F1441" s="1" t="s">
        <v>3068</v>
      </c>
      <c r="M1441" s="1" t="s">
        <v>193</v>
      </c>
      <c r="N1441" s="1" t="s">
        <v>1936</v>
      </c>
    </row>
    <row r="1442" spans="1:6">
      <c r="A1442" s="382">
        <v>17393</v>
      </c>
      <c r="B1442" s="376" t="s">
        <v>3069</v>
      </c>
      <c r="C1442" s="382">
        <v>17393</v>
      </c>
      <c r="F1442" s="1" t="s">
        <v>3057</v>
      </c>
    </row>
    <row r="1443" spans="1:6">
      <c r="A1443" s="382">
        <v>17395</v>
      </c>
      <c r="B1443" s="376" t="s">
        <v>3070</v>
      </c>
      <c r="C1443" s="382">
        <v>17395</v>
      </c>
      <c r="F1443" s="1" t="s">
        <v>3057</v>
      </c>
    </row>
    <row r="1444" spans="1:72">
      <c r="A1444" s="382">
        <v>17342</v>
      </c>
      <c r="B1444" s="383" t="s">
        <v>3071</v>
      </c>
      <c r="C1444" s="384">
        <v>17342</v>
      </c>
      <c r="BT1444" s="1" t="s">
        <v>3072</v>
      </c>
    </row>
    <row r="1445" spans="1:27">
      <c r="A1445" s="2" t="s">
        <v>3073</v>
      </c>
      <c r="B1445" s="1" t="s">
        <v>3074</v>
      </c>
      <c r="C1445" s="48" t="s">
        <v>3073</v>
      </c>
      <c r="S1445" s="1" t="s">
        <v>3075</v>
      </c>
      <c r="T1445" s="1" t="s">
        <v>184</v>
      </c>
      <c r="U1445" s="1" t="s">
        <v>193</v>
      </c>
      <c r="V1445" s="1" t="s">
        <v>457</v>
      </c>
      <c r="W1445" s="1" t="s">
        <v>3076</v>
      </c>
      <c r="X1445" s="1" t="s">
        <v>184</v>
      </c>
      <c r="AA1445" s="1" t="s">
        <v>184</v>
      </c>
    </row>
    <row r="1446" spans="1:56">
      <c r="A1446" s="2" t="s">
        <v>3077</v>
      </c>
      <c r="B1446" s="1" t="s">
        <v>3078</v>
      </c>
      <c r="C1446" s="48" t="s">
        <v>3077</v>
      </c>
      <c r="BD1446" s="1" t="s">
        <v>193</v>
      </c>
    </row>
    <row r="1447" s="17" customFormat="1" spans="1:85">
      <c r="A1447" s="2" t="s">
        <v>3079</v>
      </c>
      <c r="B1447" s="1" t="s">
        <v>3080</v>
      </c>
      <c r="C1447" s="2" t="s">
        <v>3079</v>
      </c>
      <c r="D1447" s="1"/>
      <c r="E1447" s="1"/>
      <c r="F1447" s="17" t="s">
        <v>870</v>
      </c>
      <c r="G1447" s="17" t="s">
        <v>869</v>
      </c>
      <c r="H1447" s="17" t="s">
        <v>871</v>
      </c>
      <c r="I1447" s="114"/>
      <c r="J1447" s="114"/>
      <c r="K1447" s="114"/>
      <c r="S1447" s="103">
        <v>100019</v>
      </c>
      <c r="T1447" s="17" t="s">
        <v>193</v>
      </c>
      <c r="U1447" s="17" t="s">
        <v>193</v>
      </c>
      <c r="V1447" s="17" t="s">
        <v>457</v>
      </c>
      <c r="W1447" s="17" t="s">
        <v>568</v>
      </c>
      <c r="X1447" s="17" t="s">
        <v>184</v>
      </c>
      <c r="AA1447" s="17" t="s">
        <v>184</v>
      </c>
      <c r="AX1447" s="1"/>
      <c r="AY1447" s="17" t="s">
        <v>872</v>
      </c>
      <c r="AZ1447" s="17" t="s">
        <v>445</v>
      </c>
      <c r="CA1447" s="17" t="s">
        <v>869</v>
      </c>
      <c r="CF1447" s="17" t="s">
        <v>873</v>
      </c>
      <c r="CG1447" s="9">
        <v>15</v>
      </c>
    </row>
    <row r="1448" s="17" customFormat="1" spans="1:85">
      <c r="A1448" s="2" t="s">
        <v>3081</v>
      </c>
      <c r="B1448" s="1" t="s">
        <v>3082</v>
      </c>
      <c r="C1448" s="2" t="s">
        <v>3081</v>
      </c>
      <c r="D1448" s="1"/>
      <c r="E1448" s="1"/>
      <c r="F1448" s="17" t="s">
        <v>443</v>
      </c>
      <c r="G1448" s="17" t="s">
        <v>874</v>
      </c>
      <c r="H1448" s="17" t="s">
        <v>875</v>
      </c>
      <c r="I1448" s="114"/>
      <c r="J1448" s="114"/>
      <c r="K1448" s="114"/>
      <c r="S1448" s="103">
        <v>100020</v>
      </c>
      <c r="T1448" s="17" t="s">
        <v>193</v>
      </c>
      <c r="U1448" s="17" t="s">
        <v>193</v>
      </c>
      <c r="V1448" s="17" t="s">
        <v>216</v>
      </c>
      <c r="W1448" s="17" t="s">
        <v>217</v>
      </c>
      <c r="X1448" s="17" t="s">
        <v>184</v>
      </c>
      <c r="AA1448" s="17" t="s">
        <v>184</v>
      </c>
      <c r="AX1448" s="1"/>
      <c r="AY1448" s="17" t="s">
        <v>444</v>
      </c>
      <c r="AZ1448" s="17" t="s">
        <v>445</v>
      </c>
      <c r="CA1448" s="17" t="s">
        <v>874</v>
      </c>
      <c r="CF1448" s="17" t="s">
        <v>446</v>
      </c>
      <c r="CG1448" s="9">
        <v>16</v>
      </c>
    </row>
    <row r="1449" ht="15" spans="1:79">
      <c r="A1449" s="2" t="s">
        <v>3083</v>
      </c>
      <c r="B1449" s="1" t="s">
        <v>3084</v>
      </c>
      <c r="C1449" s="2" t="s">
        <v>3083</v>
      </c>
      <c r="F1449" s="1" t="s">
        <v>2427</v>
      </c>
      <c r="G1449" s="1" t="s">
        <v>938</v>
      </c>
      <c r="M1449" s="1" t="s">
        <v>193</v>
      </c>
      <c r="N1449" s="1" t="s">
        <v>333</v>
      </c>
      <c r="S1449" s="125"/>
      <c r="CA1449" s="1" t="s">
        <v>938</v>
      </c>
    </row>
    <row r="1450" s="17" customFormat="1" spans="1:85">
      <c r="A1450" s="2" t="s">
        <v>3085</v>
      </c>
      <c r="B1450" s="1" t="s">
        <v>3086</v>
      </c>
      <c r="C1450" s="2" t="s">
        <v>3085</v>
      </c>
      <c r="D1450" s="1"/>
      <c r="E1450" s="1"/>
      <c r="F1450" s="17" t="s">
        <v>1059</v>
      </c>
      <c r="G1450" s="17" t="s">
        <v>1058</v>
      </c>
      <c r="H1450" s="17" t="s">
        <v>1060</v>
      </c>
      <c r="I1450" s="114"/>
      <c r="J1450" s="114"/>
      <c r="K1450" s="114"/>
      <c r="S1450" s="17">
        <v>100056</v>
      </c>
      <c r="T1450" s="17" t="s">
        <v>193</v>
      </c>
      <c r="U1450" s="17" t="s">
        <v>193</v>
      </c>
      <c r="V1450" s="131" t="s">
        <v>216</v>
      </c>
      <c r="W1450" s="17" t="s">
        <v>217</v>
      </c>
      <c r="X1450" s="17" t="s">
        <v>184</v>
      </c>
      <c r="AA1450" s="17" t="s">
        <v>184</v>
      </c>
      <c r="AX1450" s="1"/>
      <c r="AY1450" s="17" t="s">
        <v>1061</v>
      </c>
      <c r="AZ1450" s="17" t="s">
        <v>445</v>
      </c>
      <c r="CA1450" s="17" t="s">
        <v>1058</v>
      </c>
      <c r="CF1450" s="17" t="s">
        <v>1062</v>
      </c>
      <c r="CG1450" s="9">
        <v>53</v>
      </c>
    </row>
    <row r="1451" s="17" customFormat="1" ht="13.9" spans="1:85">
      <c r="A1451" s="2" t="s">
        <v>3087</v>
      </c>
      <c r="B1451" s="1" t="s">
        <v>3088</v>
      </c>
      <c r="C1451" s="2" t="s">
        <v>3087</v>
      </c>
      <c r="D1451" s="1"/>
      <c r="E1451" s="1"/>
      <c r="F1451" s="17" t="s">
        <v>559</v>
      </c>
      <c r="G1451" s="17" t="s">
        <v>558</v>
      </c>
      <c r="H1451" s="17" t="s">
        <v>560</v>
      </c>
      <c r="I1451" s="114"/>
      <c r="J1451" s="114"/>
      <c r="K1451" s="114"/>
      <c r="Z1451" s="17" t="s">
        <v>561</v>
      </c>
      <c r="AA1451" s="17" t="s">
        <v>184</v>
      </c>
      <c r="AN1451" s="17" t="s">
        <v>193</v>
      </c>
      <c r="AO1451" s="1" t="s">
        <v>396</v>
      </c>
      <c r="AP1451" s="1"/>
      <c r="AQ1451" s="1" t="s">
        <v>193</v>
      </c>
      <c r="AR1451" s="79" t="s">
        <v>397</v>
      </c>
      <c r="AS1451" s="1"/>
      <c r="AT1451" s="17">
        <v>1143</v>
      </c>
      <c r="AU1451" s="17">
        <v>1</v>
      </c>
      <c r="AV1451" s="17" t="s">
        <v>562</v>
      </c>
      <c r="AX1451" s="1"/>
      <c r="AY1451" s="17" t="s">
        <v>563</v>
      </c>
      <c r="AZ1451" s="17" t="s">
        <v>445</v>
      </c>
      <c r="BH1451" s="1"/>
      <c r="BK1451" s="1" t="s">
        <v>396</v>
      </c>
      <c r="BL1451" s="17" t="s">
        <v>399</v>
      </c>
      <c r="CA1451" s="17" t="s">
        <v>558</v>
      </c>
      <c r="CF1451" s="17" t="s">
        <v>564</v>
      </c>
      <c r="CG1451" s="9">
        <v>35</v>
      </c>
    </row>
    <row r="1452" s="17" customFormat="1" ht="13.9" spans="1:85">
      <c r="A1452" s="2" t="s">
        <v>3089</v>
      </c>
      <c r="B1452" s="1" t="s">
        <v>3090</v>
      </c>
      <c r="C1452" s="2" t="s">
        <v>3089</v>
      </c>
      <c r="D1452" s="1"/>
      <c r="E1452" s="1"/>
      <c r="F1452" s="17" t="s">
        <v>559</v>
      </c>
      <c r="G1452" s="17" t="s">
        <v>558</v>
      </c>
      <c r="H1452" s="17" t="s">
        <v>560</v>
      </c>
      <c r="I1452" s="114"/>
      <c r="J1452" s="114"/>
      <c r="K1452" s="114"/>
      <c r="Z1452" s="17" t="s">
        <v>561</v>
      </c>
      <c r="AA1452" s="17" t="s">
        <v>184</v>
      </c>
      <c r="AN1452" s="17" t="s">
        <v>193</v>
      </c>
      <c r="AO1452" s="1" t="s">
        <v>396</v>
      </c>
      <c r="AP1452" s="1"/>
      <c r="AQ1452" s="1" t="s">
        <v>193</v>
      </c>
      <c r="AR1452" s="79" t="s">
        <v>397</v>
      </c>
      <c r="AS1452" s="1"/>
      <c r="AT1452" s="17">
        <v>1143</v>
      </c>
      <c r="AU1452" s="17">
        <v>1</v>
      </c>
      <c r="AV1452" s="17" t="s">
        <v>562</v>
      </c>
      <c r="AX1452" s="1"/>
      <c r="AY1452" s="17" t="s">
        <v>563</v>
      </c>
      <c r="AZ1452" s="17" t="s">
        <v>445</v>
      </c>
      <c r="BH1452" s="1"/>
      <c r="BK1452" s="1" t="s">
        <v>396</v>
      </c>
      <c r="BL1452" s="17" t="s">
        <v>399</v>
      </c>
      <c r="CA1452" s="17" t="s">
        <v>558</v>
      </c>
      <c r="CF1452" s="17" t="s">
        <v>564</v>
      </c>
      <c r="CG1452" s="9">
        <v>35</v>
      </c>
    </row>
    <row r="1453" spans="1:6">
      <c r="A1453" s="2" t="s">
        <v>3091</v>
      </c>
      <c r="B1453" s="1" t="s">
        <v>3092</v>
      </c>
      <c r="C1453" s="2" t="s">
        <v>3091</v>
      </c>
      <c r="F1453" s="1" t="s">
        <v>608</v>
      </c>
    </row>
    <row r="1454" ht="15" spans="1:27">
      <c r="A1454" s="2" t="s">
        <v>3093</v>
      </c>
      <c r="B1454" s="1" t="s">
        <v>3094</v>
      </c>
      <c r="C1454" s="48" t="s">
        <v>3093</v>
      </c>
      <c r="S1454" s="125">
        <v>2992</v>
      </c>
      <c r="T1454" s="1" t="s">
        <v>184</v>
      </c>
      <c r="U1454" s="1" t="s">
        <v>193</v>
      </c>
      <c r="V1454" s="1" t="s">
        <v>216</v>
      </c>
      <c r="W1454" s="1" t="s">
        <v>217</v>
      </c>
      <c r="X1454" s="1" t="s">
        <v>184</v>
      </c>
      <c r="AA1454" s="1" t="s">
        <v>184</v>
      </c>
    </row>
    <row r="1455" s="17" customFormat="1" spans="1:86">
      <c r="A1455" s="103" t="s">
        <v>3095</v>
      </c>
      <c r="B1455" s="17" t="s">
        <v>3096</v>
      </c>
      <c r="C1455" s="107" t="s">
        <v>3095</v>
      </c>
      <c r="D1455" s="1"/>
      <c r="E1455" s="100"/>
      <c r="G1455" s="17" t="s">
        <v>1087</v>
      </c>
      <c r="H1455" s="17" t="s">
        <v>1089</v>
      </c>
      <c r="I1455" s="114"/>
      <c r="J1455" s="114"/>
      <c r="K1455" s="114" t="s">
        <v>193</v>
      </c>
      <c r="S1455" s="17" t="s">
        <v>2835</v>
      </c>
      <c r="T1455" s="17" t="s">
        <v>184</v>
      </c>
      <c r="U1455" s="17" t="s">
        <v>193</v>
      </c>
      <c r="V1455" s="116" t="s">
        <v>216</v>
      </c>
      <c r="W1455" s="17" t="s">
        <v>217</v>
      </c>
      <c r="X1455" s="17" t="s">
        <v>184</v>
      </c>
      <c r="AA1455" s="17" t="s">
        <v>184</v>
      </c>
      <c r="CA1455" s="17" t="s">
        <v>1087</v>
      </c>
      <c r="CF1455" s="17" t="s">
        <v>1151</v>
      </c>
      <c r="CG1455" s="9">
        <v>73</v>
      </c>
      <c r="CH1455" s="17" t="s">
        <v>445</v>
      </c>
    </row>
    <row r="1456" s="17" customFormat="1" spans="1:86">
      <c r="A1456" s="54">
        <v>810120</v>
      </c>
      <c r="B1456" s="17" t="s">
        <v>3096</v>
      </c>
      <c r="C1456" s="48">
        <v>810120</v>
      </c>
      <c r="D1456" s="1"/>
      <c r="E1456" s="100"/>
      <c r="G1456" s="17" t="s">
        <v>1087</v>
      </c>
      <c r="H1456" s="17" t="s">
        <v>1089</v>
      </c>
      <c r="I1456" s="114"/>
      <c r="J1456" s="114"/>
      <c r="K1456" s="114" t="s">
        <v>193</v>
      </c>
      <c r="S1456" s="17">
        <v>100070</v>
      </c>
      <c r="T1456" s="17" t="s">
        <v>184</v>
      </c>
      <c r="U1456" s="17" t="s">
        <v>193</v>
      </c>
      <c r="V1456" s="116" t="s">
        <v>216</v>
      </c>
      <c r="W1456" s="17" t="s">
        <v>217</v>
      </c>
      <c r="X1456" s="17" t="s">
        <v>184</v>
      </c>
      <c r="AA1456" s="17" t="s">
        <v>184</v>
      </c>
      <c r="CA1456" s="17" t="s">
        <v>1087</v>
      </c>
      <c r="CF1456" s="17" t="s">
        <v>1151</v>
      </c>
      <c r="CG1456" s="9">
        <v>73</v>
      </c>
      <c r="CH1456" s="17" t="s">
        <v>445</v>
      </c>
    </row>
    <row r="1457" s="17" customFormat="1" spans="1:86">
      <c r="A1457" s="54">
        <v>810121</v>
      </c>
      <c r="B1457" s="17" t="s">
        <v>3096</v>
      </c>
      <c r="C1457" s="48">
        <v>810121</v>
      </c>
      <c r="D1457" s="1"/>
      <c r="E1457" s="100"/>
      <c r="G1457" s="17" t="s">
        <v>1087</v>
      </c>
      <c r="H1457" s="17" t="s">
        <v>1089</v>
      </c>
      <c r="I1457" s="114"/>
      <c r="J1457" s="114"/>
      <c r="K1457" s="114" t="s">
        <v>193</v>
      </c>
      <c r="S1457" s="17">
        <v>100070</v>
      </c>
      <c r="T1457" s="17" t="s">
        <v>184</v>
      </c>
      <c r="U1457" s="17" t="s">
        <v>193</v>
      </c>
      <c r="V1457" s="116" t="s">
        <v>216</v>
      </c>
      <c r="W1457" s="17" t="s">
        <v>217</v>
      </c>
      <c r="X1457" s="17" t="s">
        <v>184</v>
      </c>
      <c r="AA1457" s="17" t="s">
        <v>184</v>
      </c>
      <c r="CA1457" s="17" t="s">
        <v>1087</v>
      </c>
      <c r="CF1457" s="17" t="s">
        <v>1151</v>
      </c>
      <c r="CG1457" s="9">
        <v>73</v>
      </c>
      <c r="CH1457" s="17" t="s">
        <v>445</v>
      </c>
    </row>
    <row r="1458" s="17" customFormat="1" spans="1:86">
      <c r="A1458" s="54">
        <v>810122</v>
      </c>
      <c r="B1458" s="17" t="s">
        <v>3096</v>
      </c>
      <c r="C1458" s="48">
        <v>810122</v>
      </c>
      <c r="D1458" s="1"/>
      <c r="E1458" s="100"/>
      <c r="G1458" s="17" t="s">
        <v>1087</v>
      </c>
      <c r="H1458" s="17" t="s">
        <v>1089</v>
      </c>
      <c r="I1458" s="114"/>
      <c r="J1458" s="114"/>
      <c r="K1458" s="114" t="s">
        <v>193</v>
      </c>
      <c r="S1458" s="17">
        <v>100070</v>
      </c>
      <c r="T1458" s="17" t="s">
        <v>184</v>
      </c>
      <c r="U1458" s="17" t="s">
        <v>193</v>
      </c>
      <c r="V1458" s="116" t="s">
        <v>216</v>
      </c>
      <c r="W1458" s="17" t="s">
        <v>217</v>
      </c>
      <c r="X1458" s="17" t="s">
        <v>184</v>
      </c>
      <c r="AA1458" s="17" t="s">
        <v>184</v>
      </c>
      <c r="CA1458" s="17" t="s">
        <v>1087</v>
      </c>
      <c r="CF1458" s="17" t="s">
        <v>1151</v>
      </c>
      <c r="CG1458" s="9">
        <v>73</v>
      </c>
      <c r="CH1458" s="17" t="s">
        <v>445</v>
      </c>
    </row>
    <row r="1459" s="17" customFormat="1" ht="13.9" spans="1:85">
      <c r="A1459" s="103" t="s">
        <v>3097</v>
      </c>
      <c r="B1459" s="17" t="s">
        <v>3098</v>
      </c>
      <c r="C1459" s="107" t="s">
        <v>3097</v>
      </c>
      <c r="D1459" s="1"/>
      <c r="E1459" s="100"/>
      <c r="F1459" s="17" t="s">
        <v>559</v>
      </c>
      <c r="G1459" s="17" t="s">
        <v>558</v>
      </c>
      <c r="H1459" s="17" t="s">
        <v>560</v>
      </c>
      <c r="I1459" s="114"/>
      <c r="J1459" s="114"/>
      <c r="K1459" s="114"/>
      <c r="Z1459" s="17" t="s">
        <v>561</v>
      </c>
      <c r="AA1459" s="17" t="s">
        <v>184</v>
      </c>
      <c r="AN1459" s="17" t="s">
        <v>193</v>
      </c>
      <c r="AO1459" s="1" t="s">
        <v>396</v>
      </c>
      <c r="AP1459" s="1"/>
      <c r="AQ1459" s="1" t="s">
        <v>193</v>
      </c>
      <c r="AR1459" s="79" t="s">
        <v>397</v>
      </c>
      <c r="AS1459" s="1"/>
      <c r="AT1459" s="17">
        <v>1143</v>
      </c>
      <c r="AU1459" s="17">
        <v>1</v>
      </c>
      <c r="AV1459" s="17" t="s">
        <v>562</v>
      </c>
      <c r="AX1459" s="1"/>
      <c r="AY1459" s="17" t="s">
        <v>563</v>
      </c>
      <c r="AZ1459" s="17" t="s">
        <v>445</v>
      </c>
      <c r="BH1459" s="1"/>
      <c r="BK1459" s="1" t="s">
        <v>396</v>
      </c>
      <c r="BL1459" s="17" t="s">
        <v>399</v>
      </c>
      <c r="CA1459" s="17" t="s">
        <v>558</v>
      </c>
      <c r="CF1459" s="17" t="s">
        <v>564</v>
      </c>
      <c r="CG1459" s="9">
        <v>35</v>
      </c>
    </row>
    <row r="1460" s="1" customFormat="1" ht="15" spans="1:79">
      <c r="A1460" s="2" t="s">
        <v>3099</v>
      </c>
      <c r="B1460" s="1" t="s">
        <v>2426</v>
      </c>
      <c r="C1460" s="48" t="s">
        <v>3099</v>
      </c>
      <c r="F1460" s="1" t="s">
        <v>2427</v>
      </c>
      <c r="G1460" s="1" t="s">
        <v>938</v>
      </c>
      <c r="S1460" s="125">
        <v>2992</v>
      </c>
      <c r="T1460" s="1" t="s">
        <v>184</v>
      </c>
      <c r="U1460" s="1" t="s">
        <v>193</v>
      </c>
      <c r="V1460" s="1" t="s">
        <v>216</v>
      </c>
      <c r="W1460" s="1" t="s">
        <v>217</v>
      </c>
      <c r="X1460" s="1" t="s">
        <v>184</v>
      </c>
      <c r="AA1460" s="1" t="s">
        <v>184</v>
      </c>
      <c r="CA1460" s="1" t="s">
        <v>938</v>
      </c>
    </row>
    <row r="1461" s="17" customFormat="1" spans="1:86">
      <c r="A1461" s="103" t="s">
        <v>3100</v>
      </c>
      <c r="B1461" s="17" t="s">
        <v>3101</v>
      </c>
      <c r="C1461" s="107" t="s">
        <v>3100</v>
      </c>
      <c r="D1461" s="1"/>
      <c r="E1461" s="100"/>
      <c r="G1461" s="17" t="s">
        <v>1087</v>
      </c>
      <c r="H1461" s="17" t="s">
        <v>1089</v>
      </c>
      <c r="I1461" s="114"/>
      <c r="J1461" s="114"/>
      <c r="K1461" s="114" t="s">
        <v>193</v>
      </c>
      <c r="S1461" s="17">
        <v>100070</v>
      </c>
      <c r="T1461" s="17" t="s">
        <v>184</v>
      </c>
      <c r="U1461" s="17" t="s">
        <v>193</v>
      </c>
      <c r="V1461" s="116" t="s">
        <v>216</v>
      </c>
      <c r="W1461" s="17" t="s">
        <v>217</v>
      </c>
      <c r="X1461" s="17" t="s">
        <v>184</v>
      </c>
      <c r="AA1461" s="17" t="s">
        <v>184</v>
      </c>
      <c r="CA1461" s="17" t="s">
        <v>1087</v>
      </c>
      <c r="CF1461" s="17" t="s">
        <v>1151</v>
      </c>
      <c r="CG1461" s="9">
        <v>73</v>
      </c>
      <c r="CH1461" s="17" t="s">
        <v>445</v>
      </c>
    </row>
    <row r="1462" s="1" customFormat="1" spans="1:27">
      <c r="A1462" s="385">
        <v>14516</v>
      </c>
      <c r="B1462" s="201" t="s">
        <v>2302</v>
      </c>
      <c r="C1462" s="255">
        <v>14516</v>
      </c>
      <c r="S1462" s="1" t="s">
        <v>2303</v>
      </c>
      <c r="T1462" s="1" t="s">
        <v>184</v>
      </c>
      <c r="U1462" s="1" t="s">
        <v>193</v>
      </c>
      <c r="V1462" s="1" t="s">
        <v>216</v>
      </c>
      <c r="W1462" s="1" t="s">
        <v>2097</v>
      </c>
      <c r="X1462" s="1" t="s">
        <v>184</v>
      </c>
      <c r="AA1462" s="1" t="s">
        <v>184</v>
      </c>
    </row>
    <row r="1463" s="1" customFormat="1" spans="1:27">
      <c r="A1463" s="385">
        <v>14517</v>
      </c>
      <c r="B1463" s="201" t="s">
        <v>2302</v>
      </c>
      <c r="C1463" s="255">
        <v>14517</v>
      </c>
      <c r="S1463" s="1" t="s">
        <v>2303</v>
      </c>
      <c r="T1463" s="1" t="s">
        <v>184</v>
      </c>
      <c r="U1463" s="1" t="s">
        <v>193</v>
      </c>
      <c r="V1463" s="1" t="s">
        <v>216</v>
      </c>
      <c r="W1463" s="1" t="s">
        <v>2097</v>
      </c>
      <c r="X1463" s="1" t="s">
        <v>184</v>
      </c>
      <c r="AA1463" s="1" t="s">
        <v>184</v>
      </c>
    </row>
    <row r="1464" s="1" customFormat="1" spans="1:27">
      <c r="A1464" s="385">
        <v>14518</v>
      </c>
      <c r="B1464" s="201" t="s">
        <v>2302</v>
      </c>
      <c r="C1464" s="255">
        <v>14518</v>
      </c>
      <c r="S1464" s="1" t="s">
        <v>2303</v>
      </c>
      <c r="T1464" s="1" t="s">
        <v>184</v>
      </c>
      <c r="U1464" s="1" t="s">
        <v>193</v>
      </c>
      <c r="V1464" s="1" t="s">
        <v>216</v>
      </c>
      <c r="W1464" s="1" t="s">
        <v>2097</v>
      </c>
      <c r="X1464" s="1" t="s">
        <v>184</v>
      </c>
      <c r="AA1464" s="1" t="s">
        <v>184</v>
      </c>
    </row>
    <row r="1465" spans="1:6">
      <c r="A1465" s="2" t="s">
        <v>3102</v>
      </c>
      <c r="B1465" s="1" t="s">
        <v>3103</v>
      </c>
      <c r="C1465" s="48" t="s">
        <v>3102</v>
      </c>
      <c r="F1465" s="17" t="s">
        <v>3104</v>
      </c>
    </row>
    <row r="1466" spans="1:14">
      <c r="A1466" s="2" t="s">
        <v>3105</v>
      </c>
      <c r="B1466" s="1" t="s">
        <v>3106</v>
      </c>
      <c r="C1466" s="48" t="s">
        <v>3105</v>
      </c>
      <c r="F1466" s="17" t="s">
        <v>3107</v>
      </c>
      <c r="M1466" s="1" t="s">
        <v>193</v>
      </c>
      <c r="N1466" s="1" t="s">
        <v>333</v>
      </c>
    </row>
    <row r="1467" s="17" customFormat="1" ht="13.9" spans="1:85">
      <c r="A1467" s="103" t="s">
        <v>3108</v>
      </c>
      <c r="B1467" s="17" t="s">
        <v>3098</v>
      </c>
      <c r="C1467" s="107" t="s">
        <v>3108</v>
      </c>
      <c r="D1467" s="1"/>
      <c r="E1467" s="100"/>
      <c r="F1467" s="17" t="s">
        <v>559</v>
      </c>
      <c r="G1467" s="17" t="s">
        <v>558</v>
      </c>
      <c r="H1467" s="17" t="s">
        <v>560</v>
      </c>
      <c r="I1467" s="114"/>
      <c r="J1467" s="114"/>
      <c r="K1467" s="114"/>
      <c r="Z1467" s="17" t="s">
        <v>561</v>
      </c>
      <c r="AA1467" s="17" t="s">
        <v>184</v>
      </c>
      <c r="AN1467" s="17" t="s">
        <v>193</v>
      </c>
      <c r="AO1467" s="1" t="s">
        <v>396</v>
      </c>
      <c r="AP1467" s="1"/>
      <c r="AQ1467" s="1" t="s">
        <v>193</v>
      </c>
      <c r="AR1467" s="79" t="s">
        <v>397</v>
      </c>
      <c r="AS1467" s="1"/>
      <c r="AT1467" s="17">
        <v>1143</v>
      </c>
      <c r="AU1467" s="17">
        <v>1</v>
      </c>
      <c r="AV1467" s="17" t="s">
        <v>562</v>
      </c>
      <c r="AX1467" s="1"/>
      <c r="AY1467" s="17" t="s">
        <v>563</v>
      </c>
      <c r="AZ1467" s="17" t="s">
        <v>445</v>
      </c>
      <c r="BH1467" s="1"/>
      <c r="BK1467" s="1" t="s">
        <v>396</v>
      </c>
      <c r="BL1467" s="17" t="s">
        <v>399</v>
      </c>
      <c r="CA1467" s="17" t="s">
        <v>558</v>
      </c>
      <c r="CF1467" s="17" t="s">
        <v>564</v>
      </c>
      <c r="CG1467" s="9">
        <v>35</v>
      </c>
    </row>
    <row r="1468" s="17" customFormat="1" spans="1:86">
      <c r="A1468" s="103" t="s">
        <v>3109</v>
      </c>
      <c r="B1468" s="17" t="s">
        <v>3101</v>
      </c>
      <c r="C1468" s="107" t="s">
        <v>3109</v>
      </c>
      <c r="D1468" s="1"/>
      <c r="E1468" s="100"/>
      <c r="G1468" s="17" t="s">
        <v>1087</v>
      </c>
      <c r="H1468" s="17" t="s">
        <v>1089</v>
      </c>
      <c r="I1468" s="114"/>
      <c r="J1468" s="114"/>
      <c r="K1468" s="114" t="s">
        <v>193</v>
      </c>
      <c r="S1468" s="17">
        <v>100070</v>
      </c>
      <c r="T1468" s="17" t="s">
        <v>184</v>
      </c>
      <c r="U1468" s="17" t="s">
        <v>193</v>
      </c>
      <c r="V1468" s="116" t="s">
        <v>216</v>
      </c>
      <c r="W1468" s="17" t="s">
        <v>217</v>
      </c>
      <c r="X1468" s="17" t="s">
        <v>184</v>
      </c>
      <c r="AA1468" s="17" t="s">
        <v>184</v>
      </c>
      <c r="CA1468" s="17" t="s">
        <v>1087</v>
      </c>
      <c r="CF1468" s="17" t="s">
        <v>1151</v>
      </c>
      <c r="CG1468" s="9">
        <v>73</v>
      </c>
      <c r="CH1468" s="17" t="s">
        <v>445</v>
      </c>
    </row>
    <row r="1469" spans="1:86">
      <c r="A1469" s="2" t="s">
        <v>3110</v>
      </c>
      <c r="B1469" s="1" t="s">
        <v>3111</v>
      </c>
      <c r="C1469" s="48" t="s">
        <v>3110</v>
      </c>
      <c r="G1469" s="17" t="s">
        <v>1087</v>
      </c>
      <c r="H1469" s="17" t="s">
        <v>1089</v>
      </c>
      <c r="I1469" s="114"/>
      <c r="J1469" s="114"/>
      <c r="K1469" s="114" t="s">
        <v>193</v>
      </c>
      <c r="L1469" s="17"/>
      <c r="M1469" s="17"/>
      <c r="N1469" s="17"/>
      <c r="O1469" s="17"/>
      <c r="P1469" s="17"/>
      <c r="Q1469" s="17"/>
      <c r="R1469" s="17"/>
      <c r="S1469" s="17">
        <v>100070</v>
      </c>
      <c r="T1469" s="17" t="s">
        <v>184</v>
      </c>
      <c r="U1469" s="17" t="s">
        <v>193</v>
      </c>
      <c r="V1469" s="116" t="s">
        <v>216</v>
      </c>
      <c r="W1469" s="17" t="s">
        <v>217</v>
      </c>
      <c r="X1469" s="17" t="s">
        <v>184</v>
      </c>
      <c r="Y1469" s="17"/>
      <c r="Z1469" s="17"/>
      <c r="AA1469" s="17" t="s">
        <v>184</v>
      </c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7"/>
      <c r="BJ1469" s="17"/>
      <c r="BK1469" s="17"/>
      <c r="BL1469" s="17"/>
      <c r="BM1469" s="17"/>
      <c r="BN1469" s="17"/>
      <c r="BO1469" s="17"/>
      <c r="BP1469" s="17"/>
      <c r="BQ1469" s="17"/>
      <c r="BR1469" s="17"/>
      <c r="BS1469" s="17"/>
      <c r="BT1469" s="17"/>
      <c r="BU1469" s="17"/>
      <c r="BV1469" s="17"/>
      <c r="BW1469" s="17"/>
      <c r="BX1469" s="17"/>
      <c r="BY1469" s="17"/>
      <c r="BZ1469" s="17"/>
      <c r="CA1469" s="17" t="s">
        <v>1087</v>
      </c>
      <c r="CB1469" s="17"/>
      <c r="CC1469" s="17"/>
      <c r="CD1469" s="17"/>
      <c r="CE1469" s="17"/>
      <c r="CF1469" s="17" t="s">
        <v>1151</v>
      </c>
      <c r="CG1469" s="9">
        <v>73</v>
      </c>
      <c r="CH1469" s="17" t="s">
        <v>445</v>
      </c>
    </row>
    <row r="1470" spans="1:86">
      <c r="A1470" s="2" t="s">
        <v>3112</v>
      </c>
      <c r="B1470" s="1" t="s">
        <v>3113</v>
      </c>
      <c r="C1470" s="48" t="s">
        <v>3112</v>
      </c>
      <c r="G1470" s="17" t="s">
        <v>1087</v>
      </c>
      <c r="H1470" s="17" t="s">
        <v>1089</v>
      </c>
      <c r="I1470" s="114"/>
      <c r="J1470" s="114"/>
      <c r="K1470" s="114" t="s">
        <v>193</v>
      </c>
      <c r="L1470" s="17"/>
      <c r="M1470" s="17"/>
      <c r="N1470" s="17"/>
      <c r="O1470" s="17"/>
      <c r="P1470" s="17"/>
      <c r="Q1470" s="17"/>
      <c r="R1470" s="17"/>
      <c r="S1470" s="17">
        <v>100070</v>
      </c>
      <c r="T1470" s="17" t="s">
        <v>184</v>
      </c>
      <c r="U1470" s="17" t="s">
        <v>193</v>
      </c>
      <c r="V1470" s="116" t="s">
        <v>216</v>
      </c>
      <c r="W1470" s="17" t="s">
        <v>217</v>
      </c>
      <c r="X1470" s="17" t="s">
        <v>184</v>
      </c>
      <c r="Y1470" s="17"/>
      <c r="Z1470" s="17"/>
      <c r="AA1470" s="17" t="s">
        <v>184</v>
      </c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/>
      <c r="BM1470" s="17"/>
      <c r="BN1470" s="17"/>
      <c r="BO1470" s="17"/>
      <c r="BP1470" s="17"/>
      <c r="BQ1470" s="17"/>
      <c r="BR1470" s="17"/>
      <c r="BS1470" s="17"/>
      <c r="BT1470" s="17"/>
      <c r="BU1470" s="17"/>
      <c r="BV1470" s="17"/>
      <c r="BW1470" s="17"/>
      <c r="BX1470" s="17"/>
      <c r="BY1470" s="17"/>
      <c r="BZ1470" s="17"/>
      <c r="CA1470" s="17" t="s">
        <v>1087</v>
      </c>
      <c r="CB1470" s="17"/>
      <c r="CC1470" s="17"/>
      <c r="CD1470" s="17"/>
      <c r="CE1470" s="17"/>
      <c r="CF1470" s="17" t="s">
        <v>1151</v>
      </c>
      <c r="CG1470" s="9">
        <v>73</v>
      </c>
      <c r="CH1470" s="17" t="s">
        <v>445</v>
      </c>
    </row>
    <row r="1471" spans="1:14">
      <c r="A1471" s="2" t="s">
        <v>3114</v>
      </c>
      <c r="B1471" s="1" t="s">
        <v>3115</v>
      </c>
      <c r="C1471" s="48" t="s">
        <v>3114</v>
      </c>
      <c r="F1471" s="1" t="s">
        <v>2287</v>
      </c>
      <c r="M1471" s="1" t="s">
        <v>193</v>
      </c>
      <c r="N1471" s="1" t="s">
        <v>1936</v>
      </c>
    </row>
    <row r="1472" spans="1:14">
      <c r="A1472" s="2" t="s">
        <v>3116</v>
      </c>
      <c r="B1472" s="1" t="s">
        <v>3117</v>
      </c>
      <c r="C1472" s="48" t="s">
        <v>3116</v>
      </c>
      <c r="F1472" s="1" t="s">
        <v>2287</v>
      </c>
      <c r="M1472" s="1" t="s">
        <v>193</v>
      </c>
      <c r="N1472" s="1" t="s">
        <v>1936</v>
      </c>
    </row>
    <row r="1473" spans="1:25">
      <c r="A1473" s="2" t="s">
        <v>3118</v>
      </c>
      <c r="B1473" s="1" t="s">
        <v>3119</v>
      </c>
      <c r="C1473" s="48" t="s">
        <v>3118</v>
      </c>
      <c r="X1473" s="1" t="s">
        <v>193</v>
      </c>
      <c r="Y1473" s="1" t="s">
        <v>3120</v>
      </c>
    </row>
    <row r="1474" spans="1:27">
      <c r="A1474" s="159">
        <v>2500011</v>
      </c>
      <c r="B1474" s="161" t="s">
        <v>3121</v>
      </c>
      <c r="C1474" s="386">
        <v>2500011</v>
      </c>
      <c r="S1474" s="1">
        <v>1306</v>
      </c>
      <c r="T1474" s="1" t="s">
        <v>193</v>
      </c>
      <c r="U1474" s="1" t="s">
        <v>193</v>
      </c>
      <c r="V1474" s="1" t="s">
        <v>216</v>
      </c>
      <c r="W1474" s="1" t="s">
        <v>217</v>
      </c>
      <c r="X1474" s="1" t="s">
        <v>184</v>
      </c>
      <c r="AA1474" s="1" t="s">
        <v>184</v>
      </c>
    </row>
    <row r="1475" spans="1:27">
      <c r="A1475" s="159">
        <v>2500012</v>
      </c>
      <c r="B1475" s="161" t="s">
        <v>3122</v>
      </c>
      <c r="C1475" s="386">
        <v>2500012</v>
      </c>
      <c r="S1475" s="1">
        <v>1305</v>
      </c>
      <c r="T1475" s="1" t="s">
        <v>193</v>
      </c>
      <c r="U1475" s="1" t="s">
        <v>193</v>
      </c>
      <c r="V1475" s="1" t="s">
        <v>216</v>
      </c>
      <c r="W1475" s="1" t="s">
        <v>217</v>
      </c>
      <c r="X1475" s="1" t="s">
        <v>184</v>
      </c>
      <c r="AA1475" s="1" t="s">
        <v>184</v>
      </c>
    </row>
    <row r="1476" spans="1:27">
      <c r="A1476" s="159">
        <v>2500013</v>
      </c>
      <c r="B1476" s="161" t="s">
        <v>3123</v>
      </c>
      <c r="C1476" s="386">
        <v>2500013</v>
      </c>
      <c r="S1476" s="1">
        <v>1304</v>
      </c>
      <c r="T1476" s="1" t="s">
        <v>193</v>
      </c>
      <c r="U1476" s="1" t="s">
        <v>193</v>
      </c>
      <c r="V1476" s="1" t="s">
        <v>216</v>
      </c>
      <c r="W1476" s="1" t="s">
        <v>217</v>
      </c>
      <c r="X1476" s="1" t="s">
        <v>184</v>
      </c>
      <c r="AA1476" s="1" t="s">
        <v>184</v>
      </c>
    </row>
    <row r="1477" spans="1:86">
      <c r="A1477" s="159">
        <v>2500002</v>
      </c>
      <c r="B1477" s="387" t="s">
        <v>3124</v>
      </c>
      <c r="C1477" s="386">
        <v>2500002</v>
      </c>
      <c r="E1477" s="100"/>
      <c r="F1477" s="17"/>
      <c r="G1477" s="17" t="s">
        <v>1087</v>
      </c>
      <c r="H1477" s="17" t="s">
        <v>1089</v>
      </c>
      <c r="I1477" s="114"/>
      <c r="J1477" s="114"/>
      <c r="K1477" s="114" t="s">
        <v>193</v>
      </c>
      <c r="L1477" s="17"/>
      <c r="M1477" s="17"/>
      <c r="N1477" s="17"/>
      <c r="O1477" s="17"/>
      <c r="P1477" s="17"/>
      <c r="Q1477" s="17"/>
      <c r="R1477" s="17"/>
      <c r="S1477" s="17">
        <v>100070</v>
      </c>
      <c r="T1477" s="17" t="s">
        <v>184</v>
      </c>
      <c r="U1477" s="17" t="s">
        <v>193</v>
      </c>
      <c r="V1477" s="116" t="s">
        <v>216</v>
      </c>
      <c r="W1477" s="17" t="s">
        <v>217</v>
      </c>
      <c r="X1477" s="17" t="s">
        <v>184</v>
      </c>
      <c r="Y1477" s="17"/>
      <c r="Z1477" s="17"/>
      <c r="AA1477" s="17" t="s">
        <v>184</v>
      </c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  <c r="BI1477" s="17"/>
      <c r="BJ1477" s="17"/>
      <c r="BK1477" s="17"/>
      <c r="BL1477" s="17"/>
      <c r="BM1477" s="17"/>
      <c r="BN1477" s="17"/>
      <c r="BO1477" s="17"/>
      <c r="BP1477" s="17"/>
      <c r="BQ1477" s="17"/>
      <c r="BR1477" s="17"/>
      <c r="BS1477" s="17"/>
      <c r="BT1477" s="17"/>
      <c r="BU1477" s="17"/>
      <c r="BV1477" s="17"/>
      <c r="BW1477" s="17"/>
      <c r="BX1477" s="17"/>
      <c r="BY1477" s="17"/>
      <c r="BZ1477" s="17"/>
      <c r="CA1477" s="17" t="s">
        <v>1087</v>
      </c>
      <c r="CB1477" s="17"/>
      <c r="CC1477" s="17"/>
      <c r="CD1477" s="17"/>
      <c r="CE1477" s="17"/>
      <c r="CF1477" s="17" t="s">
        <v>1151</v>
      </c>
      <c r="CG1477" s="9">
        <v>73</v>
      </c>
      <c r="CH1477" s="17" t="s">
        <v>445</v>
      </c>
    </row>
    <row r="1478" spans="1:14">
      <c r="A1478" s="2" t="s">
        <v>3125</v>
      </c>
      <c r="B1478" s="1" t="s">
        <v>3126</v>
      </c>
      <c r="C1478" s="48" t="s">
        <v>3125</v>
      </c>
      <c r="F1478" s="1" t="s">
        <v>3127</v>
      </c>
      <c r="M1478" s="1" t="s">
        <v>193</v>
      </c>
      <c r="N1478" s="1" t="s">
        <v>1936</v>
      </c>
    </row>
    <row r="1479" spans="1:14">
      <c r="A1479" s="2" t="s">
        <v>3128</v>
      </c>
      <c r="B1479" s="1" t="s">
        <v>3129</v>
      </c>
      <c r="C1479" s="48" t="s">
        <v>3128</v>
      </c>
      <c r="F1479" s="1" t="s">
        <v>3127</v>
      </c>
      <c r="M1479" s="1" t="s">
        <v>193</v>
      </c>
      <c r="N1479" s="1" t="s">
        <v>1936</v>
      </c>
    </row>
    <row r="1480" spans="1:86">
      <c r="A1480" s="388" t="s">
        <v>3130</v>
      </c>
      <c r="B1480" s="235" t="s">
        <v>3131</v>
      </c>
      <c r="C1480" s="236" t="s">
        <v>3130</v>
      </c>
      <c r="D1480" s="235"/>
      <c r="E1480" s="235"/>
      <c r="F1480" s="235" t="s">
        <v>559</v>
      </c>
      <c r="G1480" s="235"/>
      <c r="H1480" s="235"/>
      <c r="I1480" s="235"/>
      <c r="J1480" s="235"/>
      <c r="K1480" s="235"/>
      <c r="L1480" s="235"/>
      <c r="M1480" s="235"/>
      <c r="N1480" s="235"/>
      <c r="O1480" s="235"/>
      <c r="P1480" s="235"/>
      <c r="Q1480" s="235"/>
      <c r="R1480" s="235"/>
      <c r="S1480" s="235"/>
      <c r="T1480" s="235"/>
      <c r="U1480" s="235"/>
      <c r="V1480" s="235"/>
      <c r="W1480" s="235"/>
      <c r="X1480" s="235"/>
      <c r="Y1480" s="235"/>
      <c r="Z1480" s="235"/>
      <c r="AA1480" s="235"/>
      <c r="AB1480" s="235"/>
      <c r="AC1480" s="235"/>
      <c r="AD1480" s="235"/>
      <c r="AE1480" s="235"/>
      <c r="AF1480" s="235"/>
      <c r="AG1480" s="235"/>
      <c r="AH1480" s="235"/>
      <c r="AI1480" s="235"/>
      <c r="AJ1480" s="235"/>
      <c r="AK1480" s="235"/>
      <c r="AL1480" s="235"/>
      <c r="AM1480" s="235"/>
      <c r="AN1480" s="235"/>
      <c r="AO1480" s="235"/>
      <c r="AP1480" s="235"/>
      <c r="AQ1480" s="235"/>
      <c r="AR1480" s="235"/>
      <c r="AS1480" s="235"/>
      <c r="AT1480" s="235"/>
      <c r="AU1480" s="235"/>
      <c r="AV1480" s="235"/>
      <c r="AW1480" s="235"/>
      <c r="AX1480" s="235"/>
      <c r="AY1480" s="235"/>
      <c r="AZ1480" s="235"/>
      <c r="BA1480" s="235"/>
      <c r="BB1480" s="235"/>
      <c r="BC1480" s="235"/>
      <c r="BD1480" s="235"/>
      <c r="BE1480" s="235"/>
      <c r="BF1480" s="235"/>
      <c r="BG1480" s="235"/>
      <c r="BH1480" s="235"/>
      <c r="BI1480" s="235"/>
      <c r="BJ1480" s="235"/>
      <c r="BK1480" s="235"/>
      <c r="BL1480" s="235"/>
      <c r="BM1480" s="235"/>
      <c r="BN1480" s="235"/>
      <c r="BO1480" s="235"/>
      <c r="BP1480" s="235"/>
      <c r="BQ1480" s="235"/>
      <c r="BR1480" s="235"/>
      <c r="BS1480" s="235"/>
      <c r="BT1480" s="235"/>
      <c r="BU1480" s="235"/>
      <c r="BV1480" s="235"/>
      <c r="BW1480" s="235"/>
      <c r="BX1480" s="235"/>
      <c r="BY1480" s="235"/>
      <c r="BZ1480" s="235"/>
      <c r="CA1480" s="235"/>
      <c r="CB1480" s="235"/>
      <c r="CC1480" s="235"/>
      <c r="CD1480" s="235"/>
      <c r="CE1480" s="235"/>
      <c r="CF1480" s="235"/>
      <c r="CG1480" s="235"/>
      <c r="CH1480" s="235"/>
    </row>
    <row r="1481" spans="1:85">
      <c r="A1481" s="103" t="s">
        <v>3132</v>
      </c>
      <c r="B1481" s="17" t="s">
        <v>3133</v>
      </c>
      <c r="C1481" s="107" t="s">
        <v>3132</v>
      </c>
      <c r="D1481" s="128"/>
      <c r="E1481" s="100"/>
      <c r="G1481" s="17" t="s">
        <v>686</v>
      </c>
      <c r="H1481" s="17" t="s">
        <v>940</v>
      </c>
      <c r="I1481" s="114"/>
      <c r="J1481" s="114"/>
      <c r="K1481" s="114"/>
      <c r="L1481" s="17" t="s">
        <v>193</v>
      </c>
      <c r="S1481" s="103">
        <v>100038</v>
      </c>
      <c r="T1481" s="17" t="s">
        <v>184</v>
      </c>
      <c r="U1481" s="17" t="s">
        <v>193</v>
      </c>
      <c r="V1481" s="17" t="s">
        <v>469</v>
      </c>
      <c r="W1481" s="17" t="s">
        <v>568</v>
      </c>
      <c r="X1481" s="17" t="s">
        <v>184</v>
      </c>
      <c r="AA1481" s="17" t="s">
        <v>184</v>
      </c>
      <c r="AY1481" s="17" t="s">
        <v>688</v>
      </c>
      <c r="AZ1481" s="17" t="s">
        <v>445</v>
      </c>
      <c r="BM1481" s="17" t="s">
        <v>689</v>
      </c>
      <c r="CA1481" s="17" t="s">
        <v>686</v>
      </c>
      <c r="CB1481" s="17"/>
      <c r="CC1481" s="17"/>
      <c r="CD1481" s="17"/>
      <c r="CE1481" s="17"/>
      <c r="CF1481" s="17" t="s">
        <v>690</v>
      </c>
      <c r="CG1481" s="9">
        <v>34</v>
      </c>
    </row>
    <row r="1482" spans="1:85">
      <c r="A1482" s="103" t="s">
        <v>3134</v>
      </c>
      <c r="B1482" s="17" t="s">
        <v>3135</v>
      </c>
      <c r="C1482" s="107" t="s">
        <v>3134</v>
      </c>
      <c r="D1482" s="128"/>
      <c r="E1482" s="100"/>
      <c r="F1482" s="17" t="s">
        <v>687</v>
      </c>
      <c r="G1482" s="17" t="s">
        <v>686</v>
      </c>
      <c r="H1482" s="17" t="s">
        <v>940</v>
      </c>
      <c r="I1482" s="114"/>
      <c r="J1482" s="114"/>
      <c r="K1482" s="114"/>
      <c r="L1482" s="17" t="s">
        <v>193</v>
      </c>
      <c r="S1482" s="103">
        <v>100038</v>
      </c>
      <c r="T1482" s="17" t="s">
        <v>184</v>
      </c>
      <c r="U1482" s="17" t="s">
        <v>193</v>
      </c>
      <c r="V1482" s="17" t="s">
        <v>469</v>
      </c>
      <c r="W1482" s="17" t="s">
        <v>568</v>
      </c>
      <c r="X1482" s="17" t="s">
        <v>184</v>
      </c>
      <c r="AA1482" s="17" t="s">
        <v>184</v>
      </c>
      <c r="AY1482" s="17" t="s">
        <v>688</v>
      </c>
      <c r="AZ1482" s="17" t="s">
        <v>445</v>
      </c>
      <c r="BM1482" s="17" t="s">
        <v>689</v>
      </c>
      <c r="CA1482" s="17" t="s">
        <v>686</v>
      </c>
      <c r="CB1482" s="17"/>
      <c r="CC1482" s="17"/>
      <c r="CD1482" s="17"/>
      <c r="CE1482" s="17"/>
      <c r="CF1482" s="17" t="s">
        <v>690</v>
      </c>
      <c r="CG1482" s="9">
        <v>34</v>
      </c>
    </row>
    <row r="1483" spans="1:6">
      <c r="A1483" s="2" t="s">
        <v>3136</v>
      </c>
      <c r="B1483" s="1" t="s">
        <v>3137</v>
      </c>
      <c r="C1483" s="48" t="s">
        <v>3136</v>
      </c>
      <c r="F1483" s="1" t="s">
        <v>1044</v>
      </c>
    </row>
    <row r="1484" spans="1:6">
      <c r="A1484" s="2" t="s">
        <v>3138</v>
      </c>
      <c r="B1484" s="1" t="s">
        <v>3139</v>
      </c>
      <c r="C1484" s="48" t="s">
        <v>3138</v>
      </c>
      <c r="F1484" s="1" t="s">
        <v>646</v>
      </c>
    </row>
    <row r="1485" spans="1:6">
      <c r="A1485" s="2" t="s">
        <v>3140</v>
      </c>
      <c r="B1485" s="1" t="s">
        <v>3141</v>
      </c>
      <c r="C1485" s="48" t="s">
        <v>3140</v>
      </c>
      <c r="F1485" s="1" t="s">
        <v>2336</v>
      </c>
    </row>
    <row r="1486" spans="1:14">
      <c r="A1486" s="2" t="s">
        <v>3142</v>
      </c>
      <c r="B1486" s="1" t="s">
        <v>3143</v>
      </c>
      <c r="C1486" s="48" t="s">
        <v>3142</v>
      </c>
      <c r="F1486" s="1" t="s">
        <v>1311</v>
      </c>
      <c r="M1486" s="1" t="s">
        <v>193</v>
      </c>
      <c r="N1486" s="1" t="s">
        <v>3144</v>
      </c>
    </row>
    <row r="1487" spans="1:86">
      <c r="A1487" s="2" t="s">
        <v>3145</v>
      </c>
      <c r="B1487" s="1" t="s">
        <v>3146</v>
      </c>
      <c r="C1487" s="48" t="s">
        <v>3145</v>
      </c>
      <c r="E1487" s="100"/>
      <c r="G1487" s="17" t="s">
        <v>1087</v>
      </c>
      <c r="H1487" s="17" t="s">
        <v>1089</v>
      </c>
      <c r="I1487" s="114"/>
      <c r="J1487" s="114"/>
      <c r="K1487" s="114" t="s">
        <v>193</v>
      </c>
      <c r="S1487" s="17">
        <v>100070</v>
      </c>
      <c r="T1487" s="17" t="s">
        <v>184</v>
      </c>
      <c r="U1487" s="17" t="s">
        <v>193</v>
      </c>
      <c r="V1487" s="116" t="s">
        <v>216</v>
      </c>
      <c r="W1487" s="17" t="s">
        <v>217</v>
      </c>
      <c r="X1487" s="17" t="s">
        <v>184</v>
      </c>
      <c r="AA1487" s="17" t="s">
        <v>184</v>
      </c>
      <c r="CA1487" s="17" t="s">
        <v>1087</v>
      </c>
      <c r="CB1487" s="17"/>
      <c r="CC1487" s="17"/>
      <c r="CD1487" s="17"/>
      <c r="CE1487" s="17"/>
      <c r="CF1487" s="17" t="s">
        <v>1151</v>
      </c>
      <c r="CG1487" s="9">
        <v>73</v>
      </c>
      <c r="CH1487" s="17" t="s">
        <v>445</v>
      </c>
    </row>
    <row r="1488" spans="1:6">
      <c r="A1488" s="389" t="s">
        <v>3147</v>
      </c>
      <c r="B1488" s="390" t="s">
        <v>3148</v>
      </c>
      <c r="C1488" s="391" t="s">
        <v>3147</v>
      </c>
      <c r="F1488" s="1" t="s">
        <v>765</v>
      </c>
    </row>
    <row r="1489" spans="1:6">
      <c r="A1489" s="389" t="s">
        <v>3149</v>
      </c>
      <c r="B1489" s="390" t="s">
        <v>3150</v>
      </c>
      <c r="C1489" s="391" t="s">
        <v>3149</v>
      </c>
      <c r="F1489" s="1" t="s">
        <v>2212</v>
      </c>
    </row>
    <row r="1490" spans="1:6">
      <c r="A1490" s="2" t="s">
        <v>3151</v>
      </c>
      <c r="B1490" s="1" t="s">
        <v>3152</v>
      </c>
      <c r="C1490" s="48" t="s">
        <v>3151</v>
      </c>
      <c r="F1490" s="1" t="s">
        <v>1601</v>
      </c>
    </row>
    <row r="1491" spans="1:14">
      <c r="A1491" s="2" t="s">
        <v>3153</v>
      </c>
      <c r="B1491" s="1" t="s">
        <v>3154</v>
      </c>
      <c r="C1491" s="48" t="s">
        <v>3153</v>
      </c>
      <c r="F1491" s="1" t="s">
        <v>1866</v>
      </c>
      <c r="M1491" s="1" t="s">
        <v>193</v>
      </c>
      <c r="N1491" s="1" t="s">
        <v>1936</v>
      </c>
    </row>
    <row r="1492" spans="1:14">
      <c r="A1492" s="2" t="s">
        <v>3155</v>
      </c>
      <c r="B1492" s="1" t="s">
        <v>3156</v>
      </c>
      <c r="C1492" s="48" t="s">
        <v>3155</v>
      </c>
      <c r="F1492" s="1" t="s">
        <v>1595</v>
      </c>
      <c r="M1492" s="1" t="s">
        <v>193</v>
      </c>
      <c r="N1492" s="1" t="s">
        <v>333</v>
      </c>
    </row>
    <row r="1493" spans="1:85">
      <c r="A1493" s="103" t="s">
        <v>3157</v>
      </c>
      <c r="B1493" s="17" t="s">
        <v>3158</v>
      </c>
      <c r="C1493" s="107" t="s">
        <v>3157</v>
      </c>
      <c r="D1493" s="128"/>
      <c r="E1493" s="100"/>
      <c r="F1493" s="17" t="s">
        <v>687</v>
      </c>
      <c r="G1493" s="17" t="s">
        <v>686</v>
      </c>
      <c r="H1493" s="17" t="s">
        <v>940</v>
      </c>
      <c r="I1493" s="114"/>
      <c r="J1493" s="114"/>
      <c r="K1493" s="114"/>
      <c r="L1493" s="17" t="s">
        <v>193</v>
      </c>
      <c r="S1493" s="103">
        <v>100038</v>
      </c>
      <c r="T1493" s="17" t="s">
        <v>184</v>
      </c>
      <c r="U1493" s="17" t="s">
        <v>193</v>
      </c>
      <c r="V1493" s="17" t="s">
        <v>469</v>
      </c>
      <c r="W1493" s="17" t="s">
        <v>568</v>
      </c>
      <c r="X1493" s="17" t="s">
        <v>184</v>
      </c>
      <c r="AA1493" s="17" t="s">
        <v>184</v>
      </c>
      <c r="AY1493" s="17" t="s">
        <v>688</v>
      </c>
      <c r="AZ1493" s="17" t="s">
        <v>445</v>
      </c>
      <c r="BM1493" s="17" t="s">
        <v>689</v>
      </c>
      <c r="CA1493" s="17" t="s">
        <v>686</v>
      </c>
      <c r="CB1493" s="17"/>
      <c r="CC1493" s="17"/>
      <c r="CD1493" s="17"/>
      <c r="CE1493" s="17"/>
      <c r="CF1493" s="17" t="s">
        <v>690</v>
      </c>
      <c r="CG1493" s="9">
        <v>34</v>
      </c>
    </row>
    <row r="1494" spans="1:24">
      <c r="A1494" s="392" t="s">
        <v>3159</v>
      </c>
      <c r="B1494" s="393" t="s">
        <v>3160</v>
      </c>
      <c r="C1494" s="59" t="s">
        <v>3159</v>
      </c>
      <c r="S1494" s="1" t="s">
        <v>1932</v>
      </c>
      <c r="T1494" s="1" t="s">
        <v>184</v>
      </c>
      <c r="U1494" s="1" t="s">
        <v>193</v>
      </c>
      <c r="V1494" s="1" t="s">
        <v>216</v>
      </c>
      <c r="W1494" s="1" t="s">
        <v>217</v>
      </c>
      <c r="X1494" s="1" t="s">
        <v>184</v>
      </c>
    </row>
    <row r="1495" spans="1:24">
      <c r="A1495" s="389" t="s">
        <v>3161</v>
      </c>
      <c r="B1495" s="390" t="s">
        <v>3162</v>
      </c>
      <c r="C1495" s="391" t="s">
        <v>3161</v>
      </c>
      <c r="S1495" s="1" t="s">
        <v>3163</v>
      </c>
      <c r="T1495" s="1" t="s">
        <v>184</v>
      </c>
      <c r="U1495" s="1" t="s">
        <v>193</v>
      </c>
      <c r="V1495" s="1" t="s">
        <v>216</v>
      </c>
      <c r="W1495" s="1" t="s">
        <v>217</v>
      </c>
      <c r="X1495" s="1" t="s">
        <v>184</v>
      </c>
    </row>
    <row r="1496" spans="1:24">
      <c r="A1496" s="389" t="s">
        <v>3164</v>
      </c>
      <c r="B1496" s="390" t="s">
        <v>3165</v>
      </c>
      <c r="C1496" s="391" t="s">
        <v>3164</v>
      </c>
      <c r="S1496" s="1" t="s">
        <v>3166</v>
      </c>
      <c r="T1496" s="1" t="s">
        <v>184</v>
      </c>
      <c r="U1496" s="1" t="s">
        <v>193</v>
      </c>
      <c r="V1496" s="1" t="s">
        <v>216</v>
      </c>
      <c r="W1496" s="1" t="s">
        <v>217</v>
      </c>
      <c r="X1496" s="1" t="s">
        <v>184</v>
      </c>
    </row>
    <row r="1497" spans="1:14">
      <c r="A1497" s="2" t="s">
        <v>3167</v>
      </c>
      <c r="B1497" s="1" t="s">
        <v>3168</v>
      </c>
      <c r="C1497" s="48" t="s">
        <v>3167</v>
      </c>
      <c r="F1497" s="1" t="s">
        <v>1311</v>
      </c>
      <c r="M1497" s="1" t="s">
        <v>193</v>
      </c>
      <c r="N1497" s="1" t="s">
        <v>1936</v>
      </c>
    </row>
    <row r="1498" spans="1:6">
      <c r="A1498" s="2" t="s">
        <v>3169</v>
      </c>
      <c r="B1498" s="1" t="s">
        <v>3170</v>
      </c>
      <c r="C1498" s="48" t="s">
        <v>3169</v>
      </c>
      <c r="F1498" s="1" t="s">
        <v>519</v>
      </c>
    </row>
    <row r="1499" s="1" customFormat="1" spans="1:86">
      <c r="A1499" s="159">
        <v>700426</v>
      </c>
      <c r="B1499" s="387" t="s">
        <v>692</v>
      </c>
      <c r="C1499" s="386">
        <v>700426</v>
      </c>
      <c r="E1499" s="100"/>
      <c r="F1499" s="17"/>
      <c r="G1499" s="17" t="s">
        <v>1087</v>
      </c>
      <c r="H1499" s="17" t="s">
        <v>1089</v>
      </c>
      <c r="I1499" s="114"/>
      <c r="J1499" s="114"/>
      <c r="K1499" s="114" t="s">
        <v>193</v>
      </c>
      <c r="L1499" s="17"/>
      <c r="M1499" s="17"/>
      <c r="N1499" s="17"/>
      <c r="O1499" s="17"/>
      <c r="P1499" s="17"/>
      <c r="Q1499" s="17"/>
      <c r="R1499" s="17"/>
      <c r="S1499" s="17">
        <v>100070</v>
      </c>
      <c r="T1499" s="17" t="s">
        <v>184</v>
      </c>
      <c r="U1499" s="17" t="s">
        <v>193</v>
      </c>
      <c r="V1499" s="116" t="s">
        <v>216</v>
      </c>
      <c r="W1499" s="17" t="s">
        <v>217</v>
      </c>
      <c r="X1499" s="17" t="s">
        <v>184</v>
      </c>
      <c r="Y1499" s="17"/>
      <c r="Z1499" s="17"/>
      <c r="AA1499" s="17" t="s">
        <v>184</v>
      </c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  <c r="BI1499" s="17"/>
      <c r="BJ1499" s="17"/>
      <c r="BK1499" s="17"/>
      <c r="BL1499" s="17"/>
      <c r="BM1499" s="17"/>
      <c r="BN1499" s="17"/>
      <c r="BO1499" s="17"/>
      <c r="BP1499" s="17"/>
      <c r="BQ1499" s="17"/>
      <c r="BR1499" s="17"/>
      <c r="BS1499" s="17"/>
      <c r="BT1499" s="17"/>
      <c r="BU1499" s="17"/>
      <c r="BV1499" s="17"/>
      <c r="BW1499" s="17"/>
      <c r="BX1499" s="17"/>
      <c r="BY1499" s="17"/>
      <c r="BZ1499" s="17"/>
      <c r="CA1499" s="17" t="s">
        <v>1087</v>
      </c>
      <c r="CB1499" s="17"/>
      <c r="CC1499" s="17"/>
      <c r="CD1499" s="17"/>
      <c r="CE1499" s="17"/>
      <c r="CF1499" s="17" t="s">
        <v>1151</v>
      </c>
      <c r="CG1499" s="9">
        <v>73</v>
      </c>
      <c r="CH1499" s="17" t="s">
        <v>445</v>
      </c>
    </row>
    <row r="1500" spans="1:75">
      <c r="A1500" s="2" t="s">
        <v>3171</v>
      </c>
      <c r="B1500" s="1" t="s">
        <v>3172</v>
      </c>
      <c r="C1500" s="48" t="s">
        <v>3171</v>
      </c>
      <c r="S1500" s="30">
        <v>3701</v>
      </c>
      <c r="T1500" s="1" t="s">
        <v>184</v>
      </c>
      <c r="U1500" s="1" t="s">
        <v>193</v>
      </c>
      <c r="V1500" s="116" t="s">
        <v>469</v>
      </c>
      <c r="W1500" s="17" t="s">
        <v>568</v>
      </c>
      <c r="X1500" s="17"/>
      <c r="BW1500" s="1" t="s">
        <v>3173</v>
      </c>
    </row>
    <row r="1501" spans="1:75">
      <c r="A1501" s="2" t="s">
        <v>3174</v>
      </c>
      <c r="B1501" s="1" t="s">
        <v>3175</v>
      </c>
      <c r="C1501" s="48" t="s">
        <v>3174</v>
      </c>
      <c r="S1501" s="30">
        <v>3702</v>
      </c>
      <c r="T1501" s="1" t="s">
        <v>184</v>
      </c>
      <c r="U1501" s="1" t="s">
        <v>193</v>
      </c>
      <c r="V1501" s="116" t="s">
        <v>469</v>
      </c>
      <c r="W1501" s="17" t="s">
        <v>568</v>
      </c>
      <c r="X1501" s="17"/>
      <c r="BW1501" s="1" t="s">
        <v>3173</v>
      </c>
    </row>
    <row r="1502" spans="1:75">
      <c r="A1502" s="2" t="s">
        <v>3176</v>
      </c>
      <c r="B1502" s="1" t="s">
        <v>3177</v>
      </c>
      <c r="C1502" s="48" t="s">
        <v>3176</v>
      </c>
      <c r="S1502" s="30">
        <v>3703</v>
      </c>
      <c r="T1502" s="1" t="s">
        <v>184</v>
      </c>
      <c r="U1502" s="1" t="s">
        <v>193</v>
      </c>
      <c r="V1502" s="116" t="s">
        <v>469</v>
      </c>
      <c r="W1502" s="17" t="s">
        <v>568</v>
      </c>
      <c r="X1502" s="17"/>
      <c r="BW1502" s="1" t="s">
        <v>3173</v>
      </c>
    </row>
    <row r="1503" spans="1:75">
      <c r="A1503" s="2" t="s">
        <v>3178</v>
      </c>
      <c r="B1503" s="1" t="s">
        <v>3179</v>
      </c>
      <c r="C1503" s="2" t="s">
        <v>3178</v>
      </c>
      <c r="S1503" s="30">
        <v>3704</v>
      </c>
      <c r="T1503" s="1" t="s">
        <v>193</v>
      </c>
      <c r="U1503" s="1" t="s">
        <v>193</v>
      </c>
      <c r="V1503" s="116" t="s">
        <v>469</v>
      </c>
      <c r="W1503" s="17" t="s">
        <v>568</v>
      </c>
      <c r="X1503" s="17"/>
      <c r="BW1503" s="1" t="s">
        <v>3180</v>
      </c>
    </row>
    <row r="1504" spans="1:75">
      <c r="A1504" s="2" t="s">
        <v>3181</v>
      </c>
      <c r="B1504" s="1" t="s">
        <v>3179</v>
      </c>
      <c r="C1504" s="2" t="s">
        <v>3181</v>
      </c>
      <c r="S1504" s="30">
        <v>3704</v>
      </c>
      <c r="T1504" s="1" t="s">
        <v>193</v>
      </c>
      <c r="U1504" s="1" t="s">
        <v>193</v>
      </c>
      <c r="V1504" s="116" t="s">
        <v>469</v>
      </c>
      <c r="W1504" s="17" t="s">
        <v>568</v>
      </c>
      <c r="X1504" s="17"/>
      <c r="BW1504" s="1" t="s">
        <v>3180</v>
      </c>
    </row>
    <row r="1505" spans="1:34">
      <c r="A1505" s="334" t="s">
        <v>3182</v>
      </c>
      <c r="B1505" s="335" t="s">
        <v>3183</v>
      </c>
      <c r="C1505" s="336" t="s">
        <v>3182</v>
      </c>
      <c r="AG1505" s="1" t="s">
        <v>193</v>
      </c>
      <c r="AH1505" s="1" t="s">
        <v>184</v>
      </c>
    </row>
    <row r="1506" spans="1:85">
      <c r="A1506" s="2" t="s">
        <v>3184</v>
      </c>
      <c r="B1506" s="1" t="s">
        <v>3185</v>
      </c>
      <c r="C1506" s="48" t="s">
        <v>3184</v>
      </c>
      <c r="D1506" s="128"/>
      <c r="E1506" s="100"/>
      <c r="F1506" s="17" t="s">
        <v>687</v>
      </c>
      <c r="G1506" s="17" t="s">
        <v>686</v>
      </c>
      <c r="H1506" s="17" t="s">
        <v>940</v>
      </c>
      <c r="I1506" s="114"/>
      <c r="J1506" s="114"/>
      <c r="K1506" s="114"/>
      <c r="L1506" s="17" t="s">
        <v>193</v>
      </c>
      <c r="S1506" s="103">
        <v>100038</v>
      </c>
      <c r="T1506" s="17" t="s">
        <v>184</v>
      </c>
      <c r="U1506" s="17" t="s">
        <v>193</v>
      </c>
      <c r="V1506" s="17" t="s">
        <v>469</v>
      </c>
      <c r="W1506" s="17" t="s">
        <v>568</v>
      </c>
      <c r="X1506" s="17" t="s">
        <v>184</v>
      </c>
      <c r="AA1506" s="17" t="s">
        <v>184</v>
      </c>
      <c r="AY1506" s="17" t="s">
        <v>688</v>
      </c>
      <c r="AZ1506" s="17" t="s">
        <v>445</v>
      </c>
      <c r="BM1506" s="17" t="s">
        <v>689</v>
      </c>
      <c r="CA1506" s="17" t="s">
        <v>686</v>
      </c>
      <c r="CB1506" s="17"/>
      <c r="CC1506" s="17"/>
      <c r="CD1506" s="17"/>
      <c r="CE1506" s="17"/>
      <c r="CF1506" s="17" t="s">
        <v>690</v>
      </c>
      <c r="CG1506" s="9">
        <v>34</v>
      </c>
    </row>
    <row r="1507" spans="1:14">
      <c r="A1507" s="2" t="s">
        <v>3186</v>
      </c>
      <c r="B1507" s="394" t="s">
        <v>3187</v>
      </c>
      <c r="C1507" s="48" t="s">
        <v>3186</v>
      </c>
      <c r="F1507" s="1" t="s">
        <v>1311</v>
      </c>
      <c r="M1507" s="1" t="s">
        <v>193</v>
      </c>
      <c r="N1507" s="1" t="s">
        <v>1333</v>
      </c>
    </row>
    <row r="1508" spans="1:6">
      <c r="A1508" s="2" t="s">
        <v>3188</v>
      </c>
      <c r="B1508" s="278" t="s">
        <v>3189</v>
      </c>
      <c r="C1508" s="48" t="s">
        <v>3188</v>
      </c>
      <c r="F1508" s="1" t="s">
        <v>870</v>
      </c>
    </row>
    <row r="1509" spans="1:14">
      <c r="A1509" s="2" t="s">
        <v>3190</v>
      </c>
      <c r="B1509" s="1" t="s">
        <v>3191</v>
      </c>
      <c r="C1509" s="48" t="s">
        <v>3190</v>
      </c>
      <c r="F1509" s="1" t="s">
        <v>3192</v>
      </c>
      <c r="M1509" s="1" t="s">
        <v>193</v>
      </c>
      <c r="N1509" s="1" t="s">
        <v>362</v>
      </c>
    </row>
    <row r="1510" spans="1:6">
      <c r="A1510" s="2" t="s">
        <v>3193</v>
      </c>
      <c r="B1510" s="1" t="s">
        <v>3194</v>
      </c>
      <c r="C1510" s="48" t="s">
        <v>3193</v>
      </c>
      <c r="F1510" s="1" t="s">
        <v>890</v>
      </c>
    </row>
    <row r="1511" spans="1:86">
      <c r="A1511" s="2" t="s">
        <v>3195</v>
      </c>
      <c r="B1511" s="1" t="s">
        <v>3196</v>
      </c>
      <c r="C1511" s="48" t="s">
        <v>3195</v>
      </c>
      <c r="G1511" s="17" t="s">
        <v>1087</v>
      </c>
      <c r="H1511" s="17" t="s">
        <v>1089</v>
      </c>
      <c r="I1511" s="114"/>
      <c r="J1511" s="114"/>
      <c r="K1511" s="114" t="s">
        <v>193</v>
      </c>
      <c r="L1511" s="17"/>
      <c r="M1511" s="17"/>
      <c r="N1511" s="17"/>
      <c r="O1511" s="17"/>
      <c r="P1511" s="17"/>
      <c r="Q1511" s="17"/>
      <c r="R1511" s="17"/>
      <c r="S1511" s="17">
        <v>100070</v>
      </c>
      <c r="T1511" s="17" t="s">
        <v>184</v>
      </c>
      <c r="U1511" s="17" t="s">
        <v>193</v>
      </c>
      <c r="V1511" s="116" t="s">
        <v>216</v>
      </c>
      <c r="W1511" s="17" t="s">
        <v>217</v>
      </c>
      <c r="X1511" s="17" t="s">
        <v>184</v>
      </c>
      <c r="Y1511" s="17"/>
      <c r="Z1511" s="17"/>
      <c r="AA1511" s="17" t="s">
        <v>184</v>
      </c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  <c r="BI1511" s="17"/>
      <c r="BJ1511" s="17"/>
      <c r="BK1511" s="17"/>
      <c r="BL1511" s="17"/>
      <c r="BM1511" s="17"/>
      <c r="BN1511" s="17"/>
      <c r="BO1511" s="17"/>
      <c r="BP1511" s="17"/>
      <c r="BQ1511" s="17"/>
      <c r="BR1511" s="17"/>
      <c r="BS1511" s="17"/>
      <c r="BT1511" s="17"/>
      <c r="BU1511" s="17"/>
      <c r="BV1511" s="17"/>
      <c r="BW1511" s="17"/>
      <c r="BX1511" s="17"/>
      <c r="BY1511" s="17"/>
      <c r="BZ1511" s="17"/>
      <c r="CA1511" s="17" t="s">
        <v>1087</v>
      </c>
      <c r="CB1511" s="17"/>
      <c r="CC1511" s="17"/>
      <c r="CD1511" s="17"/>
      <c r="CE1511" s="17"/>
      <c r="CF1511" s="17" t="s">
        <v>1151</v>
      </c>
      <c r="CG1511" s="9">
        <v>73</v>
      </c>
      <c r="CH1511" s="17" t="s">
        <v>445</v>
      </c>
    </row>
    <row r="1512" s="17" customFormat="1" spans="1:85">
      <c r="A1512" s="2" t="s">
        <v>3197</v>
      </c>
      <c r="B1512" s="1" t="s">
        <v>3198</v>
      </c>
      <c r="C1512" s="54" t="s">
        <v>3197</v>
      </c>
      <c r="D1512" s="1"/>
      <c r="E1512" s="1"/>
      <c r="F1512" s="1"/>
      <c r="G1512" s="1" t="s">
        <v>1023</v>
      </c>
      <c r="H1512" s="1" t="s">
        <v>1025</v>
      </c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>
        <v>100068</v>
      </c>
      <c r="T1512" s="1" t="s">
        <v>193</v>
      </c>
      <c r="U1512" s="1" t="s">
        <v>193</v>
      </c>
      <c r="V1512" s="1" t="s">
        <v>469</v>
      </c>
      <c r="W1512" s="1" t="s">
        <v>568</v>
      </c>
      <c r="X1512" s="1" t="s">
        <v>184</v>
      </c>
      <c r="Y1512" s="1"/>
      <c r="Z1512" s="1"/>
      <c r="AA1512" s="1" t="s">
        <v>184</v>
      </c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 t="s">
        <v>1140</v>
      </c>
      <c r="AZ1512" s="1" t="s">
        <v>445</v>
      </c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 t="s">
        <v>1023</v>
      </c>
      <c r="CB1512" s="1"/>
      <c r="CC1512" s="1"/>
      <c r="CD1512" s="1"/>
      <c r="CE1512" s="1"/>
      <c r="CF1512" s="1" t="s">
        <v>1141</v>
      </c>
      <c r="CG1512" s="1">
        <v>67</v>
      </c>
    </row>
    <row r="1513" spans="1:6">
      <c r="A1513" s="2" t="s">
        <v>3199</v>
      </c>
      <c r="B1513" s="1" t="s">
        <v>3200</v>
      </c>
      <c r="C1513" s="48" t="s">
        <v>3199</v>
      </c>
      <c r="F1513" s="1" t="s">
        <v>1595</v>
      </c>
    </row>
    <row r="1514" spans="1:6">
      <c r="A1514" s="395">
        <v>17826</v>
      </c>
      <c r="B1514" s="1" t="s">
        <v>3201</v>
      </c>
      <c r="C1514" s="396">
        <v>17826</v>
      </c>
      <c r="F1514" s="1" t="s">
        <v>1049</v>
      </c>
    </row>
    <row r="1515" spans="1:6">
      <c r="A1515" s="395">
        <v>17827</v>
      </c>
      <c r="B1515" s="1" t="s">
        <v>3202</v>
      </c>
      <c r="C1515" s="396">
        <v>17827</v>
      </c>
      <c r="F1515" s="1" t="s">
        <v>2287</v>
      </c>
    </row>
    <row r="1516" spans="1:6">
      <c r="A1516" s="2" t="s">
        <v>3203</v>
      </c>
      <c r="B1516" s="1" t="s">
        <v>3204</v>
      </c>
      <c r="C1516" s="48" t="s">
        <v>3203</v>
      </c>
      <c r="F1516" s="1" t="s">
        <v>1364</v>
      </c>
    </row>
    <row r="1517" spans="1:14">
      <c r="A1517" s="2" t="s">
        <v>3205</v>
      </c>
      <c r="B1517" s="1" t="s">
        <v>3206</v>
      </c>
      <c r="C1517" s="48" t="s">
        <v>3205</v>
      </c>
      <c r="F1517" s="1" t="s">
        <v>3207</v>
      </c>
      <c r="M1517" s="1" t="s">
        <v>193</v>
      </c>
      <c r="N1517" s="1" t="s">
        <v>362</v>
      </c>
    </row>
    <row r="1518" spans="1:27">
      <c r="A1518" s="2" t="s">
        <v>3208</v>
      </c>
      <c r="B1518" s="1" t="s">
        <v>3209</v>
      </c>
      <c r="C1518" s="48" t="s">
        <v>3208</v>
      </c>
      <c r="S1518" s="2">
        <v>300016</v>
      </c>
      <c r="T1518" s="1" t="s">
        <v>184</v>
      </c>
      <c r="U1518" s="1" t="s">
        <v>333</v>
      </c>
      <c r="W1518" s="1" t="s">
        <v>217</v>
      </c>
      <c r="X1518" s="1" t="s">
        <v>184</v>
      </c>
      <c r="AA1518" s="1" t="s">
        <v>184</v>
      </c>
    </row>
    <row r="1519" spans="1:23">
      <c r="A1519" s="2" t="s">
        <v>3210</v>
      </c>
      <c r="B1519" s="1" t="s">
        <v>3211</v>
      </c>
      <c r="C1519" s="56" t="s">
        <v>3210</v>
      </c>
      <c r="S1519" s="30">
        <v>3688</v>
      </c>
      <c r="T1519" s="1" t="s">
        <v>184</v>
      </c>
      <c r="U1519" s="1" t="s">
        <v>193</v>
      </c>
      <c r="V1519" s="116" t="s">
        <v>1982</v>
      </c>
      <c r="W1519" s="17" t="s">
        <v>3212</v>
      </c>
    </row>
    <row r="1520" spans="1:14">
      <c r="A1520" s="2" t="s">
        <v>3213</v>
      </c>
      <c r="B1520" s="1" t="s">
        <v>3214</v>
      </c>
      <c r="C1520" s="48" t="s">
        <v>3213</v>
      </c>
      <c r="F1520" s="1" t="s">
        <v>374</v>
      </c>
      <c r="M1520" s="1" t="s">
        <v>193</v>
      </c>
      <c r="N1520" s="1" t="s">
        <v>215</v>
      </c>
    </row>
    <row r="1521" spans="1:14">
      <c r="A1521" s="2" t="s">
        <v>3215</v>
      </c>
      <c r="B1521" s="1" t="s">
        <v>3216</v>
      </c>
      <c r="C1521" s="48" t="s">
        <v>3215</v>
      </c>
      <c r="F1521" s="1" t="s">
        <v>3217</v>
      </c>
      <c r="M1521" s="1" t="s">
        <v>193</v>
      </c>
      <c r="N1521" s="1" t="s">
        <v>1936</v>
      </c>
    </row>
    <row r="1522" spans="1:14">
      <c r="A1522" s="2" t="s">
        <v>3218</v>
      </c>
      <c r="B1522" s="1" t="s">
        <v>3219</v>
      </c>
      <c r="C1522" s="48" t="s">
        <v>3218</v>
      </c>
      <c r="F1522" s="1" t="s">
        <v>2324</v>
      </c>
      <c r="M1522" s="1" t="s">
        <v>193</v>
      </c>
      <c r="N1522" s="1" t="s">
        <v>1936</v>
      </c>
    </row>
    <row r="1523" spans="1:14">
      <c r="A1523" s="2" t="s">
        <v>3220</v>
      </c>
      <c r="B1523" s="1" t="s">
        <v>3221</v>
      </c>
      <c r="C1523" s="48" t="s">
        <v>3220</v>
      </c>
      <c r="F1523" s="1" t="s">
        <v>519</v>
      </c>
      <c r="M1523" s="1" t="s">
        <v>193</v>
      </c>
      <c r="N1523" s="1" t="s">
        <v>1936</v>
      </c>
    </row>
    <row r="1524" spans="1:14">
      <c r="A1524" s="2" t="s">
        <v>3222</v>
      </c>
      <c r="B1524" s="1" t="s">
        <v>3223</v>
      </c>
      <c r="C1524" s="48" t="s">
        <v>3222</v>
      </c>
      <c r="F1524" s="1" t="s">
        <v>519</v>
      </c>
      <c r="M1524" s="1" t="s">
        <v>193</v>
      </c>
      <c r="N1524" s="1" t="s">
        <v>1936</v>
      </c>
    </row>
    <row r="1525" spans="1:14">
      <c r="A1525" s="2" t="s">
        <v>3224</v>
      </c>
      <c r="B1525" s="1" t="s">
        <v>3225</v>
      </c>
      <c r="C1525" s="48" t="s">
        <v>3224</v>
      </c>
      <c r="F1525" s="1" t="s">
        <v>2314</v>
      </c>
      <c r="M1525" s="1" t="s">
        <v>193</v>
      </c>
      <c r="N1525" s="1" t="s">
        <v>215</v>
      </c>
    </row>
    <row r="1526" spans="1:23">
      <c r="A1526" s="2" t="s">
        <v>3226</v>
      </c>
      <c r="B1526" s="1" t="s">
        <v>3227</v>
      </c>
      <c r="C1526" s="48" t="s">
        <v>3226</v>
      </c>
      <c r="S1526" s="30">
        <v>3687</v>
      </c>
      <c r="T1526" s="1" t="s">
        <v>184</v>
      </c>
      <c r="U1526" s="1" t="s">
        <v>193</v>
      </c>
      <c r="V1526" s="116" t="s">
        <v>1982</v>
      </c>
      <c r="W1526" s="17" t="s">
        <v>3212</v>
      </c>
    </row>
    <row r="1527" s="19" customFormat="1" ht="13.9" spans="1:85">
      <c r="A1527" s="2" t="s">
        <v>3228</v>
      </c>
      <c r="B1527" s="19" t="s">
        <v>779</v>
      </c>
      <c r="C1527" s="127" t="s">
        <v>3228</v>
      </c>
      <c r="D1527" s="128"/>
      <c r="E1527" s="129"/>
      <c r="F1527" s="19" t="s">
        <v>780</v>
      </c>
      <c r="G1527" s="19" t="s">
        <v>779</v>
      </c>
      <c r="H1527" s="19" t="s">
        <v>781</v>
      </c>
      <c r="M1527" s="19" t="s">
        <v>193</v>
      </c>
      <c r="N1527" s="19" t="s">
        <v>333</v>
      </c>
      <c r="O1527" s="19" t="s">
        <v>782</v>
      </c>
      <c r="P1527" s="19" t="s">
        <v>193</v>
      </c>
      <c r="Q1527" s="19" t="s">
        <v>407</v>
      </c>
      <c r="R1527" s="19" t="s">
        <v>217</v>
      </c>
      <c r="S1527" s="84" t="s">
        <v>783</v>
      </c>
      <c r="T1527" s="19" t="s">
        <v>490</v>
      </c>
      <c r="U1527" s="19" t="s">
        <v>491</v>
      </c>
      <c r="V1527" s="19" t="s">
        <v>769</v>
      </c>
      <c r="W1527" s="19" t="s">
        <v>770</v>
      </c>
      <c r="X1527" s="19" t="s">
        <v>184</v>
      </c>
      <c r="AA1527" s="19" t="s">
        <v>184</v>
      </c>
      <c r="AG1527" s="134"/>
      <c r="AH1527" s="134"/>
      <c r="AI1527" s="134"/>
      <c r="AJ1527" s="134"/>
      <c r="AK1527" s="134"/>
      <c r="AL1527" s="134"/>
      <c r="AM1527" s="134"/>
      <c r="AN1527" s="134"/>
      <c r="AO1527" s="134"/>
      <c r="AP1527" s="134"/>
      <c r="AQ1527" s="134"/>
      <c r="AR1527" s="134"/>
      <c r="AS1527" s="134"/>
      <c r="AT1527" s="134"/>
      <c r="AU1527" s="134"/>
      <c r="AY1527" s="134" t="s">
        <v>784</v>
      </c>
      <c r="AZ1527" s="134" t="s">
        <v>445</v>
      </c>
      <c r="BH1527" s="134"/>
      <c r="BK1527" s="134"/>
      <c r="CA1527" s="19" t="s">
        <v>779</v>
      </c>
      <c r="CF1527" s="19" t="s">
        <v>785</v>
      </c>
      <c r="CG1527" s="134">
        <v>3</v>
      </c>
    </row>
    <row r="1528" s="1" customFormat="1" spans="1:6">
      <c r="A1528" s="2" t="s">
        <v>3229</v>
      </c>
      <c r="B1528" s="1" t="s">
        <v>3230</v>
      </c>
      <c r="C1528" s="54" t="s">
        <v>3229</v>
      </c>
      <c r="F1528" s="17" t="s">
        <v>1887</v>
      </c>
    </row>
    <row r="1529" spans="1:14">
      <c r="A1529" s="2" t="s">
        <v>3231</v>
      </c>
      <c r="B1529" s="1" t="s">
        <v>3232</v>
      </c>
      <c r="C1529" s="2" t="s">
        <v>3231</v>
      </c>
      <c r="F1529" s="1" t="s">
        <v>1899</v>
      </c>
      <c r="K1529" s="1" t="s">
        <v>193</v>
      </c>
      <c r="M1529" s="1" t="s">
        <v>193</v>
      </c>
      <c r="N1529" s="1" t="s">
        <v>1333</v>
      </c>
    </row>
    <row r="1530" spans="1:14">
      <c r="A1530" s="2" t="s">
        <v>3233</v>
      </c>
      <c r="B1530" s="1" t="s">
        <v>3232</v>
      </c>
      <c r="C1530" s="2" t="s">
        <v>3233</v>
      </c>
      <c r="F1530" s="1" t="s">
        <v>1899</v>
      </c>
      <c r="K1530" s="1" t="s">
        <v>193</v>
      </c>
      <c r="M1530" s="1" t="s">
        <v>193</v>
      </c>
      <c r="N1530" s="1" t="s">
        <v>1333</v>
      </c>
    </row>
    <row r="1531" spans="1:14">
      <c r="A1531" s="2" t="s">
        <v>3234</v>
      </c>
      <c r="B1531" s="1" t="s">
        <v>3232</v>
      </c>
      <c r="C1531" s="2" t="s">
        <v>3234</v>
      </c>
      <c r="F1531" s="1" t="s">
        <v>1899</v>
      </c>
      <c r="K1531" s="1" t="s">
        <v>193</v>
      </c>
      <c r="M1531" s="1" t="s">
        <v>193</v>
      </c>
      <c r="N1531" s="1" t="s">
        <v>1333</v>
      </c>
    </row>
    <row r="1532" s="1" customFormat="1" spans="1:56">
      <c r="A1532" s="105">
        <v>14863</v>
      </c>
      <c r="B1532" s="230" t="s">
        <v>1921</v>
      </c>
      <c r="C1532" s="106">
        <v>14863</v>
      </c>
      <c r="BD1532" s="1" t="s">
        <v>193</v>
      </c>
    </row>
    <row r="1533" s="17" customFormat="1" spans="1:85">
      <c r="A1533" s="103" t="s">
        <v>3235</v>
      </c>
      <c r="B1533" s="17" t="s">
        <v>2599</v>
      </c>
      <c r="C1533" s="107" t="s">
        <v>3235</v>
      </c>
      <c r="D1533" s="128"/>
      <c r="E1533" s="100"/>
      <c r="F1533" s="17" t="s">
        <v>2600</v>
      </c>
      <c r="I1533" s="114"/>
      <c r="J1533" s="114"/>
      <c r="K1533" s="114"/>
      <c r="M1533" s="17" t="s">
        <v>193</v>
      </c>
      <c r="N1533" s="17" t="s">
        <v>362</v>
      </c>
      <c r="S1533" s="103"/>
      <c r="AX1533" s="1"/>
      <c r="CG1533" s="9"/>
    </row>
    <row r="1534" s="1" customFormat="1" spans="1:61">
      <c r="A1534" s="103" t="s">
        <v>3236</v>
      </c>
      <c r="B1534" s="1" t="s">
        <v>2604</v>
      </c>
      <c r="C1534" s="104" t="s">
        <v>3236</v>
      </c>
      <c r="S1534" s="1" t="s">
        <v>2605</v>
      </c>
      <c r="T1534" s="1" t="s">
        <v>215</v>
      </c>
      <c r="U1534" s="1" t="s">
        <v>193</v>
      </c>
      <c r="V1534" s="1" t="s">
        <v>216</v>
      </c>
      <c r="W1534" s="1" t="s">
        <v>217</v>
      </c>
      <c r="X1534" s="1" t="s">
        <v>184</v>
      </c>
      <c r="AA1534" s="1" t="s">
        <v>184</v>
      </c>
      <c r="BI1534" s="324" t="s">
        <v>605</v>
      </c>
    </row>
    <row r="1535" s="1" customFormat="1" spans="1:14">
      <c r="A1535" s="2" t="s">
        <v>3237</v>
      </c>
      <c r="B1535" s="1" t="s">
        <v>3232</v>
      </c>
      <c r="C1535" s="2" t="s">
        <v>3237</v>
      </c>
      <c r="F1535" s="1" t="s">
        <v>1899</v>
      </c>
      <c r="K1535" s="1" t="s">
        <v>193</v>
      </c>
      <c r="M1535" s="1" t="s">
        <v>193</v>
      </c>
      <c r="N1535" s="1" t="s">
        <v>1333</v>
      </c>
    </row>
    <row r="1536" spans="1:86">
      <c r="A1536" s="2" t="s">
        <v>3238</v>
      </c>
      <c r="B1536" s="1" t="s">
        <v>3239</v>
      </c>
      <c r="C1536" s="2" t="s">
        <v>3238</v>
      </c>
      <c r="G1536" s="17" t="s">
        <v>1087</v>
      </c>
      <c r="H1536" s="17" t="s">
        <v>1089</v>
      </c>
      <c r="I1536" s="114"/>
      <c r="J1536" s="114"/>
      <c r="K1536" s="114" t="s">
        <v>193</v>
      </c>
      <c r="L1536" s="17"/>
      <c r="M1536" s="1" t="s">
        <v>193</v>
      </c>
      <c r="N1536" s="1" t="s">
        <v>1936</v>
      </c>
      <c r="O1536" s="17">
        <v>100070</v>
      </c>
      <c r="P1536" s="1" t="s">
        <v>193</v>
      </c>
      <c r="Q1536" s="1" t="s">
        <v>216</v>
      </c>
      <c r="R1536" s="1" t="s">
        <v>217</v>
      </c>
      <c r="S1536" s="17">
        <v>100070</v>
      </c>
      <c r="T1536" s="17" t="s">
        <v>184</v>
      </c>
      <c r="U1536" s="17" t="s">
        <v>193</v>
      </c>
      <c r="V1536" s="116" t="s">
        <v>216</v>
      </c>
      <c r="W1536" s="17" t="s">
        <v>217</v>
      </c>
      <c r="X1536" s="17" t="s">
        <v>184</v>
      </c>
      <c r="Y1536" s="17"/>
      <c r="Z1536" s="17"/>
      <c r="AA1536" s="17" t="s">
        <v>184</v>
      </c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s="17"/>
      <c r="BE1536" s="17"/>
      <c r="BF1536" s="17"/>
      <c r="BG1536" s="17"/>
      <c r="BH1536" s="17"/>
      <c r="BI1536" s="17"/>
      <c r="BJ1536" s="17"/>
      <c r="BK1536" s="17"/>
      <c r="BL1536" s="17"/>
      <c r="BM1536" s="17"/>
      <c r="BN1536" s="17"/>
      <c r="BO1536" s="17"/>
      <c r="BP1536" s="17"/>
      <c r="BQ1536" s="17"/>
      <c r="BR1536" s="17"/>
      <c r="BS1536" s="17"/>
      <c r="BT1536" s="17"/>
      <c r="BU1536" s="17"/>
      <c r="BV1536" s="17"/>
      <c r="BW1536" s="17"/>
      <c r="BX1536" s="17"/>
      <c r="BY1536" s="17"/>
      <c r="BZ1536" s="17"/>
      <c r="CA1536" s="17" t="s">
        <v>1087</v>
      </c>
      <c r="CB1536" s="17"/>
      <c r="CC1536" s="17"/>
      <c r="CD1536" s="17"/>
      <c r="CE1536" s="17"/>
      <c r="CF1536" s="17" t="s">
        <v>1151</v>
      </c>
      <c r="CG1536" s="9">
        <v>73</v>
      </c>
      <c r="CH1536" s="17" t="s">
        <v>445</v>
      </c>
    </row>
    <row r="1537" spans="1:86">
      <c r="A1537" s="2" t="s">
        <v>3240</v>
      </c>
      <c r="B1537" s="1" t="s">
        <v>3241</v>
      </c>
      <c r="C1537" s="48" t="s">
        <v>3240</v>
      </c>
      <c r="G1537" s="17" t="s">
        <v>1087</v>
      </c>
      <c r="H1537" s="17" t="s">
        <v>1089</v>
      </c>
      <c r="I1537" s="114"/>
      <c r="J1537" s="114"/>
      <c r="K1537" s="114" t="s">
        <v>193</v>
      </c>
      <c r="L1537" s="17"/>
      <c r="M1537" s="17"/>
      <c r="N1537" s="17"/>
      <c r="O1537" s="17"/>
      <c r="P1537" s="17"/>
      <c r="Q1537" s="17"/>
      <c r="R1537" s="17"/>
      <c r="S1537" s="17">
        <v>100070</v>
      </c>
      <c r="T1537" s="17" t="s">
        <v>184</v>
      </c>
      <c r="U1537" s="17" t="s">
        <v>193</v>
      </c>
      <c r="V1537" s="116" t="s">
        <v>216</v>
      </c>
      <c r="W1537" s="17" t="s">
        <v>217</v>
      </c>
      <c r="X1537" s="17" t="s">
        <v>184</v>
      </c>
      <c r="Y1537" s="17"/>
      <c r="Z1537" s="17"/>
      <c r="AA1537" s="17" t="s">
        <v>184</v>
      </c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  <c r="BI1537" s="17"/>
      <c r="BJ1537" s="17"/>
      <c r="BK1537" s="17"/>
      <c r="BL1537" s="17"/>
      <c r="BM1537" s="17"/>
      <c r="BN1537" s="17"/>
      <c r="BO1537" s="17"/>
      <c r="BP1537" s="17"/>
      <c r="BQ1537" s="17"/>
      <c r="BR1537" s="17"/>
      <c r="BS1537" s="17"/>
      <c r="BT1537" s="17"/>
      <c r="BU1537" s="17"/>
      <c r="BV1537" s="17"/>
      <c r="BW1537" s="17"/>
      <c r="BX1537" s="17"/>
      <c r="BY1537" s="17"/>
      <c r="BZ1537" s="17"/>
      <c r="CA1537" s="17" t="s">
        <v>1087</v>
      </c>
      <c r="CB1537" s="17"/>
      <c r="CC1537" s="17"/>
      <c r="CD1537" s="17"/>
      <c r="CE1537" s="17"/>
      <c r="CF1537" s="17" t="s">
        <v>1151</v>
      </c>
      <c r="CG1537" s="9">
        <v>73</v>
      </c>
      <c r="CH1537" s="17" t="s">
        <v>445</v>
      </c>
    </row>
    <row r="1538" spans="1:6">
      <c r="A1538" s="2" t="s">
        <v>3242</v>
      </c>
      <c r="B1538" s="1" t="s">
        <v>3243</v>
      </c>
      <c r="C1538" s="48" t="s">
        <v>3242</v>
      </c>
      <c r="F1538" s="1" t="s">
        <v>646</v>
      </c>
    </row>
    <row r="1539" spans="1:14">
      <c r="A1539" s="2" t="s">
        <v>3244</v>
      </c>
      <c r="B1539" s="1" t="s">
        <v>3245</v>
      </c>
      <c r="C1539" s="48" t="s">
        <v>3244</v>
      </c>
      <c r="F1539" s="1" t="s">
        <v>2296</v>
      </c>
      <c r="M1539" s="1" t="s">
        <v>193</v>
      </c>
      <c r="N1539" s="1" t="s">
        <v>1936</v>
      </c>
    </row>
    <row r="1540" spans="1:6">
      <c r="A1540" s="2" t="s">
        <v>3246</v>
      </c>
      <c r="B1540" s="1" t="s">
        <v>3247</v>
      </c>
      <c r="C1540" s="48" t="s">
        <v>3246</v>
      </c>
      <c r="F1540" s="1" t="s">
        <v>559</v>
      </c>
    </row>
    <row r="1541" s="17" customFormat="1" spans="1:85">
      <c r="A1541" s="103" t="s">
        <v>3248</v>
      </c>
      <c r="B1541" s="17" t="s">
        <v>686</v>
      </c>
      <c r="C1541" s="107" t="s">
        <v>3248</v>
      </c>
      <c r="D1541" s="128"/>
      <c r="E1541" s="100"/>
      <c r="F1541" s="17" t="s">
        <v>687</v>
      </c>
      <c r="G1541" s="17" t="s">
        <v>686</v>
      </c>
      <c r="H1541" s="17" t="s">
        <v>940</v>
      </c>
      <c r="I1541" s="114"/>
      <c r="J1541" s="114"/>
      <c r="K1541" s="114"/>
      <c r="L1541" s="17" t="s">
        <v>193</v>
      </c>
      <c r="S1541" s="103">
        <v>100038</v>
      </c>
      <c r="T1541" s="17" t="s">
        <v>184</v>
      </c>
      <c r="U1541" s="17" t="s">
        <v>193</v>
      </c>
      <c r="V1541" s="17" t="s">
        <v>469</v>
      </c>
      <c r="W1541" s="17" t="s">
        <v>568</v>
      </c>
      <c r="X1541" s="17" t="s">
        <v>184</v>
      </c>
      <c r="AA1541" s="17" t="s">
        <v>184</v>
      </c>
      <c r="AX1541" s="1"/>
      <c r="AY1541" s="17" t="s">
        <v>688</v>
      </c>
      <c r="AZ1541" s="17" t="s">
        <v>445</v>
      </c>
      <c r="BM1541" s="17" t="s">
        <v>689</v>
      </c>
      <c r="CA1541" s="17" t="s">
        <v>686</v>
      </c>
      <c r="CF1541" s="17" t="s">
        <v>690</v>
      </c>
      <c r="CG1541" s="9">
        <v>34</v>
      </c>
    </row>
    <row r="1542" ht="15.75" spans="1:14">
      <c r="A1542" s="397">
        <v>53043</v>
      </c>
      <c r="B1542" s="398" t="s">
        <v>3249</v>
      </c>
      <c r="C1542" s="397">
        <v>53043</v>
      </c>
      <c r="F1542" s="374" t="s">
        <v>3250</v>
      </c>
      <c r="M1542" s="1" t="s">
        <v>193</v>
      </c>
      <c r="N1542" s="1" t="s">
        <v>1936</v>
      </c>
    </row>
    <row r="1543" spans="1:27">
      <c r="A1543" s="397">
        <v>53030</v>
      </c>
      <c r="B1543" s="169" t="s">
        <v>3251</v>
      </c>
      <c r="C1543" s="397">
        <v>53030</v>
      </c>
      <c r="S1543" s="1" t="s">
        <v>3252</v>
      </c>
      <c r="T1543" s="1" t="s">
        <v>184</v>
      </c>
      <c r="U1543" s="1" t="s">
        <v>193</v>
      </c>
      <c r="V1543" s="1" t="s">
        <v>216</v>
      </c>
      <c r="W1543" s="17" t="s">
        <v>217</v>
      </c>
      <c r="X1543" s="1" t="s">
        <v>184</v>
      </c>
      <c r="AA1543" s="1" t="s">
        <v>184</v>
      </c>
    </row>
    <row r="1544" spans="1:79">
      <c r="A1544" s="2" t="s">
        <v>3253</v>
      </c>
      <c r="B1544" s="1" t="s">
        <v>2695</v>
      </c>
      <c r="C1544" s="54" t="s">
        <v>3253</v>
      </c>
      <c r="F1544" s="1" t="s">
        <v>765</v>
      </c>
      <c r="G1544" s="1" t="s">
        <v>764</v>
      </c>
      <c r="H1544" s="1" t="s">
        <v>766</v>
      </c>
      <c r="M1544" s="1" t="s">
        <v>193</v>
      </c>
      <c r="N1544" s="1" t="s">
        <v>333</v>
      </c>
      <c r="O1544" s="1" t="s">
        <v>767</v>
      </c>
      <c r="P1544" s="1" t="s">
        <v>193</v>
      </c>
      <c r="Q1544" s="1" t="s">
        <v>407</v>
      </c>
      <c r="R1544" s="1" t="s">
        <v>217</v>
      </c>
      <c r="S1544" s="1" t="s">
        <v>768</v>
      </c>
      <c r="T1544" s="1" t="s">
        <v>490</v>
      </c>
      <c r="U1544" s="1" t="s">
        <v>491</v>
      </c>
      <c r="V1544" s="1" t="s">
        <v>2597</v>
      </c>
      <c r="W1544" s="1" t="s">
        <v>770</v>
      </c>
      <c r="X1544" s="1" t="s">
        <v>184</v>
      </c>
      <c r="AA1544" s="1" t="s">
        <v>184</v>
      </c>
      <c r="AY1544" s="1" t="s">
        <v>771</v>
      </c>
      <c r="AZ1544" s="1" t="s">
        <v>445</v>
      </c>
      <c r="CA1544" s="1" t="s">
        <v>764</v>
      </c>
    </row>
    <row r="1545" spans="1:86">
      <c r="A1545" s="2" t="s">
        <v>3254</v>
      </c>
      <c r="B1545" s="1" t="s">
        <v>3255</v>
      </c>
      <c r="C1545" s="48" t="s">
        <v>3254</v>
      </c>
      <c r="G1545" s="17" t="s">
        <v>1087</v>
      </c>
      <c r="H1545" s="17" t="s">
        <v>1089</v>
      </c>
      <c r="I1545" s="114"/>
      <c r="J1545" s="114"/>
      <c r="K1545" s="114" t="s">
        <v>193</v>
      </c>
      <c r="L1545" s="17"/>
      <c r="M1545" s="17"/>
      <c r="N1545" s="17"/>
      <c r="O1545" s="17"/>
      <c r="P1545" s="17"/>
      <c r="Q1545" s="17"/>
      <c r="R1545" s="17"/>
      <c r="S1545" s="17">
        <v>100070</v>
      </c>
      <c r="T1545" s="17" t="s">
        <v>184</v>
      </c>
      <c r="U1545" s="17" t="s">
        <v>193</v>
      </c>
      <c r="V1545" s="116" t="s">
        <v>216</v>
      </c>
      <c r="W1545" s="17" t="s">
        <v>217</v>
      </c>
      <c r="X1545" s="17" t="s">
        <v>184</v>
      </c>
      <c r="Y1545" s="17"/>
      <c r="Z1545" s="17"/>
      <c r="AA1545" s="17" t="s">
        <v>184</v>
      </c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/>
      <c r="BE1545" s="17"/>
      <c r="BF1545" s="17"/>
      <c r="BG1545" s="17"/>
      <c r="BH1545" s="17"/>
      <c r="BI1545" s="17"/>
      <c r="BJ1545" s="17"/>
      <c r="BK1545" s="17"/>
      <c r="BL1545" s="17"/>
      <c r="BM1545" s="17"/>
      <c r="BN1545" s="17"/>
      <c r="BO1545" s="17"/>
      <c r="BP1545" s="17"/>
      <c r="BQ1545" s="17"/>
      <c r="BR1545" s="17"/>
      <c r="BS1545" s="17"/>
      <c r="BT1545" s="17"/>
      <c r="BU1545" s="17"/>
      <c r="BV1545" s="17"/>
      <c r="BW1545" s="17"/>
      <c r="BX1545" s="17"/>
      <c r="BY1545" s="17"/>
      <c r="BZ1545" s="17"/>
      <c r="CA1545" s="17" t="s">
        <v>1087</v>
      </c>
      <c r="CB1545" s="17"/>
      <c r="CC1545" s="17"/>
      <c r="CD1545" s="17"/>
      <c r="CE1545" s="17"/>
      <c r="CF1545" s="17" t="s">
        <v>1151</v>
      </c>
      <c r="CG1545" s="9">
        <v>73</v>
      </c>
      <c r="CH1545" s="17" t="s">
        <v>445</v>
      </c>
    </row>
    <row r="1546" s="1" customFormat="1" ht="15" spans="1:70">
      <c r="A1546" s="282" t="s">
        <v>3256</v>
      </c>
      <c r="B1546" s="283" t="s">
        <v>3257</v>
      </c>
      <c r="C1546" s="284" t="s">
        <v>3256</v>
      </c>
      <c r="S1546" s="125">
        <v>2990</v>
      </c>
      <c r="T1546" s="1" t="s">
        <v>184</v>
      </c>
      <c r="U1546" s="1" t="s">
        <v>193</v>
      </c>
      <c r="V1546" s="1" t="s">
        <v>216</v>
      </c>
      <c r="W1546" s="1" t="s">
        <v>2411</v>
      </c>
      <c r="X1546" s="1" t="s">
        <v>184</v>
      </c>
      <c r="AA1546" s="1" t="s">
        <v>184</v>
      </c>
      <c r="BR1546" s="1" t="s">
        <v>215</v>
      </c>
    </row>
    <row r="1547" s="17" customFormat="1" ht="15" spans="1:85">
      <c r="A1547" s="103" t="s">
        <v>3258</v>
      </c>
      <c r="B1547" s="283" t="s">
        <v>3259</v>
      </c>
      <c r="C1547" s="104" t="s">
        <v>3258</v>
      </c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25">
        <v>2989</v>
      </c>
      <c r="T1547" s="1" t="s">
        <v>184</v>
      </c>
      <c r="U1547" s="1" t="s">
        <v>193</v>
      </c>
      <c r="V1547" s="1" t="s">
        <v>216</v>
      </c>
      <c r="W1547" s="1" t="s">
        <v>217</v>
      </c>
      <c r="X1547" s="1" t="s">
        <v>184</v>
      </c>
      <c r="Y1547" s="1"/>
      <c r="Z1547" s="1"/>
      <c r="AA1547" s="1" t="s">
        <v>184</v>
      </c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R1547" s="17" t="s">
        <v>215</v>
      </c>
      <c r="CA1547" s="1"/>
      <c r="CB1547" s="1"/>
      <c r="CC1547" s="1"/>
      <c r="CD1547" s="1"/>
      <c r="CE1547" s="1"/>
      <c r="CF1547" s="17" t="s">
        <v>1041</v>
      </c>
      <c r="CG1547" s="9">
        <v>48</v>
      </c>
    </row>
    <row r="1548" spans="1:14">
      <c r="A1548" s="2" t="s">
        <v>3260</v>
      </c>
      <c r="B1548" s="1" t="s">
        <v>3261</v>
      </c>
      <c r="C1548" s="48" t="s">
        <v>3260</v>
      </c>
      <c r="F1548" s="1" t="s">
        <v>3262</v>
      </c>
      <c r="M1548" s="1" t="s">
        <v>193</v>
      </c>
      <c r="N1548" s="1" t="s">
        <v>1936</v>
      </c>
    </row>
    <row r="1549" spans="1:14">
      <c r="A1549" s="2" t="s">
        <v>3263</v>
      </c>
      <c r="B1549" s="1" t="s">
        <v>3264</v>
      </c>
      <c r="C1549" s="48" t="s">
        <v>3265</v>
      </c>
      <c r="F1549" s="1" t="s">
        <v>990</v>
      </c>
      <c r="M1549" s="1" t="s">
        <v>193</v>
      </c>
      <c r="N1549" s="1" t="s">
        <v>1936</v>
      </c>
    </row>
    <row r="1550" spans="1:84">
      <c r="A1550" s="2" t="s">
        <v>3266</v>
      </c>
      <c r="B1550" s="1" t="s">
        <v>3267</v>
      </c>
      <c r="C1550" s="48" t="s">
        <v>3266</v>
      </c>
      <c r="G1550" s="1" t="s">
        <v>1023</v>
      </c>
      <c r="H1550" s="1" t="s">
        <v>1025</v>
      </c>
      <c r="S1550" s="1">
        <v>100068</v>
      </c>
      <c r="T1550" s="1" t="s">
        <v>193</v>
      </c>
      <c r="U1550" s="1" t="s">
        <v>193</v>
      </c>
      <c r="V1550" s="1" t="s">
        <v>469</v>
      </c>
      <c r="W1550" s="1" t="s">
        <v>568</v>
      </c>
      <c r="X1550" s="1" t="s">
        <v>184</v>
      </c>
      <c r="AA1550" s="1" t="s">
        <v>184</v>
      </c>
      <c r="AY1550" s="1" t="s">
        <v>1140</v>
      </c>
      <c r="AZ1550" s="1" t="s">
        <v>445</v>
      </c>
      <c r="CA1550" s="1" t="s">
        <v>1023</v>
      </c>
      <c r="CF1550" s="1" t="s">
        <v>1141</v>
      </c>
    </row>
    <row r="1551" spans="1:14">
      <c r="A1551" s="2" t="s">
        <v>3268</v>
      </c>
      <c r="B1551" s="355" t="s">
        <v>3269</v>
      </c>
      <c r="C1551" s="48" t="s">
        <v>3268</v>
      </c>
      <c r="F1551" s="1" t="s">
        <v>1311</v>
      </c>
      <c r="M1551" s="1" t="s">
        <v>193</v>
      </c>
      <c r="N1551" s="1" t="s">
        <v>1936</v>
      </c>
    </row>
    <row r="1552" spans="1:14">
      <c r="A1552" s="2" t="s">
        <v>3270</v>
      </c>
      <c r="B1552" s="355" t="s">
        <v>3271</v>
      </c>
      <c r="C1552" s="48" t="s">
        <v>3270</v>
      </c>
      <c r="F1552" s="1" t="s">
        <v>1311</v>
      </c>
      <c r="M1552" s="1" t="s">
        <v>193</v>
      </c>
      <c r="N1552" s="1" t="s">
        <v>655</v>
      </c>
    </row>
    <row r="1553" spans="1:14">
      <c r="A1553" s="2" t="s">
        <v>3272</v>
      </c>
      <c r="B1553" s="1" t="s">
        <v>3273</v>
      </c>
      <c r="C1553" s="48" t="s">
        <v>3272</v>
      </c>
      <c r="F1553" s="1" t="s">
        <v>1311</v>
      </c>
      <c r="M1553" s="1" t="s">
        <v>193</v>
      </c>
      <c r="N1553" s="1" t="s">
        <v>1936</v>
      </c>
    </row>
    <row r="1554" spans="1:14">
      <c r="A1554" s="2" t="s">
        <v>3274</v>
      </c>
      <c r="B1554" s="1" t="s">
        <v>3275</v>
      </c>
      <c r="C1554" s="48" t="s">
        <v>3274</v>
      </c>
      <c r="F1554" s="1" t="s">
        <v>1311</v>
      </c>
      <c r="M1554" s="1" t="s">
        <v>193</v>
      </c>
      <c r="N1554" s="1" t="s">
        <v>1936</v>
      </c>
    </row>
    <row r="1555" spans="1:14">
      <c r="A1555" s="341" t="s">
        <v>3276</v>
      </c>
      <c r="B1555" s="1" t="s">
        <v>2719</v>
      </c>
      <c r="C1555" s="341" t="s">
        <v>3276</v>
      </c>
      <c r="F1555" s="1" t="s">
        <v>1027</v>
      </c>
      <c r="M1555" s="1" t="s">
        <v>193</v>
      </c>
      <c r="N1555" s="1" t="s">
        <v>215</v>
      </c>
    </row>
    <row r="1556" spans="1:14">
      <c r="A1556" s="341" t="s">
        <v>3277</v>
      </c>
      <c r="B1556" s="1" t="s">
        <v>2735</v>
      </c>
      <c r="C1556" s="341" t="s">
        <v>3277</v>
      </c>
      <c r="F1556" s="1" t="s">
        <v>980</v>
      </c>
      <c r="M1556" s="1" t="s">
        <v>193</v>
      </c>
      <c r="N1556" s="1" t="s">
        <v>1533</v>
      </c>
    </row>
    <row r="1557" spans="1:14">
      <c r="A1557" s="341" t="s">
        <v>3278</v>
      </c>
      <c r="B1557" s="1" t="s">
        <v>2737</v>
      </c>
      <c r="C1557" s="341" t="s">
        <v>3278</v>
      </c>
      <c r="F1557" s="1" t="s">
        <v>2738</v>
      </c>
      <c r="M1557" s="1" t="s">
        <v>193</v>
      </c>
      <c r="N1557" s="1" t="s">
        <v>1533</v>
      </c>
    </row>
    <row r="1558" s="1" customFormat="1" ht="15" spans="1:50">
      <c r="A1558" s="271">
        <v>1002160</v>
      </c>
      <c r="B1558" s="278" t="s">
        <v>3279</v>
      </c>
      <c r="C1558" s="273">
        <v>1002160</v>
      </c>
      <c r="S1558" s="125">
        <v>100135</v>
      </c>
      <c r="T1558" s="17" t="s">
        <v>193</v>
      </c>
      <c r="U1558" s="17" t="s">
        <v>193</v>
      </c>
      <c r="V1558" s="17" t="s">
        <v>216</v>
      </c>
      <c r="W1558" s="17" t="s">
        <v>217</v>
      </c>
      <c r="X1558" s="17" t="s">
        <v>184</v>
      </c>
      <c r="Y1558" s="17"/>
      <c r="Z1558" s="17"/>
      <c r="AA1558" s="17" t="s">
        <v>184</v>
      </c>
      <c r="AX1558" s="1" t="s">
        <v>193</v>
      </c>
    </row>
    <row r="1559" s="1" customFormat="1" spans="1:79">
      <c r="A1559" s="341" t="s">
        <v>3280</v>
      </c>
      <c r="B1559" s="1" t="s">
        <v>2721</v>
      </c>
      <c r="C1559" s="342" t="s">
        <v>3280</v>
      </c>
      <c r="D1559" s="1"/>
      <c r="G1559" s="1" t="s">
        <v>1087</v>
      </c>
      <c r="H1559" s="1" t="s">
        <v>1089</v>
      </c>
      <c r="J1559" s="18"/>
      <c r="K1559" s="18" t="s">
        <v>193</v>
      </c>
      <c r="S1559" s="1">
        <v>100070</v>
      </c>
      <c r="T1559" s="1" t="s">
        <v>184</v>
      </c>
      <c r="U1559" s="1" t="s">
        <v>193</v>
      </c>
      <c r="V1559" s="79" t="s">
        <v>216</v>
      </c>
      <c r="W1559" s="1" t="s">
        <v>217</v>
      </c>
      <c r="X1559" s="1" t="s">
        <v>184</v>
      </c>
      <c r="AA1559" s="1" t="s">
        <v>184</v>
      </c>
      <c r="AR1559" s="79"/>
      <c r="CA1559" s="1" t="s">
        <v>1087</v>
      </c>
    </row>
    <row r="1560" spans="1:25">
      <c r="A1560" s="2" t="s">
        <v>3281</v>
      </c>
      <c r="B1560" s="1" t="s">
        <v>3282</v>
      </c>
      <c r="C1560" s="48" t="s">
        <v>3281</v>
      </c>
      <c r="X1560" s="1" t="s">
        <v>193</v>
      </c>
      <c r="Y1560" s="1" t="s">
        <v>3283</v>
      </c>
    </row>
    <row r="1561" spans="1:6">
      <c r="A1561" s="2">
        <v>53101</v>
      </c>
      <c r="B1561" s="1" t="s">
        <v>3284</v>
      </c>
      <c r="C1561" s="2">
        <v>53101</v>
      </c>
      <c r="F1561" s="1" t="s">
        <v>2849</v>
      </c>
    </row>
    <row r="1562" spans="1:14">
      <c r="A1562" s="2">
        <v>53104</v>
      </c>
      <c r="B1562" s="1" t="s">
        <v>3285</v>
      </c>
      <c r="C1562" s="2">
        <v>53104</v>
      </c>
      <c r="F1562" s="1" t="s">
        <v>3286</v>
      </c>
      <c r="M1562" s="1" t="s">
        <v>193</v>
      </c>
      <c r="N1562" s="1" t="s">
        <v>2794</v>
      </c>
    </row>
    <row r="1563" spans="1:25">
      <c r="A1563" s="2">
        <v>53111</v>
      </c>
      <c r="B1563" s="1" t="s">
        <v>3287</v>
      </c>
      <c r="C1563" s="2">
        <v>53111</v>
      </c>
      <c r="X1563" s="1" t="s">
        <v>193</v>
      </c>
      <c r="Y1563" s="1" t="s">
        <v>3283</v>
      </c>
    </row>
    <row r="1564" spans="1:31">
      <c r="A1564" s="2">
        <v>53114</v>
      </c>
      <c r="B1564" s="1" t="s">
        <v>3288</v>
      </c>
      <c r="C1564" s="2">
        <v>53114</v>
      </c>
      <c r="S1564" s="20">
        <v>100101</v>
      </c>
      <c r="T1564" s="20" t="s">
        <v>184</v>
      </c>
      <c r="U1564" s="20" t="s">
        <v>193</v>
      </c>
      <c r="V1564" s="20" t="s">
        <v>469</v>
      </c>
      <c r="W1564" s="20" t="s">
        <v>651</v>
      </c>
      <c r="X1564" s="20" t="s">
        <v>184</v>
      </c>
      <c r="Y1564" s="20"/>
      <c r="Z1564" s="20"/>
      <c r="AA1564" s="20" t="s">
        <v>184</v>
      </c>
      <c r="AB1564" s="20"/>
      <c r="AC1564" s="20"/>
      <c r="AD1564" s="20"/>
      <c r="AE1564" s="20"/>
    </row>
    <row r="1565" spans="1:6">
      <c r="A1565" s="2">
        <v>53116</v>
      </c>
      <c r="B1565" s="1" t="s">
        <v>3289</v>
      </c>
      <c r="C1565" s="2">
        <v>53116</v>
      </c>
      <c r="F1565" s="1" t="s">
        <v>3290</v>
      </c>
    </row>
    <row r="1566" spans="1:24">
      <c r="A1566" s="2">
        <v>53132</v>
      </c>
      <c r="B1566" s="1" t="s">
        <v>3291</v>
      </c>
      <c r="C1566" s="2">
        <v>53132</v>
      </c>
      <c r="S1566" s="1" t="s">
        <v>3292</v>
      </c>
      <c r="T1566" s="1" t="s">
        <v>193</v>
      </c>
      <c r="U1566" s="1" t="s">
        <v>193</v>
      </c>
      <c r="V1566" s="1" t="s">
        <v>216</v>
      </c>
      <c r="W1566" s="1" t="s">
        <v>217</v>
      </c>
      <c r="X1566" s="1" t="s">
        <v>184</v>
      </c>
    </row>
    <row r="1567" spans="1:3">
      <c r="A1567" s="2">
        <v>53141</v>
      </c>
      <c r="B1567" s="1" t="s">
        <v>3293</v>
      </c>
      <c r="C1567" s="2">
        <v>53141</v>
      </c>
    </row>
    <row r="1568" spans="1:24">
      <c r="A1568" s="2">
        <v>53146</v>
      </c>
      <c r="B1568" s="123" t="s">
        <v>3294</v>
      </c>
      <c r="C1568" s="2">
        <v>53146</v>
      </c>
      <c r="K1568" s="1" t="s">
        <v>193</v>
      </c>
      <c r="S1568" s="1" t="s">
        <v>3295</v>
      </c>
      <c r="T1568" s="1" t="s">
        <v>184</v>
      </c>
      <c r="U1568" s="1" t="s">
        <v>193</v>
      </c>
      <c r="V1568" s="1" t="s">
        <v>216</v>
      </c>
      <c r="W1568" s="1" t="s">
        <v>217</v>
      </c>
      <c r="X1568" s="1" t="s">
        <v>184</v>
      </c>
    </row>
    <row r="1569" spans="1:25">
      <c r="A1569" s="2">
        <v>53148</v>
      </c>
      <c r="B1569" s="1" t="s">
        <v>3296</v>
      </c>
      <c r="C1569" s="2">
        <v>53148</v>
      </c>
      <c r="X1569" s="1" t="s">
        <v>193</v>
      </c>
      <c r="Y1569" s="1" t="s">
        <v>3283</v>
      </c>
    </row>
    <row r="1570" spans="1:14">
      <c r="A1570" s="2">
        <v>53161</v>
      </c>
      <c r="B1570" s="1" t="s">
        <v>3285</v>
      </c>
      <c r="C1570" s="2">
        <v>53161</v>
      </c>
      <c r="F1570" s="1" t="s">
        <v>3286</v>
      </c>
      <c r="M1570" s="1" t="s">
        <v>193</v>
      </c>
      <c r="N1570" s="1" t="s">
        <v>1333</v>
      </c>
    </row>
    <row r="1571" spans="1:6">
      <c r="A1571" s="2">
        <v>53167</v>
      </c>
      <c r="B1571" s="1" t="s">
        <v>3297</v>
      </c>
      <c r="C1571" s="2">
        <v>53167</v>
      </c>
      <c r="F1571" s="1" t="s">
        <v>2849</v>
      </c>
    </row>
    <row r="1572" spans="1:31">
      <c r="A1572" s="2">
        <v>53171</v>
      </c>
      <c r="B1572" s="1" t="s">
        <v>3288</v>
      </c>
      <c r="C1572" s="2">
        <v>53171</v>
      </c>
      <c r="S1572" s="20">
        <v>100101</v>
      </c>
      <c r="T1572" s="20" t="s">
        <v>184</v>
      </c>
      <c r="U1572" s="20" t="s">
        <v>193</v>
      </c>
      <c r="V1572" s="20" t="s">
        <v>469</v>
      </c>
      <c r="W1572" s="20" t="s">
        <v>651</v>
      </c>
      <c r="X1572" s="20" t="s">
        <v>184</v>
      </c>
      <c r="Y1572" s="20"/>
      <c r="Z1572" s="20"/>
      <c r="AA1572" s="20" t="s">
        <v>184</v>
      </c>
      <c r="AB1572" s="20"/>
      <c r="AC1572" s="20"/>
      <c r="AD1572" s="20"/>
      <c r="AE1572" s="20"/>
    </row>
    <row r="1573" spans="1:6">
      <c r="A1573" s="2">
        <v>53173</v>
      </c>
      <c r="B1573" s="1" t="s">
        <v>3289</v>
      </c>
      <c r="C1573" s="2">
        <v>53173</v>
      </c>
      <c r="F1573" s="1" t="s">
        <v>3290</v>
      </c>
    </row>
    <row r="1574" spans="1:24">
      <c r="A1574" s="2">
        <v>53180</v>
      </c>
      <c r="B1574" s="123" t="s">
        <v>3294</v>
      </c>
      <c r="C1574" s="2">
        <v>53180</v>
      </c>
      <c r="K1574" s="1" t="s">
        <v>193</v>
      </c>
      <c r="S1574" s="1" t="s">
        <v>3295</v>
      </c>
      <c r="T1574" s="1" t="s">
        <v>184</v>
      </c>
      <c r="U1574" s="1" t="s">
        <v>193</v>
      </c>
      <c r="V1574" s="1" t="s">
        <v>216</v>
      </c>
      <c r="W1574" s="1" t="s">
        <v>217</v>
      </c>
      <c r="X1574" s="1" t="s">
        <v>184</v>
      </c>
    </row>
    <row r="1575" spans="1:24">
      <c r="A1575" s="2">
        <v>53188</v>
      </c>
      <c r="B1575" s="1" t="s">
        <v>3298</v>
      </c>
      <c r="C1575" s="2">
        <v>53188</v>
      </c>
      <c r="S1575" s="1" t="s">
        <v>3299</v>
      </c>
      <c r="T1575" s="1" t="s">
        <v>184</v>
      </c>
      <c r="U1575" s="1" t="s">
        <v>193</v>
      </c>
      <c r="V1575" s="1" t="s">
        <v>216</v>
      </c>
      <c r="W1575" s="1" t="s">
        <v>217</v>
      </c>
      <c r="X1575" s="1" t="s">
        <v>184</v>
      </c>
    </row>
    <row r="1576" spans="1:27">
      <c r="A1576" s="2">
        <v>53191</v>
      </c>
      <c r="B1576" s="1" t="s">
        <v>3300</v>
      </c>
      <c r="C1576" s="2">
        <v>53191</v>
      </c>
      <c r="K1576" s="1" t="s">
        <v>193</v>
      </c>
      <c r="S1576" s="1">
        <v>100070</v>
      </c>
      <c r="T1576" s="1" t="s">
        <v>184</v>
      </c>
      <c r="U1576" s="1" t="s">
        <v>193</v>
      </c>
      <c r="V1576" s="79" t="s">
        <v>216</v>
      </c>
      <c r="W1576" s="1" t="s">
        <v>217</v>
      </c>
      <c r="X1576" s="1" t="s">
        <v>184</v>
      </c>
      <c r="AA1576" s="1" t="s">
        <v>184</v>
      </c>
    </row>
    <row r="1577" spans="1:24">
      <c r="A1577" s="375">
        <v>53137</v>
      </c>
      <c r="B1577" s="321" t="s">
        <v>3301</v>
      </c>
      <c r="C1577" s="375">
        <v>53137</v>
      </c>
      <c r="S1577" s="1" t="s">
        <v>3302</v>
      </c>
      <c r="T1577" s="1" t="s">
        <v>193</v>
      </c>
      <c r="U1577" s="1" t="s">
        <v>193</v>
      </c>
      <c r="V1577" s="1" t="s">
        <v>216</v>
      </c>
      <c r="W1577" s="1" t="s">
        <v>217</v>
      </c>
      <c r="X1577" s="1" t="s">
        <v>184</v>
      </c>
    </row>
    <row r="1578" spans="1:24">
      <c r="A1578" s="375">
        <v>53138</v>
      </c>
      <c r="B1578" s="321" t="s">
        <v>3303</v>
      </c>
      <c r="C1578" s="375">
        <v>53138</v>
      </c>
      <c r="S1578" s="1" t="s">
        <v>3302</v>
      </c>
      <c r="T1578" s="1" t="s">
        <v>193</v>
      </c>
      <c r="U1578" s="1" t="s">
        <v>193</v>
      </c>
      <c r="V1578" s="1" t="s">
        <v>216</v>
      </c>
      <c r="W1578" s="1" t="s">
        <v>217</v>
      </c>
      <c r="X1578" s="1" t="s">
        <v>184</v>
      </c>
    </row>
    <row r="1579" spans="1:24">
      <c r="A1579" s="375">
        <v>53139</v>
      </c>
      <c r="B1579" s="321" t="s">
        <v>3304</v>
      </c>
      <c r="C1579" s="375">
        <v>53139</v>
      </c>
      <c r="S1579" s="1" t="s">
        <v>3302</v>
      </c>
      <c r="T1579" s="1" t="s">
        <v>193</v>
      </c>
      <c r="U1579" s="1" t="s">
        <v>193</v>
      </c>
      <c r="V1579" s="1" t="s">
        <v>216</v>
      </c>
      <c r="W1579" s="1" t="s">
        <v>217</v>
      </c>
      <c r="X1579" s="1" t="s">
        <v>184</v>
      </c>
    </row>
    <row r="1580" spans="1:24">
      <c r="A1580" s="375">
        <v>53140</v>
      </c>
      <c r="B1580" s="321" t="s">
        <v>3305</v>
      </c>
      <c r="C1580" s="375">
        <v>53140</v>
      </c>
      <c r="S1580" s="1" t="s">
        <v>3302</v>
      </c>
      <c r="T1580" s="1" t="s">
        <v>193</v>
      </c>
      <c r="U1580" s="1" t="s">
        <v>193</v>
      </c>
      <c r="V1580" s="1" t="s">
        <v>216</v>
      </c>
      <c r="W1580" s="1" t="s">
        <v>217</v>
      </c>
      <c r="X1580" s="1" t="s">
        <v>184</v>
      </c>
    </row>
    <row r="1581" spans="1:27">
      <c r="A1581" s="399">
        <v>53194</v>
      </c>
      <c r="B1581" s="400" t="s">
        <v>3306</v>
      </c>
      <c r="C1581" s="399">
        <v>53194</v>
      </c>
      <c r="K1581" s="1" t="s">
        <v>193</v>
      </c>
      <c r="S1581" s="1">
        <v>100070</v>
      </c>
      <c r="T1581" s="1" t="s">
        <v>184</v>
      </c>
      <c r="U1581" s="1" t="s">
        <v>193</v>
      </c>
      <c r="V1581" s="79" t="s">
        <v>216</v>
      </c>
      <c r="W1581" s="1" t="s">
        <v>217</v>
      </c>
      <c r="X1581" s="1" t="s">
        <v>184</v>
      </c>
      <c r="AA1581" s="1" t="s">
        <v>184</v>
      </c>
    </row>
    <row r="1582" spans="1:86">
      <c r="A1582" s="2" t="s">
        <v>3307</v>
      </c>
      <c r="B1582" s="401" t="s">
        <v>3308</v>
      </c>
      <c r="C1582" s="48" t="s">
        <v>3307</v>
      </c>
      <c r="G1582" s="17" t="s">
        <v>1087</v>
      </c>
      <c r="H1582" s="17" t="s">
        <v>1089</v>
      </c>
      <c r="I1582" s="114"/>
      <c r="J1582" s="114"/>
      <c r="K1582" s="114" t="s">
        <v>193</v>
      </c>
      <c r="L1582" s="17"/>
      <c r="M1582" s="17"/>
      <c r="N1582" s="17"/>
      <c r="O1582" s="17"/>
      <c r="P1582" s="17"/>
      <c r="Q1582" s="17"/>
      <c r="R1582" s="17"/>
      <c r="S1582" s="17">
        <v>100070</v>
      </c>
      <c r="T1582" s="17" t="s">
        <v>184</v>
      </c>
      <c r="U1582" s="17" t="s">
        <v>193</v>
      </c>
      <c r="V1582" s="116" t="s">
        <v>216</v>
      </c>
      <c r="W1582" s="17" t="s">
        <v>217</v>
      </c>
      <c r="X1582" s="17" t="s">
        <v>184</v>
      </c>
      <c r="Y1582" s="17"/>
      <c r="Z1582" s="17"/>
      <c r="AA1582" s="17" t="s">
        <v>184</v>
      </c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/>
      <c r="BE1582" s="17"/>
      <c r="BF1582" s="17"/>
      <c r="BG1582" s="17"/>
      <c r="BH1582" s="17"/>
      <c r="BI1582" s="17"/>
      <c r="BJ1582" s="17"/>
      <c r="BK1582" s="17"/>
      <c r="BL1582" s="17"/>
      <c r="BM1582" s="17"/>
      <c r="BN1582" s="17"/>
      <c r="BO1582" s="17"/>
      <c r="BP1582" s="17"/>
      <c r="BQ1582" s="17"/>
      <c r="BR1582" s="17"/>
      <c r="BS1582" s="17"/>
      <c r="BT1582" s="17"/>
      <c r="BU1582" s="17"/>
      <c r="BV1582" s="17"/>
      <c r="BW1582" s="17"/>
      <c r="BX1582" s="17"/>
      <c r="BY1582" s="17"/>
      <c r="BZ1582" s="17"/>
      <c r="CA1582" s="17" t="s">
        <v>1087</v>
      </c>
      <c r="CB1582" s="17"/>
      <c r="CC1582" s="17"/>
      <c r="CD1582" s="17"/>
      <c r="CE1582" s="17"/>
      <c r="CF1582" s="17" t="s">
        <v>1151</v>
      </c>
      <c r="CG1582" s="9">
        <v>73</v>
      </c>
      <c r="CH1582" s="17" t="s">
        <v>445</v>
      </c>
    </row>
    <row r="1583" s="17" customFormat="1" spans="1:85">
      <c r="A1583" s="399">
        <v>18134</v>
      </c>
      <c r="B1583" s="225" t="s">
        <v>3309</v>
      </c>
      <c r="C1583" s="402">
        <v>18134</v>
      </c>
      <c r="D1583" s="1"/>
      <c r="E1583" s="1"/>
      <c r="F1583" s="1"/>
      <c r="G1583" s="1"/>
      <c r="H1583" s="1"/>
      <c r="I1583" s="1"/>
      <c r="J1583" s="1"/>
      <c r="K1583" s="1" t="s">
        <v>193</v>
      </c>
      <c r="L1583" s="1"/>
      <c r="M1583" s="1"/>
      <c r="N1583" s="1"/>
      <c r="O1583" s="1"/>
      <c r="P1583" s="1"/>
      <c r="Q1583" s="1"/>
      <c r="R1583" s="1"/>
      <c r="S1583" s="1"/>
      <c r="T1583" s="1" t="s">
        <v>184</v>
      </c>
      <c r="U1583" s="1" t="s">
        <v>193</v>
      </c>
      <c r="V1583" s="79" t="s">
        <v>216</v>
      </c>
      <c r="W1583" s="1" t="s">
        <v>217</v>
      </c>
      <c r="X1583" s="1" t="s">
        <v>184</v>
      </c>
      <c r="Y1583" s="1"/>
      <c r="Z1583" s="1"/>
      <c r="AA1583" s="1" t="s">
        <v>184</v>
      </c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G1583" s="1"/>
    </row>
    <row r="1584" s="17" customFormat="1" spans="1:85">
      <c r="A1584" s="399">
        <v>18136</v>
      </c>
      <c r="B1584" s="225" t="s">
        <v>3310</v>
      </c>
      <c r="C1584" s="402">
        <v>18136</v>
      </c>
      <c r="D1584" s="1"/>
      <c r="E1584" s="1"/>
      <c r="F1584" s="1"/>
      <c r="G1584" s="1"/>
      <c r="H1584" s="1"/>
      <c r="I1584" s="1"/>
      <c r="J1584" s="1"/>
      <c r="K1584" s="1" t="s">
        <v>193</v>
      </c>
      <c r="L1584" s="1"/>
      <c r="M1584" s="1"/>
      <c r="N1584" s="1"/>
      <c r="O1584" s="1"/>
      <c r="P1584" s="1"/>
      <c r="Q1584" s="1"/>
      <c r="R1584" s="1"/>
      <c r="S1584" s="1"/>
      <c r="T1584" s="1" t="s">
        <v>184</v>
      </c>
      <c r="U1584" s="1" t="s">
        <v>193</v>
      </c>
      <c r="V1584" s="79" t="s">
        <v>216</v>
      </c>
      <c r="W1584" s="1" t="s">
        <v>217</v>
      </c>
      <c r="X1584" s="1" t="s">
        <v>184</v>
      </c>
      <c r="Y1584" s="1"/>
      <c r="Z1584" s="1"/>
      <c r="AA1584" s="1" t="s">
        <v>184</v>
      </c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G1584" s="1"/>
    </row>
    <row r="1585" s="17" customFormat="1" spans="1:85">
      <c r="A1585" s="242">
        <v>18163</v>
      </c>
      <c r="B1585" s="225" t="s">
        <v>3311</v>
      </c>
      <c r="C1585" s="402">
        <v>18163</v>
      </c>
      <c r="D1585" s="1"/>
      <c r="E1585" s="1"/>
      <c r="F1585" s="1"/>
      <c r="G1585" s="1"/>
      <c r="H1585" s="1"/>
      <c r="I1585" s="1"/>
      <c r="J1585" s="1"/>
      <c r="K1585" s="1" t="s">
        <v>193</v>
      </c>
      <c r="L1585" s="1"/>
      <c r="M1585" s="1"/>
      <c r="N1585" s="1"/>
      <c r="O1585" s="1"/>
      <c r="P1585" s="1"/>
      <c r="Q1585" s="1"/>
      <c r="R1585" s="1"/>
      <c r="S1585" s="1"/>
      <c r="T1585" s="1" t="s">
        <v>184</v>
      </c>
      <c r="U1585" s="1" t="s">
        <v>193</v>
      </c>
      <c r="V1585" s="79" t="s">
        <v>216</v>
      </c>
      <c r="W1585" s="1" t="s">
        <v>217</v>
      </c>
      <c r="X1585" s="1" t="s">
        <v>184</v>
      </c>
      <c r="Y1585" s="1"/>
      <c r="Z1585" s="1"/>
      <c r="AA1585" s="1" t="s">
        <v>184</v>
      </c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G1585" s="1"/>
    </row>
    <row r="1586" spans="1:27">
      <c r="A1586" s="2" t="s">
        <v>3312</v>
      </c>
      <c r="B1586" s="243" t="s">
        <v>3313</v>
      </c>
      <c r="C1586" s="402">
        <v>18106</v>
      </c>
      <c r="F1586" s="1" t="s">
        <v>522</v>
      </c>
      <c r="M1586" s="1" t="s">
        <v>193</v>
      </c>
      <c r="N1586" s="1" t="s">
        <v>362</v>
      </c>
      <c r="S1586" s="1" t="s">
        <v>3314</v>
      </c>
      <c r="T1586" s="1" t="s">
        <v>184</v>
      </c>
      <c r="U1586" s="1" t="s">
        <v>193</v>
      </c>
      <c r="V1586" s="1" t="s">
        <v>216</v>
      </c>
      <c r="W1586" s="1" t="s">
        <v>217</v>
      </c>
      <c r="X1586" s="1" t="s">
        <v>184</v>
      </c>
      <c r="AA1586" s="1" t="s">
        <v>184</v>
      </c>
    </row>
    <row r="1587" spans="1:27">
      <c r="A1587" s="2" t="s">
        <v>3315</v>
      </c>
      <c r="B1587" s="243" t="s">
        <v>3316</v>
      </c>
      <c r="C1587" s="402">
        <v>18108</v>
      </c>
      <c r="F1587" s="1" t="s">
        <v>806</v>
      </c>
      <c r="S1587" s="1" t="s">
        <v>3317</v>
      </c>
      <c r="T1587" s="1" t="s">
        <v>184</v>
      </c>
      <c r="U1587" s="1" t="s">
        <v>193</v>
      </c>
      <c r="V1587" s="1" t="s">
        <v>216</v>
      </c>
      <c r="W1587" s="1" t="s">
        <v>217</v>
      </c>
      <c r="X1587" s="1" t="s">
        <v>184</v>
      </c>
      <c r="AA1587" s="1" t="s">
        <v>184</v>
      </c>
    </row>
    <row r="1588" spans="1:27">
      <c r="A1588" s="64">
        <v>18131</v>
      </c>
      <c r="B1588" s="403" t="s">
        <v>3318</v>
      </c>
      <c r="C1588" s="404">
        <v>18131</v>
      </c>
      <c r="S1588" s="79"/>
      <c r="T1588" s="79"/>
      <c r="V1588" s="82"/>
      <c r="W1588" s="79"/>
      <c r="X1588" s="1" t="s">
        <v>193</v>
      </c>
      <c r="Y1588" s="1" t="s">
        <v>300</v>
      </c>
      <c r="AA1588" s="1" t="s">
        <v>184</v>
      </c>
    </row>
    <row r="1589" spans="1:27">
      <c r="A1589" s="64">
        <v>18156</v>
      </c>
      <c r="B1589" s="403" t="s">
        <v>3319</v>
      </c>
      <c r="C1589" s="402">
        <v>18156</v>
      </c>
      <c r="S1589" s="79"/>
      <c r="T1589" s="79"/>
      <c r="V1589" s="82"/>
      <c r="W1589" s="79"/>
      <c r="X1589" s="1" t="s">
        <v>193</v>
      </c>
      <c r="Y1589" s="1" t="s">
        <v>300</v>
      </c>
      <c r="AA1589" s="1" t="s">
        <v>184</v>
      </c>
    </row>
    <row r="1590" spans="1:6">
      <c r="A1590" s="2" t="s">
        <v>3320</v>
      </c>
      <c r="B1590" s="243" t="s">
        <v>3321</v>
      </c>
      <c r="C1590" s="402">
        <v>18101</v>
      </c>
      <c r="F1590" s="1" t="s">
        <v>3322</v>
      </c>
    </row>
    <row r="1591" spans="1:6">
      <c r="A1591" s="2" t="s">
        <v>3323</v>
      </c>
      <c r="B1591" s="243" t="s">
        <v>3324</v>
      </c>
      <c r="C1591" s="402">
        <v>18103</v>
      </c>
      <c r="F1591" s="1" t="s">
        <v>1319</v>
      </c>
    </row>
    <row r="1592" spans="1:6">
      <c r="A1592" s="2" t="s">
        <v>3325</v>
      </c>
      <c r="B1592" s="243" t="s">
        <v>3326</v>
      </c>
      <c r="C1592" s="402">
        <v>18121</v>
      </c>
      <c r="F1592" s="1" t="s">
        <v>1311</v>
      </c>
    </row>
    <row r="1593" spans="1:27">
      <c r="A1593" s="64">
        <v>18169</v>
      </c>
      <c r="B1593" s="403" t="s">
        <v>3327</v>
      </c>
      <c r="C1593" s="402">
        <v>18169</v>
      </c>
      <c r="S1593" s="79"/>
      <c r="T1593" s="79"/>
      <c r="V1593" s="82"/>
      <c r="W1593" s="79"/>
      <c r="X1593" s="1" t="s">
        <v>193</v>
      </c>
      <c r="Y1593" s="1" t="s">
        <v>300</v>
      </c>
      <c r="AA1593" s="1" t="s">
        <v>184</v>
      </c>
    </row>
    <row r="1594" spans="1:6">
      <c r="A1594" s="2" t="s">
        <v>3328</v>
      </c>
      <c r="B1594" s="1" t="s">
        <v>3329</v>
      </c>
      <c r="C1594" s="48" t="s">
        <v>3328</v>
      </c>
      <c r="F1594" s="1" t="s">
        <v>3330</v>
      </c>
    </row>
    <row r="1595" s="1" customFormat="1" spans="1:24">
      <c r="A1595" s="103" t="s">
        <v>3331</v>
      </c>
      <c r="B1595" s="17" t="s">
        <v>3332</v>
      </c>
      <c r="C1595" s="103" t="s">
        <v>3331</v>
      </c>
      <c r="F1595" s="17" t="s">
        <v>1105</v>
      </c>
      <c r="M1595" s="1" t="s">
        <v>193</v>
      </c>
      <c r="N1595" s="1" t="s">
        <v>362</v>
      </c>
      <c r="S1595" s="1" t="s">
        <v>1762</v>
      </c>
      <c r="T1595" s="1" t="s">
        <v>184</v>
      </c>
      <c r="U1595" s="1" t="s">
        <v>193</v>
      </c>
      <c r="V1595" s="1" t="s">
        <v>469</v>
      </c>
      <c r="W1595" s="17" t="s">
        <v>568</v>
      </c>
      <c r="X1595" s="17" t="s">
        <v>184</v>
      </c>
    </row>
    <row r="1596" spans="1:27">
      <c r="A1596" s="399">
        <v>18186</v>
      </c>
      <c r="B1596" s="225" t="s">
        <v>3333</v>
      </c>
      <c r="C1596" s="402">
        <v>18186</v>
      </c>
      <c r="K1596" s="1" t="s">
        <v>193</v>
      </c>
      <c r="T1596" s="1" t="s">
        <v>184</v>
      </c>
      <c r="U1596" s="1" t="s">
        <v>193</v>
      </c>
      <c r="V1596" s="79" t="s">
        <v>216</v>
      </c>
      <c r="W1596" s="1" t="s">
        <v>217</v>
      </c>
      <c r="X1596" s="1" t="s">
        <v>184</v>
      </c>
      <c r="AA1596" s="1" t="s">
        <v>184</v>
      </c>
    </row>
    <row r="1597" spans="1:56">
      <c r="A1597" s="2" t="s">
        <v>3334</v>
      </c>
      <c r="B1597" s="161" t="s">
        <v>3335</v>
      </c>
      <c r="C1597" s="48" t="s">
        <v>3334</v>
      </c>
      <c r="BD1597" s="1" t="s">
        <v>193</v>
      </c>
    </row>
    <row r="1598" spans="1:85">
      <c r="A1598" s="2" t="s">
        <v>3336</v>
      </c>
      <c r="B1598" s="1" t="s">
        <v>3337</v>
      </c>
      <c r="C1598" s="48" t="s">
        <v>3336</v>
      </c>
      <c r="F1598" s="17" t="s">
        <v>416</v>
      </c>
      <c r="G1598" s="17" t="s">
        <v>844</v>
      </c>
      <c r="H1598" s="17" t="s">
        <v>845</v>
      </c>
      <c r="I1598" s="114"/>
      <c r="J1598" s="114"/>
      <c r="K1598" s="114"/>
      <c r="L1598" s="17"/>
      <c r="M1598" s="17" t="s">
        <v>193</v>
      </c>
      <c r="N1598" s="17" t="s">
        <v>215</v>
      </c>
      <c r="O1598" s="17"/>
      <c r="P1598" s="17"/>
      <c r="Q1598" s="17"/>
      <c r="R1598" s="17"/>
      <c r="S1598" s="103">
        <v>100017</v>
      </c>
      <c r="T1598" s="17" t="s">
        <v>193</v>
      </c>
      <c r="U1598" s="17" t="s">
        <v>193</v>
      </c>
      <c r="V1598" s="17" t="s">
        <v>216</v>
      </c>
      <c r="W1598" s="17" t="s">
        <v>217</v>
      </c>
      <c r="X1598" s="17" t="s">
        <v>184</v>
      </c>
      <c r="Y1598" s="17"/>
      <c r="Z1598" s="17"/>
      <c r="AA1598" s="17" t="s">
        <v>184</v>
      </c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Y1598" s="17" t="s">
        <v>846</v>
      </c>
      <c r="AZ1598" s="17" t="s">
        <v>445</v>
      </c>
      <c r="BA1598" s="17"/>
      <c r="BB1598" s="17"/>
      <c r="BC1598" s="17"/>
      <c r="BD1598" s="17"/>
      <c r="BE1598" s="17"/>
      <c r="BF1598" s="17"/>
      <c r="BG1598" s="17"/>
      <c r="BH1598" s="17"/>
      <c r="BI1598" s="17"/>
      <c r="BJ1598" s="17"/>
      <c r="BK1598" s="17"/>
      <c r="BL1598" s="17"/>
      <c r="BM1598" s="17"/>
      <c r="BN1598" s="17"/>
      <c r="BO1598" s="17"/>
      <c r="BP1598" s="17"/>
      <c r="BQ1598" s="17"/>
      <c r="BR1598" s="17"/>
      <c r="BS1598" s="17"/>
      <c r="BT1598" s="17"/>
      <c r="BU1598" s="17"/>
      <c r="BV1598" s="17"/>
      <c r="BW1598" s="17"/>
      <c r="BX1598" s="17"/>
      <c r="BY1598" s="17"/>
      <c r="BZ1598" s="17"/>
      <c r="CA1598" s="17" t="s">
        <v>844</v>
      </c>
      <c r="CB1598" s="17"/>
      <c r="CC1598" s="17"/>
      <c r="CD1598" s="17"/>
      <c r="CE1598" s="17"/>
      <c r="CF1598" s="17" t="s">
        <v>847</v>
      </c>
      <c r="CG1598" s="9">
        <v>13</v>
      </c>
    </row>
    <row r="1599" spans="1:85">
      <c r="A1599" s="2" t="s">
        <v>3338</v>
      </c>
      <c r="B1599" s="1" t="s">
        <v>3339</v>
      </c>
      <c r="C1599" s="48" t="s">
        <v>3338</v>
      </c>
      <c r="F1599" s="17" t="s">
        <v>865</v>
      </c>
      <c r="G1599" s="17" t="s">
        <v>864</v>
      </c>
      <c r="H1599" s="17" t="s">
        <v>866</v>
      </c>
      <c r="I1599" s="114"/>
      <c r="J1599" s="114"/>
      <c r="K1599" s="114"/>
      <c r="L1599" s="17"/>
      <c r="M1599" s="17" t="s">
        <v>193</v>
      </c>
      <c r="N1599" s="17" t="s">
        <v>215</v>
      </c>
      <c r="O1599" s="17"/>
      <c r="P1599" s="17"/>
      <c r="Q1599" s="17"/>
      <c r="R1599" s="17"/>
      <c r="S1599" s="17">
        <v>100041</v>
      </c>
      <c r="T1599" s="17" t="s">
        <v>193</v>
      </c>
      <c r="U1599" s="17" t="s">
        <v>193</v>
      </c>
      <c r="V1599" s="131" t="s">
        <v>407</v>
      </c>
      <c r="W1599" s="17" t="s">
        <v>217</v>
      </c>
      <c r="X1599" s="17" t="s">
        <v>184</v>
      </c>
      <c r="Y1599" s="17"/>
      <c r="Z1599" s="17"/>
      <c r="AA1599" s="17" t="s">
        <v>184</v>
      </c>
      <c r="AB1599" s="17"/>
      <c r="AC1599" s="17"/>
      <c r="AD1599" s="17"/>
      <c r="AE1599" s="17"/>
      <c r="AF1599" s="17"/>
      <c r="AG1599" s="9"/>
      <c r="AH1599" s="9"/>
      <c r="AI1599" s="9"/>
      <c r="AJ1599" s="9"/>
      <c r="AK1599" s="9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Y1599" s="17" t="s">
        <v>867</v>
      </c>
      <c r="AZ1599" s="17" t="s">
        <v>445</v>
      </c>
      <c r="BA1599" s="17"/>
      <c r="BB1599" s="17"/>
      <c r="BC1599" s="17"/>
      <c r="BD1599" s="17"/>
      <c r="BE1599" s="17"/>
      <c r="BF1599" s="17"/>
      <c r="BG1599" s="17"/>
      <c r="BH1599" s="17"/>
      <c r="BI1599" s="17"/>
      <c r="BJ1599" s="17"/>
      <c r="BK1599" s="17"/>
      <c r="BL1599" s="17"/>
      <c r="BM1599" s="17"/>
      <c r="BN1599" s="17"/>
      <c r="BO1599" s="17"/>
      <c r="BP1599" s="17"/>
      <c r="BQ1599" s="17"/>
      <c r="BR1599" s="17"/>
      <c r="BS1599" s="17"/>
      <c r="BT1599" s="17"/>
      <c r="BU1599" s="17"/>
      <c r="BV1599" s="17"/>
      <c r="BW1599" s="17"/>
      <c r="BX1599" s="17"/>
      <c r="BY1599" s="17"/>
      <c r="BZ1599" s="17"/>
      <c r="CA1599" s="17" t="s">
        <v>864</v>
      </c>
      <c r="CB1599" s="17"/>
      <c r="CC1599" s="17"/>
      <c r="CD1599" s="17"/>
      <c r="CE1599" s="17"/>
      <c r="CF1599" s="17" t="s">
        <v>868</v>
      </c>
      <c r="CG1599" s="9">
        <v>38</v>
      </c>
    </row>
    <row r="1600" spans="1:85">
      <c r="A1600" s="2" t="s">
        <v>3340</v>
      </c>
      <c r="B1600" s="1" t="s">
        <v>3341</v>
      </c>
      <c r="C1600" s="48" t="s">
        <v>3340</v>
      </c>
      <c r="F1600" s="17" t="s">
        <v>870</v>
      </c>
      <c r="G1600" s="17" t="s">
        <v>869</v>
      </c>
      <c r="H1600" s="17" t="s">
        <v>871</v>
      </c>
      <c r="I1600" s="114"/>
      <c r="J1600" s="114"/>
      <c r="K1600" s="114"/>
      <c r="L1600" s="17"/>
      <c r="M1600" s="17" t="s">
        <v>193</v>
      </c>
      <c r="N1600" s="17" t="s">
        <v>215</v>
      </c>
      <c r="O1600" s="17"/>
      <c r="P1600" s="17"/>
      <c r="Q1600" s="17"/>
      <c r="R1600" s="17"/>
      <c r="S1600" s="103">
        <v>100019</v>
      </c>
      <c r="T1600" s="17" t="s">
        <v>193</v>
      </c>
      <c r="U1600" s="17" t="s">
        <v>193</v>
      </c>
      <c r="V1600" s="17" t="s">
        <v>457</v>
      </c>
      <c r="W1600" s="17" t="s">
        <v>568</v>
      </c>
      <c r="X1600" s="17" t="s">
        <v>184</v>
      </c>
      <c r="Y1600" s="17"/>
      <c r="Z1600" s="17"/>
      <c r="AA1600" s="17" t="s">
        <v>184</v>
      </c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Y1600" s="17" t="s">
        <v>872</v>
      </c>
      <c r="AZ1600" s="17" t="s">
        <v>445</v>
      </c>
      <c r="BA1600" s="17"/>
      <c r="BB1600" s="17"/>
      <c r="BC1600" s="17"/>
      <c r="BD1600" s="17"/>
      <c r="BE1600" s="17"/>
      <c r="BF1600" s="17"/>
      <c r="BG1600" s="17"/>
      <c r="BH1600" s="17"/>
      <c r="BI1600" s="17"/>
      <c r="BJ1600" s="17"/>
      <c r="BK1600" s="17"/>
      <c r="BL1600" s="17"/>
      <c r="BM1600" s="17"/>
      <c r="BN1600" s="17"/>
      <c r="BO1600" s="17"/>
      <c r="BP1600" s="17"/>
      <c r="BQ1600" s="17"/>
      <c r="BR1600" s="17"/>
      <c r="BS1600" s="17"/>
      <c r="BT1600" s="17"/>
      <c r="BU1600" s="17"/>
      <c r="BV1600" s="17"/>
      <c r="BW1600" s="17"/>
      <c r="BX1600" s="17"/>
      <c r="BY1600" s="17"/>
      <c r="BZ1600" s="17"/>
      <c r="CA1600" s="17" t="s">
        <v>869</v>
      </c>
      <c r="CB1600" s="17"/>
      <c r="CC1600" s="17"/>
      <c r="CD1600" s="17"/>
      <c r="CE1600" s="17"/>
      <c r="CF1600" s="17" t="s">
        <v>873</v>
      </c>
      <c r="CG1600" s="9">
        <v>15</v>
      </c>
    </row>
    <row r="1601" spans="1:14">
      <c r="A1601" s="2" t="s">
        <v>3342</v>
      </c>
      <c r="B1601" s="123" t="s">
        <v>3343</v>
      </c>
      <c r="C1601" s="48" t="s">
        <v>3342</v>
      </c>
      <c r="F1601" s="1" t="s">
        <v>3344</v>
      </c>
      <c r="M1601" s="1" t="s">
        <v>193</v>
      </c>
      <c r="N1601" s="1" t="s">
        <v>1533</v>
      </c>
    </row>
    <row r="1602" spans="1:27">
      <c r="A1602" s="2" t="s">
        <v>3345</v>
      </c>
      <c r="B1602" s="123" t="s">
        <v>3346</v>
      </c>
      <c r="C1602" s="48" t="s">
        <v>3345</v>
      </c>
      <c r="S1602" s="1" t="s">
        <v>3347</v>
      </c>
      <c r="T1602" s="1" t="s">
        <v>184</v>
      </c>
      <c r="U1602" s="1" t="s">
        <v>193</v>
      </c>
      <c r="V1602" s="1" t="s">
        <v>1982</v>
      </c>
      <c r="W1602" s="17" t="s">
        <v>3348</v>
      </c>
      <c r="X1602" s="17" t="s">
        <v>184</v>
      </c>
      <c r="AA1602" s="1" t="s">
        <v>184</v>
      </c>
    </row>
    <row r="1603" spans="1:14">
      <c r="A1603" s="2" t="s">
        <v>3349</v>
      </c>
      <c r="B1603" s="1" t="s">
        <v>3350</v>
      </c>
      <c r="C1603" s="48" t="s">
        <v>3349</v>
      </c>
      <c r="M1603" s="1" t="s">
        <v>193</v>
      </c>
      <c r="N1603" s="1" t="s">
        <v>1936</v>
      </c>
    </row>
    <row r="1604" spans="1:27">
      <c r="A1604" s="2" t="s">
        <v>3351</v>
      </c>
      <c r="B1604" s="1" t="s">
        <v>3352</v>
      </c>
      <c r="C1604" s="54" t="s">
        <v>3351</v>
      </c>
      <c r="F1604" s="237"/>
      <c r="S1604" s="1" t="s">
        <v>2140</v>
      </c>
      <c r="T1604" s="1" t="s">
        <v>184</v>
      </c>
      <c r="U1604" s="1" t="s">
        <v>193</v>
      </c>
      <c r="V1604" s="1" t="s">
        <v>216</v>
      </c>
      <c r="W1604" s="1" t="s">
        <v>217</v>
      </c>
      <c r="X1604" s="1" t="s">
        <v>184</v>
      </c>
      <c r="AA1604" s="1" t="s">
        <v>184</v>
      </c>
    </row>
    <row r="1605" spans="1:27">
      <c r="A1605" s="2" t="s">
        <v>3353</v>
      </c>
      <c r="B1605" s="1" t="s">
        <v>3354</v>
      </c>
      <c r="C1605" s="54" t="s">
        <v>3353</v>
      </c>
      <c r="F1605" s="237"/>
      <c r="S1605" s="1" t="s">
        <v>2143</v>
      </c>
      <c r="T1605" s="1" t="s">
        <v>193</v>
      </c>
      <c r="U1605" s="1" t="s">
        <v>193</v>
      </c>
      <c r="V1605" s="1" t="s">
        <v>216</v>
      </c>
      <c r="W1605" s="1" t="s">
        <v>217</v>
      </c>
      <c r="X1605" s="1" t="s">
        <v>184</v>
      </c>
      <c r="AA1605" s="1" t="s">
        <v>184</v>
      </c>
    </row>
    <row r="1606" spans="1:79">
      <c r="A1606" s="2" t="s">
        <v>3355</v>
      </c>
      <c r="B1606" s="1" t="s">
        <v>3356</v>
      </c>
      <c r="C1606" s="48" t="s">
        <v>3355</v>
      </c>
      <c r="G1606" s="1" t="s">
        <v>1087</v>
      </c>
      <c r="K1606" s="1" t="s">
        <v>193</v>
      </c>
      <c r="S1606" s="1" t="s">
        <v>2835</v>
      </c>
      <c r="T1606" s="1" t="s">
        <v>184</v>
      </c>
      <c r="U1606" s="1" t="s">
        <v>193</v>
      </c>
      <c r="V1606" s="1" t="s">
        <v>216</v>
      </c>
      <c r="W1606" s="1" t="s">
        <v>568</v>
      </c>
      <c r="X1606" s="1" t="s">
        <v>184</v>
      </c>
      <c r="AA1606" s="1" t="s">
        <v>184</v>
      </c>
      <c r="CA1606" s="1" t="s">
        <v>1087</v>
      </c>
    </row>
    <row r="1607" spans="1:79">
      <c r="A1607" s="2" t="s">
        <v>3357</v>
      </c>
      <c r="B1607" s="1" t="s">
        <v>3358</v>
      </c>
      <c r="C1607" s="54" t="s">
        <v>3357</v>
      </c>
      <c r="F1607" s="1" t="s">
        <v>806</v>
      </c>
      <c r="G1607" s="1" t="s">
        <v>3359</v>
      </c>
      <c r="CA1607" s="1" t="s">
        <v>3359</v>
      </c>
    </row>
    <row r="1608" spans="1:14">
      <c r="A1608" s="2" t="s">
        <v>3360</v>
      </c>
      <c r="B1608" s="1" t="s">
        <v>3361</v>
      </c>
      <c r="C1608" s="48" t="s">
        <v>3360</v>
      </c>
      <c r="F1608" s="1" t="s">
        <v>2955</v>
      </c>
      <c r="M1608" s="1" t="s">
        <v>193</v>
      </c>
      <c r="N1608" s="1" t="s">
        <v>655</v>
      </c>
    </row>
    <row r="1609" s="17" customFormat="1" spans="1:85">
      <c r="A1609" s="103" t="s">
        <v>3362</v>
      </c>
      <c r="B1609" s="17" t="s">
        <v>686</v>
      </c>
      <c r="C1609" s="107" t="s">
        <v>3362</v>
      </c>
      <c r="D1609" s="123"/>
      <c r="E1609" s="100"/>
      <c r="F1609" s="17" t="s">
        <v>687</v>
      </c>
      <c r="G1609" s="17" t="s">
        <v>686</v>
      </c>
      <c r="I1609" s="114"/>
      <c r="J1609" s="114"/>
      <c r="K1609" s="114"/>
      <c r="L1609" s="17" t="s">
        <v>193</v>
      </c>
      <c r="S1609" s="103">
        <v>100038</v>
      </c>
      <c r="T1609" s="17" t="s">
        <v>184</v>
      </c>
      <c r="U1609" s="17" t="s">
        <v>193</v>
      </c>
      <c r="V1609" s="17" t="s">
        <v>469</v>
      </c>
      <c r="W1609" s="17" t="s">
        <v>568</v>
      </c>
      <c r="X1609" s="17" t="s">
        <v>184</v>
      </c>
      <c r="AA1609" s="17" t="s">
        <v>184</v>
      </c>
      <c r="AX1609" s="1"/>
      <c r="AY1609" s="17" t="s">
        <v>688</v>
      </c>
      <c r="AZ1609" s="17" t="s">
        <v>445</v>
      </c>
      <c r="BM1609" s="17" t="s">
        <v>689</v>
      </c>
      <c r="CA1609" s="17" t="s">
        <v>686</v>
      </c>
      <c r="CF1609" s="17" t="s">
        <v>690</v>
      </c>
      <c r="CG1609" s="9">
        <v>34</v>
      </c>
    </row>
    <row r="1610" s="17" customFormat="1" spans="1:85">
      <c r="A1610" s="103" t="s">
        <v>3363</v>
      </c>
      <c r="B1610" s="17" t="s">
        <v>3364</v>
      </c>
      <c r="C1610" s="107" t="s">
        <v>3363</v>
      </c>
      <c r="D1610" s="128"/>
      <c r="E1610" s="100"/>
      <c r="F1610" s="17" t="s">
        <v>687</v>
      </c>
      <c r="G1610" s="17" t="s">
        <v>686</v>
      </c>
      <c r="H1610" s="17" t="s">
        <v>940</v>
      </c>
      <c r="I1610" s="114"/>
      <c r="J1610" s="114"/>
      <c r="K1610" s="114"/>
      <c r="L1610" s="17" t="s">
        <v>193</v>
      </c>
      <c r="S1610" s="103">
        <v>100038</v>
      </c>
      <c r="T1610" s="17" t="s">
        <v>184</v>
      </c>
      <c r="U1610" s="17" t="s">
        <v>193</v>
      </c>
      <c r="V1610" s="17" t="s">
        <v>469</v>
      </c>
      <c r="W1610" s="17" t="s">
        <v>568</v>
      </c>
      <c r="X1610" s="17" t="s">
        <v>184</v>
      </c>
      <c r="AA1610" s="17" t="s">
        <v>184</v>
      </c>
      <c r="AX1610" s="1"/>
      <c r="AY1610" s="17" t="s">
        <v>688</v>
      </c>
      <c r="AZ1610" s="17" t="s">
        <v>445</v>
      </c>
      <c r="BM1610" s="17" t="s">
        <v>689</v>
      </c>
      <c r="CA1610" s="17" t="s">
        <v>686</v>
      </c>
      <c r="CF1610" s="17" t="s">
        <v>690</v>
      </c>
      <c r="CG1610" s="9">
        <v>34</v>
      </c>
    </row>
    <row r="1611" spans="1:25">
      <c r="A1611" s="57">
        <v>62143</v>
      </c>
      <c r="B1611" s="65" t="s">
        <v>3365</v>
      </c>
      <c r="C1611" s="405">
        <v>62143</v>
      </c>
      <c r="X1611" s="1" t="s">
        <v>193</v>
      </c>
      <c r="Y1611" s="1" t="s">
        <v>3366</v>
      </c>
    </row>
    <row r="1612" spans="1:25">
      <c r="A1612" s="57">
        <v>62144</v>
      </c>
      <c r="B1612" s="65" t="s">
        <v>3367</v>
      </c>
      <c r="C1612" s="405">
        <v>62144</v>
      </c>
      <c r="X1612" s="1" t="s">
        <v>193</v>
      </c>
      <c r="Y1612" s="1" t="s">
        <v>3368</v>
      </c>
    </row>
    <row r="1613" s="17" customFormat="1" spans="1:85">
      <c r="A1613" s="103" t="s">
        <v>3369</v>
      </c>
      <c r="B1613" s="17" t="s">
        <v>911</v>
      </c>
      <c r="C1613" s="107" t="s">
        <v>3369</v>
      </c>
      <c r="D1613" s="128"/>
      <c r="E1613" s="100"/>
      <c r="F1613" s="17" t="s">
        <v>912</v>
      </c>
      <c r="G1613" s="17" t="s">
        <v>911</v>
      </c>
      <c r="H1613" s="17" t="s">
        <v>913</v>
      </c>
      <c r="I1613" s="114"/>
      <c r="J1613" s="114"/>
      <c r="K1613" s="114"/>
      <c r="L1613" s="132"/>
      <c r="M1613" s="132"/>
      <c r="N1613" s="132"/>
      <c r="O1613" s="132"/>
      <c r="P1613" s="132"/>
      <c r="Q1613" s="132"/>
      <c r="R1613" s="132"/>
      <c r="S1613" s="133">
        <v>100029</v>
      </c>
      <c r="T1613" s="17" t="s">
        <v>193</v>
      </c>
      <c r="U1613" s="17" t="s">
        <v>193</v>
      </c>
      <c r="V1613" s="17" t="s">
        <v>457</v>
      </c>
      <c r="W1613" s="17" t="s">
        <v>568</v>
      </c>
      <c r="X1613" s="17" t="s">
        <v>184</v>
      </c>
      <c r="AA1613" s="17" t="s">
        <v>184</v>
      </c>
      <c r="AD1613" s="132" t="s">
        <v>193</v>
      </c>
      <c r="AE1613" s="132" t="s">
        <v>914</v>
      </c>
      <c r="AF1613" s="132" t="s">
        <v>473</v>
      </c>
      <c r="AG1613" s="132"/>
      <c r="AH1613" s="132"/>
      <c r="AI1613" s="132"/>
      <c r="AJ1613" s="132"/>
      <c r="AK1613" s="132"/>
      <c r="AL1613" s="132"/>
      <c r="AM1613" s="132"/>
      <c r="AX1613" s="1"/>
      <c r="AY1613" s="17" t="s">
        <v>915</v>
      </c>
      <c r="AZ1613" s="17" t="s">
        <v>445</v>
      </c>
      <c r="CA1613" s="17" t="s">
        <v>911</v>
      </c>
      <c r="CF1613" s="17" t="s">
        <v>916</v>
      </c>
      <c r="CG1613" s="9">
        <v>25</v>
      </c>
    </row>
    <row r="1614" spans="1:6">
      <c r="A1614" s="406">
        <v>53213</v>
      </c>
      <c r="B1614" s="123" t="s">
        <v>3370</v>
      </c>
      <c r="C1614" s="406">
        <v>53213</v>
      </c>
      <c r="F1614" s="1" t="s">
        <v>3371</v>
      </c>
    </row>
    <row r="1615" spans="1:6">
      <c r="A1615" s="406">
        <v>53214</v>
      </c>
      <c r="B1615" s="123" t="s">
        <v>3372</v>
      </c>
      <c r="C1615" s="406">
        <v>53214</v>
      </c>
      <c r="F1615" s="1" t="s">
        <v>3371</v>
      </c>
    </row>
    <row r="1616" spans="1:25">
      <c r="A1616" s="407">
        <v>53250</v>
      </c>
      <c r="B1616" s="408" t="s">
        <v>3373</v>
      </c>
      <c r="C1616" s="407">
        <v>53250</v>
      </c>
      <c r="S1616" s="1" t="s">
        <v>3374</v>
      </c>
      <c r="T1616" s="1" t="s">
        <v>184</v>
      </c>
      <c r="U1616" s="1" t="s">
        <v>215</v>
      </c>
      <c r="V1616" s="1" t="s">
        <v>216</v>
      </c>
      <c r="W1616" s="1" t="s">
        <v>2353</v>
      </c>
      <c r="X1616" s="1" t="s">
        <v>193</v>
      </c>
      <c r="Y1616" s="1" t="s">
        <v>3366</v>
      </c>
    </row>
    <row r="1617" spans="1:70">
      <c r="A1617" s="407">
        <v>53256</v>
      </c>
      <c r="B1617" s="408" t="s">
        <v>3375</v>
      </c>
      <c r="C1617" s="407">
        <v>53256</v>
      </c>
      <c r="X1617" s="1" t="s">
        <v>193</v>
      </c>
      <c r="Y1617" s="1" t="s">
        <v>3368</v>
      </c>
      <c r="BR1617" s="1" t="s">
        <v>215</v>
      </c>
    </row>
    <row r="1618" spans="1:24">
      <c r="A1618" s="406">
        <v>53266</v>
      </c>
      <c r="B1618" s="409" t="s">
        <v>3376</v>
      </c>
      <c r="C1618" s="406">
        <v>53266</v>
      </c>
      <c r="S1618" s="1" t="s">
        <v>3377</v>
      </c>
      <c r="T1618" s="1" t="s">
        <v>184</v>
      </c>
      <c r="U1618" s="1" t="s">
        <v>193</v>
      </c>
      <c r="V1618" s="1" t="s">
        <v>346</v>
      </c>
      <c r="W1618" s="1" t="s">
        <v>217</v>
      </c>
      <c r="X1618" s="1" t="s">
        <v>184</v>
      </c>
    </row>
    <row r="1619" spans="1:24">
      <c r="A1619" s="406">
        <v>53267</v>
      </c>
      <c r="B1619" s="409" t="s">
        <v>3378</v>
      </c>
      <c r="C1619" s="406">
        <v>53267</v>
      </c>
      <c r="S1619" s="1" t="s">
        <v>3377</v>
      </c>
      <c r="T1619" s="1" t="s">
        <v>184</v>
      </c>
      <c r="U1619" s="1" t="s">
        <v>193</v>
      </c>
      <c r="V1619" s="1" t="s">
        <v>346</v>
      </c>
      <c r="W1619" s="1" t="s">
        <v>217</v>
      </c>
      <c r="X1619" s="1" t="s">
        <v>184</v>
      </c>
    </row>
    <row r="1620" spans="1:70">
      <c r="A1620" s="406">
        <v>53252</v>
      </c>
      <c r="B1620" s="410" t="s">
        <v>3379</v>
      </c>
      <c r="C1620" s="406">
        <v>53252</v>
      </c>
      <c r="BR1620" s="1" t="s">
        <v>193</v>
      </c>
    </row>
    <row r="1621" spans="1:86">
      <c r="A1621" s="2" t="s">
        <v>3380</v>
      </c>
      <c r="B1621" s="401" t="s">
        <v>3381</v>
      </c>
      <c r="C1621" s="48" t="s">
        <v>3380</v>
      </c>
      <c r="G1621" s="17" t="s">
        <v>1087</v>
      </c>
      <c r="H1621" s="17" t="s">
        <v>1089</v>
      </c>
      <c r="I1621" s="114"/>
      <c r="J1621" s="114"/>
      <c r="K1621" s="114" t="s">
        <v>193</v>
      </c>
      <c r="L1621" s="17"/>
      <c r="M1621" s="17"/>
      <c r="N1621" s="17"/>
      <c r="O1621" s="17"/>
      <c r="P1621" s="17"/>
      <c r="Q1621" s="17"/>
      <c r="R1621" s="17"/>
      <c r="S1621" s="17">
        <v>100070</v>
      </c>
      <c r="T1621" s="17" t="s">
        <v>184</v>
      </c>
      <c r="U1621" s="17" t="s">
        <v>193</v>
      </c>
      <c r="V1621" s="116" t="s">
        <v>216</v>
      </c>
      <c r="W1621" s="17" t="s">
        <v>217</v>
      </c>
      <c r="X1621" s="17" t="s">
        <v>184</v>
      </c>
      <c r="Y1621" s="17"/>
      <c r="Z1621" s="17"/>
      <c r="AA1621" s="17" t="s">
        <v>184</v>
      </c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  <c r="BI1621" s="17"/>
      <c r="BJ1621" s="17"/>
      <c r="BK1621" s="17"/>
      <c r="BL1621" s="17"/>
      <c r="BM1621" s="17"/>
      <c r="BN1621" s="17"/>
      <c r="BO1621" s="17"/>
      <c r="BP1621" s="17"/>
      <c r="BQ1621" s="17"/>
      <c r="BR1621" s="17"/>
      <c r="BS1621" s="17"/>
      <c r="BT1621" s="17"/>
      <c r="BU1621" s="17"/>
      <c r="BV1621" s="17"/>
      <c r="BW1621" s="17"/>
      <c r="BX1621" s="17"/>
      <c r="BY1621" s="17"/>
      <c r="BZ1621" s="17"/>
      <c r="CA1621" s="17" t="s">
        <v>1087</v>
      </c>
      <c r="CB1621" s="17"/>
      <c r="CC1621" s="17"/>
      <c r="CD1621" s="17"/>
      <c r="CE1621" s="17"/>
      <c r="CF1621" s="17" t="s">
        <v>1151</v>
      </c>
      <c r="CG1621" s="9">
        <v>73</v>
      </c>
      <c r="CH1621" s="17" t="s">
        <v>445</v>
      </c>
    </row>
    <row r="1622" spans="1:70">
      <c r="A1622" s="406">
        <v>53245</v>
      </c>
      <c r="B1622" s="410" t="s">
        <v>3382</v>
      </c>
      <c r="C1622" s="406">
        <v>53245</v>
      </c>
      <c r="BR1622" s="1" t="s">
        <v>215</v>
      </c>
    </row>
    <row r="1623" spans="1:70">
      <c r="A1623" s="406">
        <v>53247</v>
      </c>
      <c r="B1623" s="410" t="s">
        <v>3383</v>
      </c>
      <c r="C1623" s="406">
        <v>53247</v>
      </c>
      <c r="BR1623" s="1" t="s">
        <v>215</v>
      </c>
    </row>
    <row r="1624" spans="1:14">
      <c r="A1624" s="331" t="s">
        <v>3384</v>
      </c>
      <c r="B1624" s="332" t="s">
        <v>2679</v>
      </c>
      <c r="C1624" s="333" t="s">
        <v>3384</v>
      </c>
      <c r="F1624" s="1" t="s">
        <v>2680</v>
      </c>
      <c r="M1624" s="1" t="s">
        <v>193</v>
      </c>
      <c r="N1624" s="1" t="s">
        <v>333</v>
      </c>
    </row>
    <row r="1625" spans="1:61">
      <c r="A1625" s="331" t="s">
        <v>3385</v>
      </c>
      <c r="B1625" s="332" t="s">
        <v>2685</v>
      </c>
      <c r="C1625" s="333" t="s">
        <v>3385</v>
      </c>
      <c r="F1625" s="1" t="s">
        <v>1018</v>
      </c>
      <c r="S1625" s="1" t="s">
        <v>2686</v>
      </c>
      <c r="T1625" s="1" t="s">
        <v>193</v>
      </c>
      <c r="U1625" s="1" t="s">
        <v>193</v>
      </c>
      <c r="V1625" s="1" t="s">
        <v>216</v>
      </c>
      <c r="W1625" s="1" t="s">
        <v>217</v>
      </c>
      <c r="X1625" s="1" t="s">
        <v>184</v>
      </c>
      <c r="BG1625" s="1" t="s">
        <v>422</v>
      </c>
      <c r="BI1625" s="1" t="s">
        <v>422</v>
      </c>
    </row>
    <row r="1626" s="17" customFormat="1" spans="1:86">
      <c r="A1626" s="103" t="s">
        <v>3386</v>
      </c>
      <c r="B1626" s="17" t="s">
        <v>1087</v>
      </c>
      <c r="C1626" s="107" t="s">
        <v>3386</v>
      </c>
      <c r="D1626" s="1"/>
      <c r="E1626" s="100"/>
      <c r="G1626" s="17" t="s">
        <v>1087</v>
      </c>
      <c r="H1626" s="17" t="s">
        <v>1089</v>
      </c>
      <c r="I1626" s="114"/>
      <c r="J1626" s="114"/>
      <c r="K1626" s="114" t="s">
        <v>193</v>
      </c>
      <c r="S1626" s="17">
        <v>100070</v>
      </c>
      <c r="T1626" s="17" t="s">
        <v>184</v>
      </c>
      <c r="U1626" s="17" t="s">
        <v>193</v>
      </c>
      <c r="V1626" s="116" t="s">
        <v>216</v>
      </c>
      <c r="W1626" s="17" t="s">
        <v>217</v>
      </c>
      <c r="X1626" s="17" t="s">
        <v>184</v>
      </c>
      <c r="AA1626" s="17" t="s">
        <v>184</v>
      </c>
      <c r="CA1626" s="17" t="s">
        <v>1087</v>
      </c>
      <c r="CF1626" s="17" t="s">
        <v>1151</v>
      </c>
      <c r="CG1626" s="9">
        <v>73</v>
      </c>
      <c r="CH1626" s="17" t="s">
        <v>445</v>
      </c>
    </row>
    <row r="1627" spans="1:24">
      <c r="A1627" s="2" t="s">
        <v>3387</v>
      </c>
      <c r="B1627" s="1" t="s">
        <v>3388</v>
      </c>
      <c r="C1627" s="48" t="s">
        <v>3387</v>
      </c>
      <c r="S1627" s="1" t="s">
        <v>3389</v>
      </c>
      <c r="T1627" s="1" t="s">
        <v>193</v>
      </c>
      <c r="U1627" s="1" t="s">
        <v>193</v>
      </c>
      <c r="V1627" s="116" t="s">
        <v>216</v>
      </c>
      <c r="W1627" s="17" t="s">
        <v>217</v>
      </c>
      <c r="X1627" s="1" t="s">
        <v>184</v>
      </c>
    </row>
    <row r="1628" spans="1:6">
      <c r="A1628" s="406">
        <v>53207</v>
      </c>
      <c r="B1628" s="411" t="s">
        <v>3390</v>
      </c>
      <c r="C1628" s="406">
        <v>53207</v>
      </c>
      <c r="F1628" s="1" t="s">
        <v>3391</v>
      </c>
    </row>
    <row r="1629" spans="1:6">
      <c r="A1629" s="406">
        <v>53208</v>
      </c>
      <c r="B1629" s="411" t="s">
        <v>3392</v>
      </c>
      <c r="C1629" s="406">
        <v>53208</v>
      </c>
      <c r="F1629" s="1" t="s">
        <v>3391</v>
      </c>
    </row>
    <row r="1630" spans="1:34">
      <c r="A1630" s="2" t="s">
        <v>3393</v>
      </c>
      <c r="B1630" s="1" t="s">
        <v>3394</v>
      </c>
      <c r="C1630" s="2" t="s">
        <v>3393</v>
      </c>
      <c r="AG1630" s="1" t="s">
        <v>193</v>
      </c>
      <c r="AH1630" s="1" t="s">
        <v>184</v>
      </c>
    </row>
    <row r="1631" spans="1:79">
      <c r="A1631" s="2" t="s">
        <v>3395</v>
      </c>
      <c r="B1631" s="1" t="s">
        <v>2693</v>
      </c>
      <c r="C1631" s="54" t="s">
        <v>3395</v>
      </c>
      <c r="F1631" s="1" t="s">
        <v>840</v>
      </c>
      <c r="G1631" s="1" t="s">
        <v>839</v>
      </c>
      <c r="H1631" s="1" t="s">
        <v>841</v>
      </c>
      <c r="S1631" s="1">
        <v>100016</v>
      </c>
      <c r="T1631" s="1" t="s">
        <v>193</v>
      </c>
      <c r="U1631" s="1" t="s">
        <v>193</v>
      </c>
      <c r="V1631" s="1" t="s">
        <v>216</v>
      </c>
      <c r="W1631" s="1" t="s">
        <v>217</v>
      </c>
      <c r="X1631" s="1" t="s">
        <v>184</v>
      </c>
      <c r="AA1631" s="1" t="s">
        <v>184</v>
      </c>
      <c r="AY1631" s="1" t="s">
        <v>842</v>
      </c>
      <c r="AZ1631" s="1" t="s">
        <v>445</v>
      </c>
      <c r="CA1631" s="1" t="s">
        <v>839</v>
      </c>
    </row>
    <row r="1632" spans="1:14">
      <c r="A1632" s="2" t="s">
        <v>3396</v>
      </c>
      <c r="B1632" s="1" t="s">
        <v>2700</v>
      </c>
      <c r="C1632" s="54" t="s">
        <v>3396</v>
      </c>
      <c r="F1632" s="1" t="s">
        <v>2701</v>
      </c>
      <c r="M1632" s="1" t="s">
        <v>193</v>
      </c>
      <c r="N1632" s="1" t="s">
        <v>1936</v>
      </c>
    </row>
    <row r="1633" spans="1:28">
      <c r="A1633" s="412">
        <v>53331</v>
      </c>
      <c r="B1633" s="343" t="s">
        <v>3397</v>
      </c>
      <c r="C1633" s="412">
        <v>53331</v>
      </c>
      <c r="K1633" s="1" t="s">
        <v>193</v>
      </c>
      <c r="S1633" s="17">
        <v>100070</v>
      </c>
      <c r="T1633" s="17" t="s">
        <v>184</v>
      </c>
      <c r="U1633" s="17" t="s">
        <v>193</v>
      </c>
      <c r="V1633" s="116" t="s">
        <v>216</v>
      </c>
      <c r="W1633" s="17" t="s">
        <v>217</v>
      </c>
      <c r="X1633" s="17" t="s">
        <v>184</v>
      </c>
      <c r="Y1633" s="17"/>
      <c r="Z1633" s="17"/>
      <c r="AA1633" s="17" t="s">
        <v>184</v>
      </c>
      <c r="AB1633" s="17"/>
    </row>
    <row r="1634" spans="1:52">
      <c r="A1634" s="412">
        <v>53330</v>
      </c>
      <c r="B1634" s="343" t="s">
        <v>3398</v>
      </c>
      <c r="C1634" s="412">
        <v>53330</v>
      </c>
      <c r="AY1634" s="1" t="s">
        <v>675</v>
      </c>
      <c r="AZ1634" s="1" t="s">
        <v>445</v>
      </c>
    </row>
    <row r="1635" spans="1:52">
      <c r="A1635" s="2" t="s">
        <v>3399</v>
      </c>
      <c r="B1635" s="1" t="s">
        <v>3400</v>
      </c>
      <c r="C1635" s="48" t="s">
        <v>3399</v>
      </c>
      <c r="AY1635" s="1" t="s">
        <v>675</v>
      </c>
      <c r="AZ1635" s="1" t="s">
        <v>445</v>
      </c>
    </row>
    <row r="1636" spans="1:56">
      <c r="A1636" s="412">
        <v>53333</v>
      </c>
      <c r="B1636" s="343" t="s">
        <v>3401</v>
      </c>
      <c r="C1636" s="412">
        <v>53333</v>
      </c>
      <c r="BD1636" s="1" t="s">
        <v>193</v>
      </c>
    </row>
    <row r="1637" spans="1:14">
      <c r="A1637" s="54" t="s">
        <v>3402</v>
      </c>
      <c r="B1637" s="1" t="s">
        <v>3403</v>
      </c>
      <c r="C1637" s="48" t="s">
        <v>3402</v>
      </c>
      <c r="F1637" s="1" t="s">
        <v>2209</v>
      </c>
      <c r="M1637" s="1" t="s">
        <v>193</v>
      </c>
      <c r="N1637" s="1" t="s">
        <v>1936</v>
      </c>
    </row>
    <row r="1638" spans="1:6">
      <c r="A1638" s="54" t="s">
        <v>3404</v>
      </c>
      <c r="B1638" s="1" t="s">
        <v>3405</v>
      </c>
      <c r="C1638" s="48" t="s">
        <v>3404</v>
      </c>
      <c r="F1638" s="1" t="s">
        <v>1059</v>
      </c>
    </row>
    <row r="1639" s="17" customFormat="1" spans="1:86">
      <c r="A1639" s="54" t="s">
        <v>3406</v>
      </c>
      <c r="B1639" s="1" t="s">
        <v>3407</v>
      </c>
      <c r="C1639" s="48" t="s">
        <v>3406</v>
      </c>
      <c r="D1639" s="1"/>
      <c r="E1639" s="100"/>
      <c r="F1639" s="17" t="s">
        <v>1899</v>
      </c>
      <c r="G1639" s="17" t="s">
        <v>1087</v>
      </c>
      <c r="H1639" s="17" t="s">
        <v>1089</v>
      </c>
      <c r="I1639" s="114"/>
      <c r="J1639" s="114"/>
      <c r="K1639" s="114" t="s">
        <v>193</v>
      </c>
      <c r="M1639" s="17" t="s">
        <v>193</v>
      </c>
      <c r="N1639" s="17" t="s">
        <v>1333</v>
      </c>
      <c r="T1639" s="17" t="s">
        <v>184</v>
      </c>
      <c r="U1639" s="17" t="s">
        <v>193</v>
      </c>
      <c r="V1639" s="116" t="s">
        <v>216</v>
      </c>
      <c r="W1639" s="17" t="s">
        <v>217</v>
      </c>
      <c r="X1639" s="17" t="s">
        <v>184</v>
      </c>
      <c r="AA1639" s="17" t="s">
        <v>184</v>
      </c>
      <c r="CA1639" s="17" t="s">
        <v>1087</v>
      </c>
      <c r="CF1639" s="17" t="s">
        <v>1151</v>
      </c>
      <c r="CG1639" s="9">
        <v>73</v>
      </c>
      <c r="CH1639" s="17" t="s">
        <v>445</v>
      </c>
    </row>
    <row r="1640" spans="1:14">
      <c r="A1640" s="54" t="s">
        <v>3408</v>
      </c>
      <c r="B1640" s="1" t="s">
        <v>3409</v>
      </c>
      <c r="C1640" s="48" t="s">
        <v>3408</v>
      </c>
      <c r="F1640" s="1" t="s">
        <v>1769</v>
      </c>
      <c r="M1640" s="17" t="s">
        <v>193</v>
      </c>
      <c r="N1640" s="17" t="s">
        <v>1333</v>
      </c>
    </row>
    <row r="1641" spans="1:27">
      <c r="A1641" s="54" t="s">
        <v>3410</v>
      </c>
      <c r="B1641" s="1" t="s">
        <v>3411</v>
      </c>
      <c r="C1641" s="48" t="s">
        <v>3410</v>
      </c>
      <c r="K1641" s="1" t="s">
        <v>193</v>
      </c>
      <c r="S1641" s="1" t="s">
        <v>2220</v>
      </c>
      <c r="T1641" s="1" t="s">
        <v>184</v>
      </c>
      <c r="U1641" s="1" t="s">
        <v>193</v>
      </c>
      <c r="V1641" s="1" t="s">
        <v>216</v>
      </c>
      <c r="W1641" s="1" t="s">
        <v>217</v>
      </c>
      <c r="X1641" s="1" t="s">
        <v>184</v>
      </c>
      <c r="AA1641" s="1" t="s">
        <v>184</v>
      </c>
    </row>
    <row r="1642" spans="1:18">
      <c r="A1642" s="54" t="s">
        <v>3412</v>
      </c>
      <c r="B1642" s="1" t="s">
        <v>3413</v>
      </c>
      <c r="C1642" s="48" t="s">
        <v>3412</v>
      </c>
      <c r="F1642" s="1" t="s">
        <v>3414</v>
      </c>
      <c r="M1642" s="1" t="s">
        <v>193</v>
      </c>
      <c r="N1642" s="1" t="s">
        <v>362</v>
      </c>
      <c r="O1642" s="1" t="s">
        <v>3415</v>
      </c>
      <c r="P1642" s="1" t="s">
        <v>193</v>
      </c>
      <c r="Q1642" s="1" t="s">
        <v>216</v>
      </c>
      <c r="R1642" s="1" t="s">
        <v>2216</v>
      </c>
    </row>
    <row r="1643" spans="1:3">
      <c r="A1643" s="54" t="s">
        <v>3416</v>
      </c>
      <c r="B1643" s="1" t="s">
        <v>3417</v>
      </c>
      <c r="C1643" s="48" t="s">
        <v>3416</v>
      </c>
    </row>
    <row r="1644" spans="1:27">
      <c r="A1644" s="54" t="s">
        <v>3418</v>
      </c>
      <c r="B1644" s="1" t="s">
        <v>3419</v>
      </c>
      <c r="C1644" s="48" t="s">
        <v>3418</v>
      </c>
      <c r="F1644" s="1" t="s">
        <v>2741</v>
      </c>
      <c r="S1644" s="1" t="s">
        <v>3420</v>
      </c>
      <c r="T1644" s="1" t="s">
        <v>184</v>
      </c>
      <c r="U1644" s="1" t="s">
        <v>193</v>
      </c>
      <c r="V1644" s="1" t="s">
        <v>216</v>
      </c>
      <c r="W1644" s="1" t="s">
        <v>3421</v>
      </c>
      <c r="X1644" s="1" t="s">
        <v>184</v>
      </c>
      <c r="AA1644" s="1" t="s">
        <v>184</v>
      </c>
    </row>
    <row r="1645" spans="1:14">
      <c r="A1645" s="54" t="s">
        <v>3422</v>
      </c>
      <c r="B1645" s="1" t="s">
        <v>3423</v>
      </c>
      <c r="C1645" s="48" t="s">
        <v>3422</v>
      </c>
      <c r="F1645" s="1" t="s">
        <v>1311</v>
      </c>
      <c r="M1645" s="1" t="s">
        <v>193</v>
      </c>
      <c r="N1645" s="1" t="s">
        <v>362</v>
      </c>
    </row>
    <row r="1646" spans="1:27">
      <c r="A1646" s="54" t="s">
        <v>3424</v>
      </c>
      <c r="B1646" s="1" t="s">
        <v>3425</v>
      </c>
      <c r="C1646" s="48" t="s">
        <v>3424</v>
      </c>
      <c r="S1646" s="1" t="s">
        <v>3426</v>
      </c>
      <c r="T1646" s="1" t="s">
        <v>193</v>
      </c>
      <c r="U1646" s="1" t="s">
        <v>193</v>
      </c>
      <c r="V1646" s="79" t="s">
        <v>216</v>
      </c>
      <c r="W1646" s="1" t="s">
        <v>217</v>
      </c>
      <c r="X1646" s="1" t="s">
        <v>184</v>
      </c>
      <c r="AA1646" s="1" t="s">
        <v>184</v>
      </c>
    </row>
    <row r="1647" spans="1:27">
      <c r="A1647" s="54" t="s">
        <v>3427</v>
      </c>
      <c r="B1647" s="1" t="s">
        <v>3419</v>
      </c>
      <c r="C1647" s="48" t="s">
        <v>3427</v>
      </c>
      <c r="F1647" s="1" t="s">
        <v>2741</v>
      </c>
      <c r="S1647" s="1" t="s">
        <v>3420</v>
      </c>
      <c r="T1647" s="1" t="s">
        <v>184</v>
      </c>
      <c r="U1647" s="1" t="s">
        <v>193</v>
      </c>
      <c r="V1647" s="1" t="s">
        <v>216</v>
      </c>
      <c r="W1647" s="1" t="s">
        <v>3421</v>
      </c>
      <c r="X1647" s="1" t="s">
        <v>184</v>
      </c>
      <c r="AA1647" s="1" t="s">
        <v>184</v>
      </c>
    </row>
    <row r="1648" spans="1:6">
      <c r="A1648" s="375">
        <v>53360</v>
      </c>
      <c r="B1648" s="320" t="s">
        <v>3428</v>
      </c>
      <c r="C1648" s="375">
        <v>53360</v>
      </c>
      <c r="F1648" s="1" t="s">
        <v>646</v>
      </c>
    </row>
    <row r="1649" spans="1:56">
      <c r="A1649" s="375">
        <v>53383</v>
      </c>
      <c r="B1649" s="320" t="s">
        <v>3429</v>
      </c>
      <c r="C1649" s="375">
        <v>53383</v>
      </c>
      <c r="BD1649" s="1" t="s">
        <v>193</v>
      </c>
    </row>
    <row r="1650" spans="1:52">
      <c r="A1650" s="375">
        <v>53388</v>
      </c>
      <c r="B1650" s="320" t="s">
        <v>3430</v>
      </c>
      <c r="C1650" s="375">
        <v>53388</v>
      </c>
      <c r="AY1650" s="1" t="s">
        <v>675</v>
      </c>
      <c r="AZ1650" s="1" t="s">
        <v>445</v>
      </c>
    </row>
    <row r="1651" spans="1:14">
      <c r="A1651" s="375">
        <v>53393</v>
      </c>
      <c r="B1651" s="320" t="s">
        <v>3431</v>
      </c>
      <c r="C1651" s="375">
        <v>53393</v>
      </c>
      <c r="F1651" s="1" t="s">
        <v>3432</v>
      </c>
      <c r="M1651" s="1" t="s">
        <v>193</v>
      </c>
      <c r="N1651" s="1" t="s">
        <v>1936</v>
      </c>
    </row>
    <row r="1652" spans="1:52">
      <c r="A1652" s="375">
        <v>53399</v>
      </c>
      <c r="B1652" s="320" t="s">
        <v>3433</v>
      </c>
      <c r="C1652" s="375">
        <v>53399</v>
      </c>
      <c r="AY1652" s="1" t="s">
        <v>2128</v>
      </c>
      <c r="AZ1652" s="1" t="s">
        <v>1145</v>
      </c>
    </row>
    <row r="1653" spans="1:6">
      <c r="A1653" s="375">
        <v>53408</v>
      </c>
      <c r="B1653" s="320" t="s">
        <v>3434</v>
      </c>
      <c r="C1653" s="375">
        <v>53408</v>
      </c>
      <c r="F1653" s="1" t="s">
        <v>517</v>
      </c>
    </row>
    <row r="1654" spans="1:28">
      <c r="A1654" s="413">
        <v>53420</v>
      </c>
      <c r="B1654" s="414" t="s">
        <v>3435</v>
      </c>
      <c r="C1654" s="413">
        <v>53420</v>
      </c>
      <c r="K1654" s="1" t="s">
        <v>193</v>
      </c>
      <c r="S1654" s="17">
        <v>100070</v>
      </c>
      <c r="T1654" s="17" t="s">
        <v>184</v>
      </c>
      <c r="U1654" s="17" t="s">
        <v>193</v>
      </c>
      <c r="V1654" s="116" t="s">
        <v>216</v>
      </c>
      <c r="W1654" s="17" t="s">
        <v>217</v>
      </c>
      <c r="X1654" s="17" t="s">
        <v>184</v>
      </c>
      <c r="Y1654" s="17"/>
      <c r="Z1654" s="17"/>
      <c r="AA1654" s="17" t="s">
        <v>184</v>
      </c>
      <c r="AB1654" s="17"/>
    </row>
    <row r="1655" spans="1:28">
      <c r="A1655" s="413">
        <v>53422</v>
      </c>
      <c r="B1655" s="414" t="s">
        <v>3436</v>
      </c>
      <c r="C1655" s="413">
        <v>53422</v>
      </c>
      <c r="K1655" s="1" t="s">
        <v>193</v>
      </c>
      <c r="S1655" s="17">
        <v>100070</v>
      </c>
      <c r="T1655" s="17" t="s">
        <v>184</v>
      </c>
      <c r="U1655" s="17" t="s">
        <v>193</v>
      </c>
      <c r="V1655" s="116" t="s">
        <v>216</v>
      </c>
      <c r="W1655" s="17" t="s">
        <v>217</v>
      </c>
      <c r="X1655" s="17" t="s">
        <v>184</v>
      </c>
      <c r="Y1655" s="17"/>
      <c r="Z1655" s="17"/>
      <c r="AA1655" s="17" t="s">
        <v>184</v>
      </c>
      <c r="AB1655" s="17"/>
    </row>
    <row r="1656" spans="1:14">
      <c r="A1656" s="389" t="s">
        <v>3437</v>
      </c>
      <c r="B1656" s="415" t="s">
        <v>3438</v>
      </c>
      <c r="C1656" s="391" t="s">
        <v>3437</v>
      </c>
      <c r="F1656" s="1" t="s">
        <v>515</v>
      </c>
      <c r="M1656" s="1" t="s">
        <v>193</v>
      </c>
      <c r="N1656" s="1" t="s">
        <v>1936</v>
      </c>
    </row>
    <row r="1657" spans="1:6">
      <c r="A1657" s="389" t="s">
        <v>3439</v>
      </c>
      <c r="B1657" s="415" t="s">
        <v>3440</v>
      </c>
      <c r="C1657" s="391" t="s">
        <v>3439</v>
      </c>
      <c r="F1657" s="1" t="s">
        <v>471</v>
      </c>
    </row>
    <row r="1658" spans="1:6">
      <c r="A1658" s="389" t="s">
        <v>3441</v>
      </c>
      <c r="B1658" s="355" t="s">
        <v>3442</v>
      </c>
      <c r="C1658" s="391" t="s">
        <v>3441</v>
      </c>
      <c r="F1658" s="1" t="s">
        <v>3443</v>
      </c>
    </row>
    <row r="1659" spans="1:6">
      <c r="A1659" s="389" t="s">
        <v>3444</v>
      </c>
      <c r="B1659" s="355" t="s">
        <v>3445</v>
      </c>
      <c r="C1659" s="391" t="s">
        <v>3444</v>
      </c>
      <c r="F1659" s="1" t="s">
        <v>3107</v>
      </c>
    </row>
    <row r="1660" spans="1:6">
      <c r="A1660" s="389" t="s">
        <v>3446</v>
      </c>
      <c r="B1660" s="415" t="s">
        <v>3447</v>
      </c>
      <c r="C1660" s="391" t="s">
        <v>3446</v>
      </c>
      <c r="F1660" s="1" t="s">
        <v>515</v>
      </c>
    </row>
    <row r="1661" spans="1:6">
      <c r="A1661" s="389" t="s">
        <v>3448</v>
      </c>
      <c r="B1661" s="416" t="s">
        <v>3449</v>
      </c>
      <c r="C1661" s="391" t="s">
        <v>3448</v>
      </c>
      <c r="F1661" s="1" t="s">
        <v>517</v>
      </c>
    </row>
    <row r="1662" spans="1:14">
      <c r="A1662" s="389" t="s">
        <v>3450</v>
      </c>
      <c r="B1662" s="415" t="s">
        <v>3451</v>
      </c>
      <c r="C1662" s="391" t="s">
        <v>3450</v>
      </c>
      <c r="F1662" s="1" t="s">
        <v>515</v>
      </c>
      <c r="M1662" s="1" t="s">
        <v>193</v>
      </c>
      <c r="N1662" s="1" t="s">
        <v>1936</v>
      </c>
    </row>
    <row r="1663" spans="1:6">
      <c r="A1663" s="389" t="s">
        <v>3452</v>
      </c>
      <c r="B1663" s="415" t="s">
        <v>3453</v>
      </c>
      <c r="C1663" s="391" t="s">
        <v>3452</v>
      </c>
      <c r="F1663" s="1" t="s">
        <v>471</v>
      </c>
    </row>
    <row r="1664" spans="1:6">
      <c r="A1664" s="389" t="s">
        <v>3454</v>
      </c>
      <c r="B1664" s="355" t="s">
        <v>3455</v>
      </c>
      <c r="C1664" s="391" t="s">
        <v>3454</v>
      </c>
      <c r="F1664" s="1" t="s">
        <v>3443</v>
      </c>
    </row>
    <row r="1665" spans="1:6">
      <c r="A1665" s="389" t="s">
        <v>3456</v>
      </c>
      <c r="B1665" s="355" t="s">
        <v>3457</v>
      </c>
      <c r="C1665" s="391" t="s">
        <v>3456</v>
      </c>
      <c r="F1665" s="1" t="s">
        <v>3107</v>
      </c>
    </row>
    <row r="1666" spans="1:6">
      <c r="A1666" s="389" t="s">
        <v>3458</v>
      </c>
      <c r="B1666" s="415" t="s">
        <v>3459</v>
      </c>
      <c r="C1666" s="391" t="s">
        <v>3458</v>
      </c>
      <c r="F1666" s="1" t="s">
        <v>515</v>
      </c>
    </row>
    <row r="1667" spans="1:6">
      <c r="A1667" s="389" t="s">
        <v>3460</v>
      </c>
      <c r="B1667" s="416" t="s">
        <v>3461</v>
      </c>
      <c r="C1667" s="391" t="s">
        <v>3460</v>
      </c>
      <c r="F1667" s="1" t="s">
        <v>517</v>
      </c>
    </row>
    <row r="1668" spans="1:27">
      <c r="A1668" s="417">
        <v>14928</v>
      </c>
      <c r="B1668" s="65" t="s">
        <v>308</v>
      </c>
      <c r="C1668" s="66">
        <v>14928</v>
      </c>
      <c r="S1668" s="79" t="s">
        <v>311</v>
      </c>
      <c r="T1668" s="79" t="s">
        <v>231</v>
      </c>
      <c r="U1668" s="79" t="s">
        <v>232</v>
      </c>
      <c r="V1668" s="1" t="s">
        <v>251</v>
      </c>
      <c r="W1668" s="17" t="s">
        <v>233</v>
      </c>
      <c r="X1668" s="1" t="s">
        <v>193</v>
      </c>
      <c r="Y1668" s="1" t="s">
        <v>312</v>
      </c>
      <c r="AA1668" s="1" t="s">
        <v>184</v>
      </c>
    </row>
    <row r="1669" spans="1:27">
      <c r="A1669" s="417" t="s">
        <v>3462</v>
      </c>
      <c r="B1669" s="65" t="s">
        <v>308</v>
      </c>
      <c r="C1669" s="66" t="s">
        <v>3462</v>
      </c>
      <c r="S1669" s="79" t="s">
        <v>311</v>
      </c>
      <c r="T1669" s="79" t="s">
        <v>231</v>
      </c>
      <c r="U1669" s="79" t="s">
        <v>232</v>
      </c>
      <c r="V1669" s="1" t="s">
        <v>251</v>
      </c>
      <c r="W1669" s="17" t="s">
        <v>233</v>
      </c>
      <c r="X1669" s="1" t="s">
        <v>193</v>
      </c>
      <c r="Y1669" s="1" t="s">
        <v>312</v>
      </c>
      <c r="AA1669" s="1" t="s">
        <v>184</v>
      </c>
    </row>
    <row r="1670" spans="1:27">
      <c r="A1670" s="417" t="s">
        <v>3463</v>
      </c>
      <c r="B1670" s="65" t="s">
        <v>308</v>
      </c>
      <c r="C1670" s="66" t="s">
        <v>3463</v>
      </c>
      <c r="S1670" s="79" t="s">
        <v>311</v>
      </c>
      <c r="T1670" s="79" t="s">
        <v>231</v>
      </c>
      <c r="U1670" s="79" t="s">
        <v>232</v>
      </c>
      <c r="V1670" s="1" t="s">
        <v>251</v>
      </c>
      <c r="W1670" s="17" t="s">
        <v>233</v>
      </c>
      <c r="X1670" s="1" t="s">
        <v>193</v>
      </c>
      <c r="Y1670" s="1" t="s">
        <v>312</v>
      </c>
      <c r="AA1670" s="1" t="s">
        <v>184</v>
      </c>
    </row>
    <row r="1671" spans="1:27">
      <c r="A1671" s="417" t="s">
        <v>3464</v>
      </c>
      <c r="B1671" s="65" t="s">
        <v>308</v>
      </c>
      <c r="C1671" s="66" t="s">
        <v>3464</v>
      </c>
      <c r="S1671" s="79" t="s">
        <v>311</v>
      </c>
      <c r="T1671" s="79" t="s">
        <v>231</v>
      </c>
      <c r="U1671" s="79" t="s">
        <v>232</v>
      </c>
      <c r="V1671" s="1" t="s">
        <v>251</v>
      </c>
      <c r="W1671" s="17" t="s">
        <v>233</v>
      </c>
      <c r="X1671" s="1" t="s">
        <v>193</v>
      </c>
      <c r="Y1671" s="1" t="s">
        <v>312</v>
      </c>
      <c r="AA1671" s="1" t="s">
        <v>184</v>
      </c>
    </row>
    <row r="1672" spans="1:14">
      <c r="A1672" s="418" t="s">
        <v>3465</v>
      </c>
      <c r="B1672" s="419" t="s">
        <v>3466</v>
      </c>
      <c r="C1672" s="418" t="s">
        <v>3465</v>
      </c>
      <c r="F1672" s="1" t="s">
        <v>2336</v>
      </c>
      <c r="M1672" s="1" t="s">
        <v>193</v>
      </c>
      <c r="N1672" s="1" t="s">
        <v>333</v>
      </c>
    </row>
    <row r="1673" spans="1:34">
      <c r="A1673" s="334" t="s">
        <v>3467</v>
      </c>
      <c r="B1673" s="335" t="s">
        <v>3468</v>
      </c>
      <c r="C1673" s="336" t="s">
        <v>3467</v>
      </c>
      <c r="AG1673" s="1" t="s">
        <v>193</v>
      </c>
      <c r="AH1673" s="1" t="s">
        <v>184</v>
      </c>
    </row>
    <row r="1674" s="17" customFormat="1" spans="1:85">
      <c r="A1674" s="103" t="s">
        <v>3469</v>
      </c>
      <c r="B1674" s="17" t="s">
        <v>3470</v>
      </c>
      <c r="C1674" s="107" t="s">
        <v>3469</v>
      </c>
      <c r="D1674" s="128"/>
      <c r="E1674" s="100"/>
      <c r="F1674" s="17" t="s">
        <v>912</v>
      </c>
      <c r="G1674" s="17" t="s">
        <v>911</v>
      </c>
      <c r="H1674" s="17" t="s">
        <v>913</v>
      </c>
      <c r="I1674" s="114"/>
      <c r="J1674" s="114"/>
      <c r="K1674" s="114"/>
      <c r="L1674" s="132"/>
      <c r="M1674" s="132"/>
      <c r="N1674" s="132"/>
      <c r="O1674" s="132"/>
      <c r="P1674" s="132"/>
      <c r="Q1674" s="132"/>
      <c r="R1674" s="132"/>
      <c r="S1674" s="133">
        <v>100029</v>
      </c>
      <c r="T1674" s="17" t="s">
        <v>193</v>
      </c>
      <c r="U1674" s="17" t="s">
        <v>193</v>
      </c>
      <c r="V1674" s="17" t="s">
        <v>457</v>
      </c>
      <c r="W1674" s="17" t="s">
        <v>568</v>
      </c>
      <c r="X1674" s="17" t="s">
        <v>184</v>
      </c>
      <c r="AA1674" s="17" t="s">
        <v>184</v>
      </c>
      <c r="AD1674" s="132" t="s">
        <v>193</v>
      </c>
      <c r="AE1674" s="132" t="s">
        <v>914</v>
      </c>
      <c r="AF1674" s="132" t="s">
        <v>473</v>
      </c>
      <c r="AG1674" s="132"/>
      <c r="AH1674" s="132"/>
      <c r="AI1674" s="132"/>
      <c r="AJ1674" s="132"/>
      <c r="AK1674" s="132"/>
      <c r="AL1674" s="132"/>
      <c r="AM1674" s="132"/>
      <c r="AX1674" s="1"/>
      <c r="AY1674" s="17" t="s">
        <v>915</v>
      </c>
      <c r="AZ1674" s="17" t="s">
        <v>445</v>
      </c>
      <c r="CA1674" s="17" t="s">
        <v>911</v>
      </c>
      <c r="CF1674" s="17" t="s">
        <v>916</v>
      </c>
      <c r="CG1674" s="9">
        <v>25</v>
      </c>
    </row>
    <row r="1675" spans="1:6">
      <c r="A1675" s="2" t="s">
        <v>3471</v>
      </c>
      <c r="B1675" s="1" t="s">
        <v>3472</v>
      </c>
      <c r="C1675" s="48" t="s">
        <v>3471</v>
      </c>
      <c r="F1675" s="1" t="s">
        <v>3473</v>
      </c>
    </row>
    <row r="1676" spans="1:6">
      <c r="A1676" s="2" t="s">
        <v>3474</v>
      </c>
      <c r="B1676" s="1" t="s">
        <v>3475</v>
      </c>
      <c r="C1676" s="48" t="s">
        <v>3474</v>
      </c>
      <c r="F1676" s="1" t="s">
        <v>1815</v>
      </c>
    </row>
    <row r="1677" spans="1:27">
      <c r="A1677" s="420">
        <v>53516</v>
      </c>
      <c r="B1677" s="421" t="s">
        <v>3476</v>
      </c>
      <c r="C1677" s="420">
        <v>53516</v>
      </c>
      <c r="S1677" s="1" t="s">
        <v>3477</v>
      </c>
      <c r="T1677" s="1" t="s">
        <v>184</v>
      </c>
      <c r="U1677" s="1" t="s">
        <v>193</v>
      </c>
      <c r="V1677" s="1" t="s">
        <v>3478</v>
      </c>
      <c r="W1677" s="1" t="s">
        <v>217</v>
      </c>
      <c r="X1677" s="1" t="s">
        <v>184</v>
      </c>
      <c r="AA1677" s="1" t="s">
        <v>184</v>
      </c>
    </row>
    <row r="1678" spans="1:27">
      <c r="A1678" s="420">
        <v>53517</v>
      </c>
      <c r="B1678" s="421" t="s">
        <v>3479</v>
      </c>
      <c r="C1678" s="420">
        <v>53517</v>
      </c>
      <c r="S1678" s="1" t="s">
        <v>3477</v>
      </c>
      <c r="T1678" s="1" t="s">
        <v>184</v>
      </c>
      <c r="U1678" s="1" t="s">
        <v>193</v>
      </c>
      <c r="V1678" s="1" t="s">
        <v>3478</v>
      </c>
      <c r="W1678" s="1" t="s">
        <v>217</v>
      </c>
      <c r="X1678" s="1" t="s">
        <v>184</v>
      </c>
      <c r="AA1678" s="1" t="s">
        <v>184</v>
      </c>
    </row>
    <row r="1679" ht="15.75" spans="1:44">
      <c r="A1679" s="420">
        <v>53522</v>
      </c>
      <c r="B1679" s="422" t="s">
        <v>3480</v>
      </c>
      <c r="C1679" s="420">
        <v>53522</v>
      </c>
      <c r="Z1679" s="374" t="s">
        <v>3481</v>
      </c>
      <c r="AA1679" s="1" t="s">
        <v>184</v>
      </c>
      <c r="AN1679" s="1" t="s">
        <v>193</v>
      </c>
      <c r="AO1679" s="1" t="s">
        <v>396</v>
      </c>
      <c r="AQ1679" s="1" t="s">
        <v>193</v>
      </c>
      <c r="AR1679" s="79" t="s">
        <v>397</v>
      </c>
    </row>
    <row r="1680" ht="15.75" spans="1:44">
      <c r="A1680" s="420">
        <v>53523</v>
      </c>
      <c r="B1680" s="422" t="s">
        <v>3482</v>
      </c>
      <c r="C1680" s="420">
        <v>53523</v>
      </c>
      <c r="Z1680" s="374" t="s">
        <v>3481</v>
      </c>
      <c r="AA1680" s="1" t="s">
        <v>184</v>
      </c>
      <c r="AN1680" s="1" t="s">
        <v>193</v>
      </c>
      <c r="AO1680" s="1" t="s">
        <v>396</v>
      </c>
      <c r="AQ1680" s="1" t="s">
        <v>193</v>
      </c>
      <c r="AR1680" s="79" t="s">
        <v>397</v>
      </c>
    </row>
    <row r="1681" spans="1:27">
      <c r="A1681" s="420">
        <v>53537</v>
      </c>
      <c r="B1681" s="423" t="s">
        <v>3483</v>
      </c>
      <c r="C1681" s="420">
        <v>53537</v>
      </c>
      <c r="F1681" s="1" t="s">
        <v>3484</v>
      </c>
      <c r="S1681" s="1" t="s">
        <v>3485</v>
      </c>
      <c r="T1681" s="1" t="s">
        <v>184</v>
      </c>
      <c r="U1681" s="1" t="s">
        <v>333</v>
      </c>
      <c r="V1681" s="1" t="s">
        <v>216</v>
      </c>
      <c r="W1681" s="1" t="s">
        <v>651</v>
      </c>
      <c r="X1681" s="1" t="s">
        <v>184</v>
      </c>
      <c r="AA1681" s="1" t="s">
        <v>184</v>
      </c>
    </row>
    <row r="1682" spans="1:69">
      <c r="A1682" s="420">
        <v>53557</v>
      </c>
      <c r="B1682" s="424" t="s">
        <v>3486</v>
      </c>
      <c r="C1682" s="420">
        <v>53557</v>
      </c>
      <c r="L1682" s="1" t="s">
        <v>193</v>
      </c>
      <c r="X1682" s="1" t="s">
        <v>184</v>
      </c>
      <c r="AA1682" s="1" t="s">
        <v>184</v>
      </c>
      <c r="BG1682" s="1" t="s">
        <v>422</v>
      </c>
      <c r="BI1682" s="1" t="s">
        <v>604</v>
      </c>
      <c r="BM1682" s="1" t="s">
        <v>628</v>
      </c>
      <c r="BQ1682" s="1" t="s">
        <v>629</v>
      </c>
    </row>
    <row r="1683" spans="1:27">
      <c r="A1683" s="425">
        <v>53566</v>
      </c>
      <c r="B1683" s="421" t="s">
        <v>3487</v>
      </c>
      <c r="C1683" s="425">
        <v>53566</v>
      </c>
      <c r="S1683" s="1" t="s">
        <v>3477</v>
      </c>
      <c r="T1683" s="1" t="s">
        <v>184</v>
      </c>
      <c r="U1683" s="1" t="s">
        <v>193</v>
      </c>
      <c r="V1683" s="1" t="s">
        <v>3478</v>
      </c>
      <c r="W1683" s="1" t="s">
        <v>217</v>
      </c>
      <c r="X1683" s="1" t="s">
        <v>184</v>
      </c>
      <c r="AA1683" s="1" t="s">
        <v>184</v>
      </c>
    </row>
    <row r="1684" spans="1:27">
      <c r="A1684" s="420">
        <v>53567</v>
      </c>
      <c r="B1684" s="421" t="s">
        <v>3488</v>
      </c>
      <c r="C1684" s="420">
        <v>53567</v>
      </c>
      <c r="S1684" s="1" t="s">
        <v>3477</v>
      </c>
      <c r="T1684" s="1" t="s">
        <v>184</v>
      </c>
      <c r="U1684" s="1" t="s">
        <v>193</v>
      </c>
      <c r="V1684" s="1" t="s">
        <v>3478</v>
      </c>
      <c r="W1684" s="1" t="s">
        <v>217</v>
      </c>
      <c r="X1684" s="1" t="s">
        <v>184</v>
      </c>
      <c r="AA1684" s="1" t="s">
        <v>184</v>
      </c>
    </row>
    <row r="1685" ht="15.75" spans="1:44">
      <c r="A1685" s="420">
        <v>53568</v>
      </c>
      <c r="B1685" s="422" t="s">
        <v>3489</v>
      </c>
      <c r="C1685" s="420">
        <v>53568</v>
      </c>
      <c r="Z1685" s="374" t="s">
        <v>3481</v>
      </c>
      <c r="AA1685" s="1" t="s">
        <v>184</v>
      </c>
      <c r="AN1685" s="1" t="s">
        <v>193</v>
      </c>
      <c r="AO1685" s="1" t="s">
        <v>396</v>
      </c>
      <c r="AQ1685" s="1" t="s">
        <v>193</v>
      </c>
      <c r="AR1685" s="79" t="s">
        <v>397</v>
      </c>
    </row>
    <row r="1686" ht="15.75" spans="1:44">
      <c r="A1686" s="420">
        <v>53569</v>
      </c>
      <c r="B1686" s="422" t="s">
        <v>3490</v>
      </c>
      <c r="C1686" s="420">
        <v>53569</v>
      </c>
      <c r="Z1686" s="374" t="s">
        <v>3481</v>
      </c>
      <c r="AA1686" s="1" t="s">
        <v>184</v>
      </c>
      <c r="AN1686" s="1" t="s">
        <v>193</v>
      </c>
      <c r="AO1686" s="1" t="s">
        <v>396</v>
      </c>
      <c r="AQ1686" s="1" t="s">
        <v>193</v>
      </c>
      <c r="AR1686" s="79" t="s">
        <v>397</v>
      </c>
    </row>
    <row r="1687" spans="1:85">
      <c r="A1687" s="420">
        <v>53578</v>
      </c>
      <c r="B1687" s="424" t="s">
        <v>3491</v>
      </c>
      <c r="C1687" s="420">
        <v>53578</v>
      </c>
      <c r="G1687" s="1" t="s">
        <v>935</v>
      </c>
      <c r="H1687" s="1" t="s">
        <v>936</v>
      </c>
      <c r="S1687" s="1" t="s">
        <v>1130</v>
      </c>
      <c r="T1687" s="1" t="s">
        <v>231</v>
      </c>
      <c r="U1687" s="1" t="s">
        <v>395</v>
      </c>
      <c r="V1687" s="1" t="s">
        <v>251</v>
      </c>
      <c r="W1687" s="1" t="s">
        <v>502</v>
      </c>
      <c r="X1687" s="1" t="s">
        <v>184</v>
      </c>
      <c r="AA1687" s="1" t="s">
        <v>184</v>
      </c>
      <c r="AN1687" s="1" t="s">
        <v>193</v>
      </c>
      <c r="AO1687" s="1" t="s">
        <v>1277</v>
      </c>
      <c r="AQ1687" s="1" t="s">
        <v>193</v>
      </c>
      <c r="AR1687" s="1" t="s">
        <v>397</v>
      </c>
      <c r="AT1687" s="1">
        <v>154</v>
      </c>
      <c r="AV1687" s="1" t="s">
        <v>398</v>
      </c>
      <c r="AY1687" s="1" t="s">
        <v>1131</v>
      </c>
      <c r="AZ1687" s="1" t="s">
        <v>445</v>
      </c>
      <c r="BK1687" s="1" t="s">
        <v>1277</v>
      </c>
      <c r="BL1687" s="1" t="s">
        <v>399</v>
      </c>
      <c r="CA1687" s="1" t="s">
        <v>935</v>
      </c>
      <c r="CF1687" s="1" t="s">
        <v>1132</v>
      </c>
      <c r="CG1687" s="1">
        <v>77</v>
      </c>
    </row>
    <row r="1688" spans="1:50">
      <c r="A1688" s="420">
        <v>53608</v>
      </c>
      <c r="B1688" s="426" t="s">
        <v>3492</v>
      </c>
      <c r="C1688" s="420">
        <v>53608</v>
      </c>
      <c r="AX1688" s="1" t="s">
        <v>193</v>
      </c>
    </row>
    <row r="1689" s="17" customFormat="1" spans="1:85">
      <c r="A1689" s="103" t="s">
        <v>3493</v>
      </c>
      <c r="B1689" s="17" t="s">
        <v>3494</v>
      </c>
      <c r="C1689" s="107" t="s">
        <v>3493</v>
      </c>
      <c r="D1689" s="128"/>
      <c r="E1689" s="100"/>
      <c r="F1689" s="17" t="s">
        <v>1054</v>
      </c>
      <c r="G1689" s="17" t="s">
        <v>1053</v>
      </c>
      <c r="H1689" s="17" t="s">
        <v>1055</v>
      </c>
      <c r="I1689" s="114"/>
      <c r="J1689" s="114"/>
      <c r="K1689" s="114"/>
      <c r="S1689" s="17">
        <v>100054</v>
      </c>
      <c r="T1689" s="17" t="s">
        <v>193</v>
      </c>
      <c r="U1689" s="17" t="s">
        <v>193</v>
      </c>
      <c r="V1689" s="17" t="s">
        <v>457</v>
      </c>
      <c r="W1689" s="17" t="s">
        <v>944</v>
      </c>
      <c r="X1689" s="17" t="s">
        <v>184</v>
      </c>
      <c r="AA1689" s="17" t="s">
        <v>184</v>
      </c>
      <c r="AX1689" s="1"/>
      <c r="AY1689" s="17" t="s">
        <v>1056</v>
      </c>
      <c r="AZ1689" s="17" t="s">
        <v>445</v>
      </c>
      <c r="CA1689" s="17" t="s">
        <v>1053</v>
      </c>
      <c r="CF1689" s="17" t="s">
        <v>1057</v>
      </c>
      <c r="CG1689" s="9">
        <v>51</v>
      </c>
    </row>
    <row r="1690" spans="1:6">
      <c r="A1690" s="427">
        <v>18603</v>
      </c>
      <c r="B1690" s="1" t="s">
        <v>3495</v>
      </c>
      <c r="C1690" s="428">
        <v>18603</v>
      </c>
      <c r="F1690" s="1" t="s">
        <v>840</v>
      </c>
    </row>
    <row r="1691" spans="1:6">
      <c r="A1691" s="427">
        <v>18604</v>
      </c>
      <c r="B1691" s="1" t="s">
        <v>3496</v>
      </c>
      <c r="C1691" s="428">
        <v>18604</v>
      </c>
      <c r="F1691" s="1" t="s">
        <v>840</v>
      </c>
    </row>
    <row r="1692" spans="1:6">
      <c r="A1692" s="427">
        <v>18605</v>
      </c>
      <c r="B1692" s="297" t="s">
        <v>3497</v>
      </c>
      <c r="C1692" s="428">
        <v>18605</v>
      </c>
      <c r="F1692" s="1" t="s">
        <v>519</v>
      </c>
    </row>
    <row r="1693" spans="1:6">
      <c r="A1693" s="427">
        <v>18606</v>
      </c>
      <c r="B1693" s="297" t="s">
        <v>3498</v>
      </c>
      <c r="C1693" s="428">
        <v>18606</v>
      </c>
      <c r="F1693" s="1" t="s">
        <v>519</v>
      </c>
    </row>
    <row r="1694" s="17" customFormat="1" spans="1:85">
      <c r="A1694" s="103" t="s">
        <v>3499</v>
      </c>
      <c r="B1694" s="17" t="s">
        <v>3500</v>
      </c>
      <c r="C1694" s="107" t="s">
        <v>3499</v>
      </c>
      <c r="D1694" s="128"/>
      <c r="E1694" s="100"/>
      <c r="F1694" s="17" t="s">
        <v>912</v>
      </c>
      <c r="G1694" s="17" t="s">
        <v>911</v>
      </c>
      <c r="H1694" s="17" t="s">
        <v>913</v>
      </c>
      <c r="I1694" s="114"/>
      <c r="J1694" s="114"/>
      <c r="K1694" s="114"/>
      <c r="L1694" s="132"/>
      <c r="M1694" s="132"/>
      <c r="N1694" s="132"/>
      <c r="O1694" s="132"/>
      <c r="P1694" s="132"/>
      <c r="Q1694" s="132"/>
      <c r="R1694" s="132"/>
      <c r="S1694" s="133">
        <v>100029</v>
      </c>
      <c r="T1694" s="17" t="s">
        <v>193</v>
      </c>
      <c r="U1694" s="17" t="s">
        <v>193</v>
      </c>
      <c r="V1694" s="17" t="s">
        <v>457</v>
      </c>
      <c r="W1694" s="17" t="s">
        <v>568</v>
      </c>
      <c r="X1694" s="17" t="s">
        <v>184</v>
      </c>
      <c r="AA1694" s="17" t="s">
        <v>184</v>
      </c>
      <c r="AD1694" s="132" t="s">
        <v>193</v>
      </c>
      <c r="AE1694" s="132" t="s">
        <v>914</v>
      </c>
      <c r="AF1694" s="132" t="s">
        <v>473</v>
      </c>
      <c r="AG1694" s="132"/>
      <c r="AH1694" s="132"/>
      <c r="AI1694" s="132"/>
      <c r="AJ1694" s="132"/>
      <c r="AK1694" s="132"/>
      <c r="AL1694" s="132"/>
      <c r="AM1694" s="132"/>
      <c r="AX1694" s="1"/>
      <c r="AY1694" s="17" t="s">
        <v>915</v>
      </c>
      <c r="AZ1694" s="17" t="s">
        <v>445</v>
      </c>
      <c r="CA1694" s="17" t="s">
        <v>911</v>
      </c>
      <c r="CF1694" s="17" t="s">
        <v>916</v>
      </c>
      <c r="CG1694" s="9">
        <v>25</v>
      </c>
    </row>
    <row r="1695" s="17" customFormat="1" spans="1:85">
      <c r="A1695" s="427">
        <v>18619</v>
      </c>
      <c r="B1695" s="225" t="s">
        <v>3501</v>
      </c>
      <c r="C1695" s="428">
        <v>18619</v>
      </c>
      <c r="D1695" s="128"/>
      <c r="E1695" s="100"/>
      <c r="F1695" s="17" t="s">
        <v>1054</v>
      </c>
      <c r="G1695" s="17" t="s">
        <v>1053</v>
      </c>
      <c r="H1695" s="17" t="s">
        <v>1055</v>
      </c>
      <c r="I1695" s="114"/>
      <c r="J1695" s="114"/>
      <c r="K1695" s="114"/>
      <c r="S1695" s="17">
        <v>100054</v>
      </c>
      <c r="T1695" s="17" t="s">
        <v>193</v>
      </c>
      <c r="U1695" s="17" t="s">
        <v>193</v>
      </c>
      <c r="V1695" s="17" t="s">
        <v>457</v>
      </c>
      <c r="W1695" s="17" t="s">
        <v>944</v>
      </c>
      <c r="X1695" s="17" t="s">
        <v>184</v>
      </c>
      <c r="AA1695" s="17" t="s">
        <v>184</v>
      </c>
      <c r="AX1695" s="1"/>
      <c r="AY1695" s="17" t="s">
        <v>1056</v>
      </c>
      <c r="AZ1695" s="17" t="s">
        <v>445</v>
      </c>
      <c r="CA1695" s="17" t="s">
        <v>1053</v>
      </c>
      <c r="CF1695" s="17" t="s">
        <v>1057</v>
      </c>
      <c r="CG1695" s="9">
        <v>51</v>
      </c>
    </row>
    <row r="1696" s="17" customFormat="1" spans="1:86">
      <c r="A1696" s="103" t="s">
        <v>3502</v>
      </c>
      <c r="B1696" s="17" t="s">
        <v>3503</v>
      </c>
      <c r="C1696" s="122">
        <v>18624</v>
      </c>
      <c r="D1696" s="1"/>
      <c r="E1696" s="100"/>
      <c r="G1696" s="17" t="s">
        <v>1087</v>
      </c>
      <c r="H1696" s="17" t="s">
        <v>1089</v>
      </c>
      <c r="I1696" s="114"/>
      <c r="J1696" s="114"/>
      <c r="K1696" s="114" t="s">
        <v>193</v>
      </c>
      <c r="S1696" s="17">
        <v>100070</v>
      </c>
      <c r="T1696" s="17" t="s">
        <v>184</v>
      </c>
      <c r="U1696" s="17" t="s">
        <v>193</v>
      </c>
      <c r="V1696" s="116" t="s">
        <v>216</v>
      </c>
      <c r="W1696" s="17" t="s">
        <v>217</v>
      </c>
      <c r="X1696" s="17" t="s">
        <v>184</v>
      </c>
      <c r="AA1696" s="17" t="s">
        <v>184</v>
      </c>
      <c r="CA1696" s="17" t="s">
        <v>1087</v>
      </c>
      <c r="CF1696" s="17" t="s">
        <v>1151</v>
      </c>
      <c r="CG1696" s="9">
        <v>73</v>
      </c>
      <c r="CH1696" s="17" t="s">
        <v>445</v>
      </c>
    </row>
    <row r="1697" s="17" customFormat="1" spans="1:85">
      <c r="A1697" s="103" t="s">
        <v>3504</v>
      </c>
      <c r="B1697" s="17" t="s">
        <v>3505</v>
      </c>
      <c r="C1697" s="107" t="s">
        <v>3504</v>
      </c>
      <c r="D1697" s="128"/>
      <c r="E1697" s="100"/>
      <c r="F1697" s="17" t="s">
        <v>912</v>
      </c>
      <c r="G1697" s="17" t="s">
        <v>911</v>
      </c>
      <c r="H1697" s="17" t="s">
        <v>913</v>
      </c>
      <c r="I1697" s="114"/>
      <c r="J1697" s="114"/>
      <c r="K1697" s="114"/>
      <c r="L1697" s="132"/>
      <c r="M1697" s="132"/>
      <c r="N1697" s="132"/>
      <c r="O1697" s="132"/>
      <c r="P1697" s="132"/>
      <c r="Q1697" s="132"/>
      <c r="R1697" s="132"/>
      <c r="S1697" s="133">
        <v>100029</v>
      </c>
      <c r="T1697" s="17" t="s">
        <v>193</v>
      </c>
      <c r="U1697" s="17" t="s">
        <v>193</v>
      </c>
      <c r="V1697" s="17" t="s">
        <v>457</v>
      </c>
      <c r="W1697" s="17" t="s">
        <v>568</v>
      </c>
      <c r="X1697" s="17" t="s">
        <v>184</v>
      </c>
      <c r="AA1697" s="17" t="s">
        <v>184</v>
      </c>
      <c r="AD1697" s="132" t="s">
        <v>193</v>
      </c>
      <c r="AE1697" s="132" t="s">
        <v>914</v>
      </c>
      <c r="AF1697" s="132" t="s">
        <v>473</v>
      </c>
      <c r="AG1697" s="132"/>
      <c r="AH1697" s="132"/>
      <c r="AI1697" s="132"/>
      <c r="AJ1697" s="132"/>
      <c r="AK1697" s="132"/>
      <c r="AL1697" s="132"/>
      <c r="AM1697" s="132"/>
      <c r="AX1697" s="1"/>
      <c r="AY1697" s="17" t="s">
        <v>915</v>
      </c>
      <c r="AZ1697" s="17" t="s">
        <v>445</v>
      </c>
      <c r="CA1697" s="17" t="s">
        <v>911</v>
      </c>
      <c r="CF1697" s="17" t="s">
        <v>916</v>
      </c>
      <c r="CG1697" s="9">
        <v>25</v>
      </c>
    </row>
    <row r="1698" spans="1:14">
      <c r="A1698" s="427">
        <v>18640</v>
      </c>
      <c r="B1698" s="297" t="s">
        <v>3506</v>
      </c>
      <c r="C1698" s="428">
        <v>18640</v>
      </c>
      <c r="F1698" s="1" t="s">
        <v>1135</v>
      </c>
      <c r="M1698" s="1" t="s">
        <v>193</v>
      </c>
      <c r="N1698" s="1" t="s">
        <v>1936</v>
      </c>
    </row>
    <row r="1699" spans="1:14">
      <c r="A1699" s="427">
        <v>18651</v>
      </c>
      <c r="B1699" s="297" t="s">
        <v>3507</v>
      </c>
      <c r="C1699" s="428">
        <v>18651</v>
      </c>
      <c r="F1699" s="1" t="s">
        <v>519</v>
      </c>
      <c r="M1699" s="1" t="s">
        <v>193</v>
      </c>
      <c r="N1699" s="1" t="s">
        <v>1936</v>
      </c>
    </row>
    <row r="1700" spans="1:50">
      <c r="A1700" s="368" t="s">
        <v>3508</v>
      </c>
      <c r="B1700" s="297" t="s">
        <v>3509</v>
      </c>
      <c r="C1700" s="368" t="s">
        <v>3508</v>
      </c>
      <c r="AX1700" s="1" t="s">
        <v>193</v>
      </c>
    </row>
    <row r="1701" spans="1:6">
      <c r="A1701" s="427">
        <v>18636</v>
      </c>
      <c r="B1701" s="297" t="s">
        <v>3510</v>
      </c>
      <c r="C1701" s="428">
        <v>18636</v>
      </c>
      <c r="F1701" s="1" t="s">
        <v>3511</v>
      </c>
    </row>
    <row r="1702" spans="1:14">
      <c r="A1702" s="2" t="s">
        <v>3512</v>
      </c>
      <c r="B1702" s="297" t="s">
        <v>3513</v>
      </c>
      <c r="C1702" s="48" t="s">
        <v>3512</v>
      </c>
      <c r="F1702" s="1" t="s">
        <v>856</v>
      </c>
      <c r="M1702" s="1" t="s">
        <v>193</v>
      </c>
      <c r="N1702" s="1" t="s">
        <v>1936</v>
      </c>
    </row>
    <row r="1703" spans="1:6">
      <c r="A1703" s="2" t="s">
        <v>3514</v>
      </c>
      <c r="B1703" s="429" t="s">
        <v>3515</v>
      </c>
      <c r="C1703" s="48" t="s">
        <v>3514</v>
      </c>
      <c r="F1703" s="1" t="s">
        <v>2340</v>
      </c>
    </row>
    <row r="1704" spans="1:14">
      <c r="A1704" s="2" t="s">
        <v>3516</v>
      </c>
      <c r="B1704" s="225" t="s">
        <v>3517</v>
      </c>
      <c r="C1704" s="48" t="s">
        <v>3516</v>
      </c>
      <c r="F1704" s="1" t="s">
        <v>1088</v>
      </c>
      <c r="M1704" s="1" t="s">
        <v>193</v>
      </c>
      <c r="N1704" s="1" t="s">
        <v>1936</v>
      </c>
    </row>
    <row r="1705" spans="1:6">
      <c r="A1705" s="2" t="s">
        <v>3518</v>
      </c>
      <c r="B1705" s="1" t="s">
        <v>3519</v>
      </c>
      <c r="C1705" s="48" t="s">
        <v>3518</v>
      </c>
      <c r="F1705" s="1" t="s">
        <v>1769</v>
      </c>
    </row>
    <row r="1706" spans="1:6">
      <c r="A1706" s="2" t="s">
        <v>3520</v>
      </c>
      <c r="B1706" s="1" t="s">
        <v>3521</v>
      </c>
      <c r="C1706" s="48" t="s">
        <v>3520</v>
      </c>
      <c r="F1706" s="1" t="s">
        <v>515</v>
      </c>
    </row>
    <row r="1707" spans="1:6">
      <c r="A1707" s="2" t="s">
        <v>3522</v>
      </c>
      <c r="B1707" s="429" t="s">
        <v>3523</v>
      </c>
      <c r="C1707" s="48" t="s">
        <v>3522</v>
      </c>
      <c r="F1707" s="1" t="s">
        <v>2849</v>
      </c>
    </row>
    <row r="1708" spans="1:14">
      <c r="A1708" s="2" t="s">
        <v>3524</v>
      </c>
      <c r="B1708" s="355" t="s">
        <v>3525</v>
      </c>
      <c r="C1708" s="48" t="s">
        <v>3524</v>
      </c>
      <c r="F1708" s="1" t="s">
        <v>2209</v>
      </c>
      <c r="M1708" s="1" t="s">
        <v>193</v>
      </c>
      <c r="N1708" s="1" t="s">
        <v>1936</v>
      </c>
    </row>
    <row r="1709" spans="1:14">
      <c r="A1709" s="2" t="s">
        <v>3526</v>
      </c>
      <c r="B1709" s="1" t="s">
        <v>3527</v>
      </c>
      <c r="C1709" s="48" t="s">
        <v>3526</v>
      </c>
      <c r="F1709" s="1" t="s">
        <v>515</v>
      </c>
      <c r="M1709" s="1" t="s">
        <v>193</v>
      </c>
      <c r="N1709" s="1" t="s">
        <v>1936</v>
      </c>
    </row>
    <row r="1710" spans="1:79">
      <c r="A1710" s="430" t="s">
        <v>3528</v>
      </c>
      <c r="B1710" s="431" t="s">
        <v>3529</v>
      </c>
      <c r="C1710" s="431" t="s">
        <v>3528</v>
      </c>
      <c r="CA1710" s="1" t="s">
        <v>1169</v>
      </c>
    </row>
    <row r="1711" spans="1:79">
      <c r="A1711" s="430" t="s">
        <v>3530</v>
      </c>
      <c r="B1711" s="431" t="s">
        <v>3531</v>
      </c>
      <c r="C1711" s="431" t="s">
        <v>3530</v>
      </c>
      <c r="CA1711" s="1" t="s">
        <v>1169</v>
      </c>
    </row>
    <row r="1712" spans="1:79">
      <c r="A1712" s="430" t="s">
        <v>3532</v>
      </c>
      <c r="B1712" s="431" t="s">
        <v>3533</v>
      </c>
      <c r="C1712" s="431" t="s">
        <v>3532</v>
      </c>
      <c r="CA1712" s="1" t="s">
        <v>1169</v>
      </c>
    </row>
    <row r="1713" spans="1:79">
      <c r="A1713" s="430" t="s">
        <v>3534</v>
      </c>
      <c r="B1713" s="431" t="s">
        <v>3533</v>
      </c>
      <c r="C1713" s="431" t="s">
        <v>3534</v>
      </c>
      <c r="CA1713" s="1" t="s">
        <v>1169</v>
      </c>
    </row>
    <row r="1714" spans="1:79">
      <c r="A1714" s="430" t="s">
        <v>3535</v>
      </c>
      <c r="B1714" s="431" t="s">
        <v>3536</v>
      </c>
      <c r="C1714" s="431" t="s">
        <v>3535</v>
      </c>
      <c r="CA1714" s="1" t="s">
        <v>1031</v>
      </c>
    </row>
    <row r="1715" spans="1:79">
      <c r="A1715" s="430" t="s">
        <v>3537</v>
      </c>
      <c r="B1715" s="431" t="s">
        <v>3536</v>
      </c>
      <c r="C1715" s="431" t="s">
        <v>3537</v>
      </c>
      <c r="CA1715" s="1" t="s">
        <v>1031</v>
      </c>
    </row>
    <row r="1716" spans="1:79">
      <c r="A1716" s="430" t="s">
        <v>3538</v>
      </c>
      <c r="B1716" s="431" t="s">
        <v>3539</v>
      </c>
      <c r="C1716" s="431" t="s">
        <v>3538</v>
      </c>
      <c r="CA1716" s="1" t="s">
        <v>1169</v>
      </c>
    </row>
    <row r="1717" spans="1:79">
      <c r="A1717" s="430" t="s">
        <v>3540</v>
      </c>
      <c r="B1717" s="431" t="s">
        <v>3541</v>
      </c>
      <c r="C1717" s="431" t="s">
        <v>3540</v>
      </c>
      <c r="CA1717" s="1" t="s">
        <v>1169</v>
      </c>
    </row>
    <row r="1718" spans="1:79">
      <c r="A1718" s="430" t="s">
        <v>3542</v>
      </c>
      <c r="B1718" s="431" t="s">
        <v>3543</v>
      </c>
      <c r="C1718" s="431" t="s">
        <v>3542</v>
      </c>
      <c r="CA1718" s="1" t="s">
        <v>3544</v>
      </c>
    </row>
    <row r="1719" spans="1:79">
      <c r="A1719" s="430" t="s">
        <v>3545</v>
      </c>
      <c r="B1719" s="431" t="s">
        <v>3546</v>
      </c>
      <c r="C1719" s="431" t="s">
        <v>3545</v>
      </c>
      <c r="CA1719" s="1" t="s">
        <v>3547</v>
      </c>
    </row>
    <row r="1720" spans="1:79">
      <c r="A1720" s="430" t="s">
        <v>3548</v>
      </c>
      <c r="B1720" s="431" t="s">
        <v>3549</v>
      </c>
      <c r="C1720" s="431" t="s">
        <v>3548</v>
      </c>
      <c r="CA1720" s="1" t="s">
        <v>3550</v>
      </c>
    </row>
    <row r="1721" spans="1:79">
      <c r="A1721" s="430" t="s">
        <v>3551</v>
      </c>
      <c r="B1721" s="431" t="s">
        <v>3549</v>
      </c>
      <c r="C1721" s="431" t="s">
        <v>3551</v>
      </c>
      <c r="CA1721" s="1" t="s">
        <v>3550</v>
      </c>
    </row>
    <row r="1722" spans="1:79">
      <c r="A1722" s="430" t="s">
        <v>3552</v>
      </c>
      <c r="B1722" s="431" t="s">
        <v>3553</v>
      </c>
      <c r="C1722" s="431" t="s">
        <v>3552</v>
      </c>
      <c r="CA1722" s="1" t="s">
        <v>3554</v>
      </c>
    </row>
    <row r="1723" spans="1:79">
      <c r="A1723" s="430" t="s">
        <v>3555</v>
      </c>
      <c r="B1723" s="431" t="s">
        <v>3556</v>
      </c>
      <c r="C1723" s="431" t="s">
        <v>3555</v>
      </c>
      <c r="CA1723" s="1" t="s">
        <v>3554</v>
      </c>
    </row>
    <row r="1724" spans="1:79">
      <c r="A1724" s="430" t="s">
        <v>3557</v>
      </c>
      <c r="B1724" s="431" t="s">
        <v>3558</v>
      </c>
      <c r="C1724" s="431" t="s">
        <v>3557</v>
      </c>
      <c r="CA1724" s="1" t="s">
        <v>1031</v>
      </c>
    </row>
    <row r="1725" spans="1:79">
      <c r="A1725" s="430" t="s">
        <v>3559</v>
      </c>
      <c r="B1725" s="431" t="s">
        <v>3560</v>
      </c>
      <c r="C1725" s="431" t="s">
        <v>3559</v>
      </c>
      <c r="CA1725" s="1" t="s">
        <v>1031</v>
      </c>
    </row>
    <row r="1726" spans="1:79">
      <c r="A1726" s="430" t="s">
        <v>3561</v>
      </c>
      <c r="B1726" s="431" t="s">
        <v>3560</v>
      </c>
      <c r="C1726" s="431" t="s">
        <v>3561</v>
      </c>
      <c r="CA1726" s="1" t="s">
        <v>3544</v>
      </c>
    </row>
    <row r="1727" spans="1:79">
      <c r="A1727" s="430" t="s">
        <v>3562</v>
      </c>
      <c r="B1727" s="431" t="s">
        <v>3563</v>
      </c>
      <c r="C1727" s="431" t="s">
        <v>3562</v>
      </c>
      <c r="CA1727" s="1" t="s">
        <v>3564</v>
      </c>
    </row>
    <row r="1728" spans="1:79">
      <c r="A1728" s="430" t="s">
        <v>3565</v>
      </c>
      <c r="B1728" s="431" t="s">
        <v>3566</v>
      </c>
      <c r="C1728" s="431" t="s">
        <v>3565</v>
      </c>
      <c r="CA1728" s="1" t="s">
        <v>3567</v>
      </c>
    </row>
    <row r="1729" spans="1:79">
      <c r="A1729" s="430" t="s">
        <v>3568</v>
      </c>
      <c r="B1729" s="431" t="s">
        <v>3569</v>
      </c>
      <c r="C1729" s="431" t="s">
        <v>3568</v>
      </c>
      <c r="CA1729" s="1" t="s">
        <v>3567</v>
      </c>
    </row>
    <row r="1730" spans="1:79">
      <c r="A1730" s="430" t="s">
        <v>3570</v>
      </c>
      <c r="B1730" s="431" t="s">
        <v>3566</v>
      </c>
      <c r="C1730" s="431" t="s">
        <v>3570</v>
      </c>
      <c r="CA1730" s="1" t="s">
        <v>3571</v>
      </c>
    </row>
    <row r="1731" spans="1:79">
      <c r="A1731" s="430" t="s">
        <v>3572</v>
      </c>
      <c r="B1731" s="431" t="s">
        <v>3569</v>
      </c>
      <c r="C1731" s="431" t="s">
        <v>3572</v>
      </c>
      <c r="CA1731" s="1" t="s">
        <v>3571</v>
      </c>
    </row>
    <row r="1732" spans="1:79">
      <c r="A1732" s="430" t="s">
        <v>3573</v>
      </c>
      <c r="B1732" s="431" t="s">
        <v>3566</v>
      </c>
      <c r="C1732" s="431" t="s">
        <v>3573</v>
      </c>
      <c r="CA1732" s="1" t="s">
        <v>3574</v>
      </c>
    </row>
    <row r="1733" spans="1:79">
      <c r="A1733" s="430" t="s">
        <v>3575</v>
      </c>
      <c r="B1733" s="431" t="s">
        <v>3569</v>
      </c>
      <c r="C1733" s="431" t="s">
        <v>3575</v>
      </c>
      <c r="CA1733" s="1" t="s">
        <v>3574</v>
      </c>
    </row>
    <row r="1734" spans="1:79">
      <c r="A1734" s="430" t="s">
        <v>3576</v>
      </c>
      <c r="B1734" s="431" t="s">
        <v>3577</v>
      </c>
      <c r="C1734" s="431" t="s">
        <v>3576</v>
      </c>
      <c r="CA1734" s="1" t="s">
        <v>3578</v>
      </c>
    </row>
    <row r="1735" spans="1:79">
      <c r="A1735" s="430" t="s">
        <v>3579</v>
      </c>
      <c r="B1735" s="431" t="s">
        <v>3577</v>
      </c>
      <c r="C1735" s="431" t="s">
        <v>3579</v>
      </c>
      <c r="CA1735" s="1" t="s">
        <v>3580</v>
      </c>
    </row>
    <row r="1736" ht="13.9" spans="1:79">
      <c r="A1736" s="397">
        <v>53752</v>
      </c>
      <c r="B1736" s="96" t="s">
        <v>3581</v>
      </c>
      <c r="C1736" s="397">
        <v>53752</v>
      </c>
      <c r="F1736" s="324" t="s">
        <v>3582</v>
      </c>
      <c r="M1736" s="1" t="s">
        <v>193</v>
      </c>
      <c r="N1736" s="1" t="s">
        <v>1333</v>
      </c>
      <c r="CA1736" s="1" t="s">
        <v>3583</v>
      </c>
    </row>
    <row r="1737" ht="13.9" spans="1:79">
      <c r="A1737" s="397">
        <v>53753</v>
      </c>
      <c r="B1737" s="96" t="s">
        <v>3584</v>
      </c>
      <c r="C1737" s="397">
        <v>53753</v>
      </c>
      <c r="F1737" s="324" t="s">
        <v>3582</v>
      </c>
      <c r="M1737" s="1" t="s">
        <v>193</v>
      </c>
      <c r="N1737" s="1" t="s">
        <v>1333</v>
      </c>
      <c r="CA1737" s="1" t="s">
        <v>3583</v>
      </c>
    </row>
    <row r="1738" ht="13.9" spans="1:27">
      <c r="A1738" s="397">
        <v>53757</v>
      </c>
      <c r="B1738" s="96" t="s">
        <v>3585</v>
      </c>
      <c r="C1738" s="397">
        <v>53757</v>
      </c>
      <c r="F1738" s="324"/>
      <c r="S1738" s="1" t="s">
        <v>3586</v>
      </c>
      <c r="T1738" s="1" t="s">
        <v>184</v>
      </c>
      <c r="U1738" s="1" t="s">
        <v>193</v>
      </c>
      <c r="V1738" s="1" t="s">
        <v>216</v>
      </c>
      <c r="W1738" s="17" t="s">
        <v>217</v>
      </c>
      <c r="X1738" s="17" t="s">
        <v>184</v>
      </c>
      <c r="AA1738" s="1" t="s">
        <v>184</v>
      </c>
    </row>
    <row r="1739" ht="13.9" spans="1:79">
      <c r="A1739" s="397">
        <v>53762</v>
      </c>
      <c r="B1739" s="96" t="s">
        <v>3587</v>
      </c>
      <c r="C1739" s="397">
        <v>53762</v>
      </c>
      <c r="F1739" s="324" t="s">
        <v>3588</v>
      </c>
      <c r="M1739" s="1" t="s">
        <v>193</v>
      </c>
      <c r="N1739" s="1" t="s">
        <v>655</v>
      </c>
      <c r="CA1739" s="1" t="s">
        <v>3589</v>
      </c>
    </row>
    <row r="1740" ht="13.9" spans="1:79">
      <c r="A1740" s="397">
        <v>53763</v>
      </c>
      <c r="B1740" s="96" t="s">
        <v>3590</v>
      </c>
      <c r="C1740" s="397">
        <v>53763</v>
      </c>
      <c r="F1740" s="324" t="s">
        <v>3588</v>
      </c>
      <c r="M1740" s="1" t="s">
        <v>193</v>
      </c>
      <c r="N1740" s="1" t="s">
        <v>655</v>
      </c>
      <c r="CA1740" s="1" t="s">
        <v>3589</v>
      </c>
    </row>
    <row r="1741" ht="13.9" spans="1:75">
      <c r="A1741" s="397">
        <v>53769</v>
      </c>
      <c r="B1741" s="96" t="s">
        <v>3591</v>
      </c>
      <c r="C1741" s="397">
        <v>53769</v>
      </c>
      <c r="S1741" s="1" t="s">
        <v>3592</v>
      </c>
      <c r="T1741" s="1" t="s">
        <v>193</v>
      </c>
      <c r="U1741" s="1" t="s">
        <v>193</v>
      </c>
      <c r="V1741" s="1" t="s">
        <v>216</v>
      </c>
      <c r="W1741" s="17" t="s">
        <v>217</v>
      </c>
      <c r="X1741" s="17" t="s">
        <v>184</v>
      </c>
      <c r="AA1741" s="1" t="s">
        <v>184</v>
      </c>
      <c r="BW1741" s="1" t="s">
        <v>3593</v>
      </c>
    </row>
    <row r="1742" ht="13.9" spans="1:75">
      <c r="A1742" s="397">
        <v>53770</v>
      </c>
      <c r="B1742" s="96" t="s">
        <v>3594</v>
      </c>
      <c r="C1742" s="397">
        <v>53770</v>
      </c>
      <c r="S1742" s="1" t="s">
        <v>3592</v>
      </c>
      <c r="T1742" s="1" t="s">
        <v>193</v>
      </c>
      <c r="U1742" s="1" t="s">
        <v>193</v>
      </c>
      <c r="V1742" s="1" t="s">
        <v>216</v>
      </c>
      <c r="W1742" s="17" t="s">
        <v>217</v>
      </c>
      <c r="X1742" s="17" t="s">
        <v>184</v>
      </c>
      <c r="AA1742" s="1" t="s">
        <v>184</v>
      </c>
      <c r="BW1742" s="1" t="s">
        <v>3593</v>
      </c>
    </row>
    <row r="1743" spans="1:79">
      <c r="A1743" s="397">
        <v>53776</v>
      </c>
      <c r="B1743" s="96" t="s">
        <v>3595</v>
      </c>
      <c r="C1743" s="397">
        <v>53776</v>
      </c>
      <c r="K1743" s="1" t="s">
        <v>193</v>
      </c>
      <c r="S1743" s="17">
        <v>100070</v>
      </c>
      <c r="T1743" s="17" t="s">
        <v>184</v>
      </c>
      <c r="U1743" s="17" t="s">
        <v>193</v>
      </c>
      <c r="V1743" s="116" t="s">
        <v>216</v>
      </c>
      <c r="W1743" s="17" t="s">
        <v>217</v>
      </c>
      <c r="X1743" s="17" t="s">
        <v>184</v>
      </c>
      <c r="Y1743" s="17"/>
      <c r="Z1743" s="17"/>
      <c r="AA1743" s="17" t="s">
        <v>184</v>
      </c>
      <c r="AB1743" s="17"/>
      <c r="CA1743" s="1" t="s">
        <v>1087</v>
      </c>
    </row>
    <row r="1744" spans="1:79">
      <c r="A1744" s="397">
        <v>53777</v>
      </c>
      <c r="B1744" s="96" t="s">
        <v>3596</v>
      </c>
      <c r="C1744" s="397">
        <v>53777</v>
      </c>
      <c r="K1744" s="1" t="s">
        <v>193</v>
      </c>
      <c r="S1744" s="17">
        <v>100070</v>
      </c>
      <c r="T1744" s="17" t="s">
        <v>184</v>
      </c>
      <c r="U1744" s="17" t="s">
        <v>193</v>
      </c>
      <c r="V1744" s="116" t="s">
        <v>216</v>
      </c>
      <c r="W1744" s="17" t="s">
        <v>217</v>
      </c>
      <c r="X1744" s="17" t="s">
        <v>184</v>
      </c>
      <c r="Y1744" s="17"/>
      <c r="Z1744" s="17"/>
      <c r="AA1744" s="17" t="s">
        <v>184</v>
      </c>
      <c r="AB1744" s="17"/>
      <c r="CA1744" s="1" t="s">
        <v>1087</v>
      </c>
    </row>
    <row r="1745" spans="1:85">
      <c r="A1745" s="397">
        <v>53719</v>
      </c>
      <c r="B1745" s="96" t="s">
        <v>3597</v>
      </c>
      <c r="C1745" s="397">
        <v>53719</v>
      </c>
      <c r="F1745" s="1" t="s">
        <v>687</v>
      </c>
      <c r="G1745" s="1" t="s">
        <v>686</v>
      </c>
      <c r="H1745" s="1" t="s">
        <v>940</v>
      </c>
      <c r="L1745" s="1" t="s">
        <v>193</v>
      </c>
      <c r="S1745" s="1">
        <v>100038</v>
      </c>
      <c r="T1745" s="1" t="s">
        <v>184</v>
      </c>
      <c r="U1745" s="1" t="s">
        <v>193</v>
      </c>
      <c r="V1745" s="1" t="s">
        <v>469</v>
      </c>
      <c r="W1745" s="1" t="s">
        <v>568</v>
      </c>
      <c r="X1745" s="1" t="s">
        <v>184</v>
      </c>
      <c r="AA1745" s="1" t="s">
        <v>184</v>
      </c>
      <c r="AY1745" s="1" t="s">
        <v>688</v>
      </c>
      <c r="AZ1745" s="1" t="s">
        <v>445</v>
      </c>
      <c r="BM1745" s="1" t="s">
        <v>689</v>
      </c>
      <c r="CA1745" s="1" t="s">
        <v>686</v>
      </c>
      <c r="CF1745" s="1" t="s">
        <v>690</v>
      </c>
      <c r="CG1745" s="1">
        <v>34</v>
      </c>
    </row>
    <row r="1746" spans="1:28">
      <c r="A1746" s="407">
        <v>53829</v>
      </c>
      <c r="B1746" s="421" t="s">
        <v>3598</v>
      </c>
      <c r="C1746" s="407">
        <v>53829</v>
      </c>
      <c r="K1746" s="1" t="s">
        <v>193</v>
      </c>
      <c r="S1746" s="17">
        <v>100070</v>
      </c>
      <c r="T1746" s="17" t="s">
        <v>184</v>
      </c>
      <c r="U1746" s="17" t="s">
        <v>193</v>
      </c>
      <c r="V1746" s="116" t="s">
        <v>216</v>
      </c>
      <c r="W1746" s="17" t="s">
        <v>217</v>
      </c>
      <c r="X1746" s="17" t="s">
        <v>184</v>
      </c>
      <c r="Y1746" s="17"/>
      <c r="Z1746" s="17"/>
      <c r="AA1746" s="17" t="s">
        <v>184</v>
      </c>
      <c r="AB1746" s="17"/>
    </row>
    <row r="1747" spans="1:28">
      <c r="A1747" s="407">
        <v>53831</v>
      </c>
      <c r="B1747" s="421" t="s">
        <v>3599</v>
      </c>
      <c r="C1747" s="407">
        <v>53831</v>
      </c>
      <c r="K1747" s="1" t="s">
        <v>193</v>
      </c>
      <c r="S1747" s="17">
        <v>100070</v>
      </c>
      <c r="T1747" s="17" t="s">
        <v>184</v>
      </c>
      <c r="U1747" s="17" t="s">
        <v>193</v>
      </c>
      <c r="V1747" s="116" t="s">
        <v>216</v>
      </c>
      <c r="W1747" s="17" t="s">
        <v>217</v>
      </c>
      <c r="X1747" s="17" t="s">
        <v>184</v>
      </c>
      <c r="Y1747" s="17"/>
      <c r="Z1747" s="17"/>
      <c r="AA1747" s="17" t="s">
        <v>184</v>
      </c>
      <c r="AB1747" s="17"/>
    </row>
    <row r="1748" spans="1:85">
      <c r="A1748" s="407">
        <v>53836</v>
      </c>
      <c r="B1748" s="421" t="s">
        <v>3600</v>
      </c>
      <c r="C1748" s="407">
        <v>53836</v>
      </c>
      <c r="F1748" s="1" t="s">
        <v>687</v>
      </c>
      <c r="G1748" s="1" t="s">
        <v>686</v>
      </c>
      <c r="H1748" s="1" t="s">
        <v>940</v>
      </c>
      <c r="L1748" s="1" t="s">
        <v>193</v>
      </c>
      <c r="S1748" s="1">
        <v>100038</v>
      </c>
      <c r="T1748" s="1" t="s">
        <v>184</v>
      </c>
      <c r="U1748" s="1" t="s">
        <v>193</v>
      </c>
      <c r="V1748" s="1" t="s">
        <v>469</v>
      </c>
      <c r="W1748" s="1" t="s">
        <v>568</v>
      </c>
      <c r="X1748" s="1" t="s">
        <v>184</v>
      </c>
      <c r="AA1748" s="1" t="s">
        <v>184</v>
      </c>
      <c r="AY1748" s="1" t="s">
        <v>688</v>
      </c>
      <c r="AZ1748" s="1" t="s">
        <v>445</v>
      </c>
      <c r="BM1748" s="1" t="s">
        <v>689</v>
      </c>
      <c r="CA1748" s="1" t="s">
        <v>686</v>
      </c>
      <c r="CF1748" s="1" t="s">
        <v>690</v>
      </c>
      <c r="CG1748" s="1">
        <v>34</v>
      </c>
    </row>
    <row r="1749" spans="1:85">
      <c r="A1749" s="407">
        <v>53838</v>
      </c>
      <c r="B1749" s="421" t="s">
        <v>3601</v>
      </c>
      <c r="C1749" s="407">
        <v>53838</v>
      </c>
      <c r="F1749" s="1" t="s">
        <v>687</v>
      </c>
      <c r="G1749" s="1" t="s">
        <v>686</v>
      </c>
      <c r="H1749" s="1" t="s">
        <v>940</v>
      </c>
      <c r="L1749" s="1" t="s">
        <v>193</v>
      </c>
      <c r="S1749" s="1">
        <v>100038</v>
      </c>
      <c r="T1749" s="1" t="s">
        <v>184</v>
      </c>
      <c r="U1749" s="1" t="s">
        <v>193</v>
      </c>
      <c r="V1749" s="1" t="s">
        <v>469</v>
      </c>
      <c r="W1749" s="1" t="s">
        <v>568</v>
      </c>
      <c r="X1749" s="1" t="s">
        <v>184</v>
      </c>
      <c r="AA1749" s="1" t="s">
        <v>184</v>
      </c>
      <c r="AY1749" s="1" t="s">
        <v>688</v>
      </c>
      <c r="AZ1749" s="1" t="s">
        <v>445</v>
      </c>
      <c r="BM1749" s="1" t="s">
        <v>689</v>
      </c>
      <c r="CA1749" s="1" t="s">
        <v>686</v>
      </c>
      <c r="CF1749" s="1" t="s">
        <v>690</v>
      </c>
      <c r="CG1749" s="1">
        <v>34</v>
      </c>
    </row>
    <row r="1750" spans="1:27">
      <c r="A1750" s="432">
        <v>53840</v>
      </c>
      <c r="B1750" s="433" t="s">
        <v>3602</v>
      </c>
      <c r="C1750" s="432">
        <v>53840</v>
      </c>
      <c r="S1750" s="1" t="s">
        <v>3603</v>
      </c>
      <c r="T1750" s="1" t="s">
        <v>184</v>
      </c>
      <c r="U1750" s="1" t="s">
        <v>215</v>
      </c>
      <c r="V1750" s="1" t="s">
        <v>216</v>
      </c>
      <c r="W1750" s="17" t="s">
        <v>733</v>
      </c>
      <c r="X1750" s="1" t="s">
        <v>184</v>
      </c>
      <c r="AA1750" s="1" t="s">
        <v>184</v>
      </c>
    </row>
    <row r="1751" spans="1:27">
      <c r="A1751" s="407">
        <v>53865</v>
      </c>
      <c r="B1751" s="434" t="s">
        <v>3604</v>
      </c>
      <c r="C1751" s="407">
        <v>53865</v>
      </c>
      <c r="S1751" s="1" t="s">
        <v>3605</v>
      </c>
      <c r="T1751" s="1" t="s">
        <v>184</v>
      </c>
      <c r="U1751" s="1" t="s">
        <v>193</v>
      </c>
      <c r="V1751" s="1" t="s">
        <v>469</v>
      </c>
      <c r="W1751" s="17" t="s">
        <v>3606</v>
      </c>
      <c r="X1751" s="1" t="s">
        <v>184</v>
      </c>
      <c r="AA1751" s="1" t="s">
        <v>184</v>
      </c>
    </row>
    <row r="1752" spans="1:32">
      <c r="A1752" s="407">
        <v>53867</v>
      </c>
      <c r="B1752" s="435" t="s">
        <v>3607</v>
      </c>
      <c r="C1752" s="407">
        <v>53867</v>
      </c>
      <c r="S1752" s="1" t="s">
        <v>3608</v>
      </c>
      <c r="T1752" s="1" t="s">
        <v>184</v>
      </c>
      <c r="U1752" s="1" t="s">
        <v>193</v>
      </c>
      <c r="V1752" s="1" t="s">
        <v>457</v>
      </c>
      <c r="W1752" s="17" t="s">
        <v>568</v>
      </c>
      <c r="X1752" s="1" t="s">
        <v>184</v>
      </c>
      <c r="AA1752" s="1" t="s">
        <v>184</v>
      </c>
      <c r="AD1752" s="1" t="s">
        <v>193</v>
      </c>
      <c r="AE1752" s="17" t="s">
        <v>901</v>
      </c>
      <c r="AF1752" s="17" t="s">
        <v>902</v>
      </c>
    </row>
    <row r="1753" spans="1:32">
      <c r="A1753" s="407">
        <v>53870</v>
      </c>
      <c r="B1753" s="435" t="s">
        <v>3607</v>
      </c>
      <c r="C1753" s="407">
        <v>53870</v>
      </c>
      <c r="S1753" s="1" t="s">
        <v>3608</v>
      </c>
      <c r="T1753" s="1" t="s">
        <v>184</v>
      </c>
      <c r="U1753" s="1" t="s">
        <v>193</v>
      </c>
      <c r="V1753" s="1" t="s">
        <v>457</v>
      </c>
      <c r="W1753" s="17" t="s">
        <v>568</v>
      </c>
      <c r="X1753" s="1" t="s">
        <v>184</v>
      </c>
      <c r="AA1753" s="1" t="s">
        <v>184</v>
      </c>
      <c r="AD1753" s="1" t="s">
        <v>193</v>
      </c>
      <c r="AE1753" s="17" t="s">
        <v>901</v>
      </c>
      <c r="AF1753" s="17" t="s">
        <v>902</v>
      </c>
    </row>
    <row r="1754" spans="1:6">
      <c r="A1754" s="407">
        <v>53873</v>
      </c>
      <c r="B1754" s="435" t="s">
        <v>3609</v>
      </c>
      <c r="C1754" s="407">
        <v>53873</v>
      </c>
      <c r="F1754" s="1" t="s">
        <v>3610</v>
      </c>
    </row>
    <row r="1755" spans="1:6">
      <c r="A1755" s="2" t="s">
        <v>3611</v>
      </c>
      <c r="B1755" s="436" t="s">
        <v>3612</v>
      </c>
      <c r="C1755" s="2" t="s">
        <v>3611</v>
      </c>
      <c r="F1755" s="1" t="s">
        <v>1097</v>
      </c>
    </row>
    <row r="1756" spans="1:6">
      <c r="A1756" s="2" t="s">
        <v>3613</v>
      </c>
      <c r="B1756" s="436" t="s">
        <v>3614</v>
      </c>
      <c r="C1756" s="2" t="s">
        <v>3613</v>
      </c>
      <c r="F1756" s="1" t="s">
        <v>1101</v>
      </c>
    </row>
    <row r="1757" spans="1:6">
      <c r="A1757" s="2" t="s">
        <v>3615</v>
      </c>
      <c r="B1757" s="436" t="s">
        <v>3616</v>
      </c>
      <c r="C1757" s="2" t="s">
        <v>3615</v>
      </c>
      <c r="F1757" s="1" t="s">
        <v>1105</v>
      </c>
    </row>
    <row r="1758" spans="1:6">
      <c r="A1758" s="2" t="s">
        <v>3617</v>
      </c>
      <c r="B1758" s="436" t="s">
        <v>3618</v>
      </c>
      <c r="C1758" s="2" t="s">
        <v>3617</v>
      </c>
      <c r="F1758" s="1" t="s">
        <v>1109</v>
      </c>
    </row>
    <row r="1759" spans="1:6">
      <c r="A1759" s="2" t="s">
        <v>3619</v>
      </c>
      <c r="B1759" s="436" t="s">
        <v>3620</v>
      </c>
      <c r="C1759" s="2" t="s">
        <v>3619</v>
      </c>
      <c r="F1759" s="1" t="s">
        <v>1113</v>
      </c>
    </row>
    <row r="1760" spans="1:6">
      <c r="A1760" s="2" t="s">
        <v>3621</v>
      </c>
      <c r="B1760" s="436" t="s">
        <v>3622</v>
      </c>
      <c r="C1760" s="2" t="s">
        <v>3621</v>
      </c>
      <c r="F1760" s="1" t="s">
        <v>1117</v>
      </c>
    </row>
    <row r="1761" spans="1:6">
      <c r="A1761" s="2" t="s">
        <v>3623</v>
      </c>
      <c r="B1761" s="436" t="s">
        <v>3624</v>
      </c>
      <c r="C1761" s="2" t="s">
        <v>3623</v>
      </c>
      <c r="F1761" s="1" t="s">
        <v>1121</v>
      </c>
    </row>
    <row r="1762" spans="1:27">
      <c r="A1762" s="2" t="s">
        <v>3625</v>
      </c>
      <c r="B1762" s="1" t="s">
        <v>3626</v>
      </c>
      <c r="C1762" s="2" t="s">
        <v>3625</v>
      </c>
      <c r="S1762" s="1" t="s">
        <v>1882</v>
      </c>
      <c r="T1762" s="1" t="s">
        <v>184</v>
      </c>
      <c r="U1762" s="1" t="s">
        <v>193</v>
      </c>
      <c r="V1762" s="1" t="s">
        <v>216</v>
      </c>
      <c r="W1762" s="1" t="s">
        <v>1883</v>
      </c>
      <c r="X1762" s="1" t="s">
        <v>184</v>
      </c>
      <c r="AA1762" s="1" t="s">
        <v>184</v>
      </c>
    </row>
    <row r="1763" spans="1:70">
      <c r="A1763" s="2" t="s">
        <v>3627</v>
      </c>
      <c r="B1763" s="1" t="s">
        <v>3628</v>
      </c>
      <c r="C1763" s="54" t="s">
        <v>3627</v>
      </c>
      <c r="AY1763" s="1" t="s">
        <v>2128</v>
      </c>
      <c r="AZ1763" s="1" t="s">
        <v>1145</v>
      </c>
      <c r="BR1763" s="1" t="s">
        <v>215</v>
      </c>
    </row>
    <row r="1764" spans="1:70">
      <c r="A1764" s="2" t="s">
        <v>3629</v>
      </c>
      <c r="B1764" s="1" t="s">
        <v>3630</v>
      </c>
      <c r="C1764" s="54" t="s">
        <v>3629</v>
      </c>
      <c r="AY1764" s="1" t="s">
        <v>2128</v>
      </c>
      <c r="AZ1764" s="1" t="s">
        <v>1145</v>
      </c>
      <c r="BR1764" s="1" t="s">
        <v>215</v>
      </c>
    </row>
    <row r="1765" s="17" customFormat="1" spans="1:85">
      <c r="A1765" s="103" t="s">
        <v>3631</v>
      </c>
      <c r="B1765" s="17" t="s">
        <v>3632</v>
      </c>
      <c r="C1765" s="107" t="s">
        <v>3631</v>
      </c>
      <c r="D1765" s="128"/>
      <c r="E1765" s="100"/>
      <c r="F1765" s="17" t="s">
        <v>899</v>
      </c>
      <c r="G1765" s="17" t="s">
        <v>898</v>
      </c>
      <c r="H1765" s="17" t="s">
        <v>900</v>
      </c>
      <c r="I1765" s="114"/>
      <c r="J1765" s="114"/>
      <c r="K1765" s="114"/>
      <c r="S1765" s="103">
        <v>100027</v>
      </c>
      <c r="T1765" s="17" t="s">
        <v>184</v>
      </c>
      <c r="U1765" s="17" t="s">
        <v>193</v>
      </c>
      <c r="V1765" s="17" t="s">
        <v>469</v>
      </c>
      <c r="W1765" s="17" t="s">
        <v>568</v>
      </c>
      <c r="X1765" s="17" t="s">
        <v>184</v>
      </c>
      <c r="AA1765" s="17" t="s">
        <v>184</v>
      </c>
      <c r="AD1765" s="17" t="s">
        <v>193</v>
      </c>
      <c r="AE1765" s="17" t="s">
        <v>901</v>
      </c>
      <c r="AF1765" s="17" t="s">
        <v>902</v>
      </c>
      <c r="AX1765" s="1"/>
      <c r="AY1765" s="17" t="s">
        <v>903</v>
      </c>
      <c r="AZ1765" s="17" t="s">
        <v>445</v>
      </c>
      <c r="CA1765" s="17" t="s">
        <v>898</v>
      </c>
      <c r="CF1765" s="17" t="s">
        <v>904</v>
      </c>
      <c r="CG1765" s="9">
        <v>23</v>
      </c>
    </row>
    <row r="1766" s="17" customFormat="1" spans="1:85">
      <c r="A1766" s="103" t="s">
        <v>3633</v>
      </c>
      <c r="B1766" s="17" t="s">
        <v>3632</v>
      </c>
      <c r="C1766" s="107" t="s">
        <v>3633</v>
      </c>
      <c r="D1766" s="128"/>
      <c r="E1766" s="100"/>
      <c r="F1766" s="17" t="s">
        <v>899</v>
      </c>
      <c r="G1766" s="17" t="s">
        <v>898</v>
      </c>
      <c r="H1766" s="17" t="s">
        <v>900</v>
      </c>
      <c r="I1766" s="114"/>
      <c r="J1766" s="114"/>
      <c r="K1766" s="114"/>
      <c r="S1766" s="103">
        <v>100027</v>
      </c>
      <c r="T1766" s="17" t="s">
        <v>184</v>
      </c>
      <c r="U1766" s="17" t="s">
        <v>193</v>
      </c>
      <c r="V1766" s="17" t="s">
        <v>469</v>
      </c>
      <c r="W1766" s="17" t="s">
        <v>568</v>
      </c>
      <c r="X1766" s="17" t="s">
        <v>184</v>
      </c>
      <c r="AA1766" s="17" t="s">
        <v>184</v>
      </c>
      <c r="AD1766" s="17" t="s">
        <v>193</v>
      </c>
      <c r="AE1766" s="17" t="s">
        <v>901</v>
      </c>
      <c r="AF1766" s="17" t="s">
        <v>902</v>
      </c>
      <c r="AX1766" s="1"/>
      <c r="AY1766" s="17" t="s">
        <v>903</v>
      </c>
      <c r="AZ1766" s="17" t="s">
        <v>445</v>
      </c>
      <c r="CA1766" s="17" t="s">
        <v>898</v>
      </c>
      <c r="CF1766" s="17" t="s">
        <v>904</v>
      </c>
      <c r="CG1766" s="9">
        <v>23</v>
      </c>
    </row>
    <row r="1767" spans="1:85">
      <c r="A1767" s="103" t="s">
        <v>3634</v>
      </c>
      <c r="B1767" s="17" t="s">
        <v>2662</v>
      </c>
      <c r="C1767" s="107" t="s">
        <v>3634</v>
      </c>
      <c r="D1767" s="128"/>
      <c r="E1767" s="100"/>
      <c r="F1767" s="17" t="s">
        <v>453</v>
      </c>
      <c r="G1767" s="17" t="s">
        <v>833</v>
      </c>
      <c r="H1767" s="17" t="s">
        <v>834</v>
      </c>
      <c r="I1767" s="114"/>
      <c r="J1767" s="114"/>
      <c r="K1767" s="114"/>
      <c r="S1767" s="103"/>
      <c r="T1767" s="17"/>
      <c r="U1767" s="17"/>
      <c r="V1767" s="17"/>
      <c r="W1767" s="17"/>
      <c r="X1767" s="17"/>
      <c r="AA1767" s="17"/>
      <c r="AY1767" s="17"/>
      <c r="AZ1767" s="17"/>
      <c r="CA1767" s="17" t="s">
        <v>833</v>
      </c>
      <c r="CB1767" s="17"/>
      <c r="CC1767" s="17"/>
      <c r="CD1767" s="17"/>
      <c r="CE1767" s="17"/>
      <c r="CF1767" s="17"/>
      <c r="CG1767" s="9"/>
    </row>
    <row r="1768" spans="1:6">
      <c r="A1768" s="437">
        <v>53900</v>
      </c>
      <c r="B1768" s="438" t="s">
        <v>3635</v>
      </c>
      <c r="C1768" s="437">
        <v>53900</v>
      </c>
      <c r="F1768" s="1" t="s">
        <v>870</v>
      </c>
    </row>
    <row r="1769" spans="1:6">
      <c r="A1769" s="437">
        <v>53901</v>
      </c>
      <c r="B1769" s="438" t="s">
        <v>3636</v>
      </c>
      <c r="C1769" s="437">
        <v>53901</v>
      </c>
      <c r="F1769" s="1" t="s">
        <v>515</v>
      </c>
    </row>
    <row r="1770" spans="1:6">
      <c r="A1770" s="437">
        <v>53902</v>
      </c>
      <c r="B1770" s="438" t="s">
        <v>3637</v>
      </c>
      <c r="C1770" s="437">
        <v>53902</v>
      </c>
      <c r="F1770" s="1" t="s">
        <v>2849</v>
      </c>
    </row>
    <row r="1771" spans="1:85">
      <c r="A1771" s="54" t="s">
        <v>3638</v>
      </c>
      <c r="B1771" s="439" t="s">
        <v>3639</v>
      </c>
      <c r="C1771" s="48" t="s">
        <v>3638</v>
      </c>
      <c r="F1771" s="1" t="s">
        <v>687</v>
      </c>
      <c r="G1771" s="1" t="s">
        <v>686</v>
      </c>
      <c r="H1771" s="1" t="s">
        <v>940</v>
      </c>
      <c r="L1771" s="1" t="s">
        <v>193</v>
      </c>
      <c r="S1771" s="1">
        <v>100038</v>
      </c>
      <c r="T1771" s="1" t="s">
        <v>184</v>
      </c>
      <c r="U1771" s="1" t="s">
        <v>193</v>
      </c>
      <c r="V1771" s="1" t="s">
        <v>469</v>
      </c>
      <c r="W1771" s="1" t="s">
        <v>568</v>
      </c>
      <c r="X1771" s="1" t="s">
        <v>184</v>
      </c>
      <c r="AA1771" s="1" t="s">
        <v>184</v>
      </c>
      <c r="AY1771" s="1" t="s">
        <v>688</v>
      </c>
      <c r="AZ1771" s="1" t="s">
        <v>445</v>
      </c>
      <c r="BM1771" s="1" t="s">
        <v>689</v>
      </c>
      <c r="CA1771" s="1" t="s">
        <v>686</v>
      </c>
      <c r="CF1771" s="1" t="s">
        <v>690</v>
      </c>
      <c r="CG1771" s="1">
        <v>34</v>
      </c>
    </row>
    <row r="1772" spans="1:85">
      <c r="A1772" s="437">
        <v>53917</v>
      </c>
      <c r="B1772" s="438" t="s">
        <v>3640</v>
      </c>
      <c r="C1772" s="437">
        <v>53917</v>
      </c>
      <c r="F1772" s="1" t="s">
        <v>687</v>
      </c>
      <c r="G1772" s="1" t="s">
        <v>686</v>
      </c>
      <c r="H1772" s="1" t="s">
        <v>940</v>
      </c>
      <c r="L1772" s="1" t="s">
        <v>193</v>
      </c>
      <c r="S1772" s="1">
        <v>100038</v>
      </c>
      <c r="T1772" s="1" t="s">
        <v>184</v>
      </c>
      <c r="U1772" s="1" t="s">
        <v>193</v>
      </c>
      <c r="V1772" s="1" t="s">
        <v>469</v>
      </c>
      <c r="W1772" s="1" t="s">
        <v>568</v>
      </c>
      <c r="X1772" s="1" t="s">
        <v>184</v>
      </c>
      <c r="AA1772" s="1" t="s">
        <v>184</v>
      </c>
      <c r="AY1772" s="1" t="s">
        <v>688</v>
      </c>
      <c r="AZ1772" s="1" t="s">
        <v>445</v>
      </c>
      <c r="BM1772" s="1" t="s">
        <v>689</v>
      </c>
      <c r="CA1772" s="1" t="s">
        <v>686</v>
      </c>
      <c r="CF1772" s="1" t="s">
        <v>690</v>
      </c>
      <c r="CG1772" s="1">
        <v>34</v>
      </c>
    </row>
    <row r="1773" spans="1:6">
      <c r="A1773" s="54" t="s">
        <v>3641</v>
      </c>
      <c r="B1773" s="421" t="s">
        <v>3642</v>
      </c>
      <c r="C1773" s="48" t="s">
        <v>3641</v>
      </c>
      <c r="F1773" s="1" t="s">
        <v>1319</v>
      </c>
    </row>
    <row r="1774" spans="1:6">
      <c r="A1774" s="437">
        <v>53922</v>
      </c>
      <c r="B1774" s="438" t="s">
        <v>3643</v>
      </c>
      <c r="C1774" s="437">
        <v>53922</v>
      </c>
      <c r="F1774" s="1" t="s">
        <v>1319</v>
      </c>
    </row>
    <row r="1775" spans="1:6">
      <c r="A1775" s="440">
        <v>53927</v>
      </c>
      <c r="B1775" s="391" t="s">
        <v>3644</v>
      </c>
      <c r="C1775" s="440">
        <v>53927</v>
      </c>
      <c r="F1775" s="1" t="s">
        <v>1866</v>
      </c>
    </row>
    <row r="1776" spans="1:14">
      <c r="A1776" s="407">
        <v>53932</v>
      </c>
      <c r="B1776" s="421" t="s">
        <v>3645</v>
      </c>
      <c r="C1776" s="407">
        <v>53932</v>
      </c>
      <c r="F1776" s="1" t="s">
        <v>1088</v>
      </c>
      <c r="M1776" s="1" t="s">
        <v>193</v>
      </c>
      <c r="N1776" s="1" t="s">
        <v>1936</v>
      </c>
    </row>
    <row r="1777" spans="1:14">
      <c r="A1777" s="407">
        <v>53934</v>
      </c>
      <c r="B1777" s="421" t="s">
        <v>3646</v>
      </c>
      <c r="C1777" s="407">
        <v>53934</v>
      </c>
      <c r="F1777" s="1" t="s">
        <v>1088</v>
      </c>
      <c r="M1777" s="1" t="s">
        <v>193</v>
      </c>
      <c r="N1777" s="1" t="s">
        <v>1936</v>
      </c>
    </row>
    <row r="1778" spans="1:14">
      <c r="A1778" s="437">
        <v>53937</v>
      </c>
      <c r="B1778" s="438" t="s">
        <v>3647</v>
      </c>
      <c r="C1778" s="437">
        <v>53937</v>
      </c>
      <c r="F1778" s="1" t="s">
        <v>1088</v>
      </c>
      <c r="M1778" s="1" t="s">
        <v>193</v>
      </c>
      <c r="N1778" s="1" t="s">
        <v>1936</v>
      </c>
    </row>
    <row r="1779" spans="1:14">
      <c r="A1779" s="437">
        <v>53940</v>
      </c>
      <c r="B1779" s="438" t="s">
        <v>3648</v>
      </c>
      <c r="C1779" s="437">
        <v>53940</v>
      </c>
      <c r="F1779" s="1" t="s">
        <v>1088</v>
      </c>
      <c r="M1779" s="1" t="s">
        <v>193</v>
      </c>
      <c r="N1779" s="1" t="s">
        <v>1936</v>
      </c>
    </row>
    <row r="1780" spans="1:14">
      <c r="A1780" s="407">
        <v>53970</v>
      </c>
      <c r="B1780" s="421" t="s">
        <v>3649</v>
      </c>
      <c r="C1780" s="407">
        <v>53970</v>
      </c>
      <c r="F1780" s="1" t="s">
        <v>519</v>
      </c>
      <c r="M1780" s="1" t="s">
        <v>193</v>
      </c>
      <c r="N1780" s="1" t="s">
        <v>1936</v>
      </c>
    </row>
    <row r="1781" spans="1:14">
      <c r="A1781" s="437">
        <v>53972</v>
      </c>
      <c r="B1781" s="438" t="s">
        <v>3650</v>
      </c>
      <c r="C1781" s="437">
        <v>53972</v>
      </c>
      <c r="F1781" s="1" t="s">
        <v>519</v>
      </c>
      <c r="M1781" s="1" t="s">
        <v>193</v>
      </c>
      <c r="N1781" s="1" t="s">
        <v>1936</v>
      </c>
    </row>
    <row r="1782" ht="13.9" spans="1:26">
      <c r="A1782" s="2" t="s">
        <v>3651</v>
      </c>
      <c r="B1782" s="1" t="s">
        <v>3652</v>
      </c>
      <c r="C1782" s="48" t="s">
        <v>3651</v>
      </c>
      <c r="S1782" s="1" t="s">
        <v>179</v>
      </c>
      <c r="T1782" s="1" t="s">
        <v>180</v>
      </c>
      <c r="U1782" s="1" t="s">
        <v>181</v>
      </c>
      <c r="V1782" s="1" t="s">
        <v>182</v>
      </c>
      <c r="W1782" s="1" t="s">
        <v>183</v>
      </c>
      <c r="X1782" s="1" t="s">
        <v>184</v>
      </c>
      <c r="Z1782" s="1" t="s">
        <v>185</v>
      </c>
    </row>
    <row r="1783" s="17" customFormat="1" ht="13.9" spans="1:85">
      <c r="A1783" s="103" t="s">
        <v>3653</v>
      </c>
      <c r="B1783" s="17" t="s">
        <v>3654</v>
      </c>
      <c r="C1783" s="107" t="s">
        <v>3653</v>
      </c>
      <c r="D1783" s="1"/>
      <c r="E1783" s="100"/>
      <c r="I1783" s="114"/>
      <c r="J1783" s="114"/>
      <c r="K1783" s="114" t="s">
        <v>193</v>
      </c>
      <c r="M1783" s="17" t="s">
        <v>193</v>
      </c>
      <c r="N1783" s="17" t="s">
        <v>649</v>
      </c>
      <c r="O1783" s="17" t="s">
        <v>650</v>
      </c>
      <c r="P1783" s="17" t="s">
        <v>193</v>
      </c>
      <c r="Q1783" s="17" t="s">
        <v>216</v>
      </c>
      <c r="R1783" s="17" t="s">
        <v>651</v>
      </c>
      <c r="X1783" s="17" t="s">
        <v>184</v>
      </c>
      <c r="AA1783" s="17" t="s">
        <v>184</v>
      </c>
      <c r="AX1783" s="1"/>
      <c r="CG1783" s="9"/>
    </row>
    <row r="1784" s="19" customFormat="1" ht="13.9" spans="1:85">
      <c r="A1784" s="126" t="s">
        <v>3655</v>
      </c>
      <c r="B1784" s="19" t="s">
        <v>3656</v>
      </c>
      <c r="C1784" s="127" t="s">
        <v>3655</v>
      </c>
      <c r="D1784" s="128"/>
      <c r="E1784" s="129"/>
      <c r="F1784" s="19" t="s">
        <v>780</v>
      </c>
      <c r="G1784" s="19" t="s">
        <v>779</v>
      </c>
      <c r="H1784" s="19" t="s">
        <v>781</v>
      </c>
      <c r="M1784" s="19" t="s">
        <v>193</v>
      </c>
      <c r="N1784" s="19" t="s">
        <v>362</v>
      </c>
      <c r="O1784" s="19" t="s">
        <v>782</v>
      </c>
      <c r="P1784" s="19" t="s">
        <v>193</v>
      </c>
      <c r="Q1784" s="19" t="s">
        <v>407</v>
      </c>
      <c r="R1784" s="19" t="s">
        <v>217</v>
      </c>
      <c r="S1784" s="84" t="s">
        <v>783</v>
      </c>
      <c r="T1784" s="19" t="s">
        <v>490</v>
      </c>
      <c r="U1784" s="19" t="s">
        <v>491</v>
      </c>
      <c r="V1784" s="19" t="s">
        <v>769</v>
      </c>
      <c r="W1784" s="19" t="s">
        <v>770</v>
      </c>
      <c r="X1784" s="19" t="s">
        <v>184</v>
      </c>
      <c r="AA1784" s="19" t="s">
        <v>184</v>
      </c>
      <c r="AG1784" s="134"/>
      <c r="AH1784" s="134"/>
      <c r="AI1784" s="134"/>
      <c r="AJ1784" s="134"/>
      <c r="AK1784" s="134"/>
      <c r="AL1784" s="134"/>
      <c r="AM1784" s="134"/>
      <c r="AN1784" s="134"/>
      <c r="AO1784" s="134"/>
      <c r="AP1784" s="134"/>
      <c r="AQ1784" s="134"/>
      <c r="AR1784" s="134"/>
      <c r="AS1784" s="134"/>
      <c r="AT1784" s="134"/>
      <c r="AU1784" s="134"/>
      <c r="AY1784" s="134" t="s">
        <v>784</v>
      </c>
      <c r="AZ1784" s="134" t="s">
        <v>445</v>
      </c>
      <c r="BH1784" s="134"/>
      <c r="BK1784" s="134"/>
      <c r="CA1784" s="19" t="s">
        <v>779</v>
      </c>
      <c r="CF1784" s="19" t="s">
        <v>785</v>
      </c>
      <c r="CG1784" s="134">
        <v>3</v>
      </c>
    </row>
    <row r="1785" ht="15" spans="1:27">
      <c r="A1785" s="2" t="s">
        <v>3657</v>
      </c>
      <c r="B1785" s="1" t="s">
        <v>2446</v>
      </c>
      <c r="C1785" s="54" t="s">
        <v>3657</v>
      </c>
      <c r="S1785" s="125" t="s">
        <v>2447</v>
      </c>
      <c r="T1785" s="1" t="s">
        <v>2448</v>
      </c>
      <c r="U1785" s="1" t="s">
        <v>2449</v>
      </c>
      <c r="V1785" s="1" t="s">
        <v>2450</v>
      </c>
      <c r="W1785" s="1" t="s">
        <v>2451</v>
      </c>
      <c r="X1785" s="1" t="s">
        <v>193</v>
      </c>
      <c r="Y1785" s="1">
        <v>3064</v>
      </c>
      <c r="AA1785" s="1" t="s">
        <v>184</v>
      </c>
    </row>
    <row r="1786" spans="1:85">
      <c r="A1786" s="441">
        <v>66001</v>
      </c>
      <c r="B1786" s="442" t="s">
        <v>3658</v>
      </c>
      <c r="C1786" s="443">
        <v>66001</v>
      </c>
      <c r="F1786" s="1" t="s">
        <v>453</v>
      </c>
      <c r="G1786" s="1" t="s">
        <v>833</v>
      </c>
      <c r="H1786" s="1" t="s">
        <v>834</v>
      </c>
      <c r="S1786" s="1">
        <v>100015</v>
      </c>
      <c r="T1786" s="1" t="s">
        <v>193</v>
      </c>
      <c r="U1786" s="1" t="s">
        <v>193</v>
      </c>
      <c r="V1786" s="1" t="s">
        <v>457</v>
      </c>
      <c r="W1786" s="1" t="s">
        <v>658</v>
      </c>
      <c r="X1786" s="1" t="s">
        <v>184</v>
      </c>
      <c r="AA1786" s="1" t="s">
        <v>184</v>
      </c>
      <c r="AY1786" s="1" t="s">
        <v>836</v>
      </c>
      <c r="AZ1786" s="1" t="s">
        <v>445</v>
      </c>
      <c r="CA1786" s="1" t="s">
        <v>833</v>
      </c>
      <c r="CF1786" s="1" t="s">
        <v>837</v>
      </c>
      <c r="CG1786" s="1">
        <v>11</v>
      </c>
    </row>
    <row r="1787" spans="1:85">
      <c r="A1787" s="441">
        <v>66002</v>
      </c>
      <c r="B1787" s="442" t="s">
        <v>3659</v>
      </c>
      <c r="C1787" s="443">
        <v>66002</v>
      </c>
      <c r="F1787" s="1" t="s">
        <v>840</v>
      </c>
      <c r="G1787" s="1" t="s">
        <v>839</v>
      </c>
      <c r="H1787" s="1" t="s">
        <v>841</v>
      </c>
      <c r="S1787" s="1">
        <v>100016</v>
      </c>
      <c r="T1787" s="1" t="s">
        <v>193</v>
      </c>
      <c r="U1787" s="1" t="s">
        <v>193</v>
      </c>
      <c r="V1787" s="1" t="s">
        <v>216</v>
      </c>
      <c r="W1787" s="1" t="s">
        <v>217</v>
      </c>
      <c r="X1787" s="1" t="s">
        <v>184</v>
      </c>
      <c r="AA1787" s="1" t="s">
        <v>184</v>
      </c>
      <c r="AY1787" s="1" t="s">
        <v>842</v>
      </c>
      <c r="AZ1787" s="1" t="s">
        <v>445</v>
      </c>
      <c r="CA1787" s="1" t="s">
        <v>839</v>
      </c>
      <c r="CF1787" s="1" t="s">
        <v>843</v>
      </c>
      <c r="CG1787" s="1">
        <v>12</v>
      </c>
    </row>
    <row r="1788" spans="1:85">
      <c r="A1788" s="441">
        <v>66003</v>
      </c>
      <c r="B1788" s="442" t="s">
        <v>3660</v>
      </c>
      <c r="C1788" s="443">
        <v>66003</v>
      </c>
      <c r="F1788" s="1" t="s">
        <v>829</v>
      </c>
      <c r="G1788" s="1" t="s">
        <v>828</v>
      </c>
      <c r="H1788" s="1" t="s">
        <v>830</v>
      </c>
      <c r="S1788" s="1">
        <v>100014</v>
      </c>
      <c r="T1788" s="1" t="s">
        <v>193</v>
      </c>
      <c r="U1788" s="1" t="s">
        <v>193</v>
      </c>
      <c r="V1788" s="1" t="s">
        <v>407</v>
      </c>
      <c r="W1788" s="1" t="s">
        <v>217</v>
      </c>
      <c r="X1788" s="1" t="s">
        <v>184</v>
      </c>
      <c r="AA1788" s="1" t="s">
        <v>184</v>
      </c>
      <c r="AY1788" s="1" t="s">
        <v>831</v>
      </c>
      <c r="AZ1788" s="1" t="s">
        <v>445</v>
      </c>
      <c r="CA1788" s="1" t="s">
        <v>828</v>
      </c>
      <c r="CF1788" s="1" t="s">
        <v>832</v>
      </c>
      <c r="CG1788" s="1">
        <v>10</v>
      </c>
    </row>
    <row r="1789" spans="1:85">
      <c r="A1789" s="441">
        <v>66004</v>
      </c>
      <c r="B1789" s="442" t="s">
        <v>3661</v>
      </c>
      <c r="C1789" s="443">
        <v>66004</v>
      </c>
      <c r="F1789" s="1" t="s">
        <v>865</v>
      </c>
      <c r="G1789" s="1" t="s">
        <v>864</v>
      </c>
      <c r="H1789" s="1" t="s">
        <v>866</v>
      </c>
      <c r="S1789" s="1">
        <v>100041</v>
      </c>
      <c r="T1789" s="1" t="s">
        <v>193</v>
      </c>
      <c r="U1789" s="1" t="s">
        <v>193</v>
      </c>
      <c r="V1789" s="1" t="s">
        <v>407</v>
      </c>
      <c r="W1789" s="1" t="s">
        <v>217</v>
      </c>
      <c r="X1789" s="1" t="s">
        <v>184</v>
      </c>
      <c r="AA1789" s="1" t="s">
        <v>184</v>
      </c>
      <c r="AY1789" s="1" t="s">
        <v>867</v>
      </c>
      <c r="AZ1789" s="1" t="s">
        <v>445</v>
      </c>
      <c r="CA1789" s="1" t="s">
        <v>864</v>
      </c>
      <c r="CF1789" s="1" t="s">
        <v>868</v>
      </c>
      <c r="CG1789" s="1">
        <v>38</v>
      </c>
    </row>
    <row r="1790" spans="1:85">
      <c r="A1790" s="441">
        <v>66005</v>
      </c>
      <c r="B1790" s="442" t="s">
        <v>3662</v>
      </c>
      <c r="C1790" s="443">
        <v>66005</v>
      </c>
      <c r="F1790" s="1" t="s">
        <v>416</v>
      </c>
      <c r="G1790" s="1" t="s">
        <v>844</v>
      </c>
      <c r="H1790" s="1" t="s">
        <v>845</v>
      </c>
      <c r="S1790" s="1">
        <v>100017</v>
      </c>
      <c r="T1790" s="1" t="s">
        <v>193</v>
      </c>
      <c r="U1790" s="1" t="s">
        <v>193</v>
      </c>
      <c r="V1790" s="1" t="s">
        <v>216</v>
      </c>
      <c r="W1790" s="1" t="s">
        <v>217</v>
      </c>
      <c r="X1790" s="1" t="s">
        <v>184</v>
      </c>
      <c r="AA1790" s="1" t="s">
        <v>184</v>
      </c>
      <c r="AY1790" s="1" t="s">
        <v>846</v>
      </c>
      <c r="AZ1790" s="1" t="s">
        <v>445</v>
      </c>
      <c r="CA1790" s="1" t="s">
        <v>844</v>
      </c>
      <c r="CF1790" s="1" t="s">
        <v>847</v>
      </c>
      <c r="CG1790" s="1">
        <v>13</v>
      </c>
    </row>
    <row r="1791" spans="1:85">
      <c r="A1791" s="441">
        <v>66006</v>
      </c>
      <c r="B1791" s="442" t="s">
        <v>3663</v>
      </c>
      <c r="C1791" s="443">
        <v>66006</v>
      </c>
      <c r="G1791" s="1" t="s">
        <v>1023</v>
      </c>
      <c r="H1791" s="1" t="s">
        <v>1025</v>
      </c>
      <c r="S1791" s="1">
        <v>100068</v>
      </c>
      <c r="T1791" s="1" t="s">
        <v>193</v>
      </c>
      <c r="U1791" s="1" t="s">
        <v>193</v>
      </c>
      <c r="V1791" s="1" t="s">
        <v>469</v>
      </c>
      <c r="W1791" s="1" t="s">
        <v>568</v>
      </c>
      <c r="X1791" s="1" t="s">
        <v>184</v>
      </c>
      <c r="AA1791" s="1" t="s">
        <v>184</v>
      </c>
      <c r="AY1791" s="1" t="s">
        <v>1140</v>
      </c>
      <c r="AZ1791" s="1" t="s">
        <v>445</v>
      </c>
      <c r="CA1791" s="1" t="s">
        <v>1023</v>
      </c>
      <c r="CF1791" s="1" t="s">
        <v>1141</v>
      </c>
      <c r="CG1791" s="1">
        <v>67</v>
      </c>
    </row>
    <row r="1792" spans="1:85">
      <c r="A1792" s="441">
        <v>66014</v>
      </c>
      <c r="B1792" s="442" t="s">
        <v>3664</v>
      </c>
      <c r="C1792" s="443">
        <v>66014</v>
      </c>
      <c r="F1792" s="1" t="s">
        <v>687</v>
      </c>
      <c r="G1792" s="1" t="s">
        <v>686</v>
      </c>
      <c r="H1792" s="1" t="s">
        <v>940</v>
      </c>
      <c r="L1792" s="1" t="s">
        <v>193</v>
      </c>
      <c r="S1792" s="1">
        <v>100038</v>
      </c>
      <c r="T1792" s="1" t="s">
        <v>184</v>
      </c>
      <c r="U1792" s="1" t="s">
        <v>193</v>
      </c>
      <c r="V1792" s="1" t="s">
        <v>469</v>
      </c>
      <c r="W1792" s="1" t="s">
        <v>568</v>
      </c>
      <c r="X1792" s="1" t="s">
        <v>184</v>
      </c>
      <c r="AA1792" s="1" t="s">
        <v>184</v>
      </c>
      <c r="AY1792" s="1" t="s">
        <v>688</v>
      </c>
      <c r="AZ1792" s="1" t="s">
        <v>445</v>
      </c>
      <c r="BM1792" s="1" t="s">
        <v>689</v>
      </c>
      <c r="CA1792" s="1" t="s">
        <v>686</v>
      </c>
      <c r="CF1792" s="1" t="s">
        <v>690</v>
      </c>
      <c r="CG1792" s="1">
        <v>34</v>
      </c>
    </row>
    <row r="1793" spans="1:6">
      <c r="A1793" s="2" t="s">
        <v>3665</v>
      </c>
      <c r="B1793" s="1" t="s">
        <v>3666</v>
      </c>
      <c r="C1793" s="48" t="s">
        <v>3665</v>
      </c>
      <c r="F1793" s="1" t="s">
        <v>920</v>
      </c>
    </row>
    <row r="1794" spans="1:14">
      <c r="A1794" s="2" t="s">
        <v>3667</v>
      </c>
      <c r="B1794" s="1" t="s">
        <v>3668</v>
      </c>
      <c r="C1794" s="48" t="s">
        <v>3667</v>
      </c>
      <c r="F1794" s="1" t="s">
        <v>796</v>
      </c>
      <c r="M1794" s="1" t="s">
        <v>193</v>
      </c>
      <c r="N1794" s="1" t="s">
        <v>1333</v>
      </c>
    </row>
    <row r="1795" spans="1:14">
      <c r="A1795" s="2" t="s">
        <v>3669</v>
      </c>
      <c r="B1795" s="1" t="s">
        <v>3670</v>
      </c>
      <c r="C1795" s="48" t="s">
        <v>3669</v>
      </c>
      <c r="F1795" s="1" t="s">
        <v>796</v>
      </c>
      <c r="M1795" s="1" t="s">
        <v>193</v>
      </c>
      <c r="N1795" s="1" t="s">
        <v>1333</v>
      </c>
    </row>
    <row r="1796" spans="1:14">
      <c r="A1796" s="2" t="s">
        <v>3671</v>
      </c>
      <c r="B1796" s="1" t="s">
        <v>3672</v>
      </c>
      <c r="C1796" s="48" t="s">
        <v>3671</v>
      </c>
      <c r="F1796" s="1" t="s">
        <v>796</v>
      </c>
      <c r="M1796" s="1" t="s">
        <v>193</v>
      </c>
      <c r="N1796" s="1" t="s">
        <v>1333</v>
      </c>
    </row>
    <row r="1797" spans="1:14">
      <c r="A1797" s="2" t="s">
        <v>3673</v>
      </c>
      <c r="B1797" s="1" t="s">
        <v>3674</v>
      </c>
      <c r="C1797" s="48" t="s">
        <v>3673</v>
      </c>
      <c r="F1797" s="1" t="s">
        <v>796</v>
      </c>
      <c r="M1797" s="1" t="s">
        <v>193</v>
      </c>
      <c r="N1797" s="1" t="s">
        <v>1333</v>
      </c>
    </row>
    <row r="1798" spans="1:3">
      <c r="A1798" s="2" t="s">
        <v>3675</v>
      </c>
      <c r="B1798" s="1" t="s">
        <v>3676</v>
      </c>
      <c r="C1798" s="48">
        <v>54082</v>
      </c>
    </row>
    <row r="1799" s="17" customFormat="1" spans="1:85">
      <c r="A1799" s="103" t="s">
        <v>3677</v>
      </c>
      <c r="B1799" s="17" t="s">
        <v>3654</v>
      </c>
      <c r="C1799" s="107" t="s">
        <v>3677</v>
      </c>
      <c r="D1799" s="1"/>
      <c r="E1799" s="100"/>
      <c r="I1799" s="114"/>
      <c r="J1799" s="114"/>
      <c r="K1799" s="114" t="s">
        <v>193</v>
      </c>
      <c r="O1799" s="17" t="s">
        <v>650</v>
      </c>
      <c r="P1799" s="17" t="s">
        <v>193</v>
      </c>
      <c r="Q1799" s="17" t="s">
        <v>216</v>
      </c>
      <c r="R1799" s="17" t="s">
        <v>651</v>
      </c>
      <c r="X1799" s="17" t="s">
        <v>184</v>
      </c>
      <c r="AA1799" s="17" t="s">
        <v>184</v>
      </c>
      <c r="AX1799" s="1"/>
      <c r="CG1799" s="9"/>
    </row>
    <row r="1800" s="20" customFormat="1" ht="13.9" spans="1:76">
      <c r="A1800" s="135" t="s">
        <v>3678</v>
      </c>
      <c r="B1800" s="20" t="s">
        <v>3679</v>
      </c>
      <c r="C1800" s="50">
        <v>2310116</v>
      </c>
      <c r="D1800" s="1"/>
      <c r="E1800" s="137"/>
      <c r="I1800" s="141"/>
      <c r="J1800" s="141"/>
      <c r="K1800" s="141"/>
      <c r="M1800" s="20" t="s">
        <v>193</v>
      </c>
      <c r="N1800" s="20" t="s">
        <v>362</v>
      </c>
      <c r="S1800" s="20">
        <v>100101</v>
      </c>
      <c r="T1800" s="20" t="s">
        <v>184</v>
      </c>
      <c r="U1800" s="20" t="s">
        <v>193</v>
      </c>
      <c r="V1800" s="20" t="s">
        <v>469</v>
      </c>
      <c r="W1800" s="20" t="s">
        <v>651</v>
      </c>
      <c r="X1800" s="20" t="s">
        <v>184</v>
      </c>
      <c r="AA1800" s="20" t="s">
        <v>184</v>
      </c>
      <c r="AN1800" s="20" t="s">
        <v>193</v>
      </c>
      <c r="AO1800" s="20" t="s">
        <v>1217</v>
      </c>
      <c r="BK1800" s="20" t="s">
        <v>1217</v>
      </c>
      <c r="BS1800" s="142"/>
      <c r="BT1800" s="142"/>
      <c r="BU1800" s="142"/>
      <c r="BV1800" s="142"/>
      <c r="BW1800" s="142"/>
      <c r="BX1800" s="142"/>
    </row>
    <row r="1801" s="17" customFormat="1" spans="1:85">
      <c r="A1801" s="135" t="s">
        <v>3680</v>
      </c>
      <c r="B1801" s="17" t="s">
        <v>3681</v>
      </c>
      <c r="C1801" s="50">
        <v>2310117</v>
      </c>
      <c r="D1801" s="128"/>
      <c r="E1801" s="100"/>
      <c r="F1801" s="17" t="s">
        <v>840</v>
      </c>
      <c r="G1801" s="17" t="s">
        <v>839</v>
      </c>
      <c r="H1801" s="17" t="s">
        <v>841</v>
      </c>
      <c r="I1801" s="114"/>
      <c r="J1801" s="114"/>
      <c r="K1801" s="114"/>
      <c r="M1801" s="17" t="s">
        <v>193</v>
      </c>
      <c r="N1801" s="17" t="s">
        <v>362</v>
      </c>
      <c r="S1801" s="103">
        <v>100016</v>
      </c>
      <c r="T1801" s="17" t="s">
        <v>193</v>
      </c>
      <c r="U1801" s="17" t="s">
        <v>193</v>
      </c>
      <c r="V1801" s="17" t="s">
        <v>216</v>
      </c>
      <c r="W1801" s="17" t="s">
        <v>217</v>
      </c>
      <c r="X1801" s="17" t="s">
        <v>184</v>
      </c>
      <c r="AA1801" s="17" t="s">
        <v>184</v>
      </c>
      <c r="AX1801" s="1"/>
      <c r="AY1801" s="17" t="s">
        <v>842</v>
      </c>
      <c r="AZ1801" s="17" t="s">
        <v>445</v>
      </c>
      <c r="CA1801" s="17" t="s">
        <v>839</v>
      </c>
      <c r="CF1801" s="17" t="s">
        <v>843</v>
      </c>
      <c r="CG1801" s="9">
        <v>12</v>
      </c>
    </row>
    <row r="1802" s="19" customFormat="1" ht="13.9" spans="1:85">
      <c r="A1802" s="135" t="s">
        <v>3682</v>
      </c>
      <c r="B1802" s="19" t="s">
        <v>3656</v>
      </c>
      <c r="C1802" s="50">
        <v>2310118</v>
      </c>
      <c r="D1802" s="128"/>
      <c r="E1802" s="129"/>
      <c r="F1802" s="19" t="s">
        <v>780</v>
      </c>
      <c r="G1802" s="19" t="s">
        <v>779</v>
      </c>
      <c r="H1802" s="19" t="s">
        <v>781</v>
      </c>
      <c r="M1802" s="19" t="s">
        <v>193</v>
      </c>
      <c r="N1802" s="19" t="s">
        <v>362</v>
      </c>
      <c r="O1802" s="19" t="s">
        <v>782</v>
      </c>
      <c r="P1802" s="19" t="s">
        <v>193</v>
      </c>
      <c r="Q1802" s="19" t="s">
        <v>407</v>
      </c>
      <c r="R1802" s="19" t="s">
        <v>217</v>
      </c>
      <c r="S1802" s="84" t="s">
        <v>783</v>
      </c>
      <c r="T1802" s="19" t="s">
        <v>490</v>
      </c>
      <c r="U1802" s="19" t="s">
        <v>491</v>
      </c>
      <c r="V1802" s="19" t="s">
        <v>769</v>
      </c>
      <c r="W1802" s="19" t="s">
        <v>770</v>
      </c>
      <c r="X1802" s="19" t="s">
        <v>184</v>
      </c>
      <c r="AA1802" s="19" t="s">
        <v>184</v>
      </c>
      <c r="AG1802" s="134"/>
      <c r="AH1802" s="134"/>
      <c r="AI1802" s="134"/>
      <c r="AJ1802" s="134"/>
      <c r="AK1802" s="134"/>
      <c r="AL1802" s="134"/>
      <c r="AM1802" s="134"/>
      <c r="AN1802" s="134"/>
      <c r="AO1802" s="134"/>
      <c r="AP1802" s="134"/>
      <c r="AQ1802" s="134"/>
      <c r="AR1802" s="134"/>
      <c r="AS1802" s="134"/>
      <c r="AT1802" s="134"/>
      <c r="AU1802" s="134"/>
      <c r="AY1802" s="134" t="s">
        <v>784</v>
      </c>
      <c r="AZ1802" s="134" t="s">
        <v>445</v>
      </c>
      <c r="BH1802" s="134"/>
      <c r="BK1802" s="134"/>
      <c r="CA1802" s="19" t="s">
        <v>779</v>
      </c>
      <c r="CF1802" s="19" t="s">
        <v>785</v>
      </c>
      <c r="CG1802" s="134">
        <v>3</v>
      </c>
    </row>
    <row r="1803" s="1" customFormat="1" spans="1:56">
      <c r="A1803" s="254">
        <v>2310181</v>
      </c>
      <c r="B1803" s="192" t="s">
        <v>3683</v>
      </c>
      <c r="C1803" s="255">
        <v>2310181</v>
      </c>
      <c r="BD1803" s="1" t="s">
        <v>193</v>
      </c>
    </row>
    <row r="1804" s="1" customFormat="1" spans="1:56">
      <c r="A1804" s="105">
        <v>2310184</v>
      </c>
      <c r="B1804" s="230" t="s">
        <v>3684</v>
      </c>
      <c r="C1804" s="106">
        <v>2310184</v>
      </c>
      <c r="BD1804" s="1" t="s">
        <v>193</v>
      </c>
    </row>
    <row r="1805" spans="1:6">
      <c r="A1805" s="2" t="s">
        <v>3685</v>
      </c>
      <c r="B1805" s="1" t="s">
        <v>3686</v>
      </c>
      <c r="C1805" s="2" t="s">
        <v>3685</v>
      </c>
      <c r="F1805" s="1" t="s">
        <v>920</v>
      </c>
    </row>
    <row r="1806" spans="1:14">
      <c r="A1806" s="444" t="s">
        <v>3687</v>
      </c>
      <c r="B1806" s="278" t="s">
        <v>3688</v>
      </c>
      <c r="C1806" s="444" t="s">
        <v>3687</v>
      </c>
      <c r="F1806" s="1" t="s">
        <v>453</v>
      </c>
      <c r="M1806" s="1" t="s">
        <v>193</v>
      </c>
      <c r="N1806" s="1" t="s">
        <v>362</v>
      </c>
    </row>
    <row r="1807" spans="1:27">
      <c r="A1807" s="2" t="s">
        <v>3689</v>
      </c>
      <c r="B1807" s="1" t="s">
        <v>3690</v>
      </c>
      <c r="C1807" s="2" t="s">
        <v>3689</v>
      </c>
      <c r="S1807" s="17" t="s">
        <v>1926</v>
      </c>
      <c r="T1807" s="17" t="s">
        <v>184</v>
      </c>
      <c r="U1807" s="17" t="s">
        <v>193</v>
      </c>
      <c r="V1807" s="17" t="s">
        <v>216</v>
      </c>
      <c r="W1807" s="17" t="s">
        <v>217</v>
      </c>
      <c r="X1807" s="17" t="s">
        <v>184</v>
      </c>
      <c r="Y1807" s="17"/>
      <c r="Z1807" s="17"/>
      <c r="AA1807" s="17" t="s">
        <v>184</v>
      </c>
    </row>
    <row r="1808" spans="1:27">
      <c r="A1808" s="2" t="s">
        <v>3691</v>
      </c>
      <c r="B1808" s="1" t="s">
        <v>3692</v>
      </c>
      <c r="C1808" s="2" t="s">
        <v>3691</v>
      </c>
      <c r="S1808" s="1" t="s">
        <v>1932</v>
      </c>
      <c r="T1808" s="1" t="s">
        <v>184</v>
      </c>
      <c r="U1808" s="1" t="s">
        <v>193</v>
      </c>
      <c r="V1808" s="1" t="s">
        <v>216</v>
      </c>
      <c r="W1808" s="1" t="s">
        <v>1883</v>
      </c>
      <c r="X1808" s="1" t="s">
        <v>184</v>
      </c>
      <c r="AA1808" s="1" t="s">
        <v>184</v>
      </c>
    </row>
    <row r="1809" s="17" customFormat="1" spans="1:85">
      <c r="A1809" s="445">
        <v>54100</v>
      </c>
      <c r="B1809" s="335" t="s">
        <v>3693</v>
      </c>
      <c r="C1809" s="445">
        <v>54100</v>
      </c>
      <c r="D1809" s="128"/>
      <c r="E1809" s="100"/>
      <c r="F1809" s="17" t="s">
        <v>646</v>
      </c>
      <c r="G1809" s="17" t="s">
        <v>1084</v>
      </c>
      <c r="H1809" s="17" t="s">
        <v>1085</v>
      </c>
      <c r="J1809" s="114"/>
      <c r="K1809" s="114"/>
      <c r="S1809" s="83"/>
      <c r="AO1809" s="1"/>
      <c r="AP1809" s="1"/>
      <c r="AQ1809" s="1"/>
      <c r="AR1809" s="79"/>
      <c r="AS1809" s="1"/>
      <c r="AX1809" s="1"/>
      <c r="BH1809" s="1"/>
      <c r="BK1809" s="1"/>
      <c r="CA1809" s="17" t="s">
        <v>1084</v>
      </c>
      <c r="CG1809" s="9"/>
    </row>
    <row r="1810" s="17" customFormat="1" spans="1:85">
      <c r="A1810" s="380">
        <v>54101</v>
      </c>
      <c r="B1810" s="355" t="s">
        <v>3694</v>
      </c>
      <c r="C1810" s="380">
        <v>54101</v>
      </c>
      <c r="D1810" s="128"/>
      <c r="E1810" s="100"/>
      <c r="F1810" s="17" t="s">
        <v>646</v>
      </c>
      <c r="G1810" s="17" t="s">
        <v>1084</v>
      </c>
      <c r="H1810" s="17" t="s">
        <v>1085</v>
      </c>
      <c r="J1810" s="114"/>
      <c r="K1810" s="114"/>
      <c r="S1810" s="83"/>
      <c r="AO1810" s="1"/>
      <c r="AP1810" s="1"/>
      <c r="AQ1810" s="1"/>
      <c r="AR1810" s="79"/>
      <c r="AS1810" s="1"/>
      <c r="AX1810" s="1"/>
      <c r="BH1810" s="1"/>
      <c r="BK1810" s="1"/>
      <c r="CA1810" s="17" t="s">
        <v>1084</v>
      </c>
      <c r="CG1810" s="9"/>
    </row>
    <row r="1811" s="17" customFormat="1" spans="1:85">
      <c r="A1811" s="407">
        <v>54102</v>
      </c>
      <c r="B1811" s="421" t="s">
        <v>3695</v>
      </c>
      <c r="C1811" s="407">
        <v>54102</v>
      </c>
      <c r="D1811" s="128"/>
      <c r="E1811" s="100"/>
      <c r="F1811" s="17" t="s">
        <v>1027</v>
      </c>
      <c r="G1811" s="17" t="s">
        <v>1026</v>
      </c>
      <c r="H1811" s="17" t="s">
        <v>1028</v>
      </c>
      <c r="I1811" s="114"/>
      <c r="J1811" s="114"/>
      <c r="K1811" s="114"/>
      <c r="S1811" s="17">
        <v>100048</v>
      </c>
      <c r="T1811" s="17" t="s">
        <v>193</v>
      </c>
      <c r="U1811" s="17" t="s">
        <v>193</v>
      </c>
      <c r="V1811" s="17" t="s">
        <v>407</v>
      </c>
      <c r="W1811" s="17" t="s">
        <v>217</v>
      </c>
      <c r="X1811" s="17" t="s">
        <v>184</v>
      </c>
      <c r="AA1811" s="17" t="s">
        <v>184</v>
      </c>
      <c r="AX1811" s="1"/>
      <c r="AY1811" s="17" t="s">
        <v>1029</v>
      </c>
      <c r="AZ1811" s="17" t="s">
        <v>445</v>
      </c>
      <c r="CA1811" s="17" t="s">
        <v>1026</v>
      </c>
      <c r="CF1811" s="17" t="s">
        <v>1030</v>
      </c>
      <c r="CG1811" s="9">
        <v>45</v>
      </c>
    </row>
    <row r="1812" s="17" customFormat="1" spans="1:85">
      <c r="A1812" s="380">
        <v>54104</v>
      </c>
      <c r="B1812" s="355" t="s">
        <v>3696</v>
      </c>
      <c r="C1812" s="380">
        <v>54104</v>
      </c>
      <c r="D1812" s="128"/>
      <c r="E1812" s="100"/>
      <c r="F1812" s="17" t="s">
        <v>1027</v>
      </c>
      <c r="G1812" s="17" t="s">
        <v>1026</v>
      </c>
      <c r="H1812" s="17" t="s">
        <v>1028</v>
      </c>
      <c r="I1812" s="114"/>
      <c r="J1812" s="114"/>
      <c r="K1812" s="114"/>
      <c r="S1812" s="17">
        <v>100048</v>
      </c>
      <c r="T1812" s="17" t="s">
        <v>193</v>
      </c>
      <c r="U1812" s="17" t="s">
        <v>193</v>
      </c>
      <c r="V1812" s="17" t="s">
        <v>407</v>
      </c>
      <c r="W1812" s="17" t="s">
        <v>217</v>
      </c>
      <c r="X1812" s="17" t="s">
        <v>184</v>
      </c>
      <c r="AA1812" s="17" t="s">
        <v>184</v>
      </c>
      <c r="AX1812" s="1"/>
      <c r="AY1812" s="17" t="s">
        <v>1029</v>
      </c>
      <c r="AZ1812" s="17" t="s">
        <v>445</v>
      </c>
      <c r="CA1812" s="17" t="s">
        <v>1026</v>
      </c>
      <c r="CF1812" s="17" t="s">
        <v>1030</v>
      </c>
      <c r="CG1812" s="9">
        <v>45</v>
      </c>
    </row>
    <row r="1813" spans="1:14">
      <c r="A1813" s="407">
        <v>54109</v>
      </c>
      <c r="B1813" s="421" t="s">
        <v>3697</v>
      </c>
      <c r="C1813" s="407">
        <v>54109</v>
      </c>
      <c r="F1813" s="1" t="s">
        <v>2767</v>
      </c>
      <c r="M1813" s="1" t="s">
        <v>193</v>
      </c>
      <c r="N1813" s="1" t="s">
        <v>1936</v>
      </c>
    </row>
    <row r="1814" spans="1:14">
      <c r="A1814" s="380">
        <v>54110</v>
      </c>
      <c r="B1814" s="355" t="s">
        <v>3698</v>
      </c>
      <c r="C1814" s="380">
        <v>54110</v>
      </c>
      <c r="F1814" s="1" t="s">
        <v>2767</v>
      </c>
      <c r="M1814" s="1" t="s">
        <v>193</v>
      </c>
      <c r="N1814" s="1" t="s">
        <v>1936</v>
      </c>
    </row>
    <row r="1815" s="17" customFormat="1" spans="1:86">
      <c r="A1815" s="407">
        <v>54111</v>
      </c>
      <c r="B1815" s="421" t="s">
        <v>3699</v>
      </c>
      <c r="C1815" s="407">
        <v>54111</v>
      </c>
      <c r="D1815" s="1"/>
      <c r="E1815" s="100"/>
      <c r="F1815" s="17" t="s">
        <v>1088</v>
      </c>
      <c r="G1815" s="17" t="s">
        <v>1087</v>
      </c>
      <c r="H1815" s="17" t="s">
        <v>1089</v>
      </c>
      <c r="I1815" s="114"/>
      <c r="J1815" s="114"/>
      <c r="K1815" s="114" t="s">
        <v>193</v>
      </c>
      <c r="S1815" s="17">
        <v>100070</v>
      </c>
      <c r="T1815" s="17" t="s">
        <v>184</v>
      </c>
      <c r="U1815" s="17" t="s">
        <v>193</v>
      </c>
      <c r="V1815" s="116" t="s">
        <v>216</v>
      </c>
      <c r="W1815" s="17" t="s">
        <v>217</v>
      </c>
      <c r="X1815" s="17" t="s">
        <v>184</v>
      </c>
      <c r="AA1815" s="17" t="s">
        <v>184</v>
      </c>
      <c r="CA1815" s="17" t="s">
        <v>1087</v>
      </c>
      <c r="CF1815" s="17" t="s">
        <v>1151</v>
      </c>
      <c r="CG1815" s="9">
        <v>73</v>
      </c>
      <c r="CH1815" s="17" t="s">
        <v>445</v>
      </c>
    </row>
    <row r="1816" spans="1:6">
      <c r="A1816" s="407">
        <v>54112</v>
      </c>
      <c r="B1816" s="421" t="s">
        <v>3700</v>
      </c>
      <c r="C1816" s="407">
        <v>54112</v>
      </c>
      <c r="F1816" s="1" t="s">
        <v>2287</v>
      </c>
    </row>
    <row r="1817" s="17" customFormat="1" spans="1:85">
      <c r="A1817" s="446" t="s">
        <v>3701</v>
      </c>
      <c r="B1817" s="421" t="s">
        <v>3702</v>
      </c>
      <c r="C1817" s="446" t="s">
        <v>3701</v>
      </c>
      <c r="D1817" s="128"/>
      <c r="E1817" s="100"/>
      <c r="F1817" s="17" t="s">
        <v>515</v>
      </c>
      <c r="I1817" s="114"/>
      <c r="J1817" s="114"/>
      <c r="K1817" s="114"/>
      <c r="M1817" s="17" t="s">
        <v>193</v>
      </c>
      <c r="N1817" s="17" t="s">
        <v>1936</v>
      </c>
      <c r="S1817" s="103">
        <v>100022</v>
      </c>
      <c r="T1817" s="17" t="s">
        <v>232</v>
      </c>
      <c r="U1817" s="17" t="s">
        <v>232</v>
      </c>
      <c r="V1817" s="17" t="s">
        <v>501</v>
      </c>
      <c r="W1817" s="17" t="s">
        <v>502</v>
      </c>
      <c r="X1817" s="17" t="s">
        <v>184</v>
      </c>
      <c r="AA1817" s="17" t="s">
        <v>184</v>
      </c>
      <c r="AG1817" s="9"/>
      <c r="AH1817" s="9"/>
      <c r="AI1817" s="9"/>
      <c r="AJ1817" s="9"/>
      <c r="AK1817" s="9"/>
      <c r="AL1817" s="9"/>
      <c r="AM1817" s="9"/>
      <c r="AN1817" s="9"/>
      <c r="AO1817" s="9"/>
      <c r="AP1817" s="9"/>
      <c r="AQ1817" s="9"/>
      <c r="AR1817" s="9"/>
      <c r="AS1817" s="9"/>
      <c r="AT1817" s="9"/>
      <c r="AU1817" s="9"/>
      <c r="AX1817" s="1"/>
      <c r="BH1817" s="9"/>
      <c r="BK1817" s="9"/>
      <c r="CF1817" s="17" t="s">
        <v>883</v>
      </c>
      <c r="CG1817" s="9">
        <v>18</v>
      </c>
    </row>
    <row r="1818" s="17" customFormat="1" spans="1:85">
      <c r="A1818" s="380">
        <v>54121</v>
      </c>
      <c r="B1818" s="355" t="s">
        <v>3703</v>
      </c>
      <c r="C1818" s="380">
        <v>54121</v>
      </c>
      <c r="D1818" s="128"/>
      <c r="E1818" s="100"/>
      <c r="F1818" s="17" t="s">
        <v>515</v>
      </c>
      <c r="I1818" s="114"/>
      <c r="J1818" s="114"/>
      <c r="K1818" s="114"/>
      <c r="M1818" s="17" t="s">
        <v>193</v>
      </c>
      <c r="N1818" s="17" t="s">
        <v>1936</v>
      </c>
      <c r="S1818" s="103">
        <v>100022</v>
      </c>
      <c r="T1818" s="17" t="s">
        <v>232</v>
      </c>
      <c r="U1818" s="17" t="s">
        <v>232</v>
      </c>
      <c r="V1818" s="17" t="s">
        <v>501</v>
      </c>
      <c r="W1818" s="17" t="s">
        <v>502</v>
      </c>
      <c r="X1818" s="17" t="s">
        <v>184</v>
      </c>
      <c r="AA1818" s="17" t="s">
        <v>184</v>
      </c>
      <c r="AG1818" s="9"/>
      <c r="AH1818" s="9"/>
      <c r="AI1818" s="9"/>
      <c r="AJ1818" s="9"/>
      <c r="AK1818" s="9"/>
      <c r="AL1818" s="9"/>
      <c r="AM1818" s="9"/>
      <c r="AN1818" s="9"/>
      <c r="AO1818" s="9"/>
      <c r="AP1818" s="9"/>
      <c r="AQ1818" s="9"/>
      <c r="AR1818" s="9"/>
      <c r="AS1818" s="9"/>
      <c r="AT1818" s="9"/>
      <c r="AU1818" s="9"/>
      <c r="AX1818" s="1"/>
      <c r="BH1818" s="9"/>
      <c r="BK1818" s="9"/>
      <c r="CF1818" s="17" t="s">
        <v>883</v>
      </c>
      <c r="CG1818" s="9">
        <v>18</v>
      </c>
    </row>
    <row r="1819" s="1" customFormat="1" spans="1:85">
      <c r="A1819" s="407">
        <v>54126</v>
      </c>
      <c r="B1819" s="421" t="s">
        <v>3704</v>
      </c>
      <c r="C1819" s="407">
        <v>54126</v>
      </c>
      <c r="D1819" s="128"/>
      <c r="F1819" s="1" t="s">
        <v>890</v>
      </c>
      <c r="I1819" s="18"/>
      <c r="J1819" s="18"/>
      <c r="K1819" s="18"/>
      <c r="M1819" s="1" t="s">
        <v>193</v>
      </c>
      <c r="N1819" s="1" t="s">
        <v>1936</v>
      </c>
      <c r="S1819" s="1">
        <v>100024</v>
      </c>
      <c r="T1819" s="1" t="s">
        <v>193</v>
      </c>
      <c r="U1819" s="1" t="s">
        <v>193</v>
      </c>
      <c r="V1819" s="1" t="s">
        <v>216</v>
      </c>
      <c r="W1819" s="1" t="s">
        <v>217</v>
      </c>
      <c r="X1819" s="1" t="s">
        <v>184</v>
      </c>
      <c r="AA1819" s="1" t="s">
        <v>184</v>
      </c>
      <c r="AY1819" s="1" t="s">
        <v>892</v>
      </c>
      <c r="AZ1819" s="1" t="s">
        <v>445</v>
      </c>
      <c r="CF1819" s="1" t="s">
        <v>893</v>
      </c>
      <c r="CG1819" s="1">
        <v>20</v>
      </c>
    </row>
    <row r="1820" s="1" customFormat="1" spans="1:85">
      <c r="A1820" s="380">
        <v>54127</v>
      </c>
      <c r="B1820" s="355" t="s">
        <v>3705</v>
      </c>
      <c r="C1820" s="380">
        <v>54127</v>
      </c>
      <c r="D1820" s="128"/>
      <c r="F1820" s="1" t="s">
        <v>890</v>
      </c>
      <c r="I1820" s="18"/>
      <c r="J1820" s="18"/>
      <c r="K1820" s="18"/>
      <c r="M1820" s="1" t="s">
        <v>193</v>
      </c>
      <c r="N1820" s="1" t="s">
        <v>1936</v>
      </c>
      <c r="S1820" s="1">
        <v>100024</v>
      </c>
      <c r="T1820" s="1" t="s">
        <v>193</v>
      </c>
      <c r="U1820" s="1" t="s">
        <v>193</v>
      </c>
      <c r="V1820" s="1" t="s">
        <v>216</v>
      </c>
      <c r="W1820" s="1" t="s">
        <v>217</v>
      </c>
      <c r="X1820" s="1" t="s">
        <v>184</v>
      </c>
      <c r="AA1820" s="1" t="s">
        <v>184</v>
      </c>
      <c r="AY1820" s="1" t="s">
        <v>892</v>
      </c>
      <c r="AZ1820" s="1" t="s">
        <v>445</v>
      </c>
      <c r="CF1820" s="1" t="s">
        <v>893</v>
      </c>
      <c r="CG1820" s="1">
        <v>20</v>
      </c>
    </row>
    <row r="1821" spans="1:79">
      <c r="A1821" s="407">
        <v>54129</v>
      </c>
      <c r="B1821" s="421" t="s">
        <v>3706</v>
      </c>
      <c r="C1821" s="407">
        <v>54129</v>
      </c>
      <c r="D1821" s="128"/>
      <c r="E1821" s="100"/>
      <c r="F1821" s="17" t="s">
        <v>519</v>
      </c>
      <c r="G1821" s="1" t="s">
        <v>884</v>
      </c>
      <c r="H1821" s="1" t="s">
        <v>886</v>
      </c>
      <c r="I1821" s="114"/>
      <c r="J1821" s="114"/>
      <c r="K1821" s="114"/>
      <c r="L1821" s="131"/>
      <c r="M1821" s="131" t="s">
        <v>193</v>
      </c>
      <c r="N1821" s="131" t="s">
        <v>1936</v>
      </c>
      <c r="O1821" s="131"/>
      <c r="P1821" s="131"/>
      <c r="Q1821" s="131"/>
      <c r="R1821" s="131"/>
      <c r="S1821" s="103">
        <v>100023</v>
      </c>
      <c r="T1821" s="17" t="s">
        <v>193</v>
      </c>
      <c r="U1821" s="17" t="s">
        <v>193</v>
      </c>
      <c r="V1821" s="17" t="s">
        <v>216</v>
      </c>
      <c r="W1821" s="17" t="s">
        <v>217</v>
      </c>
      <c r="X1821" s="17" t="s">
        <v>184</v>
      </c>
      <c r="Y1821" s="17"/>
      <c r="Z1821" s="17"/>
      <c r="AA1821" s="17" t="s">
        <v>184</v>
      </c>
      <c r="AB1821" s="17"/>
      <c r="AC1821" s="17"/>
      <c r="AD1821" s="131"/>
      <c r="AE1821" s="131"/>
      <c r="AF1821" s="131"/>
      <c r="AG1821" s="131"/>
      <c r="AH1821" s="131"/>
      <c r="AI1821" s="131"/>
      <c r="AJ1821" s="131"/>
      <c r="AK1821" s="131"/>
      <c r="AL1821" s="17"/>
      <c r="AM1821" s="17"/>
      <c r="AN1821" s="17"/>
      <c r="AO1821" s="17"/>
      <c r="AP1821" s="17"/>
      <c r="AQ1821" s="17"/>
      <c r="AR1821" s="17"/>
      <c r="AS1821" s="17"/>
      <c r="AT1821" s="17"/>
      <c r="AU1821" s="17"/>
      <c r="AV1821" s="17"/>
      <c r="AW1821" s="17"/>
      <c r="AY1821" s="1" t="s">
        <v>887</v>
      </c>
      <c r="AZ1821" s="1" t="s">
        <v>445</v>
      </c>
      <c r="BA1821" s="17"/>
      <c r="BB1821" s="17"/>
      <c r="BC1821" s="17"/>
      <c r="BD1821" s="17"/>
      <c r="BE1821" s="17"/>
      <c r="BF1821" s="17"/>
      <c r="BG1821" s="17"/>
      <c r="BH1821" s="17"/>
      <c r="BI1821" s="17"/>
      <c r="BJ1821" s="17"/>
      <c r="BK1821" s="17"/>
      <c r="BL1821" s="17"/>
      <c r="BM1821" s="17"/>
      <c r="BN1821" s="17"/>
      <c r="BO1821" s="17"/>
      <c r="BP1821" s="17"/>
      <c r="BQ1821" s="17"/>
      <c r="BR1821" s="17"/>
      <c r="BS1821" s="17"/>
      <c r="BT1821" s="17"/>
      <c r="BU1821" s="17"/>
      <c r="CA1821" s="1" t="s">
        <v>884</v>
      </c>
    </row>
    <row r="1822" spans="1:79">
      <c r="A1822" s="380">
        <v>54130</v>
      </c>
      <c r="B1822" s="355" t="s">
        <v>3707</v>
      </c>
      <c r="C1822" s="380">
        <v>54130</v>
      </c>
      <c r="D1822" s="128"/>
      <c r="E1822" s="100"/>
      <c r="F1822" s="17" t="s">
        <v>519</v>
      </c>
      <c r="G1822" s="1" t="s">
        <v>884</v>
      </c>
      <c r="H1822" s="1" t="s">
        <v>886</v>
      </c>
      <c r="I1822" s="114"/>
      <c r="J1822" s="114"/>
      <c r="K1822" s="114"/>
      <c r="L1822" s="131"/>
      <c r="M1822" s="131" t="s">
        <v>193</v>
      </c>
      <c r="N1822" s="131" t="s">
        <v>1936</v>
      </c>
      <c r="O1822" s="131"/>
      <c r="P1822" s="131"/>
      <c r="Q1822" s="131"/>
      <c r="R1822" s="131"/>
      <c r="S1822" s="103">
        <v>100023</v>
      </c>
      <c r="T1822" s="17" t="s">
        <v>193</v>
      </c>
      <c r="U1822" s="17" t="s">
        <v>193</v>
      </c>
      <c r="V1822" s="17" t="s">
        <v>216</v>
      </c>
      <c r="W1822" s="17" t="s">
        <v>217</v>
      </c>
      <c r="X1822" s="17" t="s">
        <v>184</v>
      </c>
      <c r="Y1822" s="17"/>
      <c r="Z1822" s="17"/>
      <c r="AA1822" s="17" t="s">
        <v>184</v>
      </c>
      <c r="AB1822" s="17"/>
      <c r="AC1822" s="17"/>
      <c r="AD1822" s="131"/>
      <c r="AE1822" s="131"/>
      <c r="AF1822" s="131"/>
      <c r="AG1822" s="131"/>
      <c r="AH1822" s="131"/>
      <c r="AI1822" s="131"/>
      <c r="AJ1822" s="131"/>
      <c r="AK1822" s="131"/>
      <c r="AL1822" s="17"/>
      <c r="AM1822" s="17"/>
      <c r="AN1822" s="17"/>
      <c r="AO1822" s="17"/>
      <c r="AP1822" s="17"/>
      <c r="AQ1822" s="17"/>
      <c r="AR1822" s="17"/>
      <c r="AS1822" s="17"/>
      <c r="AT1822" s="17"/>
      <c r="AU1822" s="17"/>
      <c r="AV1822" s="17"/>
      <c r="AW1822" s="17"/>
      <c r="AY1822" s="1" t="s">
        <v>887</v>
      </c>
      <c r="AZ1822" s="1" t="s">
        <v>445</v>
      </c>
      <c r="BA1822" s="17"/>
      <c r="BB1822" s="17"/>
      <c r="BC1822" s="17"/>
      <c r="BD1822" s="17"/>
      <c r="BE1822" s="17"/>
      <c r="BF1822" s="17"/>
      <c r="BG1822" s="17"/>
      <c r="BH1822" s="17"/>
      <c r="BI1822" s="17"/>
      <c r="BJ1822" s="17"/>
      <c r="BK1822" s="17"/>
      <c r="BL1822" s="17"/>
      <c r="BM1822" s="17"/>
      <c r="BN1822" s="17"/>
      <c r="BO1822" s="17"/>
      <c r="BP1822" s="17"/>
      <c r="BQ1822" s="17"/>
      <c r="BR1822" s="17"/>
      <c r="BS1822" s="17"/>
      <c r="BT1822" s="17"/>
      <c r="BU1822" s="17"/>
      <c r="CA1822" s="1" t="s">
        <v>884</v>
      </c>
    </row>
    <row r="1823" s="1" customFormat="1" spans="1:85">
      <c r="A1823" s="407">
        <v>54131</v>
      </c>
      <c r="B1823" s="421" t="s">
        <v>3708</v>
      </c>
      <c r="C1823" s="407">
        <v>54131</v>
      </c>
      <c r="D1823" s="128"/>
      <c r="F1823" s="1" t="s">
        <v>890</v>
      </c>
      <c r="I1823" s="18"/>
      <c r="J1823" s="18"/>
      <c r="K1823" s="18"/>
      <c r="M1823" s="1" t="s">
        <v>193</v>
      </c>
      <c r="N1823" s="1" t="s">
        <v>1936</v>
      </c>
      <c r="S1823" s="1">
        <v>100024</v>
      </c>
      <c r="T1823" s="1" t="s">
        <v>193</v>
      </c>
      <c r="U1823" s="1" t="s">
        <v>193</v>
      </c>
      <c r="V1823" s="1" t="s">
        <v>216</v>
      </c>
      <c r="W1823" s="1" t="s">
        <v>217</v>
      </c>
      <c r="X1823" s="1" t="s">
        <v>184</v>
      </c>
      <c r="AA1823" s="1" t="s">
        <v>184</v>
      </c>
      <c r="AY1823" s="1" t="s">
        <v>892</v>
      </c>
      <c r="AZ1823" s="1" t="s">
        <v>445</v>
      </c>
      <c r="CF1823" s="1" t="s">
        <v>893</v>
      </c>
      <c r="CG1823" s="1">
        <v>20</v>
      </c>
    </row>
    <row r="1824" s="1" customFormat="1" spans="1:85">
      <c r="A1824" s="380">
        <v>54132</v>
      </c>
      <c r="B1824" s="355" t="s">
        <v>3709</v>
      </c>
      <c r="C1824" s="380">
        <v>54132</v>
      </c>
      <c r="D1824" s="128"/>
      <c r="F1824" s="1" t="s">
        <v>890</v>
      </c>
      <c r="I1824" s="18"/>
      <c r="J1824" s="18"/>
      <c r="K1824" s="18"/>
      <c r="M1824" s="1" t="s">
        <v>193</v>
      </c>
      <c r="N1824" s="1" t="s">
        <v>1936</v>
      </c>
      <c r="S1824" s="1">
        <v>100024</v>
      </c>
      <c r="T1824" s="1" t="s">
        <v>193</v>
      </c>
      <c r="U1824" s="1" t="s">
        <v>193</v>
      </c>
      <c r="V1824" s="1" t="s">
        <v>216</v>
      </c>
      <c r="W1824" s="1" t="s">
        <v>217</v>
      </c>
      <c r="X1824" s="1" t="s">
        <v>184</v>
      </c>
      <c r="AA1824" s="1" t="s">
        <v>184</v>
      </c>
      <c r="AY1824" s="1" t="s">
        <v>892</v>
      </c>
      <c r="AZ1824" s="1" t="s">
        <v>445</v>
      </c>
      <c r="CF1824" s="1" t="s">
        <v>893</v>
      </c>
      <c r="CG1824" s="1">
        <v>20</v>
      </c>
    </row>
    <row r="1825" spans="1:53">
      <c r="A1825" s="407">
        <v>54107</v>
      </c>
      <c r="B1825" s="421" t="s">
        <v>3710</v>
      </c>
      <c r="C1825" s="407">
        <v>54107</v>
      </c>
      <c r="X1825" s="1" t="s">
        <v>184</v>
      </c>
      <c r="BA1825" s="1" t="s">
        <v>193</v>
      </c>
    </row>
    <row r="1826" spans="1:53">
      <c r="A1826" s="380">
        <v>54108</v>
      </c>
      <c r="B1826" s="355" t="s">
        <v>3711</v>
      </c>
      <c r="C1826" s="380">
        <v>54108</v>
      </c>
      <c r="X1826" s="1" t="s">
        <v>184</v>
      </c>
      <c r="BA1826" s="1" t="s">
        <v>193</v>
      </c>
    </row>
    <row r="1827" s="17" customFormat="1" spans="1:85">
      <c r="A1827" s="103" t="s">
        <v>3712</v>
      </c>
      <c r="B1827" s="17" t="s">
        <v>3713</v>
      </c>
      <c r="C1827" s="107" t="s">
        <v>3712</v>
      </c>
      <c r="D1827" s="123"/>
      <c r="E1827" s="100"/>
      <c r="F1827" s="17" t="s">
        <v>687</v>
      </c>
      <c r="G1827" s="17" t="s">
        <v>686</v>
      </c>
      <c r="I1827" s="114"/>
      <c r="J1827" s="114"/>
      <c r="K1827" s="114"/>
      <c r="L1827" s="17" t="s">
        <v>193</v>
      </c>
      <c r="S1827" s="103">
        <v>100038</v>
      </c>
      <c r="T1827" s="17" t="s">
        <v>184</v>
      </c>
      <c r="U1827" s="17" t="s">
        <v>193</v>
      </c>
      <c r="V1827" s="17" t="s">
        <v>469</v>
      </c>
      <c r="W1827" s="17" t="s">
        <v>568</v>
      </c>
      <c r="X1827" s="17" t="s">
        <v>184</v>
      </c>
      <c r="AA1827" s="17" t="s">
        <v>184</v>
      </c>
      <c r="AX1827" s="1"/>
      <c r="AY1827" s="17" t="s">
        <v>688</v>
      </c>
      <c r="AZ1827" s="17" t="s">
        <v>445</v>
      </c>
      <c r="BM1827" s="17" t="s">
        <v>689</v>
      </c>
      <c r="CA1827" s="17" t="s">
        <v>686</v>
      </c>
      <c r="CF1827" s="17" t="s">
        <v>690</v>
      </c>
      <c r="CG1827" s="9">
        <v>34</v>
      </c>
    </row>
    <row r="1828" spans="1:6">
      <c r="A1828" s="407">
        <v>54163</v>
      </c>
      <c r="B1828" s="421" t="s">
        <v>3700</v>
      </c>
      <c r="C1828" s="407">
        <v>54163</v>
      </c>
      <c r="F1828" s="1" t="s">
        <v>856</v>
      </c>
    </row>
    <row r="1829" spans="1:52">
      <c r="A1829" s="447" t="s">
        <v>3714</v>
      </c>
      <c r="B1829" s="448" t="s">
        <v>3715</v>
      </c>
      <c r="C1829" s="447" t="s">
        <v>3714</v>
      </c>
      <c r="AY1829" s="1" t="s">
        <v>3716</v>
      </c>
      <c r="AZ1829" s="1" t="s">
        <v>445</v>
      </c>
    </row>
    <row r="1830" spans="1:52">
      <c r="A1830" s="447" t="s">
        <v>3717</v>
      </c>
      <c r="B1830" s="448" t="s">
        <v>3718</v>
      </c>
      <c r="C1830" s="447" t="s">
        <v>3717</v>
      </c>
      <c r="AY1830" s="1" t="s">
        <v>3719</v>
      </c>
      <c r="AZ1830" s="1" t="s">
        <v>445</v>
      </c>
    </row>
    <row r="1831" spans="1:52">
      <c r="A1831" s="449" t="s">
        <v>3720</v>
      </c>
      <c r="B1831" s="450" t="s">
        <v>3721</v>
      </c>
      <c r="C1831" s="449" t="s">
        <v>3720</v>
      </c>
      <c r="AY1831" s="1" t="s">
        <v>3722</v>
      </c>
      <c r="AZ1831" s="1" t="s">
        <v>445</v>
      </c>
    </row>
    <row r="1832" spans="1:52">
      <c r="A1832" s="447" t="s">
        <v>3723</v>
      </c>
      <c r="B1832" s="448" t="s">
        <v>3724</v>
      </c>
      <c r="C1832" s="447" t="s">
        <v>3723</v>
      </c>
      <c r="AY1832" s="1" t="s">
        <v>3725</v>
      </c>
      <c r="AZ1832" s="1" t="s">
        <v>445</v>
      </c>
    </row>
    <row r="1833" spans="1:52">
      <c r="A1833" s="447" t="s">
        <v>3726</v>
      </c>
      <c r="B1833" s="448" t="s">
        <v>3727</v>
      </c>
      <c r="C1833" s="447" t="s">
        <v>3726</v>
      </c>
      <c r="AY1833" s="1" t="s">
        <v>3728</v>
      </c>
      <c r="AZ1833" s="1" t="s">
        <v>445</v>
      </c>
    </row>
    <row r="1834" spans="1:52">
      <c r="A1834" s="447" t="s">
        <v>3729</v>
      </c>
      <c r="B1834" s="448" t="s">
        <v>3730</v>
      </c>
      <c r="C1834" s="447" t="s">
        <v>3729</v>
      </c>
      <c r="AY1834" s="1" t="s">
        <v>2128</v>
      </c>
      <c r="AZ1834" s="1" t="s">
        <v>445</v>
      </c>
    </row>
    <row r="1835" spans="1:52">
      <c r="A1835" s="447" t="s">
        <v>3731</v>
      </c>
      <c r="B1835" s="448" t="s">
        <v>3732</v>
      </c>
      <c r="C1835" s="447" t="s">
        <v>3731</v>
      </c>
      <c r="AY1835" s="1" t="s">
        <v>878</v>
      </c>
      <c r="AZ1835" s="1" t="s">
        <v>445</v>
      </c>
    </row>
    <row r="1836" s="17" customFormat="1" spans="1:85">
      <c r="A1836" s="451">
        <v>1002371</v>
      </c>
      <c r="B1836" s="415" t="s">
        <v>3733</v>
      </c>
      <c r="C1836" s="32">
        <v>1002371</v>
      </c>
      <c r="D1836" s="128"/>
      <c r="E1836" s="100"/>
      <c r="F1836" s="17" t="s">
        <v>1032</v>
      </c>
      <c r="G1836" s="17" t="s">
        <v>1031</v>
      </c>
      <c r="H1836" s="17" t="s">
        <v>1033</v>
      </c>
      <c r="I1836" s="114"/>
      <c r="J1836" s="114"/>
      <c r="K1836" s="114"/>
      <c r="S1836" s="17">
        <v>100049</v>
      </c>
      <c r="T1836" s="17" t="s">
        <v>193</v>
      </c>
      <c r="U1836" s="17" t="s">
        <v>193</v>
      </c>
      <c r="V1836" s="17" t="s">
        <v>216</v>
      </c>
      <c r="W1836" s="17" t="s">
        <v>1034</v>
      </c>
      <c r="X1836" s="17" t="s">
        <v>184</v>
      </c>
      <c r="AA1836" s="17" t="s">
        <v>184</v>
      </c>
      <c r="AX1836" s="1"/>
      <c r="AY1836" s="17" t="s">
        <v>1035</v>
      </c>
      <c r="AZ1836" s="17" t="s">
        <v>445</v>
      </c>
      <c r="CA1836" s="17" t="s">
        <v>1031</v>
      </c>
      <c r="CF1836" s="17" t="s">
        <v>1036</v>
      </c>
      <c r="CG1836" s="9">
        <v>46</v>
      </c>
    </row>
    <row r="1837" s="17" customFormat="1" spans="1:85">
      <c r="A1837" s="451">
        <v>1002373</v>
      </c>
      <c r="B1837" s="415" t="s">
        <v>3734</v>
      </c>
      <c r="C1837" s="32">
        <v>1002373</v>
      </c>
      <c r="D1837" s="128"/>
      <c r="E1837" s="100"/>
      <c r="F1837" s="17" t="s">
        <v>1032</v>
      </c>
      <c r="G1837" s="17" t="s">
        <v>1031</v>
      </c>
      <c r="H1837" s="17" t="s">
        <v>1033</v>
      </c>
      <c r="I1837" s="114"/>
      <c r="J1837" s="114"/>
      <c r="K1837" s="114"/>
      <c r="S1837" s="17">
        <v>100049</v>
      </c>
      <c r="T1837" s="17" t="s">
        <v>193</v>
      </c>
      <c r="U1837" s="17" t="s">
        <v>193</v>
      </c>
      <c r="V1837" s="17" t="s">
        <v>216</v>
      </c>
      <c r="W1837" s="17" t="s">
        <v>1034</v>
      </c>
      <c r="X1837" s="17" t="s">
        <v>184</v>
      </c>
      <c r="AA1837" s="17" t="s">
        <v>184</v>
      </c>
      <c r="AX1837" s="1"/>
      <c r="AY1837" s="17" t="s">
        <v>1035</v>
      </c>
      <c r="AZ1837" s="17" t="s">
        <v>445</v>
      </c>
      <c r="CA1837" s="17" t="s">
        <v>1031</v>
      </c>
      <c r="CF1837" s="17" t="s">
        <v>1036</v>
      </c>
      <c r="CG1837" s="9">
        <v>46</v>
      </c>
    </row>
    <row r="1838" s="19" customFormat="1" ht="13.9" spans="1:86">
      <c r="A1838" s="451">
        <v>1002375</v>
      </c>
      <c r="B1838" s="452" t="s">
        <v>3735</v>
      </c>
      <c r="C1838" s="32">
        <v>1002375</v>
      </c>
      <c r="D1838" s="128"/>
      <c r="E1838" s="129"/>
      <c r="F1838" s="19" t="s">
        <v>765</v>
      </c>
      <c r="G1838" s="19" t="s">
        <v>764</v>
      </c>
      <c r="H1838" s="19" t="s">
        <v>766</v>
      </c>
      <c r="M1838" s="19" t="s">
        <v>193</v>
      </c>
      <c r="N1838" s="19" t="s">
        <v>655</v>
      </c>
      <c r="O1838" s="19" t="s">
        <v>3736</v>
      </c>
      <c r="P1838" s="19" t="s">
        <v>193</v>
      </c>
      <c r="Q1838" s="19" t="s">
        <v>407</v>
      </c>
      <c r="R1838" s="19" t="s">
        <v>217</v>
      </c>
      <c r="S1838" s="84" t="s">
        <v>768</v>
      </c>
      <c r="T1838" s="19" t="s">
        <v>490</v>
      </c>
      <c r="U1838" s="19" t="s">
        <v>491</v>
      </c>
      <c r="V1838" s="19" t="s">
        <v>769</v>
      </c>
      <c r="W1838" s="19" t="s">
        <v>770</v>
      </c>
      <c r="X1838" s="19" t="s">
        <v>184</v>
      </c>
      <c r="AA1838" s="19" t="s">
        <v>184</v>
      </c>
      <c r="AG1838" s="134"/>
      <c r="AH1838" s="134"/>
      <c r="AI1838" s="134"/>
      <c r="AJ1838" s="134"/>
      <c r="AK1838" s="134"/>
      <c r="AL1838" s="134"/>
      <c r="AM1838" s="134"/>
      <c r="AN1838" s="134"/>
      <c r="AO1838" s="134"/>
      <c r="AP1838" s="134"/>
      <c r="AQ1838" s="134"/>
      <c r="AR1838" s="134"/>
      <c r="AS1838" s="134"/>
      <c r="AT1838" s="134"/>
      <c r="AU1838" s="134"/>
      <c r="AY1838" s="134" t="s">
        <v>771</v>
      </c>
      <c r="AZ1838" s="134" t="s">
        <v>445</v>
      </c>
      <c r="BH1838" s="134"/>
      <c r="BK1838" s="134"/>
      <c r="CA1838" s="19" t="s">
        <v>764</v>
      </c>
      <c r="CF1838" s="19" t="s">
        <v>772</v>
      </c>
      <c r="CG1838" s="134">
        <v>1</v>
      </c>
      <c r="CH1838" s="134">
        <f>64*1.5</f>
        <v>96</v>
      </c>
    </row>
    <row r="1839" spans="1:86">
      <c r="A1839" s="451">
        <v>1002376</v>
      </c>
      <c r="B1839" s="415" t="s">
        <v>3737</v>
      </c>
      <c r="C1839" s="32">
        <v>1002376</v>
      </c>
      <c r="D1839" s="128"/>
      <c r="E1839" s="100"/>
      <c r="F1839" s="17" t="s">
        <v>840</v>
      </c>
      <c r="G1839" s="1" t="s">
        <v>839</v>
      </c>
      <c r="H1839" s="1" t="s">
        <v>841</v>
      </c>
      <c r="I1839" s="114"/>
      <c r="J1839" s="114"/>
      <c r="K1839" s="114"/>
      <c r="L1839" s="17"/>
      <c r="M1839" s="17" t="s">
        <v>193</v>
      </c>
      <c r="N1839" s="17" t="s">
        <v>655</v>
      </c>
      <c r="O1839" s="17"/>
      <c r="P1839" s="17"/>
      <c r="Q1839" s="17"/>
      <c r="R1839" s="17"/>
      <c r="S1839" s="103">
        <v>100016</v>
      </c>
      <c r="T1839" s="17" t="s">
        <v>193</v>
      </c>
      <c r="U1839" s="17" t="s">
        <v>193</v>
      </c>
      <c r="V1839" s="17" t="s">
        <v>216</v>
      </c>
      <c r="W1839" s="17" t="s">
        <v>217</v>
      </c>
      <c r="X1839" s="17" t="s">
        <v>184</v>
      </c>
      <c r="Y1839" s="17"/>
      <c r="Z1839" s="17"/>
      <c r="AA1839" s="17" t="s">
        <v>184</v>
      </c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Y1839" s="1" t="s">
        <v>842</v>
      </c>
      <c r="AZ1839" s="1" t="s">
        <v>445</v>
      </c>
      <c r="BA1839" s="17"/>
      <c r="BB1839" s="17"/>
      <c r="BC1839" s="17"/>
      <c r="BD1839" s="17"/>
      <c r="BE1839" s="17"/>
      <c r="BF1839" s="17"/>
      <c r="BG1839" s="17"/>
      <c r="BH1839" s="17"/>
      <c r="BI1839" s="17"/>
      <c r="BJ1839" s="17"/>
      <c r="BK1839" s="17"/>
      <c r="BL1839" s="17"/>
      <c r="BM1839" s="17"/>
      <c r="BN1839" s="17"/>
      <c r="BO1839" s="17"/>
      <c r="BP1839" s="17"/>
      <c r="BQ1839" s="17"/>
      <c r="BR1839" s="17"/>
      <c r="BS1839" s="17"/>
      <c r="BT1839" s="17"/>
      <c r="BU1839" s="17"/>
      <c r="BV1839" s="17"/>
      <c r="BW1839" s="17"/>
      <c r="BX1839" s="17"/>
      <c r="BY1839" s="17"/>
      <c r="BZ1839" s="17"/>
      <c r="CA1839" s="1" t="s">
        <v>839</v>
      </c>
      <c r="CF1839" s="17" t="s">
        <v>843</v>
      </c>
      <c r="CG1839" s="9">
        <v>12</v>
      </c>
      <c r="CH1839" s="17"/>
    </row>
    <row r="1840" spans="1:14">
      <c r="A1840" s="453">
        <v>1002378</v>
      </c>
      <c r="B1840" s="454" t="s">
        <v>3738</v>
      </c>
      <c r="C1840" s="34">
        <v>1002378</v>
      </c>
      <c r="F1840" s="1" t="s">
        <v>3739</v>
      </c>
      <c r="M1840" s="1" t="s">
        <v>193</v>
      </c>
      <c r="N1840" s="1" t="s">
        <v>333</v>
      </c>
    </row>
    <row r="1841" s="17" customFormat="1" spans="1:85">
      <c r="A1841" s="455">
        <v>1002379</v>
      </c>
      <c r="B1841" s="456" t="s">
        <v>3740</v>
      </c>
      <c r="C1841" s="457">
        <v>1002379</v>
      </c>
      <c r="D1841" s="128"/>
      <c r="E1841" s="100"/>
      <c r="F1841" s="17" t="s">
        <v>1032</v>
      </c>
      <c r="G1841" s="17" t="s">
        <v>1031</v>
      </c>
      <c r="H1841" s="17" t="s">
        <v>1033</v>
      </c>
      <c r="I1841" s="114"/>
      <c r="J1841" s="114"/>
      <c r="K1841" s="114"/>
      <c r="S1841" s="17">
        <v>100049</v>
      </c>
      <c r="T1841" s="17" t="s">
        <v>193</v>
      </c>
      <c r="U1841" s="17" t="s">
        <v>193</v>
      </c>
      <c r="V1841" s="17" t="s">
        <v>216</v>
      </c>
      <c r="W1841" s="17" t="s">
        <v>1034</v>
      </c>
      <c r="X1841" s="17" t="s">
        <v>184</v>
      </c>
      <c r="AA1841" s="17" t="s">
        <v>184</v>
      </c>
      <c r="AX1841" s="1"/>
      <c r="AY1841" s="17" t="s">
        <v>1035</v>
      </c>
      <c r="AZ1841" s="17" t="s">
        <v>445</v>
      </c>
      <c r="CA1841" s="17" t="s">
        <v>1031</v>
      </c>
      <c r="CF1841" s="17" t="s">
        <v>1036</v>
      </c>
      <c r="CG1841" s="9">
        <v>46</v>
      </c>
    </row>
    <row r="1842" s="17" customFormat="1" spans="1:85">
      <c r="A1842" s="455">
        <v>1002381</v>
      </c>
      <c r="B1842" s="456" t="s">
        <v>3741</v>
      </c>
      <c r="C1842" s="457">
        <v>1002381</v>
      </c>
      <c r="D1842" s="128"/>
      <c r="E1842" s="100"/>
      <c r="F1842" s="17" t="s">
        <v>1032</v>
      </c>
      <c r="G1842" s="17" t="s">
        <v>1031</v>
      </c>
      <c r="H1842" s="17" t="s">
        <v>1033</v>
      </c>
      <c r="I1842" s="114"/>
      <c r="J1842" s="114"/>
      <c r="K1842" s="114"/>
      <c r="S1842" s="17">
        <v>100049</v>
      </c>
      <c r="T1842" s="17" t="s">
        <v>193</v>
      </c>
      <c r="U1842" s="17" t="s">
        <v>193</v>
      </c>
      <c r="V1842" s="17" t="s">
        <v>216</v>
      </c>
      <c r="W1842" s="17" t="s">
        <v>1034</v>
      </c>
      <c r="X1842" s="17" t="s">
        <v>184</v>
      </c>
      <c r="AA1842" s="17" t="s">
        <v>184</v>
      </c>
      <c r="AX1842" s="1"/>
      <c r="AY1842" s="17" t="s">
        <v>1035</v>
      </c>
      <c r="AZ1842" s="17" t="s">
        <v>445</v>
      </c>
      <c r="CA1842" s="17" t="s">
        <v>1031</v>
      </c>
      <c r="CF1842" s="17" t="s">
        <v>1036</v>
      </c>
      <c r="CG1842" s="9">
        <v>46</v>
      </c>
    </row>
    <row r="1843" s="19" customFormat="1" ht="13.9" spans="1:86">
      <c r="A1843" s="455">
        <v>1002382</v>
      </c>
      <c r="B1843" s="452" t="s">
        <v>3742</v>
      </c>
      <c r="C1843" s="457">
        <v>1002382</v>
      </c>
      <c r="D1843" s="128"/>
      <c r="E1843" s="129"/>
      <c r="F1843" s="19" t="s">
        <v>765</v>
      </c>
      <c r="G1843" s="19" t="s">
        <v>764</v>
      </c>
      <c r="H1843" s="19" t="s">
        <v>766</v>
      </c>
      <c r="M1843" s="19" t="s">
        <v>193</v>
      </c>
      <c r="N1843" s="19" t="s">
        <v>655</v>
      </c>
      <c r="O1843" s="19" t="s">
        <v>3736</v>
      </c>
      <c r="P1843" s="19" t="s">
        <v>193</v>
      </c>
      <c r="Q1843" s="19" t="s">
        <v>407</v>
      </c>
      <c r="R1843" s="19" t="s">
        <v>217</v>
      </c>
      <c r="S1843" s="84" t="s">
        <v>768</v>
      </c>
      <c r="T1843" s="19" t="s">
        <v>490</v>
      </c>
      <c r="U1843" s="19" t="s">
        <v>491</v>
      </c>
      <c r="V1843" s="19" t="s">
        <v>769</v>
      </c>
      <c r="W1843" s="19" t="s">
        <v>770</v>
      </c>
      <c r="X1843" s="19" t="s">
        <v>184</v>
      </c>
      <c r="AA1843" s="19" t="s">
        <v>184</v>
      </c>
      <c r="AG1843" s="134"/>
      <c r="AH1843" s="134"/>
      <c r="AI1843" s="134"/>
      <c r="AJ1843" s="134"/>
      <c r="AK1843" s="134"/>
      <c r="AL1843" s="134"/>
      <c r="AM1843" s="134"/>
      <c r="AN1843" s="134"/>
      <c r="AO1843" s="134"/>
      <c r="AP1843" s="134"/>
      <c r="AQ1843" s="134"/>
      <c r="AR1843" s="134"/>
      <c r="AS1843" s="134"/>
      <c r="AT1843" s="134"/>
      <c r="AU1843" s="134"/>
      <c r="AY1843" s="134" t="s">
        <v>771</v>
      </c>
      <c r="AZ1843" s="134" t="s">
        <v>445</v>
      </c>
      <c r="BH1843" s="134"/>
      <c r="BK1843" s="134"/>
      <c r="CA1843" s="19" t="s">
        <v>764</v>
      </c>
      <c r="CF1843" s="19" t="s">
        <v>772</v>
      </c>
      <c r="CG1843" s="134">
        <v>1</v>
      </c>
      <c r="CH1843" s="134">
        <f>64*1.5</f>
        <v>96</v>
      </c>
    </row>
    <row r="1844" spans="1:86">
      <c r="A1844" s="455">
        <v>1002383</v>
      </c>
      <c r="B1844" s="456" t="s">
        <v>3743</v>
      </c>
      <c r="C1844" s="457">
        <v>1002383</v>
      </c>
      <c r="D1844" s="128"/>
      <c r="E1844" s="100"/>
      <c r="F1844" s="17" t="s">
        <v>840</v>
      </c>
      <c r="G1844" s="1" t="s">
        <v>839</v>
      </c>
      <c r="H1844" s="1" t="s">
        <v>841</v>
      </c>
      <c r="I1844" s="114"/>
      <c r="J1844" s="114"/>
      <c r="K1844" s="114"/>
      <c r="L1844" s="17"/>
      <c r="M1844" s="17" t="s">
        <v>193</v>
      </c>
      <c r="N1844" s="17" t="s">
        <v>655</v>
      </c>
      <c r="O1844" s="17"/>
      <c r="P1844" s="17"/>
      <c r="Q1844" s="17"/>
      <c r="R1844" s="17"/>
      <c r="S1844" s="103">
        <v>100016</v>
      </c>
      <c r="T1844" s="17" t="s">
        <v>193</v>
      </c>
      <c r="U1844" s="17" t="s">
        <v>193</v>
      </c>
      <c r="V1844" s="17" t="s">
        <v>216</v>
      </c>
      <c r="W1844" s="17" t="s">
        <v>217</v>
      </c>
      <c r="X1844" s="17" t="s">
        <v>184</v>
      </c>
      <c r="Y1844" s="17"/>
      <c r="Z1844" s="17"/>
      <c r="AA1844" s="17" t="s">
        <v>184</v>
      </c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Y1844" s="1" t="s">
        <v>842</v>
      </c>
      <c r="AZ1844" s="1" t="s">
        <v>445</v>
      </c>
      <c r="BA1844" s="17"/>
      <c r="BB1844" s="17"/>
      <c r="BC1844" s="17"/>
      <c r="BD1844" s="17"/>
      <c r="BE1844" s="17"/>
      <c r="BF1844" s="17"/>
      <c r="BG1844" s="17"/>
      <c r="BH1844" s="17"/>
      <c r="BI1844" s="17"/>
      <c r="BJ1844" s="17"/>
      <c r="BK1844" s="17"/>
      <c r="BL1844" s="17"/>
      <c r="BM1844" s="17"/>
      <c r="BN1844" s="17"/>
      <c r="BO1844" s="17"/>
      <c r="BP1844" s="17"/>
      <c r="BQ1844" s="17"/>
      <c r="BR1844" s="17"/>
      <c r="BS1844" s="17"/>
      <c r="BT1844" s="17"/>
      <c r="BU1844" s="17"/>
      <c r="BV1844" s="17"/>
      <c r="BW1844" s="17"/>
      <c r="BX1844" s="17"/>
      <c r="BY1844" s="17"/>
      <c r="BZ1844" s="17"/>
      <c r="CA1844" s="1" t="s">
        <v>839</v>
      </c>
      <c r="CF1844" s="17" t="s">
        <v>843</v>
      </c>
      <c r="CG1844" s="9">
        <v>12</v>
      </c>
      <c r="CH1844" s="17"/>
    </row>
    <row r="1845" s="17" customFormat="1" spans="1:85">
      <c r="A1845" s="458">
        <v>54201</v>
      </c>
      <c r="B1845" s="459" t="s">
        <v>3744</v>
      </c>
      <c r="C1845" s="458">
        <v>54201</v>
      </c>
      <c r="D1845" s="1"/>
      <c r="E1845" s="100"/>
      <c r="F1845" s="17" t="s">
        <v>519</v>
      </c>
      <c r="G1845" s="17" t="s">
        <v>884</v>
      </c>
      <c r="H1845" s="17" t="s">
        <v>886</v>
      </c>
      <c r="I1845" s="114"/>
      <c r="J1845" s="114"/>
      <c r="K1845" s="114"/>
      <c r="L1845" s="131"/>
      <c r="M1845" s="131"/>
      <c r="N1845" s="131"/>
      <c r="O1845" s="131"/>
      <c r="P1845" s="131"/>
      <c r="Q1845" s="131"/>
      <c r="R1845" s="131"/>
      <c r="S1845" s="103">
        <v>100023</v>
      </c>
      <c r="T1845" s="17" t="s">
        <v>193</v>
      </c>
      <c r="U1845" s="17" t="s">
        <v>193</v>
      </c>
      <c r="V1845" s="17" t="s">
        <v>216</v>
      </c>
      <c r="W1845" s="17" t="s">
        <v>217</v>
      </c>
      <c r="X1845" s="17" t="s">
        <v>184</v>
      </c>
      <c r="AA1845" s="17" t="s">
        <v>184</v>
      </c>
      <c r="AD1845" s="131"/>
      <c r="AE1845" s="131"/>
      <c r="AF1845" s="131"/>
      <c r="AG1845" s="131"/>
      <c r="AH1845" s="131"/>
      <c r="AI1845" s="131"/>
      <c r="AJ1845" s="131"/>
      <c r="AK1845" s="131"/>
      <c r="AX1845" s="1"/>
      <c r="AY1845" s="17" t="s">
        <v>887</v>
      </c>
      <c r="AZ1845" s="17" t="s">
        <v>445</v>
      </c>
      <c r="CA1845" s="17" t="s">
        <v>884</v>
      </c>
      <c r="CF1845" s="17" t="s">
        <v>888</v>
      </c>
      <c r="CG1845" s="9">
        <v>19</v>
      </c>
    </row>
    <row r="1846" s="17" customFormat="1" spans="1:85">
      <c r="A1846" s="460">
        <v>54202</v>
      </c>
      <c r="B1846" s="461" t="s">
        <v>3745</v>
      </c>
      <c r="C1846" s="460">
        <v>54202</v>
      </c>
      <c r="D1846" s="1"/>
      <c r="E1846" s="100"/>
      <c r="F1846" s="17" t="s">
        <v>519</v>
      </c>
      <c r="G1846" s="17" t="s">
        <v>884</v>
      </c>
      <c r="H1846" s="17" t="s">
        <v>886</v>
      </c>
      <c r="I1846" s="114"/>
      <c r="J1846" s="114"/>
      <c r="K1846" s="114"/>
      <c r="L1846" s="131"/>
      <c r="M1846" s="131"/>
      <c r="N1846" s="131"/>
      <c r="O1846" s="131"/>
      <c r="P1846" s="131"/>
      <c r="Q1846" s="131"/>
      <c r="R1846" s="131"/>
      <c r="S1846" s="103">
        <v>100023</v>
      </c>
      <c r="T1846" s="17" t="s">
        <v>193</v>
      </c>
      <c r="U1846" s="17" t="s">
        <v>193</v>
      </c>
      <c r="V1846" s="17" t="s">
        <v>216</v>
      </c>
      <c r="W1846" s="17" t="s">
        <v>217</v>
      </c>
      <c r="X1846" s="17" t="s">
        <v>184</v>
      </c>
      <c r="AA1846" s="17" t="s">
        <v>184</v>
      </c>
      <c r="AD1846" s="131"/>
      <c r="AE1846" s="131"/>
      <c r="AF1846" s="131"/>
      <c r="AG1846" s="131"/>
      <c r="AH1846" s="131"/>
      <c r="AI1846" s="131"/>
      <c r="AJ1846" s="131"/>
      <c r="AK1846" s="131"/>
      <c r="AX1846" s="1"/>
      <c r="AY1846" s="17" t="s">
        <v>887</v>
      </c>
      <c r="AZ1846" s="17" t="s">
        <v>445</v>
      </c>
      <c r="CA1846" s="17" t="s">
        <v>884</v>
      </c>
      <c r="CF1846" s="17" t="s">
        <v>888</v>
      </c>
      <c r="CG1846" s="9">
        <v>19</v>
      </c>
    </row>
    <row r="1847" spans="1:6">
      <c r="A1847" s="458">
        <v>54203</v>
      </c>
      <c r="B1847" s="459" t="s">
        <v>3746</v>
      </c>
      <c r="C1847" s="458">
        <v>54203</v>
      </c>
      <c r="F1847" s="1" t="s">
        <v>1059</v>
      </c>
    </row>
    <row r="1848" spans="1:6">
      <c r="A1848" s="460">
        <v>54204</v>
      </c>
      <c r="B1848" s="461" t="s">
        <v>3747</v>
      </c>
      <c r="C1848" s="460">
        <v>54204</v>
      </c>
      <c r="F1848" s="1" t="s">
        <v>1059</v>
      </c>
    </row>
    <row r="1849" spans="1:6">
      <c r="A1849" s="458">
        <v>54205</v>
      </c>
      <c r="B1849" s="459" t="s">
        <v>3748</v>
      </c>
      <c r="C1849" s="458">
        <v>54205</v>
      </c>
      <c r="F1849" s="1" t="s">
        <v>526</v>
      </c>
    </row>
    <row r="1850" spans="1:14">
      <c r="A1850" s="458">
        <v>54222</v>
      </c>
      <c r="B1850" s="459" t="s">
        <v>3749</v>
      </c>
      <c r="C1850" s="458">
        <v>54222</v>
      </c>
      <c r="F1850" s="1" t="s">
        <v>374</v>
      </c>
      <c r="M1850" s="1" t="s">
        <v>193</v>
      </c>
      <c r="N1850" s="1" t="s">
        <v>1936</v>
      </c>
    </row>
    <row r="1851" spans="1:14">
      <c r="A1851" s="460">
        <v>54223</v>
      </c>
      <c r="B1851" s="461" t="s">
        <v>3750</v>
      </c>
      <c r="C1851" s="460">
        <v>54223</v>
      </c>
      <c r="F1851" s="1" t="s">
        <v>374</v>
      </c>
      <c r="M1851" s="1" t="s">
        <v>193</v>
      </c>
      <c r="N1851" s="1" t="s">
        <v>1936</v>
      </c>
    </row>
    <row r="1852" spans="1:14">
      <c r="A1852" s="458">
        <v>54224</v>
      </c>
      <c r="B1852" s="459" t="s">
        <v>3746</v>
      </c>
      <c r="C1852" s="458">
        <v>54224</v>
      </c>
      <c r="F1852" s="1" t="s">
        <v>608</v>
      </c>
      <c r="M1852" s="1" t="s">
        <v>193</v>
      </c>
      <c r="N1852" s="1" t="s">
        <v>1333</v>
      </c>
    </row>
    <row r="1853" spans="1:14">
      <c r="A1853" s="460">
        <v>54226</v>
      </c>
      <c r="B1853" s="461" t="s">
        <v>3747</v>
      </c>
      <c r="C1853" s="460">
        <v>54226</v>
      </c>
      <c r="F1853" s="1" t="s">
        <v>608</v>
      </c>
      <c r="M1853" s="1" t="s">
        <v>193</v>
      </c>
      <c r="N1853" s="1" t="s">
        <v>1333</v>
      </c>
    </row>
    <row r="1854" spans="1:14">
      <c r="A1854" s="458">
        <v>54228</v>
      </c>
      <c r="B1854" s="459" t="s">
        <v>3751</v>
      </c>
      <c r="C1854" s="458">
        <v>54228</v>
      </c>
      <c r="F1854" s="1" t="s">
        <v>2767</v>
      </c>
      <c r="M1854" s="1" t="s">
        <v>193</v>
      </c>
      <c r="N1854" s="1" t="s">
        <v>1333</v>
      </c>
    </row>
    <row r="1855" spans="1:14">
      <c r="A1855" s="460">
        <v>54231</v>
      </c>
      <c r="B1855" s="461" t="s">
        <v>3752</v>
      </c>
      <c r="C1855" s="460">
        <v>54231</v>
      </c>
      <c r="F1855" s="1" t="s">
        <v>2767</v>
      </c>
      <c r="M1855" s="1" t="s">
        <v>193</v>
      </c>
      <c r="N1855" s="1" t="s">
        <v>1333</v>
      </c>
    </row>
    <row r="1856" s="19" customFormat="1" ht="13.9" spans="1:85">
      <c r="A1856" s="458">
        <v>54250</v>
      </c>
      <c r="B1856" s="459" t="s">
        <v>3753</v>
      </c>
      <c r="C1856" s="458">
        <v>54250</v>
      </c>
      <c r="D1856" s="1"/>
      <c r="E1856" s="129"/>
      <c r="F1856" s="19" t="s">
        <v>780</v>
      </c>
      <c r="G1856" s="19" t="s">
        <v>779</v>
      </c>
      <c r="H1856" s="19" t="s">
        <v>781</v>
      </c>
      <c r="M1856" s="19" t="s">
        <v>193</v>
      </c>
      <c r="N1856" s="19" t="s">
        <v>362</v>
      </c>
      <c r="O1856" s="19" t="s">
        <v>782</v>
      </c>
      <c r="P1856" s="19" t="s">
        <v>193</v>
      </c>
      <c r="Q1856" s="19" t="s">
        <v>407</v>
      </c>
      <c r="R1856" s="19" t="s">
        <v>217</v>
      </c>
      <c r="S1856" s="84" t="s">
        <v>783</v>
      </c>
      <c r="T1856" s="19" t="s">
        <v>490</v>
      </c>
      <c r="U1856" s="19" t="s">
        <v>491</v>
      </c>
      <c r="V1856" s="19" t="s">
        <v>769</v>
      </c>
      <c r="W1856" s="19" t="s">
        <v>770</v>
      </c>
      <c r="X1856" s="19" t="s">
        <v>184</v>
      </c>
      <c r="AA1856" s="19" t="s">
        <v>184</v>
      </c>
      <c r="AG1856" s="134"/>
      <c r="AH1856" s="134"/>
      <c r="AI1856" s="134"/>
      <c r="AJ1856" s="134"/>
      <c r="AK1856" s="134"/>
      <c r="AL1856" s="134"/>
      <c r="AM1856" s="134"/>
      <c r="AN1856" s="134"/>
      <c r="AO1856" s="134"/>
      <c r="AP1856" s="134"/>
      <c r="AQ1856" s="134"/>
      <c r="AR1856" s="134"/>
      <c r="AS1856" s="134"/>
      <c r="AT1856" s="134"/>
      <c r="AU1856" s="134"/>
      <c r="AY1856" s="134" t="s">
        <v>784</v>
      </c>
      <c r="AZ1856" s="134" t="s">
        <v>445</v>
      </c>
      <c r="BH1856" s="134"/>
      <c r="BK1856" s="134"/>
      <c r="CA1856" s="19" t="s">
        <v>779</v>
      </c>
      <c r="CF1856" s="19" t="s">
        <v>785</v>
      </c>
      <c r="CG1856" s="134">
        <v>3</v>
      </c>
    </row>
    <row r="1857" s="19" customFormat="1" ht="13.9" spans="1:85">
      <c r="A1857" s="460">
        <v>54251</v>
      </c>
      <c r="B1857" s="461" t="s">
        <v>3754</v>
      </c>
      <c r="C1857" s="460">
        <v>54251</v>
      </c>
      <c r="D1857" s="1"/>
      <c r="E1857" s="129"/>
      <c r="F1857" s="19" t="s">
        <v>780</v>
      </c>
      <c r="G1857" s="19" t="s">
        <v>779</v>
      </c>
      <c r="H1857" s="19" t="s">
        <v>781</v>
      </c>
      <c r="M1857" s="19" t="s">
        <v>193</v>
      </c>
      <c r="N1857" s="19" t="s">
        <v>362</v>
      </c>
      <c r="O1857" s="19" t="s">
        <v>782</v>
      </c>
      <c r="P1857" s="19" t="s">
        <v>193</v>
      </c>
      <c r="Q1857" s="19" t="s">
        <v>407</v>
      </c>
      <c r="R1857" s="19" t="s">
        <v>217</v>
      </c>
      <c r="S1857" s="84" t="s">
        <v>783</v>
      </c>
      <c r="T1857" s="19" t="s">
        <v>490</v>
      </c>
      <c r="U1857" s="19" t="s">
        <v>491</v>
      </c>
      <c r="V1857" s="19" t="s">
        <v>769</v>
      </c>
      <c r="W1857" s="19" t="s">
        <v>770</v>
      </c>
      <c r="X1857" s="19" t="s">
        <v>184</v>
      </c>
      <c r="AA1857" s="19" t="s">
        <v>184</v>
      </c>
      <c r="AG1857" s="134"/>
      <c r="AH1857" s="134"/>
      <c r="AI1857" s="134"/>
      <c r="AJ1857" s="134"/>
      <c r="AK1857" s="134"/>
      <c r="AL1857" s="134"/>
      <c r="AM1857" s="134"/>
      <c r="AN1857" s="134"/>
      <c r="AO1857" s="134"/>
      <c r="AP1857" s="134"/>
      <c r="AQ1857" s="134"/>
      <c r="AR1857" s="134"/>
      <c r="AS1857" s="134"/>
      <c r="AT1857" s="134"/>
      <c r="AU1857" s="134"/>
      <c r="AY1857" s="134" t="s">
        <v>784</v>
      </c>
      <c r="AZ1857" s="134" t="s">
        <v>445</v>
      </c>
      <c r="BH1857" s="134"/>
      <c r="BK1857" s="134"/>
      <c r="CA1857" s="19" t="s">
        <v>779</v>
      </c>
      <c r="CF1857" s="19" t="s">
        <v>785</v>
      </c>
      <c r="CG1857" s="134">
        <v>3</v>
      </c>
    </row>
    <row r="1858" spans="1:6">
      <c r="A1858" s="458">
        <v>54252</v>
      </c>
      <c r="B1858" s="459" t="s">
        <v>3755</v>
      </c>
      <c r="C1858" s="458">
        <v>54252</v>
      </c>
      <c r="F1858" s="1" t="s">
        <v>1322</v>
      </c>
    </row>
    <row r="1859" s="17" customFormat="1" spans="1:85">
      <c r="A1859" s="458">
        <v>54255</v>
      </c>
      <c r="B1859" s="459" t="s">
        <v>3756</v>
      </c>
      <c r="C1859" s="458">
        <v>54255</v>
      </c>
      <c r="D1859" s="1"/>
      <c r="E1859" s="100"/>
      <c r="G1859" s="17" t="s">
        <v>1087</v>
      </c>
      <c r="J1859" s="114"/>
      <c r="K1859" s="114" t="s">
        <v>193</v>
      </c>
      <c r="S1859" s="17">
        <v>100070</v>
      </c>
      <c r="T1859" s="17" t="s">
        <v>184</v>
      </c>
      <c r="U1859" s="17" t="s">
        <v>193</v>
      </c>
      <c r="V1859" s="116" t="s">
        <v>216</v>
      </c>
      <c r="W1859" s="17" t="s">
        <v>217</v>
      </c>
      <c r="X1859" s="17" t="s">
        <v>184</v>
      </c>
      <c r="AA1859" s="17" t="s">
        <v>184</v>
      </c>
      <c r="AO1859" s="1"/>
      <c r="AP1859" s="1"/>
      <c r="AQ1859" s="1"/>
      <c r="AR1859" s="79"/>
      <c r="AS1859" s="1"/>
      <c r="AX1859" s="1"/>
      <c r="BH1859" s="1"/>
      <c r="BK1859" s="1"/>
      <c r="CA1859" s="17" t="s">
        <v>1087</v>
      </c>
      <c r="CG1859" s="9"/>
    </row>
    <row r="1860" s="17" customFormat="1" spans="1:85">
      <c r="A1860" s="458">
        <v>54258</v>
      </c>
      <c r="B1860" s="459" t="s">
        <v>3757</v>
      </c>
      <c r="C1860" s="458">
        <v>54258</v>
      </c>
      <c r="D1860" s="1"/>
      <c r="E1860" s="100"/>
      <c r="F1860" s="17" t="s">
        <v>687</v>
      </c>
      <c r="G1860" s="17" t="s">
        <v>686</v>
      </c>
      <c r="I1860" s="114"/>
      <c r="J1860" s="114"/>
      <c r="K1860" s="114"/>
      <c r="L1860" s="17" t="s">
        <v>193</v>
      </c>
      <c r="S1860" s="103">
        <v>100038</v>
      </c>
      <c r="T1860" s="17" t="s">
        <v>184</v>
      </c>
      <c r="U1860" s="17" t="s">
        <v>193</v>
      </c>
      <c r="V1860" s="17" t="s">
        <v>469</v>
      </c>
      <c r="W1860" s="17" t="s">
        <v>568</v>
      </c>
      <c r="X1860" s="17" t="s">
        <v>184</v>
      </c>
      <c r="AA1860" s="17" t="s">
        <v>184</v>
      </c>
      <c r="AX1860" s="1"/>
      <c r="AY1860" s="17" t="s">
        <v>688</v>
      </c>
      <c r="AZ1860" s="17" t="s">
        <v>445</v>
      </c>
      <c r="BM1860" s="17" t="s">
        <v>689</v>
      </c>
      <c r="CA1860" s="17" t="s">
        <v>686</v>
      </c>
      <c r="CF1860" s="17" t="s">
        <v>690</v>
      </c>
      <c r="CG1860" s="9">
        <v>34</v>
      </c>
    </row>
    <row r="1861" spans="1:6">
      <c r="A1861" s="458">
        <v>54261</v>
      </c>
      <c r="B1861" s="459" t="s">
        <v>3758</v>
      </c>
      <c r="C1861" s="458">
        <v>54261</v>
      </c>
      <c r="F1861" s="1" t="s">
        <v>2287</v>
      </c>
    </row>
    <row r="1862" spans="1:6">
      <c r="A1862" s="460">
        <v>54262</v>
      </c>
      <c r="B1862" s="461" t="s">
        <v>3759</v>
      </c>
      <c r="C1862" s="460">
        <v>54262</v>
      </c>
      <c r="F1862" s="1" t="s">
        <v>1322</v>
      </c>
    </row>
    <row r="1863" s="17" customFormat="1" spans="1:85">
      <c r="A1863" s="460">
        <v>54264</v>
      </c>
      <c r="B1863" s="461" t="s">
        <v>3760</v>
      </c>
      <c r="C1863" s="460">
        <v>54264</v>
      </c>
      <c r="D1863" s="1"/>
      <c r="E1863" s="100"/>
      <c r="G1863" s="17" t="s">
        <v>1087</v>
      </c>
      <c r="J1863" s="114"/>
      <c r="K1863" s="114" t="s">
        <v>193</v>
      </c>
      <c r="S1863" s="17">
        <v>100070</v>
      </c>
      <c r="T1863" s="17" t="s">
        <v>184</v>
      </c>
      <c r="U1863" s="17" t="s">
        <v>193</v>
      </c>
      <c r="V1863" s="116" t="s">
        <v>216</v>
      </c>
      <c r="W1863" s="17" t="s">
        <v>217</v>
      </c>
      <c r="X1863" s="17" t="s">
        <v>184</v>
      </c>
      <c r="AA1863" s="17" t="s">
        <v>184</v>
      </c>
      <c r="AO1863" s="1"/>
      <c r="AP1863" s="1"/>
      <c r="AQ1863" s="1"/>
      <c r="AR1863" s="79"/>
      <c r="AS1863" s="1"/>
      <c r="AX1863" s="1"/>
      <c r="BH1863" s="1"/>
      <c r="BK1863" s="1"/>
      <c r="CA1863" s="17" t="s">
        <v>1087</v>
      </c>
      <c r="CG1863" s="9"/>
    </row>
    <row r="1864" s="17" customFormat="1" spans="1:85">
      <c r="A1864" s="460">
        <v>54268</v>
      </c>
      <c r="B1864" s="461" t="s">
        <v>3761</v>
      </c>
      <c r="C1864" s="460">
        <v>54268</v>
      </c>
      <c r="D1864" s="1"/>
      <c r="E1864" s="100"/>
      <c r="F1864" s="17" t="s">
        <v>687</v>
      </c>
      <c r="G1864" s="17" t="s">
        <v>686</v>
      </c>
      <c r="I1864" s="114"/>
      <c r="J1864" s="114"/>
      <c r="K1864" s="114"/>
      <c r="L1864" s="17" t="s">
        <v>193</v>
      </c>
      <c r="S1864" s="103">
        <v>100038</v>
      </c>
      <c r="T1864" s="17" t="s">
        <v>184</v>
      </c>
      <c r="U1864" s="17" t="s">
        <v>193</v>
      </c>
      <c r="V1864" s="17" t="s">
        <v>469</v>
      </c>
      <c r="W1864" s="17" t="s">
        <v>568</v>
      </c>
      <c r="X1864" s="17" t="s">
        <v>184</v>
      </c>
      <c r="AA1864" s="17" t="s">
        <v>184</v>
      </c>
      <c r="AX1864" s="1"/>
      <c r="AY1864" s="17" t="s">
        <v>688</v>
      </c>
      <c r="AZ1864" s="17" t="s">
        <v>445</v>
      </c>
      <c r="BM1864" s="17" t="s">
        <v>689</v>
      </c>
      <c r="CA1864" s="17" t="s">
        <v>686</v>
      </c>
      <c r="CF1864" s="17" t="s">
        <v>690</v>
      </c>
      <c r="CG1864" s="9">
        <v>34</v>
      </c>
    </row>
    <row r="1865" spans="1:6">
      <c r="A1865" s="460">
        <v>54269</v>
      </c>
      <c r="B1865" s="461" t="s">
        <v>3762</v>
      </c>
      <c r="C1865" s="460">
        <v>54269</v>
      </c>
      <c r="F1865" s="1" t="s">
        <v>2287</v>
      </c>
    </row>
    <row r="1866" spans="1:56">
      <c r="A1866" s="458">
        <v>54213</v>
      </c>
      <c r="B1866" s="459" t="s">
        <v>3763</v>
      </c>
      <c r="C1866" s="458">
        <v>54213</v>
      </c>
      <c r="BD1866" s="1" t="s">
        <v>193</v>
      </c>
    </row>
    <row r="1867" spans="1:56">
      <c r="A1867" s="460">
        <v>54214</v>
      </c>
      <c r="B1867" s="461" t="s">
        <v>3764</v>
      </c>
      <c r="C1867" s="460">
        <v>54214</v>
      </c>
      <c r="BD1867" s="1" t="s">
        <v>193</v>
      </c>
    </row>
    <row r="1868" spans="1:56">
      <c r="A1868" s="458">
        <v>54215</v>
      </c>
      <c r="B1868" s="459" t="s">
        <v>3765</v>
      </c>
      <c r="C1868" s="458">
        <v>54215</v>
      </c>
      <c r="BD1868" s="1" t="s">
        <v>193</v>
      </c>
    </row>
    <row r="1869" spans="1:56">
      <c r="A1869" s="460">
        <v>54216</v>
      </c>
      <c r="B1869" s="461" t="s">
        <v>3766</v>
      </c>
      <c r="C1869" s="460">
        <v>54216</v>
      </c>
      <c r="BD1869" s="1" t="s">
        <v>193</v>
      </c>
    </row>
    <row r="1870" spans="1:3">
      <c r="A1870" s="458">
        <v>54217</v>
      </c>
      <c r="B1870" s="459" t="s">
        <v>3767</v>
      </c>
      <c r="C1870" s="458">
        <v>54217</v>
      </c>
    </row>
    <row r="1871" spans="1:3">
      <c r="A1871" s="460">
        <v>54218</v>
      </c>
      <c r="B1871" s="461" t="s">
        <v>3768</v>
      </c>
      <c r="C1871" s="460">
        <v>54218</v>
      </c>
    </row>
    <row r="1872" spans="1:3">
      <c r="A1872" s="458">
        <v>54219</v>
      </c>
      <c r="B1872" s="459" t="s">
        <v>3769</v>
      </c>
      <c r="C1872" s="458">
        <v>54219</v>
      </c>
    </row>
    <row r="1873" spans="1:3">
      <c r="A1873" s="460">
        <v>54220</v>
      </c>
      <c r="B1873" s="461" t="s">
        <v>3770</v>
      </c>
      <c r="C1873" s="460">
        <v>54220</v>
      </c>
    </row>
    <row r="1874" s="17" customFormat="1" spans="1:85">
      <c r="A1874" s="2" t="s">
        <v>3771</v>
      </c>
      <c r="B1874" s="1" t="s">
        <v>3772</v>
      </c>
      <c r="C1874" s="48" t="s">
        <v>3771</v>
      </c>
      <c r="D1874" s="128"/>
      <c r="E1874" s="100"/>
      <c r="F1874" s="17" t="s">
        <v>519</v>
      </c>
      <c r="G1874" s="17" t="s">
        <v>884</v>
      </c>
      <c r="H1874" s="17" t="s">
        <v>886</v>
      </c>
      <c r="I1874" s="114"/>
      <c r="J1874" s="114"/>
      <c r="K1874" s="114"/>
      <c r="L1874" s="131"/>
      <c r="M1874" s="131" t="s">
        <v>193</v>
      </c>
      <c r="N1874" s="131" t="s">
        <v>1936</v>
      </c>
      <c r="O1874" s="131"/>
      <c r="P1874" s="131"/>
      <c r="Q1874" s="131"/>
      <c r="R1874" s="131"/>
      <c r="S1874" s="103"/>
      <c r="AD1874" s="131"/>
      <c r="AE1874" s="131"/>
      <c r="AF1874" s="131"/>
      <c r="AG1874" s="131"/>
      <c r="AH1874" s="131"/>
      <c r="AI1874" s="131"/>
      <c r="AJ1874" s="131"/>
      <c r="AK1874" s="131"/>
      <c r="AX1874" s="1"/>
      <c r="CA1874" s="17" t="s">
        <v>884</v>
      </c>
      <c r="CG1874" s="9"/>
    </row>
    <row r="1875" s="17" customFormat="1" spans="1:85">
      <c r="A1875" s="2" t="s">
        <v>3773</v>
      </c>
      <c r="B1875" s="1" t="s">
        <v>3772</v>
      </c>
      <c r="C1875" s="48" t="s">
        <v>3773</v>
      </c>
      <c r="D1875" s="128"/>
      <c r="E1875" s="100"/>
      <c r="F1875" s="17" t="s">
        <v>519</v>
      </c>
      <c r="G1875" s="17" t="s">
        <v>884</v>
      </c>
      <c r="H1875" s="17" t="s">
        <v>886</v>
      </c>
      <c r="I1875" s="114"/>
      <c r="J1875" s="114"/>
      <c r="K1875" s="114"/>
      <c r="L1875" s="131"/>
      <c r="M1875" s="131" t="s">
        <v>193</v>
      </c>
      <c r="N1875" s="131" t="s">
        <v>655</v>
      </c>
      <c r="O1875" s="131"/>
      <c r="P1875" s="131"/>
      <c r="Q1875" s="131"/>
      <c r="R1875" s="131"/>
      <c r="S1875" s="103">
        <v>100023</v>
      </c>
      <c r="T1875" s="17" t="s">
        <v>193</v>
      </c>
      <c r="U1875" s="17" t="s">
        <v>193</v>
      </c>
      <c r="V1875" s="17" t="s">
        <v>216</v>
      </c>
      <c r="W1875" s="17" t="s">
        <v>217</v>
      </c>
      <c r="X1875" s="17" t="s">
        <v>184</v>
      </c>
      <c r="AA1875" s="17" t="s">
        <v>184</v>
      </c>
      <c r="AD1875" s="131"/>
      <c r="AE1875" s="131"/>
      <c r="AF1875" s="131"/>
      <c r="AG1875" s="131"/>
      <c r="AH1875" s="131"/>
      <c r="AI1875" s="131"/>
      <c r="AJ1875" s="131"/>
      <c r="AK1875" s="131"/>
      <c r="AX1875" s="1"/>
      <c r="AY1875" s="17" t="s">
        <v>887</v>
      </c>
      <c r="AZ1875" s="17" t="s">
        <v>445</v>
      </c>
      <c r="CA1875" s="17" t="s">
        <v>884</v>
      </c>
      <c r="CF1875" s="17" t="s">
        <v>888</v>
      </c>
      <c r="CG1875" s="9">
        <v>19</v>
      </c>
    </row>
    <row r="1876" s="17" customFormat="1" spans="1:85">
      <c r="A1876" s="462">
        <v>1002390</v>
      </c>
      <c r="B1876" s="398" t="s">
        <v>3774</v>
      </c>
      <c r="C1876" s="463">
        <v>1002390</v>
      </c>
      <c r="D1876" s="128"/>
      <c r="E1876" s="100"/>
      <c r="F1876" s="17" t="s">
        <v>1059</v>
      </c>
      <c r="I1876" s="114"/>
      <c r="J1876" s="114"/>
      <c r="K1876" s="114"/>
      <c r="S1876" s="17">
        <v>100056</v>
      </c>
      <c r="T1876" s="17" t="s">
        <v>193</v>
      </c>
      <c r="U1876" s="17" t="s">
        <v>193</v>
      </c>
      <c r="V1876" s="131" t="s">
        <v>216</v>
      </c>
      <c r="W1876" s="17" t="s">
        <v>217</v>
      </c>
      <c r="X1876" s="17" t="s">
        <v>184</v>
      </c>
      <c r="AA1876" s="17" t="s">
        <v>184</v>
      </c>
      <c r="AX1876" s="1"/>
      <c r="AY1876" s="17" t="s">
        <v>1061</v>
      </c>
      <c r="AZ1876" s="17" t="s">
        <v>445</v>
      </c>
      <c r="CF1876" s="17" t="s">
        <v>1062</v>
      </c>
      <c r="CG1876" s="9">
        <v>53</v>
      </c>
    </row>
    <row r="1877" spans="1:6">
      <c r="A1877" s="462">
        <v>1002391</v>
      </c>
      <c r="B1877" s="398" t="s">
        <v>3775</v>
      </c>
      <c r="C1877" s="463">
        <v>1002391</v>
      </c>
      <c r="F1877" s="1" t="s">
        <v>559</v>
      </c>
    </row>
    <row r="1878" spans="1:6">
      <c r="A1878" s="462">
        <v>1002392</v>
      </c>
      <c r="B1878" s="398" t="s">
        <v>3776</v>
      </c>
      <c r="C1878" s="463">
        <v>1002392</v>
      </c>
      <c r="F1878" s="1" t="s">
        <v>890</v>
      </c>
    </row>
    <row r="1879" spans="1:14">
      <c r="A1879" s="462">
        <v>1002395</v>
      </c>
      <c r="B1879" s="398" t="s">
        <v>3777</v>
      </c>
      <c r="C1879" s="463">
        <v>1002395</v>
      </c>
      <c r="F1879" s="1" t="s">
        <v>3443</v>
      </c>
      <c r="M1879" s="1" t="s">
        <v>193</v>
      </c>
      <c r="N1879" s="1" t="s">
        <v>1936</v>
      </c>
    </row>
    <row r="1880" s="1" customFormat="1" spans="1:85">
      <c r="A1880" s="464" t="s">
        <v>3778</v>
      </c>
      <c r="B1880" s="465" t="s">
        <v>3779</v>
      </c>
      <c r="C1880" s="464" t="s">
        <v>3778</v>
      </c>
      <c r="D1880" s="128"/>
      <c r="F1880" s="1" t="s">
        <v>1064</v>
      </c>
      <c r="I1880" s="18"/>
      <c r="J1880" s="18"/>
      <c r="K1880" s="18"/>
      <c r="M1880" s="1" t="s">
        <v>193</v>
      </c>
      <c r="N1880" s="1" t="s">
        <v>1936</v>
      </c>
      <c r="S1880" s="1">
        <v>100057</v>
      </c>
      <c r="T1880" s="1" t="s">
        <v>193</v>
      </c>
      <c r="U1880" s="1" t="s">
        <v>193</v>
      </c>
      <c r="V1880" s="1" t="s">
        <v>407</v>
      </c>
      <c r="W1880" s="1" t="s">
        <v>217</v>
      </c>
      <c r="X1880" s="1" t="s">
        <v>184</v>
      </c>
      <c r="AA1880" s="1" t="s">
        <v>184</v>
      </c>
      <c r="AY1880" s="1" t="s">
        <v>1066</v>
      </c>
      <c r="AZ1880" s="1" t="s">
        <v>445</v>
      </c>
      <c r="CF1880" s="1" t="s">
        <v>1067</v>
      </c>
      <c r="CG1880" s="1">
        <v>54</v>
      </c>
    </row>
    <row r="1881" s="17" customFormat="1" spans="1:85">
      <c r="A1881" s="464" t="s">
        <v>3780</v>
      </c>
      <c r="B1881" s="465" t="s">
        <v>3781</v>
      </c>
      <c r="C1881" s="464" t="s">
        <v>3780</v>
      </c>
      <c r="D1881" s="128"/>
      <c r="E1881" s="100"/>
      <c r="F1881" s="17" t="s">
        <v>1059</v>
      </c>
      <c r="I1881" s="114"/>
      <c r="J1881" s="114"/>
      <c r="K1881" s="114"/>
      <c r="S1881" s="17">
        <v>100056</v>
      </c>
      <c r="T1881" s="17" t="s">
        <v>193</v>
      </c>
      <c r="U1881" s="17" t="s">
        <v>193</v>
      </c>
      <c r="V1881" s="131" t="s">
        <v>216</v>
      </c>
      <c r="W1881" s="17" t="s">
        <v>217</v>
      </c>
      <c r="X1881" s="17" t="s">
        <v>184</v>
      </c>
      <c r="AA1881" s="17" t="s">
        <v>184</v>
      </c>
      <c r="AX1881" s="1"/>
      <c r="AY1881" s="17" t="s">
        <v>1061</v>
      </c>
      <c r="AZ1881" s="17" t="s">
        <v>445</v>
      </c>
      <c r="CF1881" s="17" t="s">
        <v>1062</v>
      </c>
      <c r="CG1881" s="9">
        <v>53</v>
      </c>
    </row>
    <row r="1882" spans="1:6">
      <c r="A1882" s="464" t="s">
        <v>3782</v>
      </c>
      <c r="B1882" s="465" t="s">
        <v>3783</v>
      </c>
      <c r="C1882" s="464" t="s">
        <v>3782</v>
      </c>
      <c r="F1882" s="1" t="s">
        <v>559</v>
      </c>
    </row>
    <row r="1883" spans="1:6">
      <c r="A1883" s="464" t="s">
        <v>3784</v>
      </c>
      <c r="B1883" s="465" t="s">
        <v>3785</v>
      </c>
      <c r="C1883" s="464" t="s">
        <v>3784</v>
      </c>
      <c r="F1883" s="1" t="s">
        <v>890</v>
      </c>
    </row>
    <row r="1884" spans="1:14">
      <c r="A1884" s="464" t="s">
        <v>3786</v>
      </c>
      <c r="B1884" s="465" t="s">
        <v>3787</v>
      </c>
      <c r="C1884" s="464" t="s">
        <v>3786</v>
      </c>
      <c r="F1884" s="1" t="s">
        <v>3443</v>
      </c>
      <c r="M1884" s="1" t="s">
        <v>193</v>
      </c>
      <c r="N1884" s="1" t="s">
        <v>1936</v>
      </c>
    </row>
    <row r="1885" spans="1:6">
      <c r="A1885" s="466" t="s">
        <v>3788</v>
      </c>
      <c r="B1885" s="467" t="s">
        <v>3789</v>
      </c>
      <c r="C1885" s="466" t="s">
        <v>3788</v>
      </c>
      <c r="F1885" s="1" t="s">
        <v>584</v>
      </c>
    </row>
    <row r="1886" spans="1:6">
      <c r="A1886" s="468" t="s">
        <v>3790</v>
      </c>
      <c r="B1886" s="469" t="s">
        <v>3791</v>
      </c>
      <c r="C1886" s="468" t="s">
        <v>3790</v>
      </c>
      <c r="F1886" s="1" t="s">
        <v>584</v>
      </c>
    </row>
    <row r="1887" spans="1:14">
      <c r="A1887" s="54" t="s">
        <v>3792</v>
      </c>
      <c r="B1887" s="470" t="s">
        <v>3793</v>
      </c>
      <c r="C1887" s="48" t="s">
        <v>3792</v>
      </c>
      <c r="F1887" s="1" t="s">
        <v>526</v>
      </c>
      <c r="M1887" s="1" t="s">
        <v>193</v>
      </c>
      <c r="N1887" s="1" t="s">
        <v>655</v>
      </c>
    </row>
    <row r="1888" spans="1:56">
      <c r="A1888" s="466" t="s">
        <v>3794</v>
      </c>
      <c r="B1888" s="467" t="s">
        <v>3795</v>
      </c>
      <c r="C1888" s="466" t="s">
        <v>3794</v>
      </c>
      <c r="BD1888" s="1" t="s">
        <v>193</v>
      </c>
    </row>
    <row r="1889" spans="1:56">
      <c r="A1889" s="468" t="s">
        <v>3796</v>
      </c>
      <c r="B1889" s="469" t="s">
        <v>3797</v>
      </c>
      <c r="C1889" s="468" t="s">
        <v>3796</v>
      </c>
      <c r="BD1889" s="1" t="s">
        <v>193</v>
      </c>
    </row>
    <row r="1890" spans="1:14">
      <c r="A1890" s="468" t="s">
        <v>3798</v>
      </c>
      <c r="B1890" s="470" t="s">
        <v>3799</v>
      </c>
      <c r="C1890" s="468" t="s">
        <v>3798</v>
      </c>
      <c r="F1890" s="1" t="s">
        <v>526</v>
      </c>
      <c r="M1890" s="1" t="s">
        <v>193</v>
      </c>
      <c r="N1890" s="1" t="s">
        <v>655</v>
      </c>
    </row>
    <row r="1891" spans="1:6">
      <c r="A1891" s="468" t="s">
        <v>3800</v>
      </c>
      <c r="B1891" s="470" t="s">
        <v>3801</v>
      </c>
      <c r="C1891" s="468" t="s">
        <v>3800</v>
      </c>
      <c r="F1891" s="1" t="s">
        <v>1521</v>
      </c>
    </row>
    <row r="1892" spans="1:6">
      <c r="A1892" s="466" t="s">
        <v>3802</v>
      </c>
      <c r="B1892" s="467" t="s">
        <v>3803</v>
      </c>
      <c r="C1892" s="466" t="s">
        <v>3802</v>
      </c>
      <c r="F1892" s="1" t="s">
        <v>1311</v>
      </c>
    </row>
    <row r="1893" spans="1:6">
      <c r="A1893" s="468" t="s">
        <v>3804</v>
      </c>
      <c r="B1893" s="469" t="s">
        <v>3805</v>
      </c>
      <c r="C1893" s="468" t="s">
        <v>3804</v>
      </c>
      <c r="F1893" s="1" t="s">
        <v>1311</v>
      </c>
    </row>
    <row r="1894" spans="1:6">
      <c r="A1894" s="466" t="s">
        <v>3806</v>
      </c>
      <c r="B1894" s="467" t="s">
        <v>3807</v>
      </c>
      <c r="C1894" s="466" t="s">
        <v>3806</v>
      </c>
      <c r="F1894" s="1" t="s">
        <v>515</v>
      </c>
    </row>
    <row r="1895" spans="1:6">
      <c r="A1895" s="466" t="s">
        <v>3808</v>
      </c>
      <c r="B1895" s="467" t="s">
        <v>3809</v>
      </c>
      <c r="C1895" s="466" t="s">
        <v>3808</v>
      </c>
      <c r="F1895" s="1" t="s">
        <v>519</v>
      </c>
    </row>
    <row r="1896" spans="1:6">
      <c r="A1896" s="468" t="s">
        <v>3810</v>
      </c>
      <c r="B1896" s="469" t="s">
        <v>3807</v>
      </c>
      <c r="C1896" s="468" t="s">
        <v>3810</v>
      </c>
      <c r="F1896" s="1" t="s">
        <v>515</v>
      </c>
    </row>
    <row r="1897" spans="1:6">
      <c r="A1897" s="468" t="s">
        <v>3811</v>
      </c>
      <c r="B1897" s="469" t="s">
        <v>3809</v>
      </c>
      <c r="C1897" s="468" t="s">
        <v>3811</v>
      </c>
      <c r="F1897" s="1" t="s">
        <v>519</v>
      </c>
    </row>
    <row r="1898" spans="1:27">
      <c r="A1898" s="2" t="s">
        <v>3812</v>
      </c>
      <c r="B1898" s="1" t="s">
        <v>1881</v>
      </c>
      <c r="C1898" s="48" t="s">
        <v>3812</v>
      </c>
      <c r="S1898" s="1" t="s">
        <v>1882</v>
      </c>
      <c r="T1898" s="1" t="s">
        <v>184</v>
      </c>
      <c r="U1898" s="1" t="s">
        <v>193</v>
      </c>
      <c r="V1898" s="1" t="s">
        <v>216</v>
      </c>
      <c r="W1898" s="1" t="s">
        <v>1883</v>
      </c>
      <c r="X1898" s="1" t="s">
        <v>184</v>
      </c>
      <c r="AA1898" s="1" t="s">
        <v>184</v>
      </c>
    </row>
    <row r="1899" spans="1:6">
      <c r="A1899" s="54" t="s">
        <v>3813</v>
      </c>
      <c r="B1899" s="1" t="s">
        <v>3814</v>
      </c>
      <c r="C1899" s="48" t="s">
        <v>3813</v>
      </c>
      <c r="F1899" s="1" t="s">
        <v>587</v>
      </c>
    </row>
    <row r="1900" spans="1:14">
      <c r="A1900" s="54" t="s">
        <v>3815</v>
      </c>
      <c r="B1900" s="1" t="s">
        <v>3816</v>
      </c>
      <c r="C1900" s="48" t="s">
        <v>3815</v>
      </c>
      <c r="F1900" s="1" t="s">
        <v>890</v>
      </c>
      <c r="M1900" s="1" t="s">
        <v>193</v>
      </c>
      <c r="N1900" s="1" t="s">
        <v>655</v>
      </c>
    </row>
    <row r="1901" spans="1:6">
      <c r="A1901" s="54" t="s">
        <v>3817</v>
      </c>
      <c r="B1901" s="1" t="s">
        <v>3818</v>
      </c>
      <c r="C1901" s="48" t="s">
        <v>3817</v>
      </c>
      <c r="F1901" s="1" t="s">
        <v>587</v>
      </c>
    </row>
    <row r="1902" spans="1:14">
      <c r="A1902" s="54" t="s">
        <v>3819</v>
      </c>
      <c r="B1902" s="1" t="s">
        <v>3820</v>
      </c>
      <c r="C1902" s="48" t="s">
        <v>3819</v>
      </c>
      <c r="F1902" s="1" t="s">
        <v>890</v>
      </c>
      <c r="M1902" s="1" t="s">
        <v>193</v>
      </c>
      <c r="N1902" s="1" t="s">
        <v>655</v>
      </c>
    </row>
    <row r="1903" spans="1:14">
      <c r="A1903" s="471">
        <v>66304</v>
      </c>
      <c r="B1903" s="472" t="s">
        <v>3821</v>
      </c>
      <c r="C1903" s="473">
        <v>66304</v>
      </c>
      <c r="F1903" s="1" t="s">
        <v>796</v>
      </c>
      <c r="M1903" s="1" t="s">
        <v>193</v>
      </c>
      <c r="N1903" s="1" t="s">
        <v>362</v>
      </c>
    </row>
    <row r="1904" spans="1:79">
      <c r="A1904" s="471">
        <v>66305</v>
      </c>
      <c r="B1904" s="472" t="s">
        <v>3822</v>
      </c>
      <c r="C1904" s="473">
        <v>66305</v>
      </c>
      <c r="D1904" s="128"/>
      <c r="E1904" s="100"/>
      <c r="F1904" s="17" t="s">
        <v>829</v>
      </c>
      <c r="G1904" s="17" t="s">
        <v>828</v>
      </c>
      <c r="H1904" s="17" t="s">
        <v>830</v>
      </c>
      <c r="I1904" s="114"/>
      <c r="J1904" s="114"/>
      <c r="K1904" s="114"/>
      <c r="L1904" s="17"/>
      <c r="M1904" s="17"/>
      <c r="N1904" s="17"/>
      <c r="O1904" s="17"/>
      <c r="P1904" s="17"/>
      <c r="Q1904" s="17"/>
      <c r="R1904" s="17"/>
      <c r="S1904" s="103">
        <v>100014</v>
      </c>
      <c r="T1904" s="17" t="s">
        <v>193</v>
      </c>
      <c r="U1904" s="17" t="s">
        <v>193</v>
      </c>
      <c r="V1904" s="17" t="s">
        <v>407</v>
      </c>
      <c r="W1904" s="17" t="s">
        <v>217</v>
      </c>
      <c r="X1904" s="17" t="s">
        <v>184</v>
      </c>
      <c r="Y1904" s="17"/>
      <c r="Z1904" s="17"/>
      <c r="AA1904" s="17" t="s">
        <v>184</v>
      </c>
      <c r="AB1904" s="17"/>
      <c r="AC1904" s="17"/>
      <c r="AD1904" s="17"/>
      <c r="AE1904" s="17"/>
      <c r="AF1904" s="17"/>
      <c r="AG1904" s="9"/>
      <c r="AH1904" s="9"/>
      <c r="AI1904" s="9"/>
      <c r="AJ1904" s="9"/>
      <c r="AK1904" s="9"/>
      <c r="AL1904" s="9"/>
      <c r="AM1904" s="9"/>
      <c r="AN1904" s="9"/>
      <c r="AO1904" s="9"/>
      <c r="AP1904" s="9"/>
      <c r="AQ1904" s="9"/>
      <c r="AR1904" s="9"/>
      <c r="AS1904" s="9"/>
      <c r="AT1904" s="9"/>
      <c r="AU1904" s="9"/>
      <c r="AV1904" s="17"/>
      <c r="AW1904" s="17"/>
      <c r="AY1904" s="17" t="s">
        <v>831</v>
      </c>
      <c r="AZ1904" s="17" t="s">
        <v>445</v>
      </c>
      <c r="CA1904" s="17" t="s">
        <v>828</v>
      </c>
    </row>
    <row r="1905" spans="1:6">
      <c r="A1905" s="471">
        <v>66306</v>
      </c>
      <c r="B1905" s="472" t="s">
        <v>3823</v>
      </c>
      <c r="C1905" s="473">
        <v>66306</v>
      </c>
      <c r="F1905" s="1" t="s">
        <v>453</v>
      </c>
    </row>
    <row r="1906" spans="1:70">
      <c r="A1906" s="471">
        <v>66308</v>
      </c>
      <c r="B1906" s="472" t="s">
        <v>3824</v>
      </c>
      <c r="C1906" s="473">
        <v>66308</v>
      </c>
      <c r="X1906" s="1" t="s">
        <v>193</v>
      </c>
      <c r="Y1906" s="1" t="s">
        <v>3368</v>
      </c>
      <c r="BR1906" s="1" t="s">
        <v>215</v>
      </c>
    </row>
    <row r="1907" spans="1:6">
      <c r="A1907" s="471">
        <v>66208</v>
      </c>
      <c r="B1907" s="472" t="s">
        <v>3825</v>
      </c>
      <c r="C1907" s="473">
        <v>66208</v>
      </c>
      <c r="F1907" s="1" t="s">
        <v>1064</v>
      </c>
    </row>
    <row r="1908" spans="1:14">
      <c r="A1908" s="471">
        <v>66237</v>
      </c>
      <c r="B1908" s="472" t="s">
        <v>3826</v>
      </c>
      <c r="C1908" s="473">
        <v>66237</v>
      </c>
      <c r="F1908" s="1" t="s">
        <v>1032</v>
      </c>
      <c r="M1908" s="1" t="s">
        <v>193</v>
      </c>
      <c r="N1908" s="1" t="s">
        <v>1936</v>
      </c>
    </row>
    <row r="1909" spans="1:86">
      <c r="A1909" s="471">
        <v>66272</v>
      </c>
      <c r="B1909" s="472" t="s">
        <v>3827</v>
      </c>
      <c r="C1909" s="473">
        <v>66272</v>
      </c>
      <c r="D1909" s="1"/>
      <c r="E1909" s="100"/>
      <c r="F1909" s="17"/>
      <c r="G1909" s="17" t="s">
        <v>1087</v>
      </c>
      <c r="H1909" s="17"/>
      <c r="I1909" s="17"/>
      <c r="J1909" s="114"/>
      <c r="K1909" s="114" t="s">
        <v>193</v>
      </c>
      <c r="L1909" s="17"/>
      <c r="M1909" s="17"/>
      <c r="N1909" s="17"/>
      <c r="O1909" s="17"/>
      <c r="P1909" s="17"/>
      <c r="Q1909" s="17"/>
      <c r="R1909" s="17"/>
      <c r="S1909" s="17" t="s">
        <v>2835</v>
      </c>
      <c r="T1909" s="17" t="s">
        <v>184</v>
      </c>
      <c r="U1909" s="17" t="s">
        <v>193</v>
      </c>
      <c r="V1909" s="116" t="s">
        <v>216</v>
      </c>
      <c r="W1909" s="17" t="s">
        <v>217</v>
      </c>
      <c r="X1909" s="17" t="s">
        <v>184</v>
      </c>
      <c r="Y1909" s="17"/>
      <c r="Z1909" s="17"/>
      <c r="AA1909" s="17" t="s">
        <v>184</v>
      </c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  <c r="AR1909" s="79"/>
      <c r="AT1909" s="17"/>
      <c r="AU1909" s="17"/>
      <c r="AV1909" s="17"/>
      <c r="AW1909" s="17"/>
      <c r="AY1909" s="17"/>
      <c r="AZ1909" s="17"/>
      <c r="BA1909" s="17"/>
      <c r="BB1909" s="17"/>
      <c r="BC1909" s="17"/>
      <c r="BD1909" s="17"/>
      <c r="BE1909" s="17"/>
      <c r="BF1909" s="17"/>
      <c r="BG1909" s="17"/>
      <c r="BI1909" s="17"/>
      <c r="BJ1909" s="17"/>
      <c r="BL1909" s="17"/>
      <c r="BM1909" s="17"/>
      <c r="BN1909" s="17"/>
      <c r="BO1909" s="17"/>
      <c r="BP1909" s="17"/>
      <c r="BQ1909" s="17"/>
      <c r="BR1909" s="17"/>
      <c r="BS1909" s="17"/>
      <c r="BT1909" s="17"/>
      <c r="BU1909" s="17"/>
      <c r="BV1909" s="17"/>
      <c r="BW1909" s="17"/>
      <c r="BX1909" s="17"/>
      <c r="BY1909" s="17"/>
      <c r="BZ1909" s="17"/>
      <c r="CA1909" s="17" t="s">
        <v>1087</v>
      </c>
      <c r="CB1909" s="17"/>
      <c r="CC1909" s="17"/>
      <c r="CD1909" s="17"/>
      <c r="CE1909" s="17"/>
      <c r="CF1909" s="17"/>
      <c r="CG1909" s="9"/>
      <c r="CH1909" s="17"/>
    </row>
    <row r="1910" spans="1:6">
      <c r="A1910" s="471">
        <v>66281</v>
      </c>
      <c r="B1910" s="472" t="s">
        <v>3828</v>
      </c>
      <c r="C1910" s="473">
        <v>66281</v>
      </c>
      <c r="F1910" s="1" t="s">
        <v>2016</v>
      </c>
    </row>
    <row r="1911" s="19" customFormat="1" ht="13.9" spans="1:85">
      <c r="A1911" s="458">
        <v>54390</v>
      </c>
      <c r="B1911" s="459" t="s">
        <v>3829</v>
      </c>
      <c r="C1911" s="458">
        <v>54390</v>
      </c>
      <c r="D1911" s="128"/>
      <c r="E1911" s="129"/>
      <c r="F1911" s="19" t="s">
        <v>780</v>
      </c>
      <c r="G1911" s="19" t="s">
        <v>779</v>
      </c>
      <c r="H1911" s="19" t="s">
        <v>781</v>
      </c>
      <c r="M1911" s="19" t="s">
        <v>193</v>
      </c>
      <c r="N1911" s="19" t="s">
        <v>655</v>
      </c>
      <c r="O1911" s="19" t="s">
        <v>782</v>
      </c>
      <c r="P1911" s="19" t="s">
        <v>193</v>
      </c>
      <c r="Q1911" s="19" t="s">
        <v>407</v>
      </c>
      <c r="R1911" s="19" t="s">
        <v>217</v>
      </c>
      <c r="S1911" s="84" t="s">
        <v>783</v>
      </c>
      <c r="T1911" s="19" t="s">
        <v>490</v>
      </c>
      <c r="U1911" s="19" t="s">
        <v>491</v>
      </c>
      <c r="V1911" s="19" t="s">
        <v>769</v>
      </c>
      <c r="W1911" s="19" t="s">
        <v>770</v>
      </c>
      <c r="X1911" s="19" t="s">
        <v>184</v>
      </c>
      <c r="AA1911" s="19" t="s">
        <v>184</v>
      </c>
      <c r="AG1911" s="134"/>
      <c r="AH1911" s="134"/>
      <c r="AI1911" s="134"/>
      <c r="AJ1911" s="134"/>
      <c r="AK1911" s="134"/>
      <c r="AL1911" s="134"/>
      <c r="AM1911" s="134"/>
      <c r="AN1911" s="134"/>
      <c r="AO1911" s="134"/>
      <c r="AP1911" s="134"/>
      <c r="AQ1911" s="134"/>
      <c r="AR1911" s="134"/>
      <c r="AS1911" s="134"/>
      <c r="AT1911" s="134"/>
      <c r="AU1911" s="134"/>
      <c r="AY1911" s="134" t="s">
        <v>784</v>
      </c>
      <c r="AZ1911" s="134" t="s">
        <v>445</v>
      </c>
      <c r="BH1911" s="134"/>
      <c r="BK1911" s="134"/>
      <c r="CA1911" s="19" t="s">
        <v>779</v>
      </c>
      <c r="CF1911" s="19" t="s">
        <v>785</v>
      </c>
      <c r="CG1911" s="134">
        <v>3</v>
      </c>
    </row>
    <row r="1912" s="19" customFormat="1" ht="13.9" spans="1:85">
      <c r="A1912" s="474">
        <v>54391</v>
      </c>
      <c r="B1912" s="475" t="s">
        <v>3830</v>
      </c>
      <c r="C1912" s="474">
        <v>54391</v>
      </c>
      <c r="D1912" s="128"/>
      <c r="E1912" s="129"/>
      <c r="F1912" s="19" t="s">
        <v>780</v>
      </c>
      <c r="G1912" s="19" t="s">
        <v>779</v>
      </c>
      <c r="H1912" s="19" t="s">
        <v>781</v>
      </c>
      <c r="M1912" s="19" t="s">
        <v>193</v>
      </c>
      <c r="N1912" s="19" t="s">
        <v>655</v>
      </c>
      <c r="O1912" s="19" t="s">
        <v>782</v>
      </c>
      <c r="P1912" s="19" t="s">
        <v>193</v>
      </c>
      <c r="Q1912" s="19" t="s">
        <v>407</v>
      </c>
      <c r="R1912" s="19" t="s">
        <v>217</v>
      </c>
      <c r="S1912" s="84" t="s">
        <v>783</v>
      </c>
      <c r="T1912" s="19" t="s">
        <v>490</v>
      </c>
      <c r="U1912" s="19" t="s">
        <v>491</v>
      </c>
      <c r="V1912" s="19" t="s">
        <v>769</v>
      </c>
      <c r="W1912" s="19" t="s">
        <v>770</v>
      </c>
      <c r="X1912" s="19" t="s">
        <v>184</v>
      </c>
      <c r="AA1912" s="19" t="s">
        <v>184</v>
      </c>
      <c r="AG1912" s="134"/>
      <c r="AH1912" s="134"/>
      <c r="AI1912" s="134"/>
      <c r="AJ1912" s="134"/>
      <c r="AK1912" s="134"/>
      <c r="AL1912" s="134"/>
      <c r="AM1912" s="134"/>
      <c r="AN1912" s="134"/>
      <c r="AO1912" s="134"/>
      <c r="AP1912" s="134"/>
      <c r="AQ1912" s="134"/>
      <c r="AR1912" s="134"/>
      <c r="AS1912" s="134"/>
      <c r="AT1912" s="134"/>
      <c r="AU1912" s="134"/>
      <c r="AY1912" s="134" t="s">
        <v>784</v>
      </c>
      <c r="AZ1912" s="134" t="s">
        <v>445</v>
      </c>
      <c r="BH1912" s="134"/>
      <c r="BK1912" s="134"/>
      <c r="CA1912" s="19" t="s">
        <v>779</v>
      </c>
      <c r="CF1912" s="19" t="s">
        <v>785</v>
      </c>
      <c r="CG1912" s="134">
        <v>3</v>
      </c>
    </row>
    <row r="1913" spans="1:27">
      <c r="A1913" s="458">
        <v>54394</v>
      </c>
      <c r="B1913" s="459" t="s">
        <v>3831</v>
      </c>
      <c r="C1913" s="458">
        <v>54394</v>
      </c>
      <c r="F1913" s="1" t="s">
        <v>1224</v>
      </c>
      <c r="S1913" s="1" t="s">
        <v>3832</v>
      </c>
      <c r="T1913" s="1" t="s">
        <v>184</v>
      </c>
      <c r="U1913" s="1" t="s">
        <v>193</v>
      </c>
      <c r="V1913" s="17" t="s">
        <v>216</v>
      </c>
      <c r="W1913" s="17" t="s">
        <v>217</v>
      </c>
      <c r="X1913" s="17" t="s">
        <v>184</v>
      </c>
      <c r="AA1913" s="17" t="s">
        <v>184</v>
      </c>
    </row>
    <row r="1914" spans="1:27">
      <c r="A1914" s="474">
        <v>54395</v>
      </c>
      <c r="B1914" s="475" t="s">
        <v>3833</v>
      </c>
      <c r="C1914" s="474">
        <v>54395</v>
      </c>
      <c r="F1914" s="1" t="s">
        <v>1224</v>
      </c>
      <c r="S1914" s="1" t="s">
        <v>3832</v>
      </c>
      <c r="T1914" s="1" t="s">
        <v>184</v>
      </c>
      <c r="U1914" s="1" t="s">
        <v>193</v>
      </c>
      <c r="V1914" s="17" t="s">
        <v>216</v>
      </c>
      <c r="W1914" s="17" t="s">
        <v>217</v>
      </c>
      <c r="X1914" s="17" t="s">
        <v>184</v>
      </c>
      <c r="AA1914" s="17" t="s">
        <v>184</v>
      </c>
    </row>
    <row r="1915" spans="1:6">
      <c r="A1915" s="458">
        <v>54400</v>
      </c>
      <c r="B1915" s="459" t="s">
        <v>3834</v>
      </c>
      <c r="C1915" s="458">
        <v>54400</v>
      </c>
      <c r="F1915" s="1" t="s">
        <v>2505</v>
      </c>
    </row>
    <row r="1916" spans="1:6">
      <c r="A1916" s="474">
        <v>54401</v>
      </c>
      <c r="B1916" s="475" t="s">
        <v>3835</v>
      </c>
      <c r="C1916" s="474">
        <v>54401</v>
      </c>
      <c r="F1916" s="1" t="s">
        <v>2505</v>
      </c>
    </row>
    <row r="1917" spans="1:6">
      <c r="A1917" s="458">
        <v>54482</v>
      </c>
      <c r="B1917" s="459" t="s">
        <v>3836</v>
      </c>
      <c r="C1917" s="458">
        <v>54482</v>
      </c>
      <c r="F1917" s="1" t="s">
        <v>3107</v>
      </c>
    </row>
    <row r="1918" spans="1:6">
      <c r="A1918" s="474">
        <v>54405</v>
      </c>
      <c r="B1918" s="475" t="s">
        <v>3837</v>
      </c>
      <c r="C1918" s="474">
        <v>54405</v>
      </c>
      <c r="F1918" s="1" t="s">
        <v>3107</v>
      </c>
    </row>
    <row r="1919" s="17" customFormat="1" spans="1:85">
      <c r="A1919" s="458">
        <v>54408</v>
      </c>
      <c r="B1919" s="459" t="s">
        <v>3838</v>
      </c>
      <c r="C1919" s="458">
        <v>54408</v>
      </c>
      <c r="D1919" s="128"/>
      <c r="E1919" s="100"/>
      <c r="F1919" s="17" t="s">
        <v>416</v>
      </c>
      <c r="G1919" s="17" t="s">
        <v>844</v>
      </c>
      <c r="H1919" s="17" t="s">
        <v>845</v>
      </c>
      <c r="I1919" s="114"/>
      <c r="J1919" s="114"/>
      <c r="K1919" s="114"/>
      <c r="S1919" s="103">
        <v>100017</v>
      </c>
      <c r="T1919" s="17" t="s">
        <v>193</v>
      </c>
      <c r="U1919" s="17" t="s">
        <v>193</v>
      </c>
      <c r="V1919" s="17" t="s">
        <v>216</v>
      </c>
      <c r="W1919" s="17" t="s">
        <v>217</v>
      </c>
      <c r="X1919" s="17" t="s">
        <v>184</v>
      </c>
      <c r="AA1919" s="17" t="s">
        <v>184</v>
      </c>
      <c r="AX1919" s="1"/>
      <c r="AY1919" s="17" t="s">
        <v>846</v>
      </c>
      <c r="AZ1919" s="17" t="s">
        <v>445</v>
      </c>
      <c r="CA1919" s="17" t="s">
        <v>844</v>
      </c>
      <c r="CF1919" s="17" t="s">
        <v>847</v>
      </c>
      <c r="CG1919" s="9">
        <v>13</v>
      </c>
    </row>
    <row r="1920" s="17" customFormat="1" spans="1:85">
      <c r="A1920" s="474">
        <v>54409</v>
      </c>
      <c r="B1920" s="475" t="s">
        <v>3839</v>
      </c>
      <c r="C1920" s="474">
        <v>54409</v>
      </c>
      <c r="D1920" s="128"/>
      <c r="E1920" s="100"/>
      <c r="F1920" s="17" t="s">
        <v>416</v>
      </c>
      <c r="G1920" s="17" t="s">
        <v>844</v>
      </c>
      <c r="H1920" s="17" t="s">
        <v>845</v>
      </c>
      <c r="I1920" s="114"/>
      <c r="J1920" s="114"/>
      <c r="K1920" s="114"/>
      <c r="S1920" s="103">
        <v>100017</v>
      </c>
      <c r="T1920" s="17" t="s">
        <v>193</v>
      </c>
      <c r="U1920" s="17" t="s">
        <v>193</v>
      </c>
      <c r="V1920" s="17" t="s">
        <v>216</v>
      </c>
      <c r="W1920" s="17" t="s">
        <v>217</v>
      </c>
      <c r="X1920" s="17" t="s">
        <v>184</v>
      </c>
      <c r="AA1920" s="17" t="s">
        <v>184</v>
      </c>
      <c r="AX1920" s="1"/>
      <c r="AY1920" s="17" t="s">
        <v>846</v>
      </c>
      <c r="AZ1920" s="17" t="s">
        <v>445</v>
      </c>
      <c r="CA1920" s="17" t="s">
        <v>844</v>
      </c>
      <c r="CF1920" s="17" t="s">
        <v>847</v>
      </c>
      <c r="CG1920" s="9">
        <v>13</v>
      </c>
    </row>
    <row r="1921" spans="1:6">
      <c r="A1921" s="458">
        <v>54412</v>
      </c>
      <c r="B1921" s="459" t="s">
        <v>3840</v>
      </c>
      <c r="C1921" s="458">
        <v>54412</v>
      </c>
      <c r="F1921" s="1" t="s">
        <v>515</v>
      </c>
    </row>
    <row r="1922" spans="1:6">
      <c r="A1922" s="458">
        <v>54414</v>
      </c>
      <c r="B1922" s="459" t="s">
        <v>3841</v>
      </c>
      <c r="C1922" s="458">
        <v>54414</v>
      </c>
      <c r="F1922" s="1" t="s">
        <v>515</v>
      </c>
    </row>
    <row r="1923" spans="1:6">
      <c r="A1923" s="458">
        <v>54419</v>
      </c>
      <c r="B1923" s="459" t="s">
        <v>3842</v>
      </c>
      <c r="C1923" s="458">
        <v>54419</v>
      </c>
      <c r="F1923" s="1" t="s">
        <v>519</v>
      </c>
    </row>
    <row r="1924" spans="1:6">
      <c r="A1924" s="474">
        <v>54420</v>
      </c>
      <c r="B1924" s="475" t="s">
        <v>3843</v>
      </c>
      <c r="C1924" s="474">
        <v>54420</v>
      </c>
      <c r="F1924" s="1" t="s">
        <v>519</v>
      </c>
    </row>
    <row r="1925" spans="1:6">
      <c r="A1925" s="458">
        <v>54430</v>
      </c>
      <c r="B1925" s="459" t="s">
        <v>3844</v>
      </c>
      <c r="C1925" s="458">
        <v>54430</v>
      </c>
      <c r="F1925" s="1" t="s">
        <v>519</v>
      </c>
    </row>
    <row r="1926" spans="1:6">
      <c r="A1926" s="474">
        <v>54432</v>
      </c>
      <c r="B1926" s="475" t="s">
        <v>3845</v>
      </c>
      <c r="C1926" s="474">
        <v>54432</v>
      </c>
      <c r="F1926" s="1" t="s">
        <v>519</v>
      </c>
    </row>
    <row r="1927" spans="1:6">
      <c r="A1927" s="458">
        <v>54442</v>
      </c>
      <c r="B1927" s="459" t="s">
        <v>3846</v>
      </c>
      <c r="C1927" s="458">
        <v>54442</v>
      </c>
      <c r="F1927" s="1" t="s">
        <v>1866</v>
      </c>
    </row>
    <row r="1928" spans="1:6">
      <c r="A1928" s="474">
        <v>54444</v>
      </c>
      <c r="B1928" s="475" t="s">
        <v>3847</v>
      </c>
      <c r="C1928" s="474">
        <v>54444</v>
      </c>
      <c r="F1928" s="1" t="s">
        <v>1866</v>
      </c>
    </row>
    <row r="1929" spans="1:79">
      <c r="A1929" s="458">
        <v>54445</v>
      </c>
      <c r="B1929" s="459" t="s">
        <v>3848</v>
      </c>
      <c r="C1929" s="458">
        <v>54445</v>
      </c>
      <c r="F1929" s="1" t="s">
        <v>865</v>
      </c>
      <c r="G1929" s="1" t="s">
        <v>864</v>
      </c>
      <c r="H1929" s="1" t="s">
        <v>866</v>
      </c>
      <c r="M1929" s="1" t="s">
        <v>193</v>
      </c>
      <c r="N1929" s="1" t="s">
        <v>1936</v>
      </c>
      <c r="S1929" s="1">
        <v>100041</v>
      </c>
      <c r="T1929" s="1" t="s">
        <v>193</v>
      </c>
      <c r="U1929" s="1" t="s">
        <v>193</v>
      </c>
      <c r="V1929" s="1" t="s">
        <v>407</v>
      </c>
      <c r="W1929" s="1" t="s">
        <v>217</v>
      </c>
      <c r="X1929" s="1" t="s">
        <v>184</v>
      </c>
      <c r="AA1929" s="1" t="s">
        <v>184</v>
      </c>
      <c r="AY1929" s="1" t="s">
        <v>867</v>
      </c>
      <c r="AZ1929" s="1" t="s">
        <v>445</v>
      </c>
      <c r="CA1929" s="1" t="s">
        <v>864</v>
      </c>
    </row>
    <row r="1930" spans="1:79">
      <c r="A1930" s="474">
        <v>54446</v>
      </c>
      <c r="B1930" s="475" t="s">
        <v>3849</v>
      </c>
      <c r="C1930" s="474">
        <v>54446</v>
      </c>
      <c r="F1930" s="1" t="s">
        <v>865</v>
      </c>
      <c r="G1930" s="1" t="s">
        <v>864</v>
      </c>
      <c r="H1930" s="1" t="s">
        <v>866</v>
      </c>
      <c r="M1930" s="1" t="s">
        <v>193</v>
      </c>
      <c r="N1930" s="1" t="s">
        <v>1936</v>
      </c>
      <c r="S1930" s="1">
        <v>100041</v>
      </c>
      <c r="T1930" s="1" t="s">
        <v>193</v>
      </c>
      <c r="U1930" s="1" t="s">
        <v>193</v>
      </c>
      <c r="V1930" s="1" t="s">
        <v>407</v>
      </c>
      <c r="W1930" s="1" t="s">
        <v>217</v>
      </c>
      <c r="X1930" s="1" t="s">
        <v>184</v>
      </c>
      <c r="AA1930" s="1" t="s">
        <v>184</v>
      </c>
      <c r="AY1930" s="1" t="s">
        <v>867</v>
      </c>
      <c r="AZ1930" s="1" t="s">
        <v>445</v>
      </c>
      <c r="CA1930" s="1" t="s">
        <v>864</v>
      </c>
    </row>
    <row r="1931" s="17" customFormat="1" spans="1:86">
      <c r="A1931" s="458">
        <v>54462</v>
      </c>
      <c r="B1931" s="459" t="s">
        <v>3850</v>
      </c>
      <c r="C1931" s="458">
        <v>54462</v>
      </c>
      <c r="D1931" s="1"/>
      <c r="E1931" s="100"/>
      <c r="G1931" s="17" t="s">
        <v>1087</v>
      </c>
      <c r="H1931" s="17" t="s">
        <v>1089</v>
      </c>
      <c r="I1931" s="114"/>
      <c r="J1931" s="114"/>
      <c r="K1931" s="114" t="s">
        <v>193</v>
      </c>
      <c r="M1931" s="17" t="s">
        <v>193</v>
      </c>
      <c r="N1931" s="17" t="s">
        <v>1936</v>
      </c>
      <c r="S1931" s="17">
        <v>100070</v>
      </c>
      <c r="T1931" s="17" t="s">
        <v>184</v>
      </c>
      <c r="U1931" s="17" t="s">
        <v>193</v>
      </c>
      <c r="V1931" s="116" t="s">
        <v>216</v>
      </c>
      <c r="W1931" s="17" t="s">
        <v>217</v>
      </c>
      <c r="X1931" s="17" t="s">
        <v>184</v>
      </c>
      <c r="AA1931" s="17" t="s">
        <v>184</v>
      </c>
      <c r="CA1931" s="17" t="s">
        <v>1087</v>
      </c>
      <c r="CF1931" s="17" t="s">
        <v>1151</v>
      </c>
      <c r="CG1931" s="9">
        <v>73</v>
      </c>
      <c r="CH1931" s="17" t="s">
        <v>445</v>
      </c>
    </row>
    <row r="1932" s="17" customFormat="1" spans="1:86">
      <c r="A1932" s="474">
        <v>54463</v>
      </c>
      <c r="B1932" s="475" t="s">
        <v>3851</v>
      </c>
      <c r="C1932" s="474">
        <v>54463</v>
      </c>
      <c r="D1932" s="1"/>
      <c r="E1932" s="100"/>
      <c r="G1932" s="17" t="s">
        <v>1087</v>
      </c>
      <c r="H1932" s="17" t="s">
        <v>1089</v>
      </c>
      <c r="I1932" s="114"/>
      <c r="J1932" s="114"/>
      <c r="K1932" s="114" t="s">
        <v>193</v>
      </c>
      <c r="M1932" s="17" t="s">
        <v>193</v>
      </c>
      <c r="N1932" s="17" t="s">
        <v>1936</v>
      </c>
      <c r="S1932" s="17">
        <v>100070</v>
      </c>
      <c r="T1932" s="17" t="s">
        <v>184</v>
      </c>
      <c r="U1932" s="17" t="s">
        <v>193</v>
      </c>
      <c r="V1932" s="116" t="s">
        <v>216</v>
      </c>
      <c r="W1932" s="17" t="s">
        <v>217</v>
      </c>
      <c r="X1932" s="17" t="s">
        <v>184</v>
      </c>
      <c r="AA1932" s="17" t="s">
        <v>184</v>
      </c>
      <c r="CA1932" s="17" t="s">
        <v>1087</v>
      </c>
      <c r="CF1932" s="17" t="s">
        <v>1151</v>
      </c>
      <c r="CG1932" s="9">
        <v>73</v>
      </c>
      <c r="CH1932" s="17" t="s">
        <v>445</v>
      </c>
    </row>
    <row r="1933" spans="1:50">
      <c r="A1933" s="476">
        <v>54468</v>
      </c>
      <c r="B1933" s="477" t="s">
        <v>3852</v>
      </c>
      <c r="C1933" s="476">
        <v>54468</v>
      </c>
      <c r="AX1933" s="1" t="s">
        <v>193</v>
      </c>
    </row>
    <row r="1934" spans="1:50">
      <c r="A1934" s="476">
        <v>54469</v>
      </c>
      <c r="B1934" s="477" t="s">
        <v>3853</v>
      </c>
      <c r="C1934" s="476">
        <v>54469</v>
      </c>
      <c r="AX1934" s="1" t="s">
        <v>193</v>
      </c>
    </row>
    <row r="1935" spans="1:59">
      <c r="A1935" s="476">
        <v>54470</v>
      </c>
      <c r="B1935" s="1" t="s">
        <v>3854</v>
      </c>
      <c r="C1935" s="48" t="s">
        <v>3855</v>
      </c>
      <c r="BG1935" s="1" t="s">
        <v>3856</v>
      </c>
    </row>
    <row r="1936" spans="1:6">
      <c r="A1936" s="2" t="s">
        <v>3857</v>
      </c>
      <c r="B1936" s="1" t="s">
        <v>2917</v>
      </c>
      <c r="C1936" s="48" t="s">
        <v>3857</v>
      </c>
      <c r="F1936" s="1" t="s">
        <v>620</v>
      </c>
    </row>
    <row r="1937" spans="1:14">
      <c r="A1937" s="2" t="s">
        <v>3858</v>
      </c>
      <c r="B1937" s="1" t="s">
        <v>2917</v>
      </c>
      <c r="C1937" s="48" t="s">
        <v>3858</v>
      </c>
      <c r="F1937" s="1" t="s">
        <v>620</v>
      </c>
      <c r="M1937" s="1" t="s">
        <v>193</v>
      </c>
      <c r="N1937" s="1" t="s">
        <v>1936</v>
      </c>
    </row>
    <row r="1938" spans="1:79">
      <c r="A1938" s="478">
        <v>1002459</v>
      </c>
      <c r="B1938" s="479" t="s">
        <v>3859</v>
      </c>
      <c r="C1938" s="41">
        <v>1002459</v>
      </c>
      <c r="F1938" s="1" t="s">
        <v>1032</v>
      </c>
      <c r="G1938" s="1" t="s">
        <v>1031</v>
      </c>
      <c r="H1938" s="1" t="s">
        <v>1033</v>
      </c>
      <c r="M1938" s="1" t="s">
        <v>193</v>
      </c>
      <c r="N1938" s="1" t="s">
        <v>362</v>
      </c>
      <c r="S1938" s="1">
        <v>100049</v>
      </c>
      <c r="T1938" s="1" t="s">
        <v>193</v>
      </c>
      <c r="U1938" s="1" t="s">
        <v>193</v>
      </c>
      <c r="V1938" s="1" t="s">
        <v>216</v>
      </c>
      <c r="W1938" s="1" t="s">
        <v>1034</v>
      </c>
      <c r="X1938" s="1" t="s">
        <v>184</v>
      </c>
      <c r="AA1938" s="1" t="s">
        <v>184</v>
      </c>
      <c r="AY1938" s="1" t="s">
        <v>1035</v>
      </c>
      <c r="AZ1938" s="1" t="s">
        <v>445</v>
      </c>
      <c r="CA1938" s="1" t="s">
        <v>1031</v>
      </c>
    </row>
    <row r="1939" spans="1:14">
      <c r="A1939" s="453">
        <v>1002461</v>
      </c>
      <c r="B1939" s="454" t="s">
        <v>3860</v>
      </c>
      <c r="C1939" s="34">
        <v>1002461</v>
      </c>
      <c r="F1939" s="1" t="s">
        <v>1815</v>
      </c>
      <c r="M1939" s="1" t="s">
        <v>193</v>
      </c>
      <c r="N1939" s="1" t="s">
        <v>215</v>
      </c>
    </row>
    <row r="1940" spans="1:79">
      <c r="A1940" s="478">
        <v>1002462</v>
      </c>
      <c r="B1940" s="479" t="s">
        <v>3861</v>
      </c>
      <c r="C1940" s="41">
        <v>1002462</v>
      </c>
      <c r="D1940" s="128"/>
      <c r="E1940" s="100"/>
      <c r="F1940" s="17" t="s">
        <v>865</v>
      </c>
      <c r="G1940" s="1" t="s">
        <v>864</v>
      </c>
      <c r="H1940" s="1" t="s">
        <v>866</v>
      </c>
      <c r="I1940" s="114"/>
      <c r="J1940" s="114"/>
      <c r="K1940" s="114"/>
      <c r="L1940" s="17"/>
      <c r="M1940" s="17" t="s">
        <v>193</v>
      </c>
      <c r="N1940" s="17" t="s">
        <v>1936</v>
      </c>
      <c r="O1940" s="17"/>
      <c r="P1940" s="17"/>
      <c r="Q1940" s="17"/>
      <c r="R1940" s="17"/>
      <c r="S1940" s="17">
        <v>100041</v>
      </c>
      <c r="T1940" s="17" t="s">
        <v>193</v>
      </c>
      <c r="U1940" s="17" t="s">
        <v>193</v>
      </c>
      <c r="V1940" s="131" t="s">
        <v>407</v>
      </c>
      <c r="W1940" s="17" t="s">
        <v>217</v>
      </c>
      <c r="X1940" s="17" t="s">
        <v>184</v>
      </c>
      <c r="Y1940" s="17"/>
      <c r="Z1940" s="17"/>
      <c r="AA1940" s="17" t="s">
        <v>184</v>
      </c>
      <c r="AB1940" s="17"/>
      <c r="AC1940" s="17"/>
      <c r="AD1940" s="17"/>
      <c r="AE1940" s="17"/>
      <c r="AF1940" s="17"/>
      <c r="AG1940" s="9"/>
      <c r="AH1940" s="9"/>
      <c r="AI1940" s="9"/>
      <c r="AJ1940" s="9"/>
      <c r="AK1940" s="9"/>
      <c r="AL1940" s="17"/>
      <c r="AM1940" s="17"/>
      <c r="AN1940" s="17"/>
      <c r="AO1940" s="17"/>
      <c r="AP1940" s="17"/>
      <c r="AQ1940" s="17"/>
      <c r="AR1940" s="17"/>
      <c r="AS1940" s="17"/>
      <c r="AT1940" s="17"/>
      <c r="AU1940" s="17"/>
      <c r="AV1940" s="17"/>
      <c r="AW1940" s="17"/>
      <c r="AY1940" s="1" t="s">
        <v>867</v>
      </c>
      <c r="AZ1940" s="1" t="s">
        <v>445</v>
      </c>
      <c r="BA1940" s="17"/>
      <c r="BB1940" s="17"/>
      <c r="BC1940" s="17"/>
      <c r="BD1940" s="17"/>
      <c r="BE1940" s="17"/>
      <c r="BF1940" s="17"/>
      <c r="BG1940" s="17"/>
      <c r="BH1940" s="17"/>
      <c r="BI1940" s="17"/>
      <c r="BJ1940" s="17"/>
      <c r="BK1940" s="17"/>
      <c r="BL1940" s="17"/>
      <c r="BM1940" s="17"/>
      <c r="BN1940" s="17"/>
      <c r="BO1940" s="17"/>
      <c r="BP1940" s="17"/>
      <c r="BQ1940" s="17"/>
      <c r="BR1940" s="17"/>
      <c r="BS1940" s="17"/>
      <c r="BT1940" s="17"/>
      <c r="BU1940" s="17"/>
      <c r="CA1940" s="1" t="s">
        <v>864</v>
      </c>
    </row>
    <row r="1941" spans="1:14">
      <c r="A1941" s="478">
        <v>1002466</v>
      </c>
      <c r="B1941" s="479" t="s">
        <v>3862</v>
      </c>
      <c r="C1941" s="41">
        <v>1002466</v>
      </c>
      <c r="F1941" s="1" t="s">
        <v>620</v>
      </c>
      <c r="M1941" s="1" t="s">
        <v>193</v>
      </c>
      <c r="N1941" s="1" t="s">
        <v>1936</v>
      </c>
    </row>
    <row r="1942" spans="1:79">
      <c r="A1942" s="480">
        <v>1002468</v>
      </c>
      <c r="B1942" s="481" t="s">
        <v>3863</v>
      </c>
      <c r="C1942" s="312">
        <v>1002468</v>
      </c>
      <c r="F1942" s="1" t="s">
        <v>1032</v>
      </c>
      <c r="G1942" s="1" t="s">
        <v>1031</v>
      </c>
      <c r="H1942" s="1" t="s">
        <v>1033</v>
      </c>
      <c r="M1942" s="1" t="s">
        <v>193</v>
      </c>
      <c r="N1942" s="1" t="s">
        <v>333</v>
      </c>
      <c r="S1942" s="1">
        <v>100049</v>
      </c>
      <c r="T1942" s="1" t="s">
        <v>193</v>
      </c>
      <c r="U1942" s="1" t="s">
        <v>193</v>
      </c>
      <c r="V1942" s="1" t="s">
        <v>216</v>
      </c>
      <c r="W1942" s="1" t="s">
        <v>1034</v>
      </c>
      <c r="X1942" s="1" t="s">
        <v>184</v>
      </c>
      <c r="AA1942" s="1" t="s">
        <v>184</v>
      </c>
      <c r="AY1942" s="1" t="s">
        <v>1035</v>
      </c>
      <c r="AZ1942" s="1" t="s">
        <v>445</v>
      </c>
      <c r="CA1942" s="1" t="s">
        <v>1031</v>
      </c>
    </row>
    <row r="1943" spans="1:79">
      <c r="A1943" s="480">
        <v>1002470</v>
      </c>
      <c r="B1943" s="481" t="s">
        <v>3864</v>
      </c>
      <c r="C1943" s="312">
        <v>1002470</v>
      </c>
      <c r="D1943" s="128"/>
      <c r="E1943" s="100"/>
      <c r="F1943" s="17" t="s">
        <v>865</v>
      </c>
      <c r="G1943" s="1" t="s">
        <v>864</v>
      </c>
      <c r="H1943" s="1" t="s">
        <v>866</v>
      </c>
      <c r="I1943" s="114"/>
      <c r="J1943" s="114"/>
      <c r="K1943" s="114"/>
      <c r="L1943" s="17"/>
      <c r="M1943" s="17" t="s">
        <v>193</v>
      </c>
      <c r="N1943" s="17" t="s">
        <v>1936</v>
      </c>
      <c r="O1943" s="17"/>
      <c r="P1943" s="17"/>
      <c r="Q1943" s="17"/>
      <c r="R1943" s="17"/>
      <c r="S1943" s="17">
        <v>100041</v>
      </c>
      <c r="T1943" s="17" t="s">
        <v>193</v>
      </c>
      <c r="U1943" s="17" t="s">
        <v>193</v>
      </c>
      <c r="V1943" s="131" t="s">
        <v>407</v>
      </c>
      <c r="W1943" s="17" t="s">
        <v>217</v>
      </c>
      <c r="X1943" s="17" t="s">
        <v>184</v>
      </c>
      <c r="Y1943" s="17"/>
      <c r="Z1943" s="17"/>
      <c r="AA1943" s="17" t="s">
        <v>184</v>
      </c>
      <c r="AB1943" s="17"/>
      <c r="AC1943" s="17"/>
      <c r="AD1943" s="17"/>
      <c r="AE1943" s="17"/>
      <c r="AF1943" s="17"/>
      <c r="AG1943" s="9"/>
      <c r="AH1943" s="9"/>
      <c r="AI1943" s="9"/>
      <c r="AJ1943" s="9"/>
      <c r="AK1943" s="9"/>
      <c r="AL1943" s="17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Y1943" s="1" t="s">
        <v>867</v>
      </c>
      <c r="AZ1943" s="1" t="s">
        <v>445</v>
      </c>
      <c r="BA1943" s="17"/>
      <c r="BB1943" s="17"/>
      <c r="BC1943" s="17"/>
      <c r="BD1943" s="17"/>
      <c r="BE1943" s="17"/>
      <c r="BF1943" s="17"/>
      <c r="BG1943" s="17"/>
      <c r="BH1943" s="17"/>
      <c r="BI1943" s="17"/>
      <c r="BJ1943" s="17"/>
      <c r="BK1943" s="17"/>
      <c r="BL1943" s="17"/>
      <c r="BM1943" s="17"/>
      <c r="BN1943" s="17"/>
      <c r="BO1943" s="17"/>
      <c r="BP1943" s="17"/>
      <c r="BQ1943" s="17"/>
      <c r="BR1943" s="17"/>
      <c r="BS1943" s="17"/>
      <c r="BT1943" s="17"/>
      <c r="BU1943" s="17"/>
      <c r="CA1943" s="1" t="s">
        <v>864</v>
      </c>
    </row>
    <row r="1944" spans="1:14">
      <c r="A1944" s="480">
        <v>1002473</v>
      </c>
      <c r="B1944" s="481" t="s">
        <v>3865</v>
      </c>
      <c r="C1944" s="312">
        <v>1002473</v>
      </c>
      <c r="F1944" s="1" t="s">
        <v>620</v>
      </c>
      <c r="M1944" s="1" t="s">
        <v>193</v>
      </c>
      <c r="N1944" s="1" t="s">
        <v>1936</v>
      </c>
    </row>
    <row r="1945" spans="1:6">
      <c r="A1945" s="453">
        <v>1002476</v>
      </c>
      <c r="B1945" s="454" t="s">
        <v>3866</v>
      </c>
      <c r="C1945" s="34">
        <v>1002476</v>
      </c>
      <c r="F1945" s="1" t="s">
        <v>374</v>
      </c>
    </row>
    <row r="1946" spans="1:14">
      <c r="A1946" s="482">
        <v>1002482</v>
      </c>
      <c r="B1946" s="483" t="s">
        <v>3867</v>
      </c>
      <c r="C1946" s="44">
        <v>1002482</v>
      </c>
      <c r="F1946" s="1" t="s">
        <v>3443</v>
      </c>
      <c r="M1946" s="1" t="s">
        <v>193</v>
      </c>
      <c r="N1946" s="1" t="s">
        <v>1936</v>
      </c>
    </row>
    <row r="1947" spans="1:14">
      <c r="A1947" s="480">
        <v>1002488</v>
      </c>
      <c r="B1947" s="481" t="s">
        <v>3868</v>
      </c>
      <c r="C1947" s="312">
        <v>1002488</v>
      </c>
      <c r="F1947" s="1" t="s">
        <v>3443</v>
      </c>
      <c r="M1947" s="1" t="s">
        <v>193</v>
      </c>
      <c r="N1947" s="1" t="s">
        <v>1936</v>
      </c>
    </row>
    <row r="1948" spans="1:76">
      <c r="A1948" s="484" t="s">
        <v>3869</v>
      </c>
      <c r="B1948" s="485" t="s">
        <v>3870</v>
      </c>
      <c r="C1948" s="484" t="s">
        <v>3869</v>
      </c>
      <c r="D1948" s="128"/>
      <c r="E1948" s="100"/>
      <c r="F1948" s="17" t="s">
        <v>870</v>
      </c>
      <c r="I1948" s="114"/>
      <c r="J1948" s="114"/>
      <c r="K1948" s="114"/>
      <c r="L1948" s="17"/>
      <c r="M1948" s="17" t="s">
        <v>193</v>
      </c>
      <c r="N1948" s="17" t="s">
        <v>1533</v>
      </c>
      <c r="O1948" s="17"/>
      <c r="P1948" s="17"/>
      <c r="Q1948" s="17"/>
      <c r="R1948" s="17"/>
      <c r="S1948" s="103">
        <v>100019</v>
      </c>
      <c r="T1948" s="17" t="s">
        <v>193</v>
      </c>
      <c r="U1948" s="17" t="s">
        <v>193</v>
      </c>
      <c r="V1948" s="17" t="s">
        <v>457</v>
      </c>
      <c r="W1948" s="17" t="s">
        <v>568</v>
      </c>
      <c r="X1948" s="17" t="s">
        <v>184</v>
      </c>
      <c r="Y1948" s="17"/>
      <c r="Z1948" s="17"/>
      <c r="AA1948" s="17" t="s">
        <v>184</v>
      </c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/>
      <c r="AP1948" s="17"/>
      <c r="AQ1948" s="17"/>
      <c r="AR1948" s="17"/>
      <c r="AS1948" s="17"/>
      <c r="AT1948" s="17"/>
      <c r="AU1948" s="17"/>
      <c r="AV1948" s="17"/>
      <c r="AW1948" s="17"/>
      <c r="AY1948" s="1" t="s">
        <v>872</v>
      </c>
      <c r="AZ1948" s="1" t="s">
        <v>445</v>
      </c>
      <c r="BA1948" s="17"/>
      <c r="BB1948" s="17"/>
      <c r="BC1948" s="17"/>
      <c r="BD1948" s="17"/>
      <c r="BE1948" s="17"/>
      <c r="BF1948" s="17"/>
      <c r="BG1948" s="17"/>
      <c r="BH1948" s="17"/>
      <c r="BI1948" s="17"/>
      <c r="BJ1948" s="17"/>
      <c r="BK1948" s="17"/>
      <c r="BL1948" s="17"/>
      <c r="BM1948" s="17"/>
      <c r="BN1948" s="17"/>
      <c r="BO1948" s="17"/>
      <c r="BP1948" s="17"/>
      <c r="BQ1948" s="17"/>
      <c r="BR1948" s="17"/>
      <c r="BS1948" s="17"/>
      <c r="BT1948" s="17"/>
      <c r="BU1948" s="17"/>
      <c r="BV1948" s="17"/>
      <c r="BW1948" s="17"/>
      <c r="BX1948" s="17"/>
    </row>
    <row r="1949" spans="1:76">
      <c r="A1949" s="245" t="s">
        <v>3871</v>
      </c>
      <c r="B1949" s="486" t="s">
        <v>3872</v>
      </c>
      <c r="C1949" s="245" t="s">
        <v>3871</v>
      </c>
      <c r="D1949" s="128"/>
      <c r="E1949" s="100"/>
      <c r="F1949" s="17" t="s">
        <v>870</v>
      </c>
      <c r="I1949" s="114"/>
      <c r="J1949" s="114"/>
      <c r="K1949" s="114"/>
      <c r="L1949" s="17"/>
      <c r="M1949" s="17" t="s">
        <v>193</v>
      </c>
      <c r="N1949" s="17" t="s">
        <v>1533</v>
      </c>
      <c r="O1949" s="17"/>
      <c r="P1949" s="17"/>
      <c r="Q1949" s="17"/>
      <c r="R1949" s="17"/>
      <c r="S1949" s="103">
        <v>100019</v>
      </c>
      <c r="T1949" s="17" t="s">
        <v>193</v>
      </c>
      <c r="U1949" s="17" t="s">
        <v>193</v>
      </c>
      <c r="V1949" s="17" t="s">
        <v>457</v>
      </c>
      <c r="W1949" s="17" t="s">
        <v>568</v>
      </c>
      <c r="X1949" s="17" t="s">
        <v>184</v>
      </c>
      <c r="Y1949" s="17"/>
      <c r="Z1949" s="17"/>
      <c r="AA1949" s="17" t="s">
        <v>184</v>
      </c>
      <c r="AB1949" s="17"/>
      <c r="AC1949" s="17"/>
      <c r="AD1949" s="17"/>
      <c r="AE1949" s="17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17"/>
      <c r="AP1949" s="17"/>
      <c r="AQ1949" s="17"/>
      <c r="AR1949" s="17"/>
      <c r="AS1949" s="17"/>
      <c r="AT1949" s="17"/>
      <c r="AU1949" s="17"/>
      <c r="AV1949" s="17"/>
      <c r="AW1949" s="17"/>
      <c r="AY1949" s="1" t="s">
        <v>872</v>
      </c>
      <c r="AZ1949" s="1" t="s">
        <v>445</v>
      </c>
      <c r="BA1949" s="17"/>
      <c r="BB1949" s="17"/>
      <c r="BC1949" s="17"/>
      <c r="BD1949" s="17"/>
      <c r="BE1949" s="17"/>
      <c r="BF1949" s="17"/>
      <c r="BG1949" s="17"/>
      <c r="BH1949" s="17"/>
      <c r="BI1949" s="17"/>
      <c r="BJ1949" s="17"/>
      <c r="BK1949" s="17"/>
      <c r="BL1949" s="17"/>
      <c r="BM1949" s="17"/>
      <c r="BN1949" s="17"/>
      <c r="BO1949" s="17"/>
      <c r="BP1949" s="17"/>
      <c r="BQ1949" s="17"/>
      <c r="BR1949" s="17"/>
      <c r="BS1949" s="17"/>
      <c r="BT1949" s="17"/>
      <c r="BU1949" s="17"/>
      <c r="BV1949" s="17"/>
      <c r="BW1949" s="17"/>
      <c r="BX1949" s="17"/>
    </row>
    <row r="1950" spans="1:74">
      <c r="A1950" s="484" t="s">
        <v>3873</v>
      </c>
      <c r="B1950" s="485" t="s">
        <v>3874</v>
      </c>
      <c r="C1950" s="484" t="s">
        <v>3873</v>
      </c>
      <c r="D1950" s="128"/>
      <c r="E1950" s="100"/>
      <c r="F1950" s="17" t="s">
        <v>1059</v>
      </c>
      <c r="I1950" s="114"/>
      <c r="J1950" s="114"/>
      <c r="K1950" s="114"/>
      <c r="L1950" s="17"/>
      <c r="M1950" s="17" t="s">
        <v>193</v>
      </c>
      <c r="N1950" s="17" t="s">
        <v>1533</v>
      </c>
      <c r="O1950" s="17"/>
      <c r="P1950" s="17"/>
      <c r="Q1950" s="17"/>
      <c r="R1950" s="17"/>
      <c r="S1950" s="17">
        <v>100056</v>
      </c>
      <c r="T1950" s="17" t="s">
        <v>193</v>
      </c>
      <c r="U1950" s="17" t="s">
        <v>193</v>
      </c>
      <c r="V1950" s="131" t="s">
        <v>216</v>
      </c>
      <c r="W1950" s="17" t="s">
        <v>217</v>
      </c>
      <c r="X1950" s="17" t="s">
        <v>184</v>
      </c>
      <c r="Y1950" s="17"/>
      <c r="Z1950" s="17"/>
      <c r="AA1950" s="17" t="s">
        <v>184</v>
      </c>
      <c r="AB1950" s="17"/>
      <c r="AC1950" s="17"/>
      <c r="AD1950" s="17"/>
      <c r="AE1950" s="17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/>
      <c r="AR1950" s="17"/>
      <c r="AS1950" s="17"/>
      <c r="AT1950" s="17"/>
      <c r="AU1950" s="17"/>
      <c r="AV1950" s="17"/>
      <c r="AW1950" s="17"/>
      <c r="AY1950" s="1" t="s">
        <v>1061</v>
      </c>
      <c r="AZ1950" s="1" t="s">
        <v>445</v>
      </c>
      <c r="BA1950" s="17"/>
      <c r="BB1950" s="17"/>
      <c r="BC1950" s="17"/>
      <c r="BD1950" s="17"/>
      <c r="BE1950" s="17"/>
      <c r="BF1950" s="17"/>
      <c r="BG1950" s="17"/>
      <c r="BH1950" s="17"/>
      <c r="BI1950" s="17"/>
      <c r="BJ1950" s="17"/>
      <c r="BK1950" s="17"/>
      <c r="BL1950" s="17"/>
      <c r="BM1950" s="17"/>
      <c r="BN1950" s="17"/>
      <c r="BO1950" s="17"/>
      <c r="BP1950" s="17"/>
      <c r="BQ1950" s="17"/>
      <c r="BR1950" s="17"/>
      <c r="BS1950" s="17"/>
      <c r="BT1950" s="17"/>
      <c r="BU1950" s="17"/>
      <c r="BV1950" s="17"/>
    </row>
    <row r="1951" spans="1:74">
      <c r="A1951" s="245" t="s">
        <v>3875</v>
      </c>
      <c r="B1951" s="486" t="s">
        <v>3876</v>
      </c>
      <c r="C1951" s="245" t="s">
        <v>3875</v>
      </c>
      <c r="D1951" s="128"/>
      <c r="E1951" s="100"/>
      <c r="F1951" s="17" t="s">
        <v>1059</v>
      </c>
      <c r="I1951" s="114"/>
      <c r="J1951" s="114"/>
      <c r="K1951" s="114"/>
      <c r="L1951" s="17"/>
      <c r="M1951" s="17" t="s">
        <v>193</v>
      </c>
      <c r="N1951" s="17" t="s">
        <v>1533</v>
      </c>
      <c r="O1951" s="17"/>
      <c r="P1951" s="17"/>
      <c r="Q1951" s="17"/>
      <c r="R1951" s="17"/>
      <c r="S1951" s="17">
        <v>100056</v>
      </c>
      <c r="T1951" s="17" t="s">
        <v>193</v>
      </c>
      <c r="U1951" s="17" t="s">
        <v>193</v>
      </c>
      <c r="V1951" s="131" t="s">
        <v>216</v>
      </c>
      <c r="W1951" s="17" t="s">
        <v>217</v>
      </c>
      <c r="X1951" s="17" t="s">
        <v>184</v>
      </c>
      <c r="Y1951" s="17"/>
      <c r="Z1951" s="17"/>
      <c r="AA1951" s="17" t="s">
        <v>184</v>
      </c>
      <c r="AB1951" s="17"/>
      <c r="AC1951" s="17"/>
      <c r="AD1951" s="17"/>
      <c r="AE1951" s="17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17"/>
      <c r="AS1951" s="17"/>
      <c r="AT1951" s="17"/>
      <c r="AU1951" s="17"/>
      <c r="AV1951" s="17"/>
      <c r="AW1951" s="17"/>
      <c r="AY1951" s="1" t="s">
        <v>1061</v>
      </c>
      <c r="AZ1951" s="1" t="s">
        <v>445</v>
      </c>
      <c r="BA1951" s="17"/>
      <c r="BB1951" s="17"/>
      <c r="BC1951" s="17"/>
      <c r="BD1951" s="17"/>
      <c r="BE1951" s="17"/>
      <c r="BF1951" s="17"/>
      <c r="BG1951" s="17"/>
      <c r="BH1951" s="17"/>
      <c r="BI1951" s="17"/>
      <c r="BJ1951" s="17"/>
      <c r="BK1951" s="17"/>
      <c r="BL1951" s="17"/>
      <c r="BM1951" s="17"/>
      <c r="BN1951" s="17"/>
      <c r="BO1951" s="17"/>
      <c r="BP1951" s="17"/>
      <c r="BQ1951" s="17"/>
      <c r="BR1951" s="17"/>
      <c r="BS1951" s="17"/>
      <c r="BT1951" s="17"/>
      <c r="BU1951" s="17"/>
      <c r="BV1951" s="17"/>
    </row>
    <row r="1952" spans="1:14">
      <c r="A1952" s="484" t="s">
        <v>3877</v>
      </c>
      <c r="B1952" s="485" t="s">
        <v>3878</v>
      </c>
      <c r="C1952" s="484" t="s">
        <v>3877</v>
      </c>
      <c r="F1952" s="1" t="s">
        <v>2343</v>
      </c>
      <c r="M1952" s="1" t="s">
        <v>193</v>
      </c>
      <c r="N1952" s="1" t="s">
        <v>1533</v>
      </c>
    </row>
    <row r="1953" spans="1:14">
      <c r="A1953" s="245" t="s">
        <v>3879</v>
      </c>
      <c r="B1953" s="486" t="s">
        <v>3880</v>
      </c>
      <c r="C1953" s="245" t="s">
        <v>3879</v>
      </c>
      <c r="F1953" s="1" t="s">
        <v>2343</v>
      </c>
      <c r="M1953" s="1" t="s">
        <v>193</v>
      </c>
      <c r="N1953" s="1" t="s">
        <v>1533</v>
      </c>
    </row>
    <row r="1954" spans="1:79">
      <c r="A1954" s="487">
        <v>54512</v>
      </c>
      <c r="B1954" s="470" t="s">
        <v>3881</v>
      </c>
      <c r="C1954" s="487">
        <v>54512</v>
      </c>
      <c r="F1954" s="17" t="s">
        <v>519</v>
      </c>
      <c r="G1954" s="1" t="s">
        <v>884</v>
      </c>
      <c r="H1954" s="1" t="s">
        <v>886</v>
      </c>
      <c r="I1954" s="114"/>
      <c r="J1954" s="114"/>
      <c r="K1954" s="114"/>
      <c r="L1954" s="131"/>
      <c r="M1954" s="131"/>
      <c r="N1954" s="131"/>
      <c r="O1954" s="131"/>
      <c r="P1954" s="131"/>
      <c r="Q1954" s="131"/>
      <c r="R1954" s="131"/>
      <c r="S1954" s="103" t="s">
        <v>3882</v>
      </c>
      <c r="T1954" s="17" t="s">
        <v>193</v>
      </c>
      <c r="U1954" s="17" t="s">
        <v>193</v>
      </c>
      <c r="V1954" s="17" t="s">
        <v>216</v>
      </c>
      <c r="W1954" s="17" t="s">
        <v>217</v>
      </c>
      <c r="X1954" s="1" t="s">
        <v>193</v>
      </c>
      <c r="Y1954" s="1" t="s">
        <v>3883</v>
      </c>
      <c r="AA1954" s="1" t="s">
        <v>184</v>
      </c>
      <c r="CA1954" s="1" t="s">
        <v>884</v>
      </c>
    </row>
    <row r="1955" spans="1:79">
      <c r="A1955" s="487">
        <v>54514</v>
      </c>
      <c r="B1955" s="470" t="s">
        <v>3884</v>
      </c>
      <c r="C1955" s="487">
        <v>54514</v>
      </c>
      <c r="F1955" s="17" t="s">
        <v>519</v>
      </c>
      <c r="G1955" s="1" t="s">
        <v>884</v>
      </c>
      <c r="H1955" s="1" t="s">
        <v>886</v>
      </c>
      <c r="I1955" s="114"/>
      <c r="J1955" s="114"/>
      <c r="K1955" s="114"/>
      <c r="L1955" s="131"/>
      <c r="M1955" s="131"/>
      <c r="N1955" s="131"/>
      <c r="O1955" s="131"/>
      <c r="P1955" s="131"/>
      <c r="Q1955" s="131"/>
      <c r="R1955" s="131"/>
      <c r="S1955" s="103">
        <v>100023</v>
      </c>
      <c r="T1955" s="17" t="s">
        <v>193</v>
      </c>
      <c r="U1955" s="17" t="s">
        <v>193</v>
      </c>
      <c r="V1955" s="17" t="s">
        <v>216</v>
      </c>
      <c r="W1955" s="17" t="s">
        <v>217</v>
      </c>
      <c r="X1955" s="1" t="s">
        <v>193</v>
      </c>
      <c r="Y1955" s="1" t="s">
        <v>3883</v>
      </c>
      <c r="AA1955" s="1" t="s">
        <v>184</v>
      </c>
      <c r="CA1955" s="1" t="s">
        <v>884</v>
      </c>
    </row>
    <row r="1956" s="19" customFormat="1" ht="13.9" spans="1:86">
      <c r="A1956" s="484" t="s">
        <v>3885</v>
      </c>
      <c r="B1956" s="485" t="s">
        <v>3886</v>
      </c>
      <c r="C1956" s="484" t="s">
        <v>3885</v>
      </c>
      <c r="D1956" s="128"/>
      <c r="E1956" s="129"/>
      <c r="F1956" s="19" t="s">
        <v>765</v>
      </c>
      <c r="G1956" s="19" t="s">
        <v>764</v>
      </c>
      <c r="H1956" s="19" t="s">
        <v>766</v>
      </c>
      <c r="M1956" s="19" t="s">
        <v>193</v>
      </c>
      <c r="N1956" s="19" t="s">
        <v>655</v>
      </c>
      <c r="O1956" s="19" t="s">
        <v>3887</v>
      </c>
      <c r="P1956" s="19" t="s">
        <v>193</v>
      </c>
      <c r="Q1956" s="19" t="s">
        <v>407</v>
      </c>
      <c r="R1956" s="19" t="s">
        <v>217</v>
      </c>
      <c r="S1956" s="84" t="s">
        <v>768</v>
      </c>
      <c r="T1956" s="19" t="s">
        <v>490</v>
      </c>
      <c r="U1956" s="19" t="s">
        <v>491</v>
      </c>
      <c r="V1956" s="19" t="s">
        <v>769</v>
      </c>
      <c r="W1956" s="19" t="s">
        <v>770</v>
      </c>
      <c r="X1956" s="19" t="s">
        <v>184</v>
      </c>
      <c r="AA1956" s="19" t="s">
        <v>184</v>
      </c>
      <c r="AG1956" s="134"/>
      <c r="AH1956" s="134"/>
      <c r="AI1956" s="134"/>
      <c r="AJ1956" s="134"/>
      <c r="AK1956" s="134"/>
      <c r="AL1956" s="134"/>
      <c r="AM1956" s="134"/>
      <c r="AN1956" s="134"/>
      <c r="AO1956" s="134"/>
      <c r="AP1956" s="134"/>
      <c r="AQ1956" s="134"/>
      <c r="AR1956" s="134"/>
      <c r="AS1956" s="134"/>
      <c r="AT1956" s="134"/>
      <c r="AU1956" s="134"/>
      <c r="AY1956" s="134" t="s">
        <v>771</v>
      </c>
      <c r="AZ1956" s="134" t="s">
        <v>445</v>
      </c>
      <c r="BH1956" s="134"/>
      <c r="BK1956" s="134"/>
      <c r="CA1956" s="19" t="s">
        <v>764</v>
      </c>
      <c r="CF1956" s="19" t="s">
        <v>772</v>
      </c>
      <c r="CG1956" s="134">
        <v>1</v>
      </c>
      <c r="CH1956" s="134">
        <v>96</v>
      </c>
    </row>
    <row r="1957" s="19" customFormat="1" ht="13.9" spans="1:86">
      <c r="A1957" s="245" t="s">
        <v>3888</v>
      </c>
      <c r="B1957" s="486" t="s">
        <v>3889</v>
      </c>
      <c r="C1957" s="245" t="s">
        <v>3888</v>
      </c>
      <c r="D1957" s="128"/>
      <c r="E1957" s="129"/>
      <c r="F1957" s="19" t="s">
        <v>765</v>
      </c>
      <c r="G1957" s="19" t="s">
        <v>764</v>
      </c>
      <c r="H1957" s="19" t="s">
        <v>766</v>
      </c>
      <c r="M1957" s="19" t="s">
        <v>193</v>
      </c>
      <c r="N1957" s="19" t="s">
        <v>655</v>
      </c>
      <c r="O1957" s="19" t="s">
        <v>3887</v>
      </c>
      <c r="P1957" s="19" t="s">
        <v>193</v>
      </c>
      <c r="Q1957" s="19" t="s">
        <v>407</v>
      </c>
      <c r="R1957" s="19" t="s">
        <v>217</v>
      </c>
      <c r="S1957" s="84" t="s">
        <v>768</v>
      </c>
      <c r="T1957" s="19" t="s">
        <v>490</v>
      </c>
      <c r="U1957" s="19" t="s">
        <v>491</v>
      </c>
      <c r="V1957" s="19" t="s">
        <v>769</v>
      </c>
      <c r="W1957" s="19" t="s">
        <v>770</v>
      </c>
      <c r="X1957" s="19" t="s">
        <v>184</v>
      </c>
      <c r="AA1957" s="19" t="s">
        <v>184</v>
      </c>
      <c r="AG1957" s="134"/>
      <c r="AH1957" s="134"/>
      <c r="AI1957" s="134"/>
      <c r="AJ1957" s="134"/>
      <c r="AK1957" s="134"/>
      <c r="AL1957" s="134"/>
      <c r="AM1957" s="134"/>
      <c r="AN1957" s="134"/>
      <c r="AO1957" s="134"/>
      <c r="AP1957" s="134"/>
      <c r="AQ1957" s="134"/>
      <c r="AR1957" s="134"/>
      <c r="AS1957" s="134"/>
      <c r="AT1957" s="134"/>
      <c r="AU1957" s="134"/>
      <c r="AY1957" s="134" t="s">
        <v>771</v>
      </c>
      <c r="AZ1957" s="134" t="s">
        <v>445</v>
      </c>
      <c r="BH1957" s="134"/>
      <c r="BK1957" s="134"/>
      <c r="CA1957" s="19" t="s">
        <v>764</v>
      </c>
      <c r="CF1957" s="19" t="s">
        <v>772</v>
      </c>
      <c r="CG1957" s="134">
        <v>1</v>
      </c>
      <c r="CH1957" s="134">
        <v>96</v>
      </c>
    </row>
    <row r="1958" spans="1:6">
      <c r="A1958" s="484" t="s">
        <v>3890</v>
      </c>
      <c r="B1958" s="485" t="s">
        <v>3891</v>
      </c>
      <c r="C1958" s="484" t="s">
        <v>3890</v>
      </c>
      <c r="F1958" s="1" t="s">
        <v>1088</v>
      </c>
    </row>
    <row r="1959" spans="1:6">
      <c r="A1959" s="484" t="s">
        <v>3892</v>
      </c>
      <c r="B1959" s="485" t="s">
        <v>3891</v>
      </c>
      <c r="C1959" s="484" t="s">
        <v>3892</v>
      </c>
      <c r="F1959" s="1" t="s">
        <v>1088</v>
      </c>
    </row>
    <row r="1960" spans="1:6">
      <c r="A1960" s="484" t="s">
        <v>3893</v>
      </c>
      <c r="B1960" s="485" t="s">
        <v>3891</v>
      </c>
      <c r="C1960" s="484" t="s">
        <v>3893</v>
      </c>
      <c r="F1960" s="1" t="s">
        <v>1088</v>
      </c>
    </row>
    <row r="1961" spans="1:6">
      <c r="A1961" s="245" t="s">
        <v>3894</v>
      </c>
      <c r="B1961" s="486" t="s">
        <v>3895</v>
      </c>
      <c r="C1961" s="245" t="s">
        <v>3894</v>
      </c>
      <c r="F1961" s="1" t="s">
        <v>1088</v>
      </c>
    </row>
    <row r="1962" spans="1:6">
      <c r="A1962" s="245" t="s">
        <v>3896</v>
      </c>
      <c r="B1962" s="486" t="s">
        <v>3895</v>
      </c>
      <c r="C1962" s="245" t="s">
        <v>3896</v>
      </c>
      <c r="F1962" s="1" t="s">
        <v>1088</v>
      </c>
    </row>
    <row r="1963" spans="1:6">
      <c r="A1963" s="245" t="s">
        <v>3897</v>
      </c>
      <c r="B1963" s="486" t="s">
        <v>3895</v>
      </c>
      <c r="C1963" s="245" t="s">
        <v>3897</v>
      </c>
      <c r="F1963" s="1" t="s">
        <v>1088</v>
      </c>
    </row>
    <row r="1964" spans="1:86">
      <c r="A1964" s="484" t="s">
        <v>3898</v>
      </c>
      <c r="B1964" s="485" t="s">
        <v>3899</v>
      </c>
      <c r="C1964" s="484" t="s">
        <v>3898</v>
      </c>
      <c r="E1964" s="100"/>
      <c r="F1964" s="17"/>
      <c r="G1964" s="17" t="s">
        <v>1087</v>
      </c>
      <c r="H1964" s="17"/>
      <c r="I1964" s="17"/>
      <c r="J1964" s="114"/>
      <c r="K1964" s="114" t="s">
        <v>193</v>
      </c>
      <c r="L1964" s="17"/>
      <c r="M1964" s="17"/>
      <c r="N1964" s="17"/>
      <c r="O1964" s="17"/>
      <c r="P1964" s="17"/>
      <c r="Q1964" s="17"/>
      <c r="R1964" s="17"/>
      <c r="S1964" s="17" t="s">
        <v>3900</v>
      </c>
      <c r="T1964" s="17" t="s">
        <v>184</v>
      </c>
      <c r="U1964" s="17" t="s">
        <v>193</v>
      </c>
      <c r="V1964" s="116" t="s">
        <v>216</v>
      </c>
      <c r="W1964" s="17" t="s">
        <v>3901</v>
      </c>
      <c r="X1964" s="17" t="s">
        <v>184</v>
      </c>
      <c r="Y1964" s="17"/>
      <c r="Z1964" s="17"/>
      <c r="AA1964" s="17" t="s">
        <v>184</v>
      </c>
      <c r="AB1964" s="17"/>
      <c r="AC1964" s="17"/>
      <c r="AD1964" s="17"/>
      <c r="AE1964" s="17"/>
      <c r="AF1964" s="17"/>
      <c r="AG1964" s="17"/>
      <c r="AH1964" s="17"/>
      <c r="AI1964" s="17"/>
      <c r="AJ1964" s="17"/>
      <c r="AK1964" s="17"/>
      <c r="AL1964" s="17"/>
      <c r="AM1964" s="17"/>
      <c r="AN1964" s="17"/>
      <c r="AR1964" s="79"/>
      <c r="AT1964" s="17"/>
      <c r="AU1964" s="17"/>
      <c r="AV1964" s="17"/>
      <c r="AW1964" s="17"/>
      <c r="AY1964" s="17"/>
      <c r="AZ1964" s="17"/>
      <c r="BA1964" s="17"/>
      <c r="BB1964" s="17"/>
      <c r="BC1964" s="17"/>
      <c r="BD1964" s="17"/>
      <c r="BE1964" s="17"/>
      <c r="BF1964" s="17"/>
      <c r="BG1964" s="17"/>
      <c r="BI1964" s="17"/>
      <c r="BJ1964" s="17"/>
      <c r="BL1964" s="17"/>
      <c r="BM1964" s="17"/>
      <c r="BN1964" s="17"/>
      <c r="BO1964" s="17"/>
      <c r="BP1964" s="17"/>
      <c r="BQ1964" s="17"/>
      <c r="BR1964" s="17"/>
      <c r="BS1964" s="17"/>
      <c r="BT1964" s="17"/>
      <c r="BU1964" s="17"/>
      <c r="BV1964" s="17"/>
      <c r="BW1964" s="17"/>
      <c r="BX1964" s="17"/>
      <c r="BY1964" s="17"/>
      <c r="BZ1964" s="17"/>
      <c r="CA1964" s="17" t="s">
        <v>1087</v>
      </c>
      <c r="CB1964" s="17"/>
      <c r="CC1964" s="17"/>
      <c r="CD1964" s="17"/>
      <c r="CE1964" s="17"/>
      <c r="CF1964" s="17"/>
      <c r="CG1964" s="9"/>
      <c r="CH1964" s="17"/>
    </row>
    <row r="1965" spans="1:86">
      <c r="A1965" s="245" t="s">
        <v>3902</v>
      </c>
      <c r="B1965" s="486" t="s">
        <v>3903</v>
      </c>
      <c r="C1965" s="245" t="s">
        <v>3902</v>
      </c>
      <c r="E1965" s="100"/>
      <c r="F1965" s="17"/>
      <c r="G1965" s="17" t="s">
        <v>1087</v>
      </c>
      <c r="H1965" s="17"/>
      <c r="I1965" s="17"/>
      <c r="J1965" s="114"/>
      <c r="K1965" s="114" t="s">
        <v>193</v>
      </c>
      <c r="L1965" s="17"/>
      <c r="M1965" s="17"/>
      <c r="N1965" s="17"/>
      <c r="O1965" s="17"/>
      <c r="P1965" s="17"/>
      <c r="Q1965" s="17"/>
      <c r="R1965" s="17"/>
      <c r="S1965" s="17" t="s">
        <v>3900</v>
      </c>
      <c r="T1965" s="17" t="s">
        <v>184</v>
      </c>
      <c r="U1965" s="17" t="s">
        <v>193</v>
      </c>
      <c r="V1965" s="116" t="s">
        <v>216</v>
      </c>
      <c r="W1965" s="17" t="s">
        <v>3901</v>
      </c>
      <c r="X1965" s="17" t="s">
        <v>184</v>
      </c>
      <c r="Y1965" s="17"/>
      <c r="Z1965" s="17"/>
      <c r="AA1965" s="17" t="s">
        <v>184</v>
      </c>
      <c r="AB1965" s="17"/>
      <c r="AC1965" s="17"/>
      <c r="AD1965" s="17"/>
      <c r="AE1965" s="17"/>
      <c r="AF1965" s="17"/>
      <c r="AG1965" s="17"/>
      <c r="AH1965" s="17"/>
      <c r="AI1965" s="17"/>
      <c r="AJ1965" s="17"/>
      <c r="AK1965" s="17"/>
      <c r="AL1965" s="17"/>
      <c r="AM1965" s="17"/>
      <c r="AN1965" s="17"/>
      <c r="AR1965" s="79"/>
      <c r="AT1965" s="17"/>
      <c r="AU1965" s="17"/>
      <c r="AV1965" s="17"/>
      <c r="AW1965" s="17"/>
      <c r="AY1965" s="17"/>
      <c r="AZ1965" s="17"/>
      <c r="BA1965" s="17"/>
      <c r="BB1965" s="17"/>
      <c r="BC1965" s="17"/>
      <c r="BD1965" s="17"/>
      <c r="BE1965" s="17"/>
      <c r="BF1965" s="17"/>
      <c r="BG1965" s="17"/>
      <c r="BI1965" s="17"/>
      <c r="BJ1965" s="17"/>
      <c r="BL1965" s="17"/>
      <c r="BM1965" s="17"/>
      <c r="BN1965" s="17"/>
      <c r="BO1965" s="17"/>
      <c r="BP1965" s="17"/>
      <c r="BQ1965" s="17"/>
      <c r="BR1965" s="17"/>
      <c r="BS1965" s="17"/>
      <c r="BT1965" s="17"/>
      <c r="BU1965" s="17"/>
      <c r="BV1965" s="17"/>
      <c r="BW1965" s="17"/>
      <c r="BX1965" s="17"/>
      <c r="BY1965" s="17"/>
      <c r="BZ1965" s="17"/>
      <c r="CA1965" s="17" t="s">
        <v>1087</v>
      </c>
      <c r="CB1965" s="17"/>
      <c r="CC1965" s="17"/>
      <c r="CD1965" s="17"/>
      <c r="CE1965" s="17"/>
      <c r="CF1965" s="17"/>
      <c r="CG1965" s="9"/>
      <c r="CH1965" s="17"/>
    </row>
    <row r="1966" spans="1:6">
      <c r="A1966" s="484" t="s">
        <v>3904</v>
      </c>
      <c r="B1966" s="485" t="s">
        <v>3891</v>
      </c>
      <c r="C1966" s="484" t="s">
        <v>3904</v>
      </c>
      <c r="F1966" s="1" t="s">
        <v>1088</v>
      </c>
    </row>
    <row r="1967" spans="1:6">
      <c r="A1967" s="484" t="s">
        <v>3905</v>
      </c>
      <c r="B1967" s="485" t="s">
        <v>3891</v>
      </c>
      <c r="C1967" s="484" t="s">
        <v>3905</v>
      </c>
      <c r="F1967" s="1" t="s">
        <v>1088</v>
      </c>
    </row>
    <row r="1968" spans="1:6">
      <c r="A1968" s="484" t="s">
        <v>3906</v>
      </c>
      <c r="B1968" s="485" t="s">
        <v>3891</v>
      </c>
      <c r="C1968" s="484" t="s">
        <v>3906</v>
      </c>
      <c r="F1968" s="1" t="s">
        <v>1088</v>
      </c>
    </row>
    <row r="1969" spans="1:6">
      <c r="A1969" s="245" t="s">
        <v>3907</v>
      </c>
      <c r="B1969" s="486" t="s">
        <v>3895</v>
      </c>
      <c r="C1969" s="245" t="s">
        <v>3907</v>
      </c>
      <c r="F1969" s="1" t="s">
        <v>1088</v>
      </c>
    </row>
    <row r="1970" spans="1:6">
      <c r="A1970" s="245" t="s">
        <v>3908</v>
      </c>
      <c r="B1970" s="486" t="s">
        <v>3895</v>
      </c>
      <c r="C1970" s="245" t="s">
        <v>3908</v>
      </c>
      <c r="F1970" s="1" t="s">
        <v>1088</v>
      </c>
    </row>
    <row r="1971" spans="1:6">
      <c r="A1971" s="245" t="s">
        <v>3909</v>
      </c>
      <c r="B1971" s="486" t="s">
        <v>3895</v>
      </c>
      <c r="C1971" s="245" t="s">
        <v>3909</v>
      </c>
      <c r="F1971" s="1" t="s">
        <v>1088</v>
      </c>
    </row>
    <row r="1972" spans="1:52">
      <c r="A1972" s="484" t="s">
        <v>3910</v>
      </c>
      <c r="B1972" s="485" t="s">
        <v>3911</v>
      </c>
      <c r="C1972" s="484" t="s">
        <v>3910</v>
      </c>
      <c r="M1972" s="1" t="s">
        <v>193</v>
      </c>
      <c r="N1972" s="1" t="s">
        <v>193</v>
      </c>
      <c r="S1972" s="1" t="s">
        <v>2514</v>
      </c>
      <c r="T1972" s="1" t="s">
        <v>184</v>
      </c>
      <c r="U1972" s="1" t="s">
        <v>193</v>
      </c>
      <c r="V1972" s="1" t="s">
        <v>216</v>
      </c>
      <c r="W1972" s="1" t="s">
        <v>217</v>
      </c>
      <c r="X1972" s="1" t="s">
        <v>184</v>
      </c>
      <c r="AA1972" s="1" t="s">
        <v>184</v>
      </c>
      <c r="AY1972" s="1" t="s">
        <v>675</v>
      </c>
      <c r="AZ1972" s="1" t="s">
        <v>445</v>
      </c>
    </row>
    <row r="1973" spans="1:79">
      <c r="A1973" s="484" t="s">
        <v>3912</v>
      </c>
      <c r="B1973" s="485" t="s">
        <v>3913</v>
      </c>
      <c r="C1973" s="484" t="s">
        <v>3912</v>
      </c>
      <c r="D1973" s="128"/>
      <c r="E1973" s="100"/>
      <c r="F1973" s="17" t="s">
        <v>519</v>
      </c>
      <c r="G1973" s="1" t="s">
        <v>884</v>
      </c>
      <c r="H1973" s="1" t="s">
        <v>886</v>
      </c>
      <c r="I1973" s="114"/>
      <c r="J1973" s="114"/>
      <c r="K1973" s="114"/>
      <c r="L1973" s="131"/>
      <c r="M1973" s="131"/>
      <c r="N1973" s="131"/>
      <c r="O1973" s="131"/>
      <c r="P1973" s="131"/>
      <c r="Q1973" s="131"/>
      <c r="R1973" s="131"/>
      <c r="S1973" s="103">
        <v>100023</v>
      </c>
      <c r="T1973" s="17" t="s">
        <v>193</v>
      </c>
      <c r="U1973" s="17" t="s">
        <v>193</v>
      </c>
      <c r="V1973" s="17" t="s">
        <v>216</v>
      </c>
      <c r="W1973" s="17" t="s">
        <v>217</v>
      </c>
      <c r="X1973" s="17" t="s">
        <v>184</v>
      </c>
      <c r="Y1973" s="17"/>
      <c r="Z1973" s="17"/>
      <c r="AA1973" s="17" t="s">
        <v>184</v>
      </c>
      <c r="AB1973" s="17"/>
      <c r="AC1973" s="17"/>
      <c r="AD1973" s="131"/>
      <c r="AE1973" s="131"/>
      <c r="AF1973" s="131"/>
      <c r="AG1973" s="131"/>
      <c r="AH1973" s="131"/>
      <c r="AI1973" s="131"/>
      <c r="AJ1973" s="131"/>
      <c r="AK1973" s="131"/>
      <c r="AL1973" s="17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Y1973" s="1" t="s">
        <v>887</v>
      </c>
      <c r="AZ1973" s="1" t="s">
        <v>445</v>
      </c>
      <c r="BA1973" s="17"/>
      <c r="BB1973" s="17"/>
      <c r="BC1973" s="17"/>
      <c r="BD1973" s="17"/>
      <c r="BE1973" s="17"/>
      <c r="BF1973" s="17"/>
      <c r="BG1973" s="17"/>
      <c r="BH1973" s="17"/>
      <c r="BI1973" s="17"/>
      <c r="BJ1973" s="17"/>
      <c r="BK1973" s="17"/>
      <c r="BL1973" s="17"/>
      <c r="BM1973" s="17"/>
      <c r="BN1973" s="17"/>
      <c r="BO1973" s="17"/>
      <c r="BP1973" s="17"/>
      <c r="BQ1973" s="17"/>
      <c r="BR1973" s="17"/>
      <c r="BS1973" s="17"/>
      <c r="BT1973" s="17"/>
      <c r="BU1973" s="17"/>
      <c r="CA1973" s="1" t="s">
        <v>884</v>
      </c>
    </row>
    <row r="1974" spans="1:52">
      <c r="A1974" s="245" t="s">
        <v>3914</v>
      </c>
      <c r="B1974" s="486" t="s">
        <v>3911</v>
      </c>
      <c r="C1974" s="245" t="s">
        <v>3914</v>
      </c>
      <c r="M1974" s="1" t="s">
        <v>193</v>
      </c>
      <c r="N1974" s="1" t="s">
        <v>193</v>
      </c>
      <c r="S1974" s="1" t="s">
        <v>2514</v>
      </c>
      <c r="T1974" s="1" t="s">
        <v>184</v>
      </c>
      <c r="U1974" s="1" t="s">
        <v>193</v>
      </c>
      <c r="V1974" s="1" t="s">
        <v>216</v>
      </c>
      <c r="W1974" s="1" t="s">
        <v>217</v>
      </c>
      <c r="X1974" s="1" t="s">
        <v>184</v>
      </c>
      <c r="AA1974" s="1" t="s">
        <v>184</v>
      </c>
      <c r="AY1974" s="1" t="s">
        <v>675</v>
      </c>
      <c r="AZ1974" s="1" t="s">
        <v>445</v>
      </c>
    </row>
    <row r="1975" spans="1:79">
      <c r="A1975" s="245" t="s">
        <v>3915</v>
      </c>
      <c r="B1975" s="486" t="s">
        <v>3913</v>
      </c>
      <c r="C1975" s="245" t="s">
        <v>3915</v>
      </c>
      <c r="D1975" s="128"/>
      <c r="E1975" s="100"/>
      <c r="F1975" s="17" t="s">
        <v>519</v>
      </c>
      <c r="G1975" s="1" t="s">
        <v>884</v>
      </c>
      <c r="H1975" s="1" t="s">
        <v>886</v>
      </c>
      <c r="I1975" s="114"/>
      <c r="J1975" s="114"/>
      <c r="K1975" s="114"/>
      <c r="L1975" s="131"/>
      <c r="M1975" s="131"/>
      <c r="N1975" s="131"/>
      <c r="O1975" s="131"/>
      <c r="P1975" s="131"/>
      <c r="Q1975" s="131"/>
      <c r="R1975" s="131"/>
      <c r="S1975" s="103">
        <v>100023</v>
      </c>
      <c r="T1975" s="17" t="s">
        <v>193</v>
      </c>
      <c r="U1975" s="17" t="s">
        <v>193</v>
      </c>
      <c r="V1975" s="17" t="s">
        <v>216</v>
      </c>
      <c r="W1975" s="17" t="s">
        <v>217</v>
      </c>
      <c r="X1975" s="17" t="s">
        <v>184</v>
      </c>
      <c r="Y1975" s="17"/>
      <c r="Z1975" s="17"/>
      <c r="AA1975" s="17" t="s">
        <v>184</v>
      </c>
      <c r="AB1975" s="17"/>
      <c r="AC1975" s="17"/>
      <c r="AD1975" s="131"/>
      <c r="AE1975" s="131"/>
      <c r="AF1975" s="131"/>
      <c r="AG1975" s="131"/>
      <c r="AH1975" s="131"/>
      <c r="AI1975" s="131"/>
      <c r="AJ1975" s="131"/>
      <c r="AK1975" s="131"/>
      <c r="AL1975" s="17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Y1975" s="1" t="s">
        <v>887</v>
      </c>
      <c r="AZ1975" s="1" t="s">
        <v>445</v>
      </c>
      <c r="BA1975" s="17"/>
      <c r="BB1975" s="17"/>
      <c r="BC1975" s="17"/>
      <c r="BD1975" s="17"/>
      <c r="BE1975" s="17"/>
      <c r="BF1975" s="17"/>
      <c r="BG1975" s="17"/>
      <c r="BH1975" s="17"/>
      <c r="BI1975" s="17"/>
      <c r="BJ1975" s="17"/>
      <c r="BK1975" s="17"/>
      <c r="BL1975" s="17"/>
      <c r="BM1975" s="17"/>
      <c r="BN1975" s="17"/>
      <c r="BO1975" s="17"/>
      <c r="BP1975" s="17"/>
      <c r="BQ1975" s="17"/>
      <c r="BR1975" s="17"/>
      <c r="BS1975" s="17"/>
      <c r="BT1975" s="17"/>
      <c r="BU1975" s="17"/>
      <c r="CA1975" s="1" t="s">
        <v>884</v>
      </c>
    </row>
    <row r="1976" spans="1:27">
      <c r="A1976" s="446" t="s">
        <v>3916</v>
      </c>
      <c r="B1976" s="488" t="s">
        <v>3917</v>
      </c>
      <c r="C1976" s="446" t="s">
        <v>3916</v>
      </c>
      <c r="F1976" s="1" t="s">
        <v>3918</v>
      </c>
      <c r="M1976" s="1" t="s">
        <v>193</v>
      </c>
      <c r="N1976" s="1" t="s">
        <v>193</v>
      </c>
      <c r="S1976" s="1" t="s">
        <v>2912</v>
      </c>
      <c r="T1976" s="1" t="s">
        <v>184</v>
      </c>
      <c r="U1976" s="1" t="s">
        <v>193</v>
      </c>
      <c r="V1976" s="1" t="s">
        <v>216</v>
      </c>
      <c r="W1976" s="1" t="s">
        <v>217</v>
      </c>
      <c r="X1976" s="1" t="s">
        <v>184</v>
      </c>
      <c r="AA1976" s="1" t="s">
        <v>184</v>
      </c>
    </row>
    <row r="1977" spans="1:3">
      <c r="A1977" s="484" t="s">
        <v>3919</v>
      </c>
      <c r="B1977" s="485" t="s">
        <v>3920</v>
      </c>
      <c r="C1977" s="484" t="s">
        <v>3919</v>
      </c>
    </row>
    <row r="1978" spans="1:27">
      <c r="A1978" s="484" t="s">
        <v>3921</v>
      </c>
      <c r="B1978" s="485" t="s">
        <v>3922</v>
      </c>
      <c r="C1978" s="484" t="s">
        <v>3921</v>
      </c>
      <c r="S1978" s="1" t="s">
        <v>2912</v>
      </c>
      <c r="T1978" s="1" t="s">
        <v>184</v>
      </c>
      <c r="U1978" s="1" t="s">
        <v>193</v>
      </c>
      <c r="V1978" s="1" t="s">
        <v>216</v>
      </c>
      <c r="W1978" s="1" t="s">
        <v>217</v>
      </c>
      <c r="X1978" s="1" t="s">
        <v>184</v>
      </c>
      <c r="AA1978" s="1" t="s">
        <v>184</v>
      </c>
    </row>
    <row r="1979" spans="1:3">
      <c r="A1979" s="245" t="s">
        <v>3923</v>
      </c>
      <c r="B1979" s="486" t="s">
        <v>3924</v>
      </c>
      <c r="C1979" s="245" t="s">
        <v>3923</v>
      </c>
    </row>
    <row r="1980" spans="1:3">
      <c r="A1980" s="245" t="s">
        <v>3925</v>
      </c>
      <c r="B1980" s="486" t="s">
        <v>3926</v>
      </c>
      <c r="C1980" s="245" t="s">
        <v>3925</v>
      </c>
    </row>
    <row r="1981" spans="1:3">
      <c r="A1981" s="484" t="s">
        <v>3927</v>
      </c>
      <c r="B1981" s="485" t="s">
        <v>3920</v>
      </c>
      <c r="C1981" s="484" t="s">
        <v>3927</v>
      </c>
    </row>
    <row r="1982" spans="1:3">
      <c r="A1982" s="484" t="s">
        <v>3928</v>
      </c>
      <c r="B1982" s="485" t="s">
        <v>3922</v>
      </c>
      <c r="C1982" s="484" t="s">
        <v>3928</v>
      </c>
    </row>
    <row r="1983" spans="1:3">
      <c r="A1983" s="484" t="s">
        <v>3929</v>
      </c>
      <c r="B1983" s="485" t="s">
        <v>3920</v>
      </c>
      <c r="C1983" s="484" t="s">
        <v>3929</v>
      </c>
    </row>
    <row r="1984" spans="1:3">
      <c r="A1984" s="484" t="s">
        <v>3930</v>
      </c>
      <c r="B1984" s="485" t="s">
        <v>3922</v>
      </c>
      <c r="C1984" s="484" t="s">
        <v>3930</v>
      </c>
    </row>
    <row r="1985" spans="1:3">
      <c r="A1985" s="245" t="s">
        <v>3931</v>
      </c>
      <c r="B1985" s="486" t="s">
        <v>3924</v>
      </c>
      <c r="C1985" s="245" t="s">
        <v>3931</v>
      </c>
    </row>
    <row r="1986" spans="1:3">
      <c r="A1986" s="245" t="s">
        <v>3932</v>
      </c>
      <c r="B1986" s="486" t="s">
        <v>3926</v>
      </c>
      <c r="C1986" s="245" t="s">
        <v>3932</v>
      </c>
    </row>
    <row r="1987" spans="1:3">
      <c r="A1987" s="245" t="s">
        <v>3933</v>
      </c>
      <c r="B1987" s="486" t="s">
        <v>3924</v>
      </c>
      <c r="C1987" s="245" t="s">
        <v>3933</v>
      </c>
    </row>
    <row r="1988" spans="1:3">
      <c r="A1988" s="245" t="s">
        <v>3934</v>
      </c>
      <c r="B1988" s="486" t="s">
        <v>3926</v>
      </c>
      <c r="C1988" s="245" t="s">
        <v>3934</v>
      </c>
    </row>
    <row r="1989" spans="1:79">
      <c r="A1989" s="2" t="s">
        <v>3935</v>
      </c>
      <c r="C1989" s="48" t="s">
        <v>3935</v>
      </c>
      <c r="F1989" s="1" t="s">
        <v>1032</v>
      </c>
      <c r="G1989" s="1" t="s">
        <v>1031</v>
      </c>
      <c r="H1989" s="1" t="s">
        <v>1033</v>
      </c>
      <c r="S1989" s="1">
        <v>100049</v>
      </c>
      <c r="T1989" s="1" t="s">
        <v>193</v>
      </c>
      <c r="U1989" s="1" t="s">
        <v>193</v>
      </c>
      <c r="V1989" s="1" t="s">
        <v>216</v>
      </c>
      <c r="W1989" s="1" t="s">
        <v>1034</v>
      </c>
      <c r="X1989" s="1" t="s">
        <v>184</v>
      </c>
      <c r="AA1989" s="1" t="s">
        <v>184</v>
      </c>
      <c r="AY1989" s="1" t="s">
        <v>1035</v>
      </c>
      <c r="AZ1989" s="1" t="s">
        <v>445</v>
      </c>
      <c r="CA1989" s="1" t="s">
        <v>1031</v>
      </c>
    </row>
    <row r="1990" spans="1:27">
      <c r="A1990" s="489" t="s">
        <v>3936</v>
      </c>
      <c r="B1990" s="490" t="s">
        <v>3937</v>
      </c>
      <c r="C1990" s="491">
        <v>54583</v>
      </c>
      <c r="S1990" s="1" t="s">
        <v>3938</v>
      </c>
      <c r="T1990" s="1" t="s">
        <v>193</v>
      </c>
      <c r="U1990" s="1" t="s">
        <v>193</v>
      </c>
      <c r="V1990" s="1" t="s">
        <v>216</v>
      </c>
      <c r="W1990" s="1" t="s">
        <v>217</v>
      </c>
      <c r="X1990" s="1" t="s">
        <v>184</v>
      </c>
      <c r="AA1990" s="1" t="s">
        <v>184</v>
      </c>
    </row>
    <row r="1991" spans="1:27">
      <c r="A1991" s="489" t="s">
        <v>3939</v>
      </c>
      <c r="B1991" s="490" t="s">
        <v>3937</v>
      </c>
      <c r="C1991" s="491">
        <v>54584</v>
      </c>
      <c r="S1991" s="1" t="s">
        <v>3938</v>
      </c>
      <c r="T1991" s="1" t="s">
        <v>193</v>
      </c>
      <c r="U1991" s="1" t="s">
        <v>193</v>
      </c>
      <c r="V1991" s="1" t="s">
        <v>216</v>
      </c>
      <c r="W1991" s="1" t="s">
        <v>217</v>
      </c>
      <c r="X1991" s="1" t="s">
        <v>184</v>
      </c>
      <c r="AA1991" s="1" t="s">
        <v>184</v>
      </c>
    </row>
    <row r="1992" spans="1:27">
      <c r="A1992" s="489" t="s">
        <v>3940</v>
      </c>
      <c r="B1992" s="490" t="s">
        <v>3937</v>
      </c>
      <c r="C1992" s="491">
        <v>54586</v>
      </c>
      <c r="S1992" s="1" t="s">
        <v>3938</v>
      </c>
      <c r="T1992" s="1" t="s">
        <v>193</v>
      </c>
      <c r="U1992" s="1" t="s">
        <v>193</v>
      </c>
      <c r="V1992" s="1" t="s">
        <v>216</v>
      </c>
      <c r="W1992" s="1" t="s">
        <v>217</v>
      </c>
      <c r="X1992" s="1" t="s">
        <v>184</v>
      </c>
      <c r="AA1992" s="1" t="s">
        <v>184</v>
      </c>
    </row>
    <row r="1993" spans="1:27">
      <c r="A1993" s="489" t="s">
        <v>3941</v>
      </c>
      <c r="B1993" s="490" t="s">
        <v>3937</v>
      </c>
      <c r="C1993" s="491">
        <v>54587</v>
      </c>
      <c r="S1993" s="1" t="s">
        <v>3938</v>
      </c>
      <c r="T1993" s="1" t="s">
        <v>193</v>
      </c>
      <c r="U1993" s="1" t="s">
        <v>193</v>
      </c>
      <c r="V1993" s="1" t="s">
        <v>216</v>
      </c>
      <c r="W1993" s="1" t="s">
        <v>217</v>
      </c>
      <c r="X1993" s="1" t="s">
        <v>184</v>
      </c>
      <c r="AA1993" s="1" t="s">
        <v>184</v>
      </c>
    </row>
    <row r="1994" spans="1:27">
      <c r="A1994" s="489" t="s">
        <v>3942</v>
      </c>
      <c r="B1994" s="490" t="s">
        <v>3937</v>
      </c>
      <c r="C1994" s="491">
        <v>54648</v>
      </c>
      <c r="S1994" s="1" t="s">
        <v>3938</v>
      </c>
      <c r="T1994" s="1" t="s">
        <v>193</v>
      </c>
      <c r="U1994" s="1" t="s">
        <v>193</v>
      </c>
      <c r="V1994" s="1" t="s">
        <v>216</v>
      </c>
      <c r="W1994" s="1" t="s">
        <v>217</v>
      </c>
      <c r="X1994" s="1" t="s">
        <v>184</v>
      </c>
      <c r="AA1994" s="1" t="s">
        <v>184</v>
      </c>
    </row>
    <row r="1995" spans="1:14">
      <c r="A1995" s="484" t="s">
        <v>3943</v>
      </c>
      <c r="B1995" s="485" t="s">
        <v>3944</v>
      </c>
      <c r="C1995" s="484" t="s">
        <v>3943</v>
      </c>
      <c r="F1995" s="1" t="s">
        <v>471</v>
      </c>
      <c r="M1995" s="1" t="s">
        <v>193</v>
      </c>
      <c r="N1995" s="1" t="s">
        <v>333</v>
      </c>
    </row>
    <row r="1996" spans="1:14">
      <c r="A1996" s="245" t="s">
        <v>3945</v>
      </c>
      <c r="B1996" s="486" t="s">
        <v>3946</v>
      </c>
      <c r="C1996" s="245" t="s">
        <v>3945</v>
      </c>
      <c r="F1996" s="1" t="s">
        <v>471</v>
      </c>
      <c r="M1996" s="1" t="s">
        <v>193</v>
      </c>
      <c r="N1996" s="1" t="s">
        <v>333</v>
      </c>
    </row>
    <row r="1997" spans="1:79">
      <c r="A1997" s="2" t="s">
        <v>3947</v>
      </c>
      <c r="C1997" s="48" t="s">
        <v>3947</v>
      </c>
      <c r="F1997" s="1" t="s">
        <v>1032</v>
      </c>
      <c r="G1997" s="1" t="s">
        <v>1031</v>
      </c>
      <c r="H1997" s="1" t="s">
        <v>1033</v>
      </c>
      <c r="S1997" s="1">
        <v>100049</v>
      </c>
      <c r="T1997" s="1" t="s">
        <v>193</v>
      </c>
      <c r="U1997" s="1" t="s">
        <v>193</v>
      </c>
      <c r="V1997" s="1" t="s">
        <v>216</v>
      </c>
      <c r="W1997" s="1" t="s">
        <v>1034</v>
      </c>
      <c r="X1997" s="1" t="s">
        <v>184</v>
      </c>
      <c r="AA1997" s="1" t="s">
        <v>184</v>
      </c>
      <c r="AY1997" s="1" t="s">
        <v>1035</v>
      </c>
      <c r="AZ1997" s="1" t="s">
        <v>445</v>
      </c>
      <c r="CA1997" s="1" t="s">
        <v>1031</v>
      </c>
    </row>
    <row r="1998" spans="1:14">
      <c r="A1998" s="399">
        <v>1002497</v>
      </c>
      <c r="B1998" s="400" t="s">
        <v>3948</v>
      </c>
      <c r="C1998" s="399">
        <v>1002497</v>
      </c>
      <c r="F1998" s="1" t="s">
        <v>2209</v>
      </c>
      <c r="M1998" s="1" t="s">
        <v>193</v>
      </c>
      <c r="N1998" s="1" t="s">
        <v>362</v>
      </c>
    </row>
    <row r="1999" spans="1:14">
      <c r="A1999" s="399">
        <v>1002499</v>
      </c>
      <c r="B1999" s="400" t="s">
        <v>3949</v>
      </c>
      <c r="C1999" s="399">
        <v>1002499</v>
      </c>
      <c r="F1999" s="1" t="s">
        <v>819</v>
      </c>
      <c r="M1999" s="1" t="s">
        <v>193</v>
      </c>
      <c r="N1999" s="1" t="s">
        <v>362</v>
      </c>
    </row>
    <row r="2000" spans="1:14">
      <c r="A2000" s="432">
        <v>1002507</v>
      </c>
      <c r="B2000" s="492" t="s">
        <v>3950</v>
      </c>
      <c r="C2000" s="432">
        <v>1002507</v>
      </c>
      <c r="F2000" s="1" t="s">
        <v>2209</v>
      </c>
      <c r="M2000" s="1" t="s">
        <v>193</v>
      </c>
      <c r="N2000" s="1" t="s">
        <v>362</v>
      </c>
    </row>
    <row r="2001" spans="1:14">
      <c r="A2001" s="432">
        <v>1002509</v>
      </c>
      <c r="B2001" s="492" t="s">
        <v>3951</v>
      </c>
      <c r="C2001" s="432">
        <v>1002509</v>
      </c>
      <c r="F2001" s="1" t="s">
        <v>819</v>
      </c>
      <c r="M2001" s="1" t="s">
        <v>193</v>
      </c>
      <c r="N2001" s="1" t="s">
        <v>362</v>
      </c>
    </row>
    <row r="2002" spans="1:6">
      <c r="A2002" s="493" t="s">
        <v>3952</v>
      </c>
      <c r="B2002" s="494" t="s">
        <v>3953</v>
      </c>
      <c r="C2002" s="493" t="s">
        <v>3952</v>
      </c>
      <c r="F2002" s="1" t="s">
        <v>985</v>
      </c>
    </row>
    <row r="2003" spans="1:6">
      <c r="A2003" s="493" t="s">
        <v>3954</v>
      </c>
      <c r="B2003" s="494" t="s">
        <v>3955</v>
      </c>
      <c r="C2003" s="493" t="s">
        <v>3954</v>
      </c>
      <c r="F2003" s="1" t="s">
        <v>2926</v>
      </c>
    </row>
    <row r="2004" spans="1:25">
      <c r="A2004" s="495" t="s">
        <v>3956</v>
      </c>
      <c r="B2004" s="496" t="s">
        <v>3957</v>
      </c>
      <c r="C2004" s="495" t="s">
        <v>3956</v>
      </c>
      <c r="X2004" s="1" t="s">
        <v>193</v>
      </c>
      <c r="Y2004" s="1" t="s">
        <v>3958</v>
      </c>
    </row>
    <row r="2005" spans="1:25">
      <c r="A2005" s="497" t="s">
        <v>3959</v>
      </c>
      <c r="B2005" s="498" t="s">
        <v>3960</v>
      </c>
      <c r="C2005" s="497" t="s">
        <v>3959</v>
      </c>
      <c r="X2005" s="1" t="s">
        <v>193</v>
      </c>
      <c r="Y2005" s="1" t="s">
        <v>3958</v>
      </c>
    </row>
    <row r="2006" s="17" customFormat="1" spans="1:85">
      <c r="A2006" s="495" t="s">
        <v>3961</v>
      </c>
      <c r="B2006" s="499" t="s">
        <v>3962</v>
      </c>
      <c r="C2006" s="495" t="s">
        <v>3961</v>
      </c>
      <c r="D2006" s="128"/>
      <c r="E2006" s="100"/>
      <c r="F2006" s="17" t="s">
        <v>912</v>
      </c>
      <c r="G2006" s="17" t="s">
        <v>911</v>
      </c>
      <c r="H2006" s="17" t="s">
        <v>913</v>
      </c>
      <c r="I2006" s="114"/>
      <c r="J2006" s="114"/>
      <c r="K2006" s="114"/>
      <c r="L2006" s="132"/>
      <c r="M2006" s="132"/>
      <c r="N2006" s="132"/>
      <c r="O2006" s="132"/>
      <c r="P2006" s="132"/>
      <c r="Q2006" s="132"/>
      <c r="R2006" s="132"/>
      <c r="S2006" s="133">
        <v>100029</v>
      </c>
      <c r="T2006" s="17" t="s">
        <v>193</v>
      </c>
      <c r="U2006" s="17" t="s">
        <v>193</v>
      </c>
      <c r="V2006" s="17" t="s">
        <v>457</v>
      </c>
      <c r="W2006" s="17" t="s">
        <v>568</v>
      </c>
      <c r="X2006" s="17" t="s">
        <v>184</v>
      </c>
      <c r="AA2006" s="17" t="s">
        <v>184</v>
      </c>
      <c r="AD2006" s="132" t="s">
        <v>193</v>
      </c>
      <c r="AE2006" s="132" t="s">
        <v>914</v>
      </c>
      <c r="AF2006" s="132" t="s">
        <v>473</v>
      </c>
      <c r="AG2006" s="132"/>
      <c r="AH2006" s="132"/>
      <c r="AI2006" s="132"/>
      <c r="AJ2006" s="132"/>
      <c r="AK2006" s="132"/>
      <c r="AL2006" s="132"/>
      <c r="AM2006" s="132"/>
      <c r="AX2006" s="1"/>
      <c r="AY2006" s="17" t="s">
        <v>915</v>
      </c>
      <c r="AZ2006" s="17" t="s">
        <v>445</v>
      </c>
      <c r="CA2006" s="17" t="s">
        <v>911</v>
      </c>
      <c r="CF2006" s="17" t="s">
        <v>916</v>
      </c>
      <c r="CG2006" s="9">
        <v>25</v>
      </c>
    </row>
    <row r="2007" s="17" customFormat="1" spans="1:85">
      <c r="A2007" s="497" t="s">
        <v>3963</v>
      </c>
      <c r="B2007" s="278" t="s">
        <v>3964</v>
      </c>
      <c r="C2007" s="497" t="s">
        <v>3963</v>
      </c>
      <c r="D2007" s="128"/>
      <c r="E2007" s="100"/>
      <c r="F2007" s="17" t="s">
        <v>912</v>
      </c>
      <c r="G2007" s="17" t="s">
        <v>911</v>
      </c>
      <c r="H2007" s="17" t="s">
        <v>913</v>
      </c>
      <c r="I2007" s="114"/>
      <c r="J2007" s="114"/>
      <c r="K2007" s="114"/>
      <c r="L2007" s="132"/>
      <c r="M2007" s="132"/>
      <c r="N2007" s="132"/>
      <c r="O2007" s="132"/>
      <c r="P2007" s="132"/>
      <c r="Q2007" s="132"/>
      <c r="R2007" s="132"/>
      <c r="S2007" s="133">
        <v>100029</v>
      </c>
      <c r="T2007" s="17" t="s">
        <v>193</v>
      </c>
      <c r="U2007" s="17" t="s">
        <v>193</v>
      </c>
      <c r="V2007" s="17" t="s">
        <v>457</v>
      </c>
      <c r="W2007" s="17" t="s">
        <v>568</v>
      </c>
      <c r="X2007" s="17" t="s">
        <v>184</v>
      </c>
      <c r="AA2007" s="17" t="s">
        <v>184</v>
      </c>
      <c r="AD2007" s="132" t="s">
        <v>193</v>
      </c>
      <c r="AE2007" s="132" t="s">
        <v>914</v>
      </c>
      <c r="AF2007" s="132" t="s">
        <v>473</v>
      </c>
      <c r="AG2007" s="132"/>
      <c r="AH2007" s="132"/>
      <c r="AI2007" s="132"/>
      <c r="AJ2007" s="132"/>
      <c r="AK2007" s="132"/>
      <c r="AL2007" s="132"/>
      <c r="AM2007" s="132"/>
      <c r="AX2007" s="1"/>
      <c r="AY2007" s="17" t="s">
        <v>915</v>
      </c>
      <c r="AZ2007" s="17" t="s">
        <v>445</v>
      </c>
      <c r="CA2007" s="17" t="s">
        <v>911</v>
      </c>
      <c r="CF2007" s="17" t="s">
        <v>916</v>
      </c>
      <c r="CG2007" s="9">
        <v>25</v>
      </c>
    </row>
    <row r="2008" spans="1:6">
      <c r="A2008" s="493" t="s">
        <v>3965</v>
      </c>
      <c r="B2008" s="494" t="s">
        <v>3966</v>
      </c>
      <c r="C2008" s="493" t="s">
        <v>3965</v>
      </c>
      <c r="F2008" s="1" t="s">
        <v>2287</v>
      </c>
    </row>
    <row r="2009" spans="1:6">
      <c r="A2009" s="493" t="s">
        <v>3967</v>
      </c>
      <c r="B2009" s="494" t="s">
        <v>3968</v>
      </c>
      <c r="C2009" s="493" t="s">
        <v>3967</v>
      </c>
      <c r="F2009" s="1" t="s">
        <v>1059</v>
      </c>
    </row>
    <row r="2010" s="17" customFormat="1" spans="1:85">
      <c r="A2010" s="495" t="s">
        <v>3969</v>
      </c>
      <c r="B2010" s="499" t="s">
        <v>3970</v>
      </c>
      <c r="C2010" s="495" t="s">
        <v>3969</v>
      </c>
      <c r="D2010" s="1"/>
      <c r="E2010" s="100"/>
      <c r="F2010" s="17" t="s">
        <v>515</v>
      </c>
      <c r="I2010" s="115"/>
      <c r="J2010" s="114"/>
      <c r="K2010" s="114"/>
      <c r="M2010" s="17" t="s">
        <v>193</v>
      </c>
      <c r="N2010" s="17" t="s">
        <v>1936</v>
      </c>
      <c r="O2010" s="103"/>
      <c r="S2010" s="1" t="s">
        <v>1366</v>
      </c>
      <c r="T2010" s="17" t="s">
        <v>184</v>
      </c>
      <c r="U2010" s="17" t="s">
        <v>193</v>
      </c>
      <c r="V2010" s="17" t="s">
        <v>216</v>
      </c>
      <c r="W2010" s="17" t="s">
        <v>217</v>
      </c>
      <c r="X2010" s="17" t="s">
        <v>184</v>
      </c>
      <c r="AA2010" s="17" t="s">
        <v>184</v>
      </c>
      <c r="AX2010" s="1"/>
      <c r="CG2010" s="9"/>
    </row>
    <row r="2011" s="17" customFormat="1" spans="1:85">
      <c r="A2011" s="497" t="s">
        <v>3971</v>
      </c>
      <c r="B2011" s="278" t="s">
        <v>3972</v>
      </c>
      <c r="C2011" s="497" t="s">
        <v>3971</v>
      </c>
      <c r="D2011" s="1"/>
      <c r="E2011" s="100"/>
      <c r="F2011" s="17" t="s">
        <v>515</v>
      </c>
      <c r="I2011" s="115"/>
      <c r="J2011" s="114"/>
      <c r="K2011" s="114"/>
      <c r="M2011" s="17" t="s">
        <v>193</v>
      </c>
      <c r="N2011" s="17" t="s">
        <v>1936</v>
      </c>
      <c r="O2011" s="103"/>
      <c r="S2011" s="1" t="s">
        <v>1366</v>
      </c>
      <c r="T2011" s="17" t="s">
        <v>184</v>
      </c>
      <c r="U2011" s="17" t="s">
        <v>193</v>
      </c>
      <c r="V2011" s="17" t="s">
        <v>216</v>
      </c>
      <c r="W2011" s="17" t="s">
        <v>217</v>
      </c>
      <c r="X2011" s="17" t="s">
        <v>184</v>
      </c>
      <c r="AA2011" s="17" t="s">
        <v>184</v>
      </c>
      <c r="AX2011" s="1"/>
      <c r="CG2011" s="9"/>
    </row>
    <row r="2012" s="17" customFormat="1" spans="1:85">
      <c r="A2012" s="495" t="s">
        <v>3973</v>
      </c>
      <c r="B2012" s="499" t="s">
        <v>3970</v>
      </c>
      <c r="C2012" s="495" t="s">
        <v>3973</v>
      </c>
      <c r="D2012" s="1"/>
      <c r="E2012" s="100"/>
      <c r="F2012" s="17" t="s">
        <v>515</v>
      </c>
      <c r="I2012" s="115"/>
      <c r="J2012" s="114"/>
      <c r="K2012" s="114"/>
      <c r="M2012" s="17" t="s">
        <v>193</v>
      </c>
      <c r="N2012" s="17" t="s">
        <v>1936</v>
      </c>
      <c r="O2012" s="103"/>
      <c r="S2012" s="1" t="s">
        <v>1366</v>
      </c>
      <c r="T2012" s="17" t="s">
        <v>184</v>
      </c>
      <c r="U2012" s="17" t="s">
        <v>193</v>
      </c>
      <c r="V2012" s="17" t="s">
        <v>216</v>
      </c>
      <c r="W2012" s="17" t="s">
        <v>217</v>
      </c>
      <c r="X2012" s="17" t="s">
        <v>184</v>
      </c>
      <c r="AA2012" s="17" t="s">
        <v>184</v>
      </c>
      <c r="AX2012" s="1"/>
      <c r="CG2012" s="9"/>
    </row>
    <row r="2013" s="17" customFormat="1" spans="1:85">
      <c r="A2013" s="497" t="s">
        <v>3974</v>
      </c>
      <c r="B2013" s="278" t="s">
        <v>3972</v>
      </c>
      <c r="C2013" s="497" t="s">
        <v>3974</v>
      </c>
      <c r="D2013" s="1"/>
      <c r="E2013" s="100"/>
      <c r="F2013" s="17" t="s">
        <v>515</v>
      </c>
      <c r="I2013" s="115"/>
      <c r="J2013" s="114"/>
      <c r="K2013" s="114"/>
      <c r="M2013" s="17" t="s">
        <v>193</v>
      </c>
      <c r="N2013" s="17" t="s">
        <v>1936</v>
      </c>
      <c r="O2013" s="103"/>
      <c r="S2013" s="1" t="s">
        <v>1366</v>
      </c>
      <c r="T2013" s="17" t="s">
        <v>184</v>
      </c>
      <c r="U2013" s="17" t="s">
        <v>193</v>
      </c>
      <c r="V2013" s="17" t="s">
        <v>216</v>
      </c>
      <c r="W2013" s="17" t="s">
        <v>217</v>
      </c>
      <c r="X2013" s="17" t="s">
        <v>184</v>
      </c>
      <c r="AA2013" s="17" t="s">
        <v>184</v>
      </c>
      <c r="AX2013" s="1"/>
      <c r="CG2013" s="9"/>
    </row>
    <row r="2014" spans="1:56">
      <c r="A2014" s="495" t="s">
        <v>3975</v>
      </c>
      <c r="B2014" s="499" t="s">
        <v>3976</v>
      </c>
      <c r="C2014" s="495" t="s">
        <v>3975</v>
      </c>
      <c r="BD2014" s="1" t="s">
        <v>193</v>
      </c>
    </row>
    <row r="2015" spans="1:56">
      <c r="A2015" s="497" t="s">
        <v>3977</v>
      </c>
      <c r="B2015" s="278" t="s">
        <v>3978</v>
      </c>
      <c r="C2015" s="497" t="s">
        <v>3977</v>
      </c>
      <c r="BD2015" s="1" t="s">
        <v>193</v>
      </c>
    </row>
    <row r="2016" spans="1:25">
      <c r="A2016" s="495" t="s">
        <v>3979</v>
      </c>
      <c r="B2016" s="496" t="s">
        <v>3980</v>
      </c>
      <c r="C2016" s="495" t="s">
        <v>3979</v>
      </c>
      <c r="X2016" s="1" t="s">
        <v>193</v>
      </c>
      <c r="Y2016" s="1" t="s">
        <v>3958</v>
      </c>
    </row>
    <row r="2017" spans="1:25">
      <c r="A2017" s="497" t="s">
        <v>3981</v>
      </c>
      <c r="B2017" s="498" t="s">
        <v>3982</v>
      </c>
      <c r="C2017" s="497" t="s">
        <v>3981</v>
      </c>
      <c r="X2017" s="1" t="s">
        <v>193</v>
      </c>
      <c r="Y2017" s="1" t="s">
        <v>3958</v>
      </c>
    </row>
    <row r="2018" spans="1:14">
      <c r="A2018" s="495" t="s">
        <v>3983</v>
      </c>
      <c r="B2018" s="499" t="s">
        <v>3984</v>
      </c>
      <c r="C2018" s="495" t="s">
        <v>3983</v>
      </c>
      <c r="F2018" s="1" t="s">
        <v>2052</v>
      </c>
      <c r="M2018" s="1" t="s">
        <v>193</v>
      </c>
      <c r="N2018" s="1" t="s">
        <v>362</v>
      </c>
    </row>
    <row r="2019" s="26" customFormat="1" spans="1:27">
      <c r="A2019" s="495" t="s">
        <v>3985</v>
      </c>
      <c r="B2019" s="499" t="s">
        <v>3986</v>
      </c>
      <c r="C2019" s="495" t="s">
        <v>3985</v>
      </c>
      <c r="S2019" s="26" t="s">
        <v>1618</v>
      </c>
      <c r="T2019" s="26" t="s">
        <v>193</v>
      </c>
      <c r="U2019" s="26" t="s">
        <v>193</v>
      </c>
      <c r="V2019" s="26" t="s">
        <v>216</v>
      </c>
      <c r="W2019" s="26" t="s">
        <v>217</v>
      </c>
      <c r="X2019" s="25" t="s">
        <v>184</v>
      </c>
      <c r="AA2019" s="26" t="s">
        <v>184</v>
      </c>
    </row>
    <row r="2020" spans="1:14">
      <c r="A2020" s="497" t="s">
        <v>3987</v>
      </c>
      <c r="B2020" s="278" t="s">
        <v>3988</v>
      </c>
      <c r="C2020" s="497" t="s">
        <v>3987</v>
      </c>
      <c r="F2020" s="1" t="s">
        <v>2052</v>
      </c>
      <c r="M2020" s="1" t="s">
        <v>193</v>
      </c>
      <c r="N2020" s="1" t="s">
        <v>362</v>
      </c>
    </row>
    <row r="2021" s="26" customFormat="1" spans="1:27">
      <c r="A2021" s="497" t="s">
        <v>3989</v>
      </c>
      <c r="B2021" s="278" t="s">
        <v>3990</v>
      </c>
      <c r="C2021" s="497" t="s">
        <v>3989</v>
      </c>
      <c r="S2021" s="26" t="s">
        <v>1618</v>
      </c>
      <c r="T2021" s="26" t="s">
        <v>193</v>
      </c>
      <c r="U2021" s="26" t="s">
        <v>193</v>
      </c>
      <c r="V2021" s="26" t="s">
        <v>216</v>
      </c>
      <c r="W2021" s="26" t="s">
        <v>217</v>
      </c>
      <c r="X2021" s="25" t="s">
        <v>184</v>
      </c>
      <c r="AA2021" s="26" t="s">
        <v>184</v>
      </c>
    </row>
    <row r="2022" s="17" customFormat="1" spans="1:85">
      <c r="A2022" s="495" t="s">
        <v>3991</v>
      </c>
      <c r="B2022" s="499" t="s">
        <v>3992</v>
      </c>
      <c r="C2022" s="495" t="s">
        <v>3991</v>
      </c>
      <c r="D2022" s="123"/>
      <c r="E2022" s="100"/>
      <c r="F2022" s="17" t="s">
        <v>687</v>
      </c>
      <c r="G2022" s="17" t="s">
        <v>686</v>
      </c>
      <c r="I2022" s="114"/>
      <c r="J2022" s="114"/>
      <c r="K2022" s="114"/>
      <c r="L2022" s="17" t="s">
        <v>193</v>
      </c>
      <c r="S2022" s="103">
        <v>100038</v>
      </c>
      <c r="T2022" s="17" t="s">
        <v>184</v>
      </c>
      <c r="U2022" s="17" t="s">
        <v>193</v>
      </c>
      <c r="V2022" s="17" t="s">
        <v>469</v>
      </c>
      <c r="W2022" s="17" t="s">
        <v>568</v>
      </c>
      <c r="X2022" s="17" t="s">
        <v>184</v>
      </c>
      <c r="AA2022" s="17" t="s">
        <v>184</v>
      </c>
      <c r="AX2022" s="1"/>
      <c r="AY2022" s="17" t="s">
        <v>688</v>
      </c>
      <c r="AZ2022" s="17" t="s">
        <v>445</v>
      </c>
      <c r="BM2022" s="17" t="s">
        <v>689</v>
      </c>
      <c r="CA2022" s="17" t="s">
        <v>686</v>
      </c>
      <c r="CF2022" s="17" t="s">
        <v>690</v>
      </c>
      <c r="CG2022" s="9">
        <v>34</v>
      </c>
    </row>
    <row r="2023" s="17" customFormat="1" spans="1:85">
      <c r="A2023" s="497" t="s">
        <v>3993</v>
      </c>
      <c r="B2023" s="278" t="s">
        <v>3994</v>
      </c>
      <c r="C2023" s="497" t="s">
        <v>3993</v>
      </c>
      <c r="D2023" s="123"/>
      <c r="E2023" s="100"/>
      <c r="F2023" s="17" t="s">
        <v>687</v>
      </c>
      <c r="G2023" s="17" t="s">
        <v>686</v>
      </c>
      <c r="I2023" s="114"/>
      <c r="J2023" s="114"/>
      <c r="K2023" s="114"/>
      <c r="L2023" s="17" t="s">
        <v>193</v>
      </c>
      <c r="S2023" s="103">
        <v>100038</v>
      </c>
      <c r="T2023" s="17" t="s">
        <v>184</v>
      </c>
      <c r="U2023" s="17" t="s">
        <v>193</v>
      </c>
      <c r="V2023" s="17" t="s">
        <v>469</v>
      </c>
      <c r="W2023" s="17" t="s">
        <v>568</v>
      </c>
      <c r="X2023" s="17" t="s">
        <v>184</v>
      </c>
      <c r="AA2023" s="17" t="s">
        <v>184</v>
      </c>
      <c r="AX2023" s="1"/>
      <c r="AY2023" s="17" t="s">
        <v>688</v>
      </c>
      <c r="AZ2023" s="17" t="s">
        <v>445</v>
      </c>
      <c r="BM2023" s="17" t="s">
        <v>689</v>
      </c>
      <c r="CA2023" s="17" t="s">
        <v>686</v>
      </c>
      <c r="CF2023" s="17" t="s">
        <v>690</v>
      </c>
      <c r="CG2023" s="9">
        <v>34</v>
      </c>
    </row>
    <row r="2024" spans="1:14">
      <c r="A2024" s="495" t="s">
        <v>3995</v>
      </c>
      <c r="B2024" s="499" t="s">
        <v>3996</v>
      </c>
      <c r="C2024" s="495" t="s">
        <v>3995</v>
      </c>
      <c r="F2024" s="1" t="s">
        <v>471</v>
      </c>
      <c r="M2024" s="1" t="s">
        <v>193</v>
      </c>
      <c r="N2024" s="1" t="s">
        <v>333</v>
      </c>
    </row>
    <row r="2025" spans="1:14">
      <c r="A2025" s="497" t="s">
        <v>3997</v>
      </c>
      <c r="B2025" s="278" t="s">
        <v>3998</v>
      </c>
      <c r="C2025" s="497" t="s">
        <v>3997</v>
      </c>
      <c r="F2025" s="1" t="s">
        <v>471</v>
      </c>
      <c r="M2025" s="1" t="s">
        <v>193</v>
      </c>
      <c r="N2025" s="1" t="s">
        <v>333</v>
      </c>
    </row>
    <row r="2026" spans="1:59">
      <c r="A2026" s="497" t="s">
        <v>3999</v>
      </c>
      <c r="B2026" s="1" t="s">
        <v>4000</v>
      </c>
      <c r="C2026" s="48" t="s">
        <v>4001</v>
      </c>
      <c r="S2026" s="1" t="s">
        <v>4002</v>
      </c>
      <c r="T2026" s="1" t="s">
        <v>193</v>
      </c>
      <c r="U2026" s="1" t="s">
        <v>193</v>
      </c>
      <c r="V2026" s="1" t="s">
        <v>216</v>
      </c>
      <c r="W2026" s="1" t="s">
        <v>217</v>
      </c>
      <c r="BG2026" s="1" t="s">
        <v>422</v>
      </c>
    </row>
    <row r="2027" spans="1:14">
      <c r="A2027" s="500">
        <v>1002516</v>
      </c>
      <c r="B2027" s="501" t="s">
        <v>4003</v>
      </c>
      <c r="C2027" s="500">
        <v>1002516</v>
      </c>
      <c r="F2027" s="1" t="s">
        <v>620</v>
      </c>
      <c r="M2027" s="1" t="s">
        <v>193</v>
      </c>
      <c r="N2027" s="1" t="s">
        <v>655</v>
      </c>
    </row>
    <row r="2028" spans="1:14">
      <c r="A2028" s="500">
        <v>1002518</v>
      </c>
      <c r="B2028" s="501" t="s">
        <v>4004</v>
      </c>
      <c r="C2028" s="500">
        <v>1002518</v>
      </c>
      <c r="F2028" s="1" t="s">
        <v>2849</v>
      </c>
      <c r="M2028" s="1" t="s">
        <v>193</v>
      </c>
      <c r="N2028" s="1" t="s">
        <v>655</v>
      </c>
    </row>
    <row r="2029" spans="1:56">
      <c r="A2029" s="500">
        <v>1002525</v>
      </c>
      <c r="B2029" s="501" t="s">
        <v>4005</v>
      </c>
      <c r="C2029" s="500">
        <v>1002525</v>
      </c>
      <c r="BD2029" s="1" t="s">
        <v>193</v>
      </c>
    </row>
    <row r="2030" spans="1:14">
      <c r="A2030" s="432">
        <v>1002529</v>
      </c>
      <c r="B2030" s="492" t="s">
        <v>4006</v>
      </c>
      <c r="C2030" s="432">
        <v>1002529</v>
      </c>
      <c r="F2030" s="1" t="s">
        <v>620</v>
      </c>
      <c r="M2030" s="1" t="s">
        <v>193</v>
      </c>
      <c r="N2030" s="1" t="s">
        <v>3144</v>
      </c>
    </row>
    <row r="2031" spans="1:14">
      <c r="A2031" s="432">
        <v>1002538</v>
      </c>
      <c r="B2031" s="492" t="s">
        <v>4007</v>
      </c>
      <c r="C2031" s="432">
        <v>1002538</v>
      </c>
      <c r="F2031" s="1" t="s">
        <v>2849</v>
      </c>
      <c r="M2031" s="1" t="s">
        <v>193</v>
      </c>
      <c r="N2031" s="1" t="s">
        <v>655</v>
      </c>
    </row>
    <row r="2032" spans="1:79">
      <c r="A2032" s="54" t="s">
        <v>4008</v>
      </c>
      <c r="B2032" s="1" t="s">
        <v>4009</v>
      </c>
      <c r="C2032" s="48" t="s">
        <v>4008</v>
      </c>
      <c r="D2032" s="128"/>
      <c r="E2032" s="100"/>
      <c r="F2032" s="17" t="s">
        <v>519</v>
      </c>
      <c r="G2032" s="1" t="s">
        <v>884</v>
      </c>
      <c r="H2032" s="1" t="s">
        <v>886</v>
      </c>
      <c r="I2032" s="114"/>
      <c r="J2032" s="114"/>
      <c r="K2032" s="114"/>
      <c r="L2032" s="131"/>
      <c r="M2032" s="131"/>
      <c r="N2032" s="131"/>
      <c r="O2032" s="131"/>
      <c r="P2032" s="131"/>
      <c r="Q2032" s="131"/>
      <c r="R2032" s="131"/>
      <c r="S2032" s="103">
        <v>100023</v>
      </c>
      <c r="T2032" s="17" t="s">
        <v>193</v>
      </c>
      <c r="U2032" s="17" t="s">
        <v>193</v>
      </c>
      <c r="V2032" s="17" t="s">
        <v>216</v>
      </c>
      <c r="W2032" s="17" t="s">
        <v>217</v>
      </c>
      <c r="X2032" s="17" t="s">
        <v>184</v>
      </c>
      <c r="Y2032" s="17"/>
      <c r="Z2032" s="17"/>
      <c r="AA2032" s="17" t="s">
        <v>184</v>
      </c>
      <c r="AB2032" s="17"/>
      <c r="AC2032" s="17"/>
      <c r="AD2032" s="131"/>
      <c r="AE2032" s="131"/>
      <c r="AF2032" s="131"/>
      <c r="AG2032" s="131"/>
      <c r="AH2032" s="131"/>
      <c r="AI2032" s="131"/>
      <c r="AJ2032" s="131"/>
      <c r="AK2032" s="131"/>
      <c r="AL2032" s="17"/>
      <c r="AM2032" s="17"/>
      <c r="AN2032" s="17"/>
      <c r="AO2032" s="17"/>
      <c r="AP2032" s="17"/>
      <c r="AQ2032" s="17"/>
      <c r="AR2032" s="17"/>
      <c r="AS2032" s="17"/>
      <c r="AT2032" s="17"/>
      <c r="AU2032" s="17"/>
      <c r="AV2032" s="17"/>
      <c r="AW2032" s="17"/>
      <c r="AY2032" s="1" t="s">
        <v>887</v>
      </c>
      <c r="AZ2032" s="1" t="s">
        <v>445</v>
      </c>
      <c r="BA2032" s="17"/>
      <c r="BB2032" s="17"/>
      <c r="BC2032" s="17"/>
      <c r="BD2032" s="17"/>
      <c r="BE2032" s="17"/>
      <c r="BF2032" s="17"/>
      <c r="BG2032" s="17"/>
      <c r="BH2032" s="17"/>
      <c r="BI2032" s="17"/>
      <c r="BJ2032" s="17"/>
      <c r="BK2032" s="17"/>
      <c r="BL2032" s="17"/>
      <c r="BM2032" s="17"/>
      <c r="BN2032" s="17"/>
      <c r="BO2032" s="17"/>
      <c r="BP2032" s="17"/>
      <c r="BQ2032" s="17"/>
      <c r="BR2032" s="17"/>
      <c r="BS2032" s="17"/>
      <c r="BT2032" s="17"/>
      <c r="BU2032" s="17"/>
      <c r="CA2032" s="1" t="s">
        <v>884</v>
      </c>
    </row>
    <row r="2033" spans="1:86">
      <c r="A2033" s="54" t="s">
        <v>4010</v>
      </c>
      <c r="B2033" s="1" t="s">
        <v>4011</v>
      </c>
      <c r="C2033" s="48" t="s">
        <v>4010</v>
      </c>
      <c r="E2033" s="100"/>
      <c r="F2033" s="17"/>
      <c r="G2033" s="17" t="s">
        <v>1087</v>
      </c>
      <c r="H2033" s="17"/>
      <c r="I2033" s="17"/>
      <c r="J2033" s="114"/>
      <c r="K2033" s="114" t="s">
        <v>193</v>
      </c>
      <c r="L2033" s="17"/>
      <c r="M2033" s="17"/>
      <c r="N2033" s="17"/>
      <c r="O2033" s="17"/>
      <c r="P2033" s="17"/>
      <c r="Q2033" s="17"/>
      <c r="R2033" s="17"/>
      <c r="S2033" s="17" t="s">
        <v>2835</v>
      </c>
      <c r="T2033" s="17" t="s">
        <v>184</v>
      </c>
      <c r="U2033" s="17" t="s">
        <v>193</v>
      </c>
      <c r="V2033" s="116" t="s">
        <v>216</v>
      </c>
      <c r="W2033" s="17" t="s">
        <v>3901</v>
      </c>
      <c r="X2033" s="17" t="s">
        <v>184</v>
      </c>
      <c r="Y2033" s="17"/>
      <c r="Z2033" s="17"/>
      <c r="AA2033" s="17" t="s">
        <v>184</v>
      </c>
      <c r="AB2033" s="17"/>
      <c r="AC2033" s="17"/>
      <c r="AD2033" s="17"/>
      <c r="AE2033" s="17"/>
      <c r="AF2033" s="17"/>
      <c r="AG2033" s="17"/>
      <c r="AH2033" s="17"/>
      <c r="AI2033" s="17"/>
      <c r="AJ2033" s="17"/>
      <c r="AK2033" s="17"/>
      <c r="AL2033" s="17"/>
      <c r="AM2033" s="17"/>
      <c r="AN2033" s="17"/>
      <c r="AR2033" s="79"/>
      <c r="AT2033" s="17"/>
      <c r="AU2033" s="17"/>
      <c r="AV2033" s="17"/>
      <c r="AW2033" s="17"/>
      <c r="AY2033" s="17"/>
      <c r="AZ2033" s="17"/>
      <c r="BA2033" s="17"/>
      <c r="BB2033" s="17"/>
      <c r="BC2033" s="17"/>
      <c r="BD2033" s="17"/>
      <c r="BE2033" s="17"/>
      <c r="BF2033" s="17"/>
      <c r="BG2033" s="17"/>
      <c r="BI2033" s="17"/>
      <c r="BJ2033" s="17"/>
      <c r="BL2033" s="17"/>
      <c r="BM2033" s="17"/>
      <c r="BN2033" s="17"/>
      <c r="BO2033" s="17"/>
      <c r="BP2033" s="17"/>
      <c r="BQ2033" s="17"/>
      <c r="BR2033" s="17"/>
      <c r="BS2033" s="17"/>
      <c r="BT2033" s="17"/>
      <c r="BU2033" s="17"/>
      <c r="BV2033" s="17"/>
      <c r="BW2033" s="17"/>
      <c r="BX2033" s="17"/>
      <c r="BY2033" s="17"/>
      <c r="BZ2033" s="17"/>
      <c r="CA2033" s="17" t="s">
        <v>1087</v>
      </c>
      <c r="CB2033" s="17"/>
      <c r="CC2033" s="17"/>
      <c r="CD2033" s="17"/>
      <c r="CE2033" s="17"/>
      <c r="CF2033" s="17"/>
      <c r="CG2033" s="9"/>
      <c r="CH2033" s="17"/>
    </row>
    <row r="2034" spans="1:86">
      <c r="A2034" s="54" t="s">
        <v>4012</v>
      </c>
      <c r="B2034" s="1" t="s">
        <v>4011</v>
      </c>
      <c r="C2034" s="48" t="s">
        <v>4012</v>
      </c>
      <c r="E2034" s="100"/>
      <c r="F2034" s="17"/>
      <c r="G2034" s="17" t="s">
        <v>1087</v>
      </c>
      <c r="H2034" s="17"/>
      <c r="I2034" s="17"/>
      <c r="J2034" s="114"/>
      <c r="K2034" s="114" t="s">
        <v>193</v>
      </c>
      <c r="L2034" s="17"/>
      <c r="M2034" s="17"/>
      <c r="N2034" s="17"/>
      <c r="O2034" s="17"/>
      <c r="P2034" s="17"/>
      <c r="Q2034" s="17"/>
      <c r="R2034" s="17"/>
      <c r="S2034" s="17" t="s">
        <v>2835</v>
      </c>
      <c r="T2034" s="17" t="s">
        <v>184</v>
      </c>
      <c r="U2034" s="17" t="s">
        <v>193</v>
      </c>
      <c r="V2034" s="116" t="s">
        <v>216</v>
      </c>
      <c r="W2034" s="17" t="s">
        <v>3901</v>
      </c>
      <c r="X2034" s="17" t="s">
        <v>184</v>
      </c>
      <c r="Y2034" s="17"/>
      <c r="Z2034" s="17"/>
      <c r="AA2034" s="17" t="s">
        <v>184</v>
      </c>
      <c r="AB2034" s="17"/>
      <c r="AC2034" s="17"/>
      <c r="AD2034" s="17"/>
      <c r="AE2034" s="17"/>
      <c r="AF2034" s="17"/>
      <c r="AG2034" s="17"/>
      <c r="AH2034" s="17"/>
      <c r="AI2034" s="17"/>
      <c r="AJ2034" s="17"/>
      <c r="AK2034" s="17"/>
      <c r="AL2034" s="17"/>
      <c r="AM2034" s="17"/>
      <c r="AN2034" s="17"/>
      <c r="AR2034" s="79"/>
      <c r="AT2034" s="17"/>
      <c r="AU2034" s="17"/>
      <c r="AV2034" s="17"/>
      <c r="AW2034" s="17"/>
      <c r="AY2034" s="17"/>
      <c r="AZ2034" s="17"/>
      <c r="BA2034" s="17"/>
      <c r="BB2034" s="17"/>
      <c r="BC2034" s="17"/>
      <c r="BD2034" s="17"/>
      <c r="BE2034" s="17"/>
      <c r="BF2034" s="17"/>
      <c r="BG2034" s="17"/>
      <c r="BI2034" s="17"/>
      <c r="BJ2034" s="17"/>
      <c r="BL2034" s="17"/>
      <c r="BM2034" s="17"/>
      <c r="BN2034" s="17"/>
      <c r="BO2034" s="17"/>
      <c r="BP2034" s="17"/>
      <c r="BQ2034" s="17"/>
      <c r="BR2034" s="17"/>
      <c r="BS2034" s="17"/>
      <c r="BT2034" s="17"/>
      <c r="BU2034" s="17"/>
      <c r="BV2034" s="17"/>
      <c r="BW2034" s="17"/>
      <c r="BX2034" s="17"/>
      <c r="BY2034" s="17"/>
      <c r="BZ2034" s="17"/>
      <c r="CA2034" s="17" t="s">
        <v>1087</v>
      </c>
      <c r="CB2034" s="17"/>
      <c r="CC2034" s="17"/>
      <c r="CD2034" s="17"/>
      <c r="CE2034" s="17"/>
      <c r="CF2034" s="17"/>
      <c r="CG2034" s="9"/>
      <c r="CH2034" s="17"/>
    </row>
    <row r="2035" spans="1:27">
      <c r="A2035" s="466" t="s">
        <v>4013</v>
      </c>
      <c r="B2035" s="467" t="s">
        <v>4014</v>
      </c>
      <c r="C2035" s="466" t="s">
        <v>4013</v>
      </c>
      <c r="F2035" s="1" t="s">
        <v>2309</v>
      </c>
      <c r="S2035" s="1" t="s">
        <v>4015</v>
      </c>
      <c r="T2035" s="1" t="s">
        <v>184</v>
      </c>
      <c r="U2035" s="1" t="s">
        <v>193</v>
      </c>
      <c r="V2035" s="1" t="s">
        <v>216</v>
      </c>
      <c r="W2035" s="17" t="s">
        <v>217</v>
      </c>
      <c r="X2035" s="17" t="s">
        <v>184</v>
      </c>
      <c r="Y2035" s="17"/>
      <c r="Z2035" s="17"/>
      <c r="AA2035" s="17" t="s">
        <v>184</v>
      </c>
    </row>
    <row r="2036" spans="1:27">
      <c r="A2036" s="502" t="s">
        <v>4016</v>
      </c>
      <c r="B2036" s="503" t="s">
        <v>4017</v>
      </c>
      <c r="C2036" s="502" t="s">
        <v>4016</v>
      </c>
      <c r="F2036" s="1" t="s">
        <v>2309</v>
      </c>
      <c r="S2036" s="1" t="s">
        <v>4015</v>
      </c>
      <c r="T2036" s="1" t="s">
        <v>184</v>
      </c>
      <c r="U2036" s="1" t="s">
        <v>193</v>
      </c>
      <c r="V2036" s="1" t="s">
        <v>216</v>
      </c>
      <c r="W2036" s="17" t="s">
        <v>217</v>
      </c>
      <c r="X2036" s="17" t="s">
        <v>184</v>
      </c>
      <c r="Y2036" s="17"/>
      <c r="Z2036" s="17"/>
      <c r="AA2036" s="17" t="s">
        <v>184</v>
      </c>
    </row>
    <row r="2037" spans="1:27">
      <c r="A2037" s="466" t="s">
        <v>4018</v>
      </c>
      <c r="B2037" s="467" t="s">
        <v>4019</v>
      </c>
      <c r="C2037" s="466" t="s">
        <v>4018</v>
      </c>
      <c r="F2037" s="1" t="s">
        <v>1769</v>
      </c>
      <c r="M2037" s="1" t="s">
        <v>193</v>
      </c>
      <c r="N2037" s="1" t="s">
        <v>1936</v>
      </c>
      <c r="P2037" s="505"/>
      <c r="Q2037" s="505"/>
      <c r="R2037" s="505"/>
      <c r="W2037" s="17"/>
      <c r="X2037" s="17"/>
      <c r="Y2037" s="17"/>
      <c r="Z2037" s="17"/>
      <c r="AA2037" s="17"/>
    </row>
    <row r="2038" spans="1:27">
      <c r="A2038" s="502" t="s">
        <v>4020</v>
      </c>
      <c r="B2038" s="503" t="s">
        <v>4021</v>
      </c>
      <c r="C2038" s="502" t="s">
        <v>4020</v>
      </c>
      <c r="F2038" s="1" t="s">
        <v>1769</v>
      </c>
      <c r="M2038" s="1" t="s">
        <v>193</v>
      </c>
      <c r="N2038" s="1" t="s">
        <v>1936</v>
      </c>
      <c r="P2038" s="505"/>
      <c r="Q2038" s="505"/>
      <c r="R2038" s="505"/>
      <c r="W2038" s="17"/>
      <c r="X2038" s="17"/>
      <c r="Y2038" s="17"/>
      <c r="Z2038" s="17"/>
      <c r="AA2038" s="17"/>
    </row>
    <row r="2039" spans="1:79">
      <c r="A2039" s="466" t="s">
        <v>4022</v>
      </c>
      <c r="B2039" s="467" t="s">
        <v>4023</v>
      </c>
      <c r="C2039" s="466" t="s">
        <v>4022</v>
      </c>
      <c r="D2039" s="128"/>
      <c r="E2039" s="100"/>
      <c r="F2039" s="17" t="s">
        <v>519</v>
      </c>
      <c r="G2039" s="1" t="s">
        <v>884</v>
      </c>
      <c r="H2039" s="1" t="s">
        <v>886</v>
      </c>
      <c r="I2039" s="114"/>
      <c r="J2039" s="114"/>
      <c r="K2039" s="114"/>
      <c r="L2039" s="131"/>
      <c r="M2039" s="131" t="s">
        <v>193</v>
      </c>
      <c r="N2039" s="131" t="s">
        <v>215</v>
      </c>
      <c r="O2039" s="131"/>
      <c r="P2039" s="131"/>
      <c r="Q2039" s="131"/>
      <c r="R2039" s="131"/>
      <c r="S2039" s="103">
        <v>100023</v>
      </c>
      <c r="T2039" s="17" t="s">
        <v>193</v>
      </c>
      <c r="U2039" s="17" t="s">
        <v>193</v>
      </c>
      <c r="V2039" s="17" t="s">
        <v>216</v>
      </c>
      <c r="W2039" s="17" t="s">
        <v>217</v>
      </c>
      <c r="X2039" s="17" t="s">
        <v>184</v>
      </c>
      <c r="Y2039" s="17"/>
      <c r="Z2039" s="17"/>
      <c r="AA2039" s="17" t="s">
        <v>184</v>
      </c>
      <c r="AB2039" s="17"/>
      <c r="AC2039" s="17"/>
      <c r="AD2039" s="131"/>
      <c r="AE2039" s="131"/>
      <c r="AF2039" s="131"/>
      <c r="AG2039" s="131"/>
      <c r="AH2039" s="131"/>
      <c r="AI2039" s="131"/>
      <c r="AJ2039" s="131"/>
      <c r="AK2039" s="131"/>
      <c r="AL2039" s="17"/>
      <c r="AM2039" s="17"/>
      <c r="AN2039" s="17"/>
      <c r="AO2039" s="17"/>
      <c r="AP2039" s="17"/>
      <c r="AQ2039" s="17"/>
      <c r="AR2039" s="17"/>
      <c r="AS2039" s="17"/>
      <c r="AT2039" s="17"/>
      <c r="AU2039" s="17"/>
      <c r="AV2039" s="17"/>
      <c r="AW2039" s="17"/>
      <c r="AY2039" s="1" t="s">
        <v>887</v>
      </c>
      <c r="AZ2039" s="1" t="s">
        <v>445</v>
      </c>
      <c r="BA2039" s="17"/>
      <c r="BB2039" s="17"/>
      <c r="BC2039" s="17"/>
      <c r="BD2039" s="17"/>
      <c r="BE2039" s="17"/>
      <c r="BF2039" s="17"/>
      <c r="BG2039" s="17"/>
      <c r="BH2039" s="17"/>
      <c r="BI2039" s="17"/>
      <c r="BJ2039" s="17"/>
      <c r="BK2039" s="17"/>
      <c r="BL2039" s="17"/>
      <c r="BM2039" s="17"/>
      <c r="BN2039" s="17"/>
      <c r="BO2039" s="17"/>
      <c r="BP2039" s="17"/>
      <c r="BQ2039" s="17"/>
      <c r="BR2039" s="17"/>
      <c r="BS2039" s="17"/>
      <c r="BT2039" s="17"/>
      <c r="BU2039" s="17"/>
      <c r="CA2039" s="1" t="s">
        <v>884</v>
      </c>
    </row>
    <row r="2040" spans="1:85">
      <c r="A2040" s="466" t="s">
        <v>4024</v>
      </c>
      <c r="B2040" s="467" t="s">
        <v>4025</v>
      </c>
      <c r="C2040" s="466" t="s">
        <v>4024</v>
      </c>
      <c r="F2040" s="17" t="s">
        <v>829</v>
      </c>
      <c r="G2040" s="1" t="s">
        <v>828</v>
      </c>
      <c r="H2040" s="1" t="s">
        <v>830</v>
      </c>
      <c r="I2040" s="114"/>
      <c r="J2040" s="114"/>
      <c r="K2040" s="114"/>
      <c r="L2040" s="17"/>
      <c r="M2040" s="17"/>
      <c r="N2040" s="17"/>
      <c r="O2040" s="17"/>
      <c r="P2040" s="17"/>
      <c r="Q2040" s="17"/>
      <c r="R2040" s="17"/>
      <c r="S2040" s="103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  <c r="AE2040" s="17"/>
      <c r="AF2040" s="17"/>
      <c r="AG2040" s="9"/>
      <c r="AH2040" s="9"/>
      <c r="AI2040" s="9"/>
      <c r="AJ2040" s="9"/>
      <c r="AK2040" s="9"/>
      <c r="AL2040" s="9"/>
      <c r="AM2040" s="9"/>
      <c r="AN2040" s="9"/>
      <c r="AO2040" s="9"/>
      <c r="AP2040" s="9"/>
      <c r="AQ2040" s="9"/>
      <c r="AR2040" s="9"/>
      <c r="AS2040" s="9"/>
      <c r="AT2040" s="9"/>
      <c r="AU2040" s="9"/>
      <c r="AV2040" s="17"/>
      <c r="AW2040" s="17"/>
      <c r="AY2040" s="1" t="s">
        <v>831</v>
      </c>
      <c r="AZ2040" s="1" t="s">
        <v>445</v>
      </c>
      <c r="BA2040" s="17"/>
      <c r="BB2040" s="17"/>
      <c r="BC2040" s="17"/>
      <c r="BD2040" s="17"/>
      <c r="BE2040" s="17"/>
      <c r="BF2040" s="17"/>
      <c r="BG2040" s="17"/>
      <c r="BH2040" s="9"/>
      <c r="BI2040" s="17"/>
      <c r="BJ2040" s="17"/>
      <c r="BK2040" s="9"/>
      <c r="BL2040" s="17"/>
      <c r="BM2040" s="17"/>
      <c r="BN2040" s="17"/>
      <c r="BO2040" s="17"/>
      <c r="BP2040" s="17"/>
      <c r="BQ2040" s="17"/>
      <c r="BR2040" s="17"/>
      <c r="BS2040" s="17"/>
      <c r="BT2040" s="17"/>
      <c r="BU2040" s="17"/>
      <c r="BV2040" s="17"/>
      <c r="BW2040" s="17"/>
      <c r="BX2040" s="17"/>
      <c r="BY2040" s="17"/>
      <c r="BZ2040" s="17"/>
      <c r="CA2040" s="1" t="s">
        <v>828</v>
      </c>
      <c r="CF2040" s="17" t="s">
        <v>832</v>
      </c>
      <c r="CG2040" s="9">
        <v>10</v>
      </c>
    </row>
    <row r="2041" spans="1:79">
      <c r="A2041" s="502" t="s">
        <v>4026</v>
      </c>
      <c r="B2041" s="503" t="s">
        <v>4027</v>
      </c>
      <c r="C2041" s="502" t="s">
        <v>4026</v>
      </c>
      <c r="D2041" s="128"/>
      <c r="E2041" s="100"/>
      <c r="F2041" s="17" t="s">
        <v>519</v>
      </c>
      <c r="G2041" s="1" t="s">
        <v>884</v>
      </c>
      <c r="H2041" s="1" t="s">
        <v>886</v>
      </c>
      <c r="I2041" s="114"/>
      <c r="J2041" s="114"/>
      <c r="K2041" s="114"/>
      <c r="L2041" s="131"/>
      <c r="M2041" s="131" t="s">
        <v>193</v>
      </c>
      <c r="N2041" s="131" t="s">
        <v>215</v>
      </c>
      <c r="O2041" s="131"/>
      <c r="P2041" s="131"/>
      <c r="Q2041" s="131"/>
      <c r="R2041" s="131"/>
      <c r="S2041" s="103">
        <v>100023</v>
      </c>
      <c r="T2041" s="17" t="s">
        <v>193</v>
      </c>
      <c r="U2041" s="17" t="s">
        <v>193</v>
      </c>
      <c r="V2041" s="17" t="s">
        <v>216</v>
      </c>
      <c r="W2041" s="17" t="s">
        <v>217</v>
      </c>
      <c r="X2041" s="17" t="s">
        <v>184</v>
      </c>
      <c r="Y2041" s="17"/>
      <c r="Z2041" s="17"/>
      <c r="AA2041" s="17" t="s">
        <v>184</v>
      </c>
      <c r="AB2041" s="17"/>
      <c r="AC2041" s="17"/>
      <c r="AD2041" s="131"/>
      <c r="AE2041" s="131"/>
      <c r="AF2041" s="131"/>
      <c r="AG2041" s="131"/>
      <c r="AH2041" s="131"/>
      <c r="AI2041" s="131"/>
      <c r="AJ2041" s="131"/>
      <c r="AK2041" s="131"/>
      <c r="AL2041" s="17"/>
      <c r="AM2041" s="17"/>
      <c r="AN2041" s="17"/>
      <c r="AO2041" s="17"/>
      <c r="AP2041" s="17"/>
      <c r="AQ2041" s="17"/>
      <c r="AR2041" s="17"/>
      <c r="AS2041" s="17"/>
      <c r="AT2041" s="17"/>
      <c r="AU2041" s="17"/>
      <c r="AV2041" s="17"/>
      <c r="AW2041" s="17"/>
      <c r="AY2041" s="1" t="s">
        <v>887</v>
      </c>
      <c r="AZ2041" s="1" t="s">
        <v>445</v>
      </c>
      <c r="BA2041" s="17"/>
      <c r="BB2041" s="17"/>
      <c r="BC2041" s="17"/>
      <c r="BD2041" s="17"/>
      <c r="BE2041" s="17"/>
      <c r="BF2041" s="17"/>
      <c r="BG2041" s="17"/>
      <c r="BH2041" s="17"/>
      <c r="BI2041" s="17"/>
      <c r="BJ2041" s="17"/>
      <c r="BK2041" s="17"/>
      <c r="BL2041" s="17"/>
      <c r="BM2041" s="17"/>
      <c r="BN2041" s="17"/>
      <c r="BO2041" s="17"/>
      <c r="BP2041" s="17"/>
      <c r="BQ2041" s="17"/>
      <c r="BR2041" s="17"/>
      <c r="BS2041" s="17"/>
      <c r="BT2041" s="17"/>
      <c r="BU2041" s="17"/>
      <c r="CA2041" s="1" t="s">
        <v>884</v>
      </c>
    </row>
    <row r="2042" spans="1:85">
      <c r="A2042" s="502" t="s">
        <v>4028</v>
      </c>
      <c r="B2042" s="503" t="s">
        <v>4029</v>
      </c>
      <c r="C2042" s="502" t="s">
        <v>4028</v>
      </c>
      <c r="F2042" s="17" t="s">
        <v>829</v>
      </c>
      <c r="G2042" s="1" t="s">
        <v>828</v>
      </c>
      <c r="H2042" s="1" t="s">
        <v>830</v>
      </c>
      <c r="I2042" s="114"/>
      <c r="J2042" s="114"/>
      <c r="K2042" s="114"/>
      <c r="L2042" s="17"/>
      <c r="M2042" s="17"/>
      <c r="N2042" s="17"/>
      <c r="O2042" s="17"/>
      <c r="P2042" s="17"/>
      <c r="Q2042" s="17"/>
      <c r="R2042" s="17"/>
      <c r="S2042" s="103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  <c r="AF2042" s="17"/>
      <c r="AG2042" s="9"/>
      <c r="AH2042" s="9"/>
      <c r="AI2042" s="9"/>
      <c r="AJ2042" s="9"/>
      <c r="AK2042" s="9"/>
      <c r="AL2042" s="9"/>
      <c r="AM2042" s="9"/>
      <c r="AN2042" s="9"/>
      <c r="AO2042" s="9"/>
      <c r="AP2042" s="9"/>
      <c r="AQ2042" s="9"/>
      <c r="AR2042" s="9"/>
      <c r="AS2042" s="9"/>
      <c r="AT2042" s="9"/>
      <c r="AU2042" s="9"/>
      <c r="AV2042" s="17"/>
      <c r="AW2042" s="17"/>
      <c r="AY2042" s="1" t="s">
        <v>831</v>
      </c>
      <c r="AZ2042" s="1" t="s">
        <v>445</v>
      </c>
      <c r="BA2042" s="17"/>
      <c r="BB2042" s="17"/>
      <c r="BC2042" s="17"/>
      <c r="BD2042" s="17"/>
      <c r="BE2042" s="17"/>
      <c r="BF2042" s="17"/>
      <c r="BG2042" s="17"/>
      <c r="BH2042" s="9"/>
      <c r="BI2042" s="17"/>
      <c r="BJ2042" s="17"/>
      <c r="BK2042" s="9"/>
      <c r="BL2042" s="17"/>
      <c r="BM2042" s="17"/>
      <c r="BN2042" s="17"/>
      <c r="BO2042" s="17"/>
      <c r="BP2042" s="17"/>
      <c r="BQ2042" s="17"/>
      <c r="BR2042" s="17"/>
      <c r="BS2042" s="17"/>
      <c r="BT2042" s="17"/>
      <c r="BU2042" s="17"/>
      <c r="BV2042" s="17"/>
      <c r="BW2042" s="17"/>
      <c r="BX2042" s="17"/>
      <c r="BY2042" s="17"/>
      <c r="BZ2042" s="17"/>
      <c r="CA2042" s="1" t="s">
        <v>828</v>
      </c>
      <c r="CF2042" s="17" t="s">
        <v>832</v>
      </c>
      <c r="CG2042" s="9">
        <v>10</v>
      </c>
    </row>
    <row r="2043" spans="1:14">
      <c r="A2043" s="466" t="s">
        <v>4030</v>
      </c>
      <c r="B2043" s="467" t="s">
        <v>4031</v>
      </c>
      <c r="C2043" s="466" t="s">
        <v>4030</v>
      </c>
      <c r="F2043" s="1" t="s">
        <v>2958</v>
      </c>
      <c r="M2043" s="1" t="s">
        <v>193</v>
      </c>
      <c r="N2043" s="1" t="s">
        <v>333</v>
      </c>
    </row>
    <row r="2044" spans="1:14">
      <c r="A2044" s="502" t="s">
        <v>4032</v>
      </c>
      <c r="B2044" s="503" t="s">
        <v>4033</v>
      </c>
      <c r="C2044" s="502" t="s">
        <v>4032</v>
      </c>
      <c r="F2044" s="1" t="s">
        <v>2958</v>
      </c>
      <c r="M2044" s="1" t="s">
        <v>193</v>
      </c>
      <c r="N2044" s="1" t="s">
        <v>333</v>
      </c>
    </row>
    <row r="2045" s="17" customFormat="1" spans="1:85">
      <c r="A2045" s="502" t="s">
        <v>4034</v>
      </c>
      <c r="B2045" s="503" t="s">
        <v>4035</v>
      </c>
      <c r="C2045" s="502" t="s">
        <v>4034</v>
      </c>
      <c r="D2045" s="128"/>
      <c r="E2045" s="100"/>
      <c r="F2045" s="17" t="s">
        <v>870</v>
      </c>
      <c r="G2045" s="17" t="s">
        <v>869</v>
      </c>
      <c r="H2045" s="17" t="s">
        <v>871</v>
      </c>
      <c r="I2045" s="114"/>
      <c r="J2045" s="114"/>
      <c r="K2045" s="114"/>
      <c r="S2045" s="103">
        <v>100019</v>
      </c>
      <c r="T2045" s="17" t="s">
        <v>193</v>
      </c>
      <c r="U2045" s="17" t="s">
        <v>193</v>
      </c>
      <c r="V2045" s="17" t="s">
        <v>457</v>
      </c>
      <c r="W2045" s="17" t="s">
        <v>568</v>
      </c>
      <c r="X2045" s="17" t="s">
        <v>184</v>
      </c>
      <c r="AA2045" s="17" t="s">
        <v>184</v>
      </c>
      <c r="AX2045" s="1"/>
      <c r="AY2045" s="17" t="s">
        <v>872</v>
      </c>
      <c r="AZ2045" s="17" t="s">
        <v>445</v>
      </c>
      <c r="CA2045" s="17" t="s">
        <v>869</v>
      </c>
      <c r="CF2045" s="17" t="s">
        <v>873</v>
      </c>
      <c r="CG2045" s="9">
        <v>15</v>
      </c>
    </row>
    <row r="2046" spans="1:85">
      <c r="A2046" s="502" t="s">
        <v>4036</v>
      </c>
      <c r="B2046" s="503" t="s">
        <v>4037</v>
      </c>
      <c r="C2046" s="502" t="s">
        <v>4036</v>
      </c>
      <c r="F2046" s="17" t="s">
        <v>829</v>
      </c>
      <c r="G2046" s="1" t="s">
        <v>828</v>
      </c>
      <c r="H2046" s="1" t="s">
        <v>830</v>
      </c>
      <c r="I2046" s="114"/>
      <c r="J2046" s="114"/>
      <c r="K2046" s="114"/>
      <c r="L2046" s="17"/>
      <c r="M2046" s="17"/>
      <c r="N2046" s="17"/>
      <c r="O2046" s="17"/>
      <c r="P2046" s="17"/>
      <c r="Q2046" s="17"/>
      <c r="R2046" s="17"/>
      <c r="S2046" s="103">
        <v>100014</v>
      </c>
      <c r="T2046" s="17" t="s">
        <v>193</v>
      </c>
      <c r="U2046" s="17" t="s">
        <v>193</v>
      </c>
      <c r="V2046" s="17" t="s">
        <v>407</v>
      </c>
      <c r="W2046" s="17" t="s">
        <v>217</v>
      </c>
      <c r="X2046" s="17" t="s">
        <v>184</v>
      </c>
      <c r="Y2046" s="17"/>
      <c r="Z2046" s="17"/>
      <c r="AA2046" s="17" t="s">
        <v>184</v>
      </c>
      <c r="AB2046" s="17"/>
      <c r="AC2046" s="17"/>
      <c r="AD2046" s="17"/>
      <c r="AE2046" s="17"/>
      <c r="AF2046" s="17"/>
      <c r="AG2046" s="9"/>
      <c r="AH2046" s="9"/>
      <c r="AI2046" s="9"/>
      <c r="AJ2046" s="9"/>
      <c r="AK2046" s="9"/>
      <c r="AL2046" s="9"/>
      <c r="AM2046" s="9"/>
      <c r="AN2046" s="9"/>
      <c r="AO2046" s="9"/>
      <c r="AP2046" s="9"/>
      <c r="AQ2046" s="9"/>
      <c r="AR2046" s="9"/>
      <c r="AS2046" s="9"/>
      <c r="AT2046" s="9"/>
      <c r="AU2046" s="9"/>
      <c r="AV2046" s="17"/>
      <c r="AW2046" s="17"/>
      <c r="AY2046" s="1" t="s">
        <v>831</v>
      </c>
      <c r="AZ2046" s="1" t="s">
        <v>445</v>
      </c>
      <c r="BA2046" s="17"/>
      <c r="BB2046" s="17"/>
      <c r="BC2046" s="17"/>
      <c r="BD2046" s="17"/>
      <c r="BE2046" s="17"/>
      <c r="BF2046" s="17"/>
      <c r="BG2046" s="17"/>
      <c r="BH2046" s="9"/>
      <c r="BI2046" s="17"/>
      <c r="BJ2046" s="17"/>
      <c r="BK2046" s="9"/>
      <c r="BL2046" s="17"/>
      <c r="BM2046" s="17"/>
      <c r="BN2046" s="17"/>
      <c r="BO2046" s="17"/>
      <c r="BP2046" s="17"/>
      <c r="BQ2046" s="17"/>
      <c r="BR2046" s="17"/>
      <c r="BS2046" s="17"/>
      <c r="BT2046" s="17"/>
      <c r="BU2046" s="17"/>
      <c r="BV2046" s="17"/>
      <c r="BW2046" s="17"/>
      <c r="BX2046" s="17"/>
      <c r="BY2046" s="17"/>
      <c r="BZ2046" s="17"/>
      <c r="CA2046" s="1" t="s">
        <v>828</v>
      </c>
      <c r="CF2046" s="17" t="s">
        <v>832</v>
      </c>
      <c r="CG2046" s="9">
        <v>10</v>
      </c>
    </row>
    <row r="2047" spans="1:6">
      <c r="A2047" s="502" t="s">
        <v>4038</v>
      </c>
      <c r="B2047" s="503" t="s">
        <v>4039</v>
      </c>
      <c r="C2047" s="502" t="s">
        <v>4038</v>
      </c>
      <c r="F2047" s="1" t="s">
        <v>1769</v>
      </c>
    </row>
    <row r="2048" spans="1:27">
      <c r="A2048" s="502" t="s">
        <v>4040</v>
      </c>
      <c r="B2048" s="504" t="s">
        <v>4041</v>
      </c>
      <c r="C2048" s="502" t="s">
        <v>4040</v>
      </c>
      <c r="S2048" s="1" t="s">
        <v>4042</v>
      </c>
      <c r="T2048" s="1" t="s">
        <v>184</v>
      </c>
      <c r="U2048" s="1" t="s">
        <v>193</v>
      </c>
      <c r="V2048" s="1" t="s">
        <v>216</v>
      </c>
      <c r="W2048" s="17" t="s">
        <v>217</v>
      </c>
      <c r="X2048" s="17" t="s">
        <v>184</v>
      </c>
      <c r="AA2048" s="1" t="s">
        <v>184</v>
      </c>
    </row>
    <row r="2049" spans="1:79">
      <c r="A2049" s="54" t="s">
        <v>4043</v>
      </c>
      <c r="B2049" s="467" t="s">
        <v>4044</v>
      </c>
      <c r="C2049" s="48" t="s">
        <v>4043</v>
      </c>
      <c r="D2049" s="128"/>
      <c r="E2049" s="100"/>
      <c r="F2049" s="17" t="s">
        <v>519</v>
      </c>
      <c r="G2049" s="1" t="s">
        <v>884</v>
      </c>
      <c r="H2049" s="1" t="s">
        <v>886</v>
      </c>
      <c r="I2049" s="114"/>
      <c r="J2049" s="114"/>
      <c r="K2049" s="114"/>
      <c r="L2049" s="131"/>
      <c r="M2049" s="131" t="s">
        <v>193</v>
      </c>
      <c r="N2049" s="131" t="s">
        <v>1936</v>
      </c>
      <c r="O2049" s="131"/>
      <c r="P2049" s="131"/>
      <c r="Q2049" s="131"/>
      <c r="R2049" s="131"/>
      <c r="S2049" s="103">
        <v>100023</v>
      </c>
      <c r="T2049" s="17" t="s">
        <v>193</v>
      </c>
      <c r="U2049" s="17" t="s">
        <v>193</v>
      </c>
      <c r="V2049" s="17" t="s">
        <v>216</v>
      </c>
      <c r="W2049" s="17" t="s">
        <v>217</v>
      </c>
      <c r="X2049" s="17" t="s">
        <v>184</v>
      </c>
      <c r="Y2049" s="17"/>
      <c r="Z2049" s="17"/>
      <c r="AA2049" s="17" t="s">
        <v>184</v>
      </c>
      <c r="AB2049" s="17"/>
      <c r="AC2049" s="17"/>
      <c r="AD2049" s="131"/>
      <c r="AE2049" s="131"/>
      <c r="AF2049" s="131"/>
      <c r="AG2049" s="131"/>
      <c r="AH2049" s="131"/>
      <c r="AI2049" s="131"/>
      <c r="AJ2049" s="131"/>
      <c r="AK2049" s="131"/>
      <c r="AL2049" s="17"/>
      <c r="AM2049" s="17"/>
      <c r="AN2049" s="17"/>
      <c r="AO2049" s="17"/>
      <c r="AP2049" s="17"/>
      <c r="AQ2049" s="17"/>
      <c r="AR2049" s="17"/>
      <c r="AS2049" s="17"/>
      <c r="AT2049" s="17"/>
      <c r="AU2049" s="17"/>
      <c r="AV2049" s="17"/>
      <c r="AW2049" s="17"/>
      <c r="AY2049" s="1" t="s">
        <v>887</v>
      </c>
      <c r="AZ2049" s="1" t="s">
        <v>445</v>
      </c>
      <c r="BA2049" s="17"/>
      <c r="BB2049" s="17"/>
      <c r="BC2049" s="17"/>
      <c r="BD2049" s="17"/>
      <c r="BE2049" s="17"/>
      <c r="BF2049" s="17"/>
      <c r="BG2049" s="17"/>
      <c r="BH2049" s="17"/>
      <c r="BI2049" s="17"/>
      <c r="BJ2049" s="17"/>
      <c r="BK2049" s="17"/>
      <c r="BL2049" s="17"/>
      <c r="BM2049" s="17"/>
      <c r="BN2049" s="17"/>
      <c r="BO2049" s="17"/>
      <c r="BP2049" s="17"/>
      <c r="BQ2049" s="17"/>
      <c r="BR2049" s="17"/>
      <c r="BS2049" s="17"/>
      <c r="BT2049" s="17"/>
      <c r="BU2049" s="17"/>
      <c r="CA2049" s="1" t="s">
        <v>884</v>
      </c>
    </row>
    <row r="2050" spans="1:79">
      <c r="A2050" s="54" t="s">
        <v>4045</v>
      </c>
      <c r="B2050" s="503" t="s">
        <v>4046</v>
      </c>
      <c r="C2050" s="48" t="s">
        <v>4045</v>
      </c>
      <c r="D2050" s="128"/>
      <c r="E2050" s="100"/>
      <c r="F2050" s="17" t="s">
        <v>519</v>
      </c>
      <c r="G2050" s="1" t="s">
        <v>884</v>
      </c>
      <c r="H2050" s="1" t="s">
        <v>886</v>
      </c>
      <c r="I2050" s="114"/>
      <c r="J2050" s="114"/>
      <c r="K2050" s="114"/>
      <c r="L2050" s="131"/>
      <c r="M2050" s="131" t="s">
        <v>193</v>
      </c>
      <c r="N2050" s="131" t="s">
        <v>1936</v>
      </c>
      <c r="O2050" s="131"/>
      <c r="P2050" s="131"/>
      <c r="Q2050" s="131"/>
      <c r="R2050" s="131"/>
      <c r="S2050" s="103">
        <v>100023</v>
      </c>
      <c r="T2050" s="17" t="s">
        <v>193</v>
      </c>
      <c r="U2050" s="17" t="s">
        <v>193</v>
      </c>
      <c r="V2050" s="17" t="s">
        <v>216</v>
      </c>
      <c r="W2050" s="17" t="s">
        <v>217</v>
      </c>
      <c r="X2050" s="17" t="s">
        <v>184</v>
      </c>
      <c r="Y2050" s="17"/>
      <c r="Z2050" s="17"/>
      <c r="AA2050" s="17" t="s">
        <v>184</v>
      </c>
      <c r="AB2050" s="17"/>
      <c r="AC2050" s="17"/>
      <c r="AD2050" s="131"/>
      <c r="AE2050" s="131"/>
      <c r="AF2050" s="131"/>
      <c r="AG2050" s="131"/>
      <c r="AH2050" s="131"/>
      <c r="AI2050" s="131"/>
      <c r="AJ2050" s="131"/>
      <c r="AK2050" s="131"/>
      <c r="AL2050" s="17"/>
      <c r="AM2050" s="17"/>
      <c r="AN2050" s="17"/>
      <c r="AO2050" s="17"/>
      <c r="AP2050" s="17"/>
      <c r="AQ2050" s="17"/>
      <c r="AR2050" s="17"/>
      <c r="AS2050" s="17"/>
      <c r="AT2050" s="17"/>
      <c r="AU2050" s="17"/>
      <c r="AV2050" s="17"/>
      <c r="AW2050" s="17"/>
      <c r="AY2050" s="1" t="s">
        <v>887</v>
      </c>
      <c r="AZ2050" s="1" t="s">
        <v>445</v>
      </c>
      <c r="BA2050" s="17"/>
      <c r="BB2050" s="17"/>
      <c r="BC2050" s="17"/>
      <c r="BD2050" s="17"/>
      <c r="BE2050" s="17"/>
      <c r="BF2050" s="17"/>
      <c r="BG2050" s="17"/>
      <c r="BH2050" s="17"/>
      <c r="BI2050" s="17"/>
      <c r="BJ2050" s="17"/>
      <c r="BK2050" s="17"/>
      <c r="BL2050" s="17"/>
      <c r="BM2050" s="17"/>
      <c r="BN2050" s="17"/>
      <c r="BO2050" s="17"/>
      <c r="BP2050" s="17"/>
      <c r="BQ2050" s="17"/>
      <c r="BR2050" s="17"/>
      <c r="BS2050" s="17"/>
      <c r="BT2050" s="17"/>
      <c r="BU2050" s="17"/>
      <c r="CA2050" s="1" t="s">
        <v>884</v>
      </c>
    </row>
    <row r="2051" spans="1:14">
      <c r="A2051" s="437">
        <v>1002542</v>
      </c>
      <c r="B2051" s="467" t="s">
        <v>4047</v>
      </c>
      <c r="C2051" s="437">
        <v>1002542</v>
      </c>
      <c r="F2051" s="1" t="s">
        <v>620</v>
      </c>
      <c r="M2051" s="1" t="s">
        <v>193</v>
      </c>
      <c r="N2051" s="1" t="s">
        <v>362</v>
      </c>
    </row>
    <row r="2052" spans="1:52">
      <c r="A2052" s="437">
        <v>1002544</v>
      </c>
      <c r="B2052" s="467" t="s">
        <v>4048</v>
      </c>
      <c r="C2052" s="437">
        <v>1002544</v>
      </c>
      <c r="M2052" s="1" t="s">
        <v>193</v>
      </c>
      <c r="N2052" s="1" t="s">
        <v>193</v>
      </c>
      <c r="S2052" s="1" t="s">
        <v>2514</v>
      </c>
      <c r="T2052" s="1" t="s">
        <v>184</v>
      </c>
      <c r="U2052" s="1" t="s">
        <v>193</v>
      </c>
      <c r="V2052" s="1" t="s">
        <v>216</v>
      </c>
      <c r="W2052" s="1" t="s">
        <v>217</v>
      </c>
      <c r="X2052" s="1" t="s">
        <v>184</v>
      </c>
      <c r="AA2052" s="1" t="s">
        <v>184</v>
      </c>
      <c r="AY2052" s="1" t="s">
        <v>675</v>
      </c>
      <c r="AZ2052" s="1" t="s">
        <v>445</v>
      </c>
    </row>
    <row r="2053" s="17" customFormat="1" spans="1:85">
      <c r="A2053" s="437">
        <v>1002545</v>
      </c>
      <c r="B2053" s="467" t="s">
        <v>4049</v>
      </c>
      <c r="C2053" s="437">
        <v>1002545</v>
      </c>
      <c r="D2053" s="123"/>
      <c r="E2053" s="100"/>
      <c r="F2053" s="17" t="s">
        <v>687</v>
      </c>
      <c r="G2053" s="17" t="s">
        <v>686</v>
      </c>
      <c r="I2053" s="114"/>
      <c r="J2053" s="114"/>
      <c r="K2053" s="114"/>
      <c r="L2053" s="17" t="s">
        <v>193</v>
      </c>
      <c r="S2053" s="103">
        <v>100038</v>
      </c>
      <c r="T2053" s="17" t="s">
        <v>184</v>
      </c>
      <c r="U2053" s="17" t="s">
        <v>193</v>
      </c>
      <c r="V2053" s="17" t="s">
        <v>469</v>
      </c>
      <c r="W2053" s="17" t="s">
        <v>568</v>
      </c>
      <c r="X2053" s="17" t="s">
        <v>184</v>
      </c>
      <c r="AA2053" s="17" t="s">
        <v>184</v>
      </c>
      <c r="AX2053" s="1"/>
      <c r="AY2053" s="17" t="s">
        <v>688</v>
      </c>
      <c r="AZ2053" s="17" t="s">
        <v>445</v>
      </c>
      <c r="BM2053" s="17" t="s">
        <v>689</v>
      </c>
      <c r="CA2053" s="17" t="s">
        <v>686</v>
      </c>
      <c r="CF2053" s="17" t="s">
        <v>690</v>
      </c>
      <c r="CG2053" s="9">
        <v>34</v>
      </c>
    </row>
    <row r="2054" spans="1:6">
      <c r="A2054" s="437">
        <v>1002546</v>
      </c>
      <c r="B2054" s="467" t="s">
        <v>4050</v>
      </c>
      <c r="C2054" s="437">
        <v>1002546</v>
      </c>
      <c r="F2054" s="1" t="s">
        <v>543</v>
      </c>
    </row>
    <row r="2055" spans="1:14">
      <c r="A2055" s="506">
        <v>1002548</v>
      </c>
      <c r="B2055" s="503" t="s">
        <v>4051</v>
      </c>
      <c r="C2055" s="506">
        <v>1002548</v>
      </c>
      <c r="F2055" s="1" t="s">
        <v>620</v>
      </c>
      <c r="M2055" s="1" t="s">
        <v>193</v>
      </c>
      <c r="N2055" s="1" t="s">
        <v>362</v>
      </c>
    </row>
    <row r="2056" spans="1:52">
      <c r="A2056" s="506">
        <v>1002550</v>
      </c>
      <c r="B2056" s="503" t="s">
        <v>4052</v>
      </c>
      <c r="C2056" s="506">
        <v>1002550</v>
      </c>
      <c r="M2056" s="1" t="s">
        <v>193</v>
      </c>
      <c r="N2056" s="1" t="s">
        <v>193</v>
      </c>
      <c r="S2056" s="1" t="s">
        <v>2514</v>
      </c>
      <c r="T2056" s="1" t="s">
        <v>184</v>
      </c>
      <c r="U2056" s="1" t="s">
        <v>193</v>
      </c>
      <c r="V2056" s="1" t="s">
        <v>216</v>
      </c>
      <c r="W2056" s="1" t="s">
        <v>217</v>
      </c>
      <c r="X2056" s="1" t="s">
        <v>184</v>
      </c>
      <c r="AA2056" s="1" t="s">
        <v>184</v>
      </c>
      <c r="AY2056" s="1" t="s">
        <v>675</v>
      </c>
      <c r="AZ2056" s="1" t="s">
        <v>445</v>
      </c>
    </row>
    <row r="2057" s="17" customFormat="1" spans="1:85">
      <c r="A2057" s="506">
        <v>1002551</v>
      </c>
      <c r="B2057" s="503" t="s">
        <v>4053</v>
      </c>
      <c r="C2057" s="506">
        <v>1002551</v>
      </c>
      <c r="D2057" s="123"/>
      <c r="E2057" s="100"/>
      <c r="F2057" s="17" t="s">
        <v>687</v>
      </c>
      <c r="G2057" s="17" t="s">
        <v>686</v>
      </c>
      <c r="I2057" s="114"/>
      <c r="J2057" s="114"/>
      <c r="K2057" s="114"/>
      <c r="L2057" s="17" t="s">
        <v>193</v>
      </c>
      <c r="S2057" s="103">
        <v>100038</v>
      </c>
      <c r="T2057" s="17" t="s">
        <v>184</v>
      </c>
      <c r="U2057" s="17" t="s">
        <v>193</v>
      </c>
      <c r="V2057" s="17" t="s">
        <v>469</v>
      </c>
      <c r="W2057" s="17" t="s">
        <v>568</v>
      </c>
      <c r="X2057" s="17" t="s">
        <v>184</v>
      </c>
      <c r="AA2057" s="17" t="s">
        <v>184</v>
      </c>
      <c r="AX2057" s="1"/>
      <c r="AY2057" s="17" t="s">
        <v>688</v>
      </c>
      <c r="AZ2057" s="17" t="s">
        <v>445</v>
      </c>
      <c r="BM2057" s="17" t="s">
        <v>689</v>
      </c>
      <c r="CA2057" s="17" t="s">
        <v>686</v>
      </c>
      <c r="CF2057" s="17" t="s">
        <v>690</v>
      </c>
      <c r="CG2057" s="9">
        <v>34</v>
      </c>
    </row>
    <row r="2058" s="17" customFormat="1" spans="1:85">
      <c r="A2058" s="103" t="s">
        <v>4054</v>
      </c>
      <c r="B2058" s="17" t="s">
        <v>844</v>
      </c>
      <c r="C2058" s="107" t="s">
        <v>4054</v>
      </c>
      <c r="D2058" s="128"/>
      <c r="E2058" s="100"/>
      <c r="F2058" s="17" t="s">
        <v>416</v>
      </c>
      <c r="G2058" s="17" t="s">
        <v>844</v>
      </c>
      <c r="H2058" s="17" t="s">
        <v>845</v>
      </c>
      <c r="I2058" s="114"/>
      <c r="J2058" s="114"/>
      <c r="K2058" s="114"/>
      <c r="S2058" s="103">
        <v>100017</v>
      </c>
      <c r="T2058" s="17" t="s">
        <v>193</v>
      </c>
      <c r="U2058" s="17" t="s">
        <v>193</v>
      </c>
      <c r="V2058" s="17" t="s">
        <v>216</v>
      </c>
      <c r="W2058" s="17" t="s">
        <v>217</v>
      </c>
      <c r="X2058" s="17" t="s">
        <v>184</v>
      </c>
      <c r="AA2058" s="17" t="s">
        <v>184</v>
      </c>
      <c r="AX2058" s="1"/>
      <c r="AY2058" s="17" t="s">
        <v>846</v>
      </c>
      <c r="AZ2058" s="17" t="s">
        <v>445</v>
      </c>
      <c r="CA2058" s="17" t="s">
        <v>844</v>
      </c>
      <c r="CF2058" s="17" t="s">
        <v>847</v>
      </c>
      <c r="CG2058" s="9">
        <v>13</v>
      </c>
    </row>
    <row r="2059" spans="1:14">
      <c r="A2059" s="507" t="s">
        <v>4055</v>
      </c>
      <c r="B2059" s="508" t="s">
        <v>4056</v>
      </c>
      <c r="C2059" s="507" t="s">
        <v>4055</v>
      </c>
      <c r="F2059" s="1" t="s">
        <v>1918</v>
      </c>
      <c r="M2059" s="1" t="s">
        <v>193</v>
      </c>
      <c r="N2059" s="1" t="s">
        <v>1533</v>
      </c>
    </row>
    <row r="2060" spans="1:14">
      <c r="A2060" s="509" t="s">
        <v>4057</v>
      </c>
      <c r="B2060" s="436" t="s">
        <v>4058</v>
      </c>
      <c r="C2060" s="509" t="s">
        <v>4057</v>
      </c>
      <c r="F2060" s="1" t="s">
        <v>2767</v>
      </c>
      <c r="M2060" s="1" t="s">
        <v>193</v>
      </c>
      <c r="N2060" s="1" t="s">
        <v>1533</v>
      </c>
    </row>
    <row r="2061" spans="1:14">
      <c r="A2061" s="5" t="s">
        <v>4059</v>
      </c>
      <c r="B2061" s="6" t="s">
        <v>4060</v>
      </c>
      <c r="C2061" s="5" t="s">
        <v>4059</v>
      </c>
      <c r="F2061" s="1" t="s">
        <v>2767</v>
      </c>
      <c r="M2061" s="1" t="s">
        <v>193</v>
      </c>
      <c r="N2061" s="1" t="s">
        <v>1533</v>
      </c>
    </row>
    <row r="2062" spans="1:6">
      <c r="A2062" s="507" t="s">
        <v>4061</v>
      </c>
      <c r="B2062" s="508" t="s">
        <v>4062</v>
      </c>
      <c r="C2062" s="507" t="s">
        <v>4061</v>
      </c>
      <c r="F2062" s="1" t="s">
        <v>2505</v>
      </c>
    </row>
    <row r="2063" spans="1:79">
      <c r="A2063" s="509" t="s">
        <v>4063</v>
      </c>
      <c r="B2063" s="436" t="s">
        <v>4064</v>
      </c>
      <c r="C2063" s="509" t="s">
        <v>4063</v>
      </c>
      <c r="D2063" s="128"/>
      <c r="E2063" s="100"/>
      <c r="F2063" s="17" t="s">
        <v>519</v>
      </c>
      <c r="G2063" s="1" t="s">
        <v>884</v>
      </c>
      <c r="H2063" s="1" t="s">
        <v>886</v>
      </c>
      <c r="I2063" s="114"/>
      <c r="J2063" s="114"/>
      <c r="K2063" s="114"/>
      <c r="L2063" s="131"/>
      <c r="M2063" s="131" t="s">
        <v>193</v>
      </c>
      <c r="N2063" s="131" t="s">
        <v>333</v>
      </c>
      <c r="O2063" s="131"/>
      <c r="P2063" s="131"/>
      <c r="Q2063" s="131"/>
      <c r="R2063" s="131"/>
      <c r="S2063" s="103">
        <v>100023</v>
      </c>
      <c r="T2063" s="17" t="s">
        <v>193</v>
      </c>
      <c r="U2063" s="17" t="s">
        <v>193</v>
      </c>
      <c r="V2063" s="17" t="s">
        <v>216</v>
      </c>
      <c r="W2063" s="17" t="s">
        <v>217</v>
      </c>
      <c r="X2063" s="17" t="s">
        <v>184</v>
      </c>
      <c r="Y2063" s="17"/>
      <c r="Z2063" s="17"/>
      <c r="AA2063" s="17" t="s">
        <v>184</v>
      </c>
      <c r="AB2063" s="17"/>
      <c r="AC2063" s="17"/>
      <c r="AD2063" s="131"/>
      <c r="AE2063" s="131"/>
      <c r="AF2063" s="131"/>
      <c r="AG2063" s="131"/>
      <c r="AH2063" s="131"/>
      <c r="AI2063" s="131"/>
      <c r="AJ2063" s="131"/>
      <c r="AK2063" s="131"/>
      <c r="AL2063" s="17"/>
      <c r="AM2063" s="17"/>
      <c r="AN2063" s="17"/>
      <c r="AO2063" s="17"/>
      <c r="AP2063" s="17"/>
      <c r="AQ2063" s="17"/>
      <c r="AR2063" s="17"/>
      <c r="AS2063" s="17"/>
      <c r="AT2063" s="17"/>
      <c r="AU2063" s="17"/>
      <c r="AV2063" s="17"/>
      <c r="AW2063" s="17"/>
      <c r="AY2063" s="1" t="s">
        <v>887</v>
      </c>
      <c r="AZ2063" s="1" t="s">
        <v>445</v>
      </c>
      <c r="BA2063" s="17"/>
      <c r="BB2063" s="17"/>
      <c r="BC2063" s="17"/>
      <c r="BD2063" s="17"/>
      <c r="BE2063" s="17"/>
      <c r="BF2063" s="17"/>
      <c r="BG2063" s="17"/>
      <c r="BH2063" s="17"/>
      <c r="BI2063" s="17"/>
      <c r="BJ2063" s="17"/>
      <c r="BK2063" s="17"/>
      <c r="BL2063" s="17"/>
      <c r="BM2063" s="17"/>
      <c r="BN2063" s="17"/>
      <c r="BO2063" s="17"/>
      <c r="BP2063" s="17"/>
      <c r="BQ2063" s="17"/>
      <c r="BR2063" s="17"/>
      <c r="BS2063" s="17"/>
      <c r="BT2063" s="17"/>
      <c r="BU2063" s="17"/>
      <c r="CA2063" s="1" t="s">
        <v>884</v>
      </c>
    </row>
    <row r="2064" spans="1:79">
      <c r="A2064" s="509" t="s">
        <v>4065</v>
      </c>
      <c r="B2064" s="6" t="s">
        <v>4066</v>
      </c>
      <c r="C2064" s="509" t="s">
        <v>4065</v>
      </c>
      <c r="D2064" s="128"/>
      <c r="E2064" s="100"/>
      <c r="F2064" s="17" t="s">
        <v>519</v>
      </c>
      <c r="G2064" s="1" t="s">
        <v>884</v>
      </c>
      <c r="H2064" s="1" t="s">
        <v>886</v>
      </c>
      <c r="I2064" s="114"/>
      <c r="J2064" s="114"/>
      <c r="K2064" s="114"/>
      <c r="L2064" s="131"/>
      <c r="M2064" s="131" t="s">
        <v>193</v>
      </c>
      <c r="N2064" s="131" t="s">
        <v>333</v>
      </c>
      <c r="O2064" s="131"/>
      <c r="P2064" s="131"/>
      <c r="Q2064" s="131"/>
      <c r="R2064" s="131"/>
      <c r="S2064" s="103">
        <v>100023</v>
      </c>
      <c r="T2064" s="17" t="s">
        <v>193</v>
      </c>
      <c r="U2064" s="17" t="s">
        <v>193</v>
      </c>
      <c r="V2064" s="17" t="s">
        <v>216</v>
      </c>
      <c r="W2064" s="17" t="s">
        <v>217</v>
      </c>
      <c r="X2064" s="17" t="s">
        <v>184</v>
      </c>
      <c r="Y2064" s="17"/>
      <c r="Z2064" s="17"/>
      <c r="AA2064" s="17" t="s">
        <v>184</v>
      </c>
      <c r="AB2064" s="17"/>
      <c r="AC2064" s="17"/>
      <c r="AD2064" s="131"/>
      <c r="AE2064" s="131"/>
      <c r="AF2064" s="131"/>
      <c r="AG2064" s="131"/>
      <c r="AH2064" s="131"/>
      <c r="AI2064" s="131"/>
      <c r="AJ2064" s="131"/>
      <c r="AK2064" s="131"/>
      <c r="AL2064" s="17"/>
      <c r="AM2064" s="17"/>
      <c r="AN2064" s="17"/>
      <c r="AO2064" s="17"/>
      <c r="AP2064" s="17"/>
      <c r="AQ2064" s="17"/>
      <c r="AR2064" s="17"/>
      <c r="AS2064" s="17"/>
      <c r="AT2064" s="17"/>
      <c r="AU2064" s="17"/>
      <c r="AV2064" s="17"/>
      <c r="AW2064" s="17"/>
      <c r="AY2064" s="1" t="s">
        <v>887</v>
      </c>
      <c r="AZ2064" s="1" t="s">
        <v>445</v>
      </c>
      <c r="BA2064" s="17"/>
      <c r="BB2064" s="17"/>
      <c r="BC2064" s="17"/>
      <c r="BD2064" s="17"/>
      <c r="BE2064" s="17"/>
      <c r="BF2064" s="17"/>
      <c r="BG2064" s="17"/>
      <c r="BH2064" s="17"/>
      <c r="BI2064" s="17"/>
      <c r="BJ2064" s="17"/>
      <c r="BK2064" s="17"/>
      <c r="BL2064" s="17"/>
      <c r="BM2064" s="17"/>
      <c r="BN2064" s="17"/>
      <c r="BO2064" s="17"/>
      <c r="BP2064" s="17"/>
      <c r="BQ2064" s="17"/>
      <c r="BR2064" s="17"/>
      <c r="BS2064" s="17"/>
      <c r="BT2064" s="17"/>
      <c r="BU2064" s="17"/>
      <c r="CA2064" s="1" t="s">
        <v>884</v>
      </c>
    </row>
    <row r="2065" s="17" customFormat="1" spans="1:85">
      <c r="A2065" s="509" t="s">
        <v>4067</v>
      </c>
      <c r="B2065" s="436" t="s">
        <v>4068</v>
      </c>
      <c r="C2065" s="509" t="s">
        <v>4067</v>
      </c>
      <c r="D2065" s="128"/>
      <c r="E2065" s="100"/>
      <c r="F2065" s="17" t="s">
        <v>515</v>
      </c>
      <c r="I2065" s="114"/>
      <c r="J2065" s="114"/>
      <c r="K2065" s="114"/>
      <c r="S2065" s="103">
        <v>100022</v>
      </c>
      <c r="T2065" s="17" t="s">
        <v>232</v>
      </c>
      <c r="U2065" s="17" t="s">
        <v>232</v>
      </c>
      <c r="V2065" s="17" t="s">
        <v>501</v>
      </c>
      <c r="W2065" s="17" t="s">
        <v>502</v>
      </c>
      <c r="X2065" s="17" t="s">
        <v>184</v>
      </c>
      <c r="AA2065" s="17" t="s">
        <v>184</v>
      </c>
      <c r="AG2065" s="9"/>
      <c r="AH2065" s="9"/>
      <c r="AI2065" s="9"/>
      <c r="AJ2065" s="9"/>
      <c r="AK2065" s="9"/>
      <c r="AL2065" s="9"/>
      <c r="AM2065" s="9"/>
      <c r="AN2065" s="9"/>
      <c r="AO2065" s="9"/>
      <c r="AP2065" s="9"/>
      <c r="AQ2065" s="9"/>
      <c r="AR2065" s="9"/>
      <c r="AS2065" s="9"/>
      <c r="AT2065" s="9"/>
      <c r="AU2065" s="9"/>
      <c r="AX2065" s="1"/>
      <c r="BH2065" s="9"/>
      <c r="BK2065" s="9"/>
      <c r="CF2065" s="17" t="s">
        <v>883</v>
      </c>
      <c r="CG2065" s="9">
        <v>18</v>
      </c>
    </row>
    <row r="2066" s="17" customFormat="1" spans="1:85">
      <c r="A2066" s="509" t="s">
        <v>4069</v>
      </c>
      <c r="B2066" s="6" t="s">
        <v>4070</v>
      </c>
      <c r="C2066" s="509" t="s">
        <v>4069</v>
      </c>
      <c r="D2066" s="128"/>
      <c r="E2066" s="100"/>
      <c r="F2066" s="17" t="s">
        <v>515</v>
      </c>
      <c r="I2066" s="114"/>
      <c r="J2066" s="114"/>
      <c r="K2066" s="114"/>
      <c r="S2066" s="103">
        <v>100022</v>
      </c>
      <c r="T2066" s="17" t="s">
        <v>232</v>
      </c>
      <c r="U2066" s="17" t="s">
        <v>232</v>
      </c>
      <c r="V2066" s="17" t="s">
        <v>501</v>
      </c>
      <c r="W2066" s="17" t="s">
        <v>502</v>
      </c>
      <c r="X2066" s="17" t="s">
        <v>184</v>
      </c>
      <c r="AA2066" s="17" t="s">
        <v>184</v>
      </c>
      <c r="AG2066" s="9"/>
      <c r="AH2066" s="9"/>
      <c r="AI2066" s="9"/>
      <c r="AJ2066" s="9"/>
      <c r="AK2066" s="9"/>
      <c r="AL2066" s="9"/>
      <c r="AM2066" s="9"/>
      <c r="AN2066" s="9"/>
      <c r="AO2066" s="9"/>
      <c r="AP2066" s="9"/>
      <c r="AQ2066" s="9"/>
      <c r="AR2066" s="9"/>
      <c r="AS2066" s="9"/>
      <c r="AT2066" s="9"/>
      <c r="AU2066" s="9"/>
      <c r="AX2066" s="1"/>
      <c r="BH2066" s="9"/>
      <c r="BK2066" s="9"/>
      <c r="CF2066" s="17" t="s">
        <v>883</v>
      </c>
      <c r="CG2066" s="9">
        <v>18</v>
      </c>
    </row>
    <row r="2067" spans="1:6">
      <c r="A2067" s="507" t="s">
        <v>4071</v>
      </c>
      <c r="B2067" s="508" t="s">
        <v>4072</v>
      </c>
      <c r="C2067" s="507" t="s">
        <v>4071</v>
      </c>
      <c r="F2067" s="1" t="s">
        <v>2228</v>
      </c>
    </row>
    <row r="2068" spans="1:85">
      <c r="A2068" s="509" t="s">
        <v>4073</v>
      </c>
      <c r="B2068" s="436" t="s">
        <v>4074</v>
      </c>
      <c r="C2068" s="509" t="s">
        <v>4073</v>
      </c>
      <c r="D2068" s="128"/>
      <c r="F2068" s="17"/>
      <c r="G2068" s="1" t="s">
        <v>929</v>
      </c>
      <c r="H2068" s="1" t="s">
        <v>931</v>
      </c>
      <c r="AR2068" s="79"/>
      <c r="CA2068" s="1" t="s">
        <v>929</v>
      </c>
      <c r="CG2068" s="9"/>
    </row>
    <row r="2069" spans="1:85">
      <c r="A2069" s="5" t="s">
        <v>4075</v>
      </c>
      <c r="B2069" s="6" t="s">
        <v>4076</v>
      </c>
      <c r="C2069" s="5" t="s">
        <v>4075</v>
      </c>
      <c r="D2069" s="128"/>
      <c r="F2069" s="17"/>
      <c r="G2069" s="1" t="s">
        <v>929</v>
      </c>
      <c r="H2069" s="1" t="s">
        <v>931</v>
      </c>
      <c r="AR2069" s="79"/>
      <c r="CA2069" s="1" t="s">
        <v>929</v>
      </c>
      <c r="CG2069" s="9"/>
    </row>
    <row r="2070" s="17" customFormat="1" spans="1:85">
      <c r="A2070" s="509" t="s">
        <v>4077</v>
      </c>
      <c r="B2070" s="436" t="s">
        <v>4078</v>
      </c>
      <c r="C2070" s="509" t="s">
        <v>4077</v>
      </c>
      <c r="D2070" s="128"/>
      <c r="E2070" s="100"/>
      <c r="F2070" s="17" t="s">
        <v>646</v>
      </c>
      <c r="G2070" s="17" t="s">
        <v>1084</v>
      </c>
      <c r="H2070" s="17" t="s">
        <v>1085</v>
      </c>
      <c r="J2070" s="114"/>
      <c r="K2070" s="114"/>
      <c r="S2070" s="83"/>
      <c r="AO2070" s="1"/>
      <c r="AP2070" s="1"/>
      <c r="AQ2070" s="1"/>
      <c r="AR2070" s="79"/>
      <c r="AS2070" s="1"/>
      <c r="AX2070" s="1"/>
      <c r="BH2070" s="1"/>
      <c r="BK2070" s="1"/>
      <c r="CA2070" s="17" t="s">
        <v>1084</v>
      </c>
      <c r="CG2070" s="9"/>
    </row>
    <row r="2071" s="17" customFormat="1" spans="1:85">
      <c r="A2071" s="5" t="s">
        <v>4079</v>
      </c>
      <c r="B2071" s="6" t="s">
        <v>4080</v>
      </c>
      <c r="C2071" s="5" t="s">
        <v>4079</v>
      </c>
      <c r="D2071" s="128"/>
      <c r="E2071" s="100"/>
      <c r="F2071" s="17" t="s">
        <v>646</v>
      </c>
      <c r="G2071" s="17" t="s">
        <v>1084</v>
      </c>
      <c r="H2071" s="17" t="s">
        <v>1085</v>
      </c>
      <c r="J2071" s="114"/>
      <c r="K2071" s="114"/>
      <c r="S2071" s="83"/>
      <c r="AO2071" s="1"/>
      <c r="AP2071" s="1"/>
      <c r="AQ2071" s="1"/>
      <c r="AR2071" s="79"/>
      <c r="AS2071" s="1"/>
      <c r="AX2071" s="1"/>
      <c r="BH2071" s="1"/>
      <c r="BK2071" s="1"/>
      <c r="CA2071" s="17" t="s">
        <v>1084</v>
      </c>
      <c r="CG2071" s="9"/>
    </row>
    <row r="2072" spans="1:6">
      <c r="A2072" s="509" t="s">
        <v>4081</v>
      </c>
      <c r="B2072" s="436" t="s">
        <v>4082</v>
      </c>
      <c r="C2072" s="509" t="s">
        <v>4081</v>
      </c>
      <c r="F2072" s="1" t="s">
        <v>2287</v>
      </c>
    </row>
    <row r="2073" spans="1:6">
      <c r="A2073" s="5" t="s">
        <v>4083</v>
      </c>
      <c r="B2073" s="6" t="s">
        <v>4084</v>
      </c>
      <c r="C2073" s="5" t="s">
        <v>4083</v>
      </c>
      <c r="F2073" s="1" t="s">
        <v>2287</v>
      </c>
    </row>
    <row r="2074" spans="1:14">
      <c r="A2074" s="509" t="s">
        <v>4085</v>
      </c>
      <c r="B2074" s="436" t="s">
        <v>4086</v>
      </c>
      <c r="C2074" s="509" t="s">
        <v>4085</v>
      </c>
      <c r="F2074" s="1" t="s">
        <v>2212</v>
      </c>
      <c r="M2074" s="1" t="s">
        <v>193</v>
      </c>
      <c r="N2074" s="1" t="s">
        <v>1533</v>
      </c>
    </row>
    <row r="2075" spans="1:14">
      <c r="A2075" s="5" t="s">
        <v>4087</v>
      </c>
      <c r="B2075" s="6" t="s">
        <v>4088</v>
      </c>
      <c r="C2075" s="5" t="s">
        <v>4087</v>
      </c>
      <c r="F2075" s="1" t="s">
        <v>2212</v>
      </c>
      <c r="M2075" s="1" t="s">
        <v>193</v>
      </c>
      <c r="N2075" s="1" t="s">
        <v>1533</v>
      </c>
    </row>
    <row r="2076" spans="1:14">
      <c r="A2076" s="509" t="s">
        <v>4089</v>
      </c>
      <c r="B2076" s="436" t="s">
        <v>4090</v>
      </c>
      <c r="C2076" s="509" t="s">
        <v>4089</v>
      </c>
      <c r="F2076" s="1" t="s">
        <v>1319</v>
      </c>
      <c r="M2076" s="1" t="s">
        <v>193</v>
      </c>
      <c r="N2076" s="1" t="s">
        <v>655</v>
      </c>
    </row>
    <row r="2077" spans="1:14">
      <c r="A2077" s="5" t="s">
        <v>4091</v>
      </c>
      <c r="B2077" s="6" t="s">
        <v>4090</v>
      </c>
      <c r="C2077" s="5" t="s">
        <v>4091</v>
      </c>
      <c r="F2077" s="1" t="s">
        <v>1319</v>
      </c>
      <c r="M2077" s="1" t="s">
        <v>193</v>
      </c>
      <c r="N2077" s="1" t="s">
        <v>655</v>
      </c>
    </row>
    <row r="2078" spans="1:6">
      <c r="A2078" s="510" t="s">
        <v>4092</v>
      </c>
      <c r="B2078" s="355" t="s">
        <v>4093</v>
      </c>
      <c r="C2078" s="510" t="s">
        <v>4092</v>
      </c>
      <c r="F2078" s="1" t="s">
        <v>1912</v>
      </c>
    </row>
    <row r="2079" spans="1:6">
      <c r="A2079" s="509" t="s">
        <v>4094</v>
      </c>
      <c r="B2079" s="436" t="s">
        <v>4095</v>
      </c>
      <c r="C2079" s="509" t="s">
        <v>4094</v>
      </c>
      <c r="F2079" s="1" t="s">
        <v>1887</v>
      </c>
    </row>
    <row r="2080" spans="1:6">
      <c r="A2080" s="5" t="s">
        <v>4096</v>
      </c>
      <c r="B2080" s="6" t="s">
        <v>4097</v>
      </c>
      <c r="C2080" s="5" t="s">
        <v>4096</v>
      </c>
      <c r="F2080" s="1" t="s">
        <v>1887</v>
      </c>
    </row>
    <row r="2081" spans="1:79">
      <c r="A2081" s="509" t="s">
        <v>4098</v>
      </c>
      <c r="B2081" s="436" t="s">
        <v>4099</v>
      </c>
      <c r="C2081" s="509" t="s">
        <v>4098</v>
      </c>
      <c r="D2081" s="128"/>
      <c r="E2081" s="100"/>
      <c r="F2081" s="17" t="s">
        <v>519</v>
      </c>
      <c r="G2081" s="1" t="s">
        <v>884</v>
      </c>
      <c r="H2081" s="1" t="s">
        <v>886</v>
      </c>
      <c r="I2081" s="114"/>
      <c r="J2081" s="114"/>
      <c r="K2081" s="114"/>
      <c r="L2081" s="131"/>
      <c r="M2081" s="131" t="s">
        <v>193</v>
      </c>
      <c r="N2081" s="131" t="s">
        <v>362</v>
      </c>
      <c r="O2081" s="131"/>
      <c r="P2081" s="131"/>
      <c r="Q2081" s="131"/>
      <c r="R2081" s="131"/>
      <c r="S2081" s="103">
        <v>100023</v>
      </c>
      <c r="T2081" s="17" t="s">
        <v>193</v>
      </c>
      <c r="U2081" s="17" t="s">
        <v>193</v>
      </c>
      <c r="V2081" s="17" t="s">
        <v>216</v>
      </c>
      <c r="W2081" s="17" t="s">
        <v>217</v>
      </c>
      <c r="X2081" s="17" t="s">
        <v>184</v>
      </c>
      <c r="Y2081" s="17"/>
      <c r="Z2081" s="17"/>
      <c r="AA2081" s="17" t="s">
        <v>184</v>
      </c>
      <c r="AB2081" s="17"/>
      <c r="AC2081" s="17"/>
      <c r="AD2081" s="131"/>
      <c r="AE2081" s="131"/>
      <c r="AF2081" s="131"/>
      <c r="AG2081" s="131"/>
      <c r="AH2081" s="131"/>
      <c r="AI2081" s="131"/>
      <c r="AJ2081" s="131"/>
      <c r="AK2081" s="131"/>
      <c r="AL2081" s="17"/>
      <c r="AM2081" s="17"/>
      <c r="AN2081" s="17"/>
      <c r="AO2081" s="17"/>
      <c r="AP2081" s="17"/>
      <c r="AQ2081" s="17"/>
      <c r="AR2081" s="17"/>
      <c r="AS2081" s="17"/>
      <c r="AT2081" s="17"/>
      <c r="AU2081" s="17"/>
      <c r="AV2081" s="17"/>
      <c r="AW2081" s="17"/>
      <c r="AY2081" s="1" t="s">
        <v>887</v>
      </c>
      <c r="AZ2081" s="1" t="s">
        <v>445</v>
      </c>
      <c r="BA2081" s="17"/>
      <c r="BB2081" s="17"/>
      <c r="BC2081" s="17"/>
      <c r="BD2081" s="17"/>
      <c r="BE2081" s="17"/>
      <c r="BF2081" s="17"/>
      <c r="BG2081" s="17"/>
      <c r="BH2081" s="17"/>
      <c r="BI2081" s="17"/>
      <c r="BJ2081" s="17"/>
      <c r="BK2081" s="17"/>
      <c r="BL2081" s="17"/>
      <c r="BM2081" s="17"/>
      <c r="BN2081" s="17"/>
      <c r="BO2081" s="17"/>
      <c r="BP2081" s="17"/>
      <c r="BQ2081" s="17"/>
      <c r="BR2081" s="17"/>
      <c r="BS2081" s="17"/>
      <c r="BT2081" s="17"/>
      <c r="BU2081" s="17"/>
      <c r="CA2081" s="1" t="s">
        <v>884</v>
      </c>
    </row>
    <row r="2082" spans="1:79">
      <c r="A2082" s="5" t="s">
        <v>4100</v>
      </c>
      <c r="B2082" s="6" t="s">
        <v>4101</v>
      </c>
      <c r="C2082" s="5" t="s">
        <v>4100</v>
      </c>
      <c r="D2082" s="128"/>
      <c r="E2082" s="100"/>
      <c r="F2082" s="17" t="s">
        <v>519</v>
      </c>
      <c r="G2082" s="1" t="s">
        <v>884</v>
      </c>
      <c r="H2082" s="1" t="s">
        <v>886</v>
      </c>
      <c r="I2082" s="114"/>
      <c r="J2082" s="114"/>
      <c r="K2082" s="114"/>
      <c r="L2082" s="131"/>
      <c r="M2082" s="131" t="s">
        <v>193</v>
      </c>
      <c r="N2082" s="131" t="s">
        <v>362</v>
      </c>
      <c r="O2082" s="131"/>
      <c r="P2082" s="131"/>
      <c r="Q2082" s="131"/>
      <c r="R2082" s="131"/>
      <c r="S2082" s="103">
        <v>100023</v>
      </c>
      <c r="T2082" s="17" t="s">
        <v>193</v>
      </c>
      <c r="U2082" s="17" t="s">
        <v>193</v>
      </c>
      <c r="V2082" s="17" t="s">
        <v>216</v>
      </c>
      <c r="W2082" s="17" t="s">
        <v>217</v>
      </c>
      <c r="X2082" s="17" t="s">
        <v>184</v>
      </c>
      <c r="Y2082" s="17"/>
      <c r="Z2082" s="17"/>
      <c r="AA2082" s="17" t="s">
        <v>184</v>
      </c>
      <c r="AB2082" s="17"/>
      <c r="AC2082" s="17"/>
      <c r="AD2082" s="131"/>
      <c r="AE2082" s="131"/>
      <c r="AF2082" s="131"/>
      <c r="AG2082" s="131"/>
      <c r="AH2082" s="131"/>
      <c r="AI2082" s="131"/>
      <c r="AJ2082" s="131"/>
      <c r="AK2082" s="131"/>
      <c r="AL2082" s="17"/>
      <c r="AM2082" s="17"/>
      <c r="AN2082" s="17"/>
      <c r="AO2082" s="17"/>
      <c r="AP2082" s="17"/>
      <c r="AQ2082" s="17"/>
      <c r="AR2082" s="17"/>
      <c r="AS2082" s="17"/>
      <c r="AT2082" s="17"/>
      <c r="AU2082" s="17"/>
      <c r="AV2082" s="17"/>
      <c r="AW2082" s="17"/>
      <c r="AY2082" s="1" t="s">
        <v>887</v>
      </c>
      <c r="AZ2082" s="1" t="s">
        <v>445</v>
      </c>
      <c r="BA2082" s="17"/>
      <c r="BB2082" s="17"/>
      <c r="BC2082" s="17"/>
      <c r="BD2082" s="17"/>
      <c r="BE2082" s="17"/>
      <c r="BF2082" s="17"/>
      <c r="BG2082" s="17"/>
      <c r="BH2082" s="17"/>
      <c r="BI2082" s="17"/>
      <c r="BJ2082" s="17"/>
      <c r="BK2082" s="17"/>
      <c r="BL2082" s="17"/>
      <c r="BM2082" s="17"/>
      <c r="BN2082" s="17"/>
      <c r="BO2082" s="17"/>
      <c r="BP2082" s="17"/>
      <c r="BQ2082" s="17"/>
      <c r="BR2082" s="17"/>
      <c r="BS2082" s="17"/>
      <c r="BT2082" s="17"/>
      <c r="BU2082" s="17"/>
      <c r="CA2082" s="1" t="s">
        <v>884</v>
      </c>
    </row>
    <row r="2083" spans="1:6">
      <c r="A2083" s="2" t="s">
        <v>4102</v>
      </c>
      <c r="B2083" s="511" t="s">
        <v>4103</v>
      </c>
      <c r="C2083" s="48" t="s">
        <v>4102</v>
      </c>
      <c r="F2083" s="1" t="s">
        <v>1972</v>
      </c>
    </row>
    <row r="2084" spans="1:6">
      <c r="A2084" s="2" t="s">
        <v>4104</v>
      </c>
      <c r="B2084" s="1" t="s">
        <v>4105</v>
      </c>
      <c r="C2084" s="48" t="s">
        <v>4104</v>
      </c>
      <c r="F2084" s="1" t="s">
        <v>1233</v>
      </c>
    </row>
    <row r="2085" s="1" customFormat="1" spans="1:56">
      <c r="A2085" s="254">
        <v>55040</v>
      </c>
      <c r="B2085" s="192" t="s">
        <v>3683</v>
      </c>
      <c r="C2085" s="255">
        <v>55040</v>
      </c>
      <c r="BD2085" s="1" t="s">
        <v>193</v>
      </c>
    </row>
    <row r="2086" s="17" customFormat="1" spans="1:85">
      <c r="A2086" s="5" t="s">
        <v>4106</v>
      </c>
      <c r="B2086" s="230" t="s">
        <v>4107</v>
      </c>
      <c r="C2086" s="5" t="s">
        <v>4106</v>
      </c>
      <c r="D2086" s="1"/>
      <c r="E2086" s="100"/>
      <c r="G2086" s="17" t="s">
        <v>1087</v>
      </c>
      <c r="J2086" s="114"/>
      <c r="K2086" s="114" t="s">
        <v>193</v>
      </c>
      <c r="S2086" s="17">
        <v>100070</v>
      </c>
      <c r="T2086" s="17" t="s">
        <v>184</v>
      </c>
      <c r="U2086" s="17" t="s">
        <v>193</v>
      </c>
      <c r="V2086" s="116" t="s">
        <v>216</v>
      </c>
      <c r="W2086" s="17" t="s">
        <v>217</v>
      </c>
      <c r="X2086" s="17" t="s">
        <v>184</v>
      </c>
      <c r="AA2086" s="17" t="s">
        <v>184</v>
      </c>
      <c r="AO2086" s="1"/>
      <c r="AP2086" s="1"/>
      <c r="AQ2086" s="1"/>
      <c r="AR2086" s="79"/>
      <c r="AS2086" s="1"/>
      <c r="AX2086" s="1"/>
      <c r="BH2086" s="1"/>
      <c r="BK2086" s="1"/>
      <c r="CA2086" s="17" t="s">
        <v>1087</v>
      </c>
      <c r="CG2086" s="9"/>
    </row>
    <row r="2087" s="17" customFormat="1" spans="1:85">
      <c r="A2087" s="5" t="s">
        <v>4108</v>
      </c>
      <c r="B2087" s="230" t="s">
        <v>4109</v>
      </c>
      <c r="C2087" s="5" t="s">
        <v>4108</v>
      </c>
      <c r="D2087" s="1"/>
      <c r="E2087" s="100"/>
      <c r="G2087" s="17" t="s">
        <v>1087</v>
      </c>
      <c r="J2087" s="114"/>
      <c r="K2087" s="114" t="s">
        <v>193</v>
      </c>
      <c r="S2087" s="17">
        <v>100070</v>
      </c>
      <c r="T2087" s="17" t="s">
        <v>184</v>
      </c>
      <c r="U2087" s="17" t="s">
        <v>193</v>
      </c>
      <c r="V2087" s="116" t="s">
        <v>216</v>
      </c>
      <c r="W2087" s="17" t="s">
        <v>217</v>
      </c>
      <c r="X2087" s="17" t="s">
        <v>184</v>
      </c>
      <c r="AA2087" s="17" t="s">
        <v>184</v>
      </c>
      <c r="AO2087" s="1"/>
      <c r="AP2087" s="1"/>
      <c r="AQ2087" s="1"/>
      <c r="AR2087" s="79"/>
      <c r="AS2087" s="1"/>
      <c r="AX2087" s="1"/>
      <c r="BH2087" s="1"/>
      <c r="BK2087" s="1"/>
      <c r="CA2087" s="17" t="s">
        <v>1087</v>
      </c>
      <c r="CG2087" s="9"/>
    </row>
    <row r="2088" spans="1:14">
      <c r="A2088" s="512">
        <v>1002552</v>
      </c>
      <c r="B2088" s="272" t="s">
        <v>4110</v>
      </c>
      <c r="C2088" s="512">
        <v>1002552</v>
      </c>
      <c r="F2088" s="1" t="s">
        <v>529</v>
      </c>
      <c r="M2088" s="1" t="s">
        <v>193</v>
      </c>
      <c r="N2088" s="1" t="s">
        <v>1936</v>
      </c>
    </row>
    <row r="2089" spans="1:14">
      <c r="A2089" s="512">
        <v>1002554</v>
      </c>
      <c r="B2089" s="272" t="s">
        <v>4111</v>
      </c>
      <c r="C2089" s="512">
        <v>1002554</v>
      </c>
      <c r="F2089" s="1" t="s">
        <v>1088</v>
      </c>
      <c r="M2089" s="1" t="s">
        <v>193</v>
      </c>
      <c r="N2089" s="1" t="s">
        <v>362</v>
      </c>
    </row>
    <row r="2090" spans="1:14">
      <c r="A2090" s="512">
        <v>1002557</v>
      </c>
      <c r="B2090" s="272" t="s">
        <v>4111</v>
      </c>
      <c r="C2090" s="512">
        <v>1002557</v>
      </c>
      <c r="F2090" s="1" t="s">
        <v>2955</v>
      </c>
      <c r="M2090" s="1" t="s">
        <v>193</v>
      </c>
      <c r="N2090" s="1" t="s">
        <v>655</v>
      </c>
    </row>
    <row r="2091" spans="1:14">
      <c r="A2091" s="512">
        <v>1002560</v>
      </c>
      <c r="B2091" s="272" t="s">
        <v>4112</v>
      </c>
      <c r="C2091" s="512">
        <v>1002560</v>
      </c>
      <c r="F2091" s="1" t="s">
        <v>416</v>
      </c>
      <c r="M2091" s="1" t="s">
        <v>193</v>
      </c>
      <c r="N2091" s="1" t="s">
        <v>1936</v>
      </c>
    </row>
    <row r="2092" spans="1:14">
      <c r="A2092" s="512">
        <v>1002565</v>
      </c>
      <c r="B2092" s="272" t="s">
        <v>4111</v>
      </c>
      <c r="C2092" s="512">
        <v>1002565</v>
      </c>
      <c r="F2092" s="1" t="s">
        <v>890</v>
      </c>
      <c r="M2092" s="1" t="s">
        <v>193</v>
      </c>
      <c r="N2092" s="1" t="s">
        <v>1936</v>
      </c>
    </row>
    <row r="2093" spans="1:14">
      <c r="A2093" s="513">
        <v>1002568</v>
      </c>
      <c r="B2093" s="359" t="s">
        <v>4113</v>
      </c>
      <c r="C2093" s="513">
        <v>1002568</v>
      </c>
      <c r="F2093" s="1" t="s">
        <v>1088</v>
      </c>
      <c r="M2093" s="1" t="s">
        <v>193</v>
      </c>
      <c r="N2093" s="1" t="s">
        <v>362</v>
      </c>
    </row>
    <row r="2094" spans="1:14">
      <c r="A2094" s="513">
        <v>1002571</v>
      </c>
      <c r="B2094" s="359" t="s">
        <v>4113</v>
      </c>
      <c r="C2094" s="513">
        <v>1002571</v>
      </c>
      <c r="F2094" s="1" t="s">
        <v>2955</v>
      </c>
      <c r="M2094" s="1" t="s">
        <v>193</v>
      </c>
      <c r="N2094" s="1" t="s">
        <v>655</v>
      </c>
    </row>
    <row r="2095" spans="1:14">
      <c r="A2095" s="513">
        <v>1002574</v>
      </c>
      <c r="B2095" s="359" t="s">
        <v>4114</v>
      </c>
      <c r="C2095" s="513">
        <v>1002574</v>
      </c>
      <c r="F2095" s="1" t="s">
        <v>416</v>
      </c>
      <c r="M2095" s="1" t="s">
        <v>193</v>
      </c>
      <c r="N2095" s="1" t="s">
        <v>1936</v>
      </c>
    </row>
    <row r="2096" spans="1:14">
      <c r="A2096" s="513">
        <v>1002579</v>
      </c>
      <c r="B2096" s="359" t="s">
        <v>4113</v>
      </c>
      <c r="C2096" s="513">
        <v>1002579</v>
      </c>
      <c r="F2096" s="1" t="s">
        <v>890</v>
      </c>
      <c r="M2096" s="1" t="s">
        <v>193</v>
      </c>
      <c r="N2096" s="1" t="s">
        <v>1936</v>
      </c>
    </row>
    <row r="2097" spans="1:6">
      <c r="A2097" s="514" t="s">
        <v>4115</v>
      </c>
      <c r="B2097" s="419" t="s">
        <v>4116</v>
      </c>
      <c r="C2097" s="514" t="s">
        <v>4115</v>
      </c>
      <c r="F2097" s="1" t="s">
        <v>2318</v>
      </c>
    </row>
    <row r="2098" spans="1:6">
      <c r="A2098" s="495" t="s">
        <v>4117</v>
      </c>
      <c r="B2098" s="290" t="s">
        <v>4118</v>
      </c>
      <c r="C2098" s="495" t="s">
        <v>4117</v>
      </c>
      <c r="F2098" s="1" t="s">
        <v>2318</v>
      </c>
    </row>
    <row r="2099" spans="1:6">
      <c r="A2099" s="514" t="s">
        <v>4119</v>
      </c>
      <c r="B2099" s="419" t="s">
        <v>4120</v>
      </c>
      <c r="C2099" s="514" t="s">
        <v>4119</v>
      </c>
      <c r="F2099" s="1" t="s">
        <v>559</v>
      </c>
    </row>
    <row r="2100" spans="1:6">
      <c r="A2100" s="495">
        <v>55107</v>
      </c>
      <c r="B2100" s="290" t="s">
        <v>4121</v>
      </c>
      <c r="C2100" s="495">
        <v>55107</v>
      </c>
      <c r="F2100" s="1" t="s">
        <v>559</v>
      </c>
    </row>
    <row r="2101" spans="1:6">
      <c r="A2101" s="514" t="s">
        <v>4122</v>
      </c>
      <c r="B2101" s="419" t="s">
        <v>4123</v>
      </c>
      <c r="C2101" s="514" t="s">
        <v>4122</v>
      </c>
      <c r="F2101" s="1" t="s">
        <v>1117</v>
      </c>
    </row>
    <row r="2102" spans="1:6">
      <c r="A2102" s="495" t="s">
        <v>4124</v>
      </c>
      <c r="B2102" s="290" t="s">
        <v>4125</v>
      </c>
      <c r="C2102" s="495" t="s">
        <v>4124</v>
      </c>
      <c r="F2102" s="1" t="s">
        <v>1117</v>
      </c>
    </row>
    <row r="2103" spans="1:14">
      <c r="A2103" s="514" t="s">
        <v>4126</v>
      </c>
      <c r="B2103" s="419" t="s">
        <v>4127</v>
      </c>
      <c r="C2103" s="514" t="s">
        <v>4126</v>
      </c>
      <c r="F2103" s="1" t="s">
        <v>2730</v>
      </c>
      <c r="M2103" s="1" t="s">
        <v>193</v>
      </c>
      <c r="N2103" s="1" t="s">
        <v>1339</v>
      </c>
    </row>
    <row r="2104" spans="1:14">
      <c r="A2104" s="495" t="s">
        <v>4128</v>
      </c>
      <c r="B2104" s="290" t="s">
        <v>4129</v>
      </c>
      <c r="C2104" s="495" t="s">
        <v>4128</v>
      </c>
      <c r="F2104" s="1" t="s">
        <v>2730</v>
      </c>
      <c r="M2104" s="1" t="s">
        <v>193</v>
      </c>
      <c r="N2104" s="1" t="s">
        <v>1339</v>
      </c>
    </row>
    <row r="2105" spans="1:3">
      <c r="A2105" s="515" t="s">
        <v>4130</v>
      </c>
      <c r="B2105" s="516" t="s">
        <v>4131</v>
      </c>
      <c r="C2105" s="515" t="s">
        <v>4130</v>
      </c>
    </row>
    <row r="2106" spans="1:14">
      <c r="A2106" s="517" t="s">
        <v>4132</v>
      </c>
      <c r="B2106" s="335" t="s">
        <v>4133</v>
      </c>
      <c r="C2106" s="517" t="s">
        <v>4132</v>
      </c>
      <c r="F2106" s="1" t="s">
        <v>1070</v>
      </c>
      <c r="M2106" s="1" t="s">
        <v>193</v>
      </c>
      <c r="N2106" s="1" t="s">
        <v>1936</v>
      </c>
    </row>
    <row r="2107" spans="1:14">
      <c r="A2107" s="518" t="s">
        <v>4134</v>
      </c>
      <c r="B2107" s="519" t="s">
        <v>4135</v>
      </c>
      <c r="C2107" s="518" t="s">
        <v>4134</v>
      </c>
      <c r="F2107" s="1" t="s">
        <v>1070</v>
      </c>
      <c r="M2107" s="1" t="s">
        <v>193</v>
      </c>
      <c r="N2107" s="1" t="s">
        <v>1936</v>
      </c>
    </row>
    <row r="2108" spans="1:14">
      <c r="A2108" s="517" t="s">
        <v>4136</v>
      </c>
      <c r="B2108" s="335" t="s">
        <v>4137</v>
      </c>
      <c r="C2108" s="517" t="s">
        <v>4136</v>
      </c>
      <c r="F2108" s="1" t="s">
        <v>890</v>
      </c>
      <c r="M2108" s="1" t="s">
        <v>193</v>
      </c>
      <c r="N2108" s="1" t="s">
        <v>1936</v>
      </c>
    </row>
    <row r="2109" spans="1:14">
      <c r="A2109" s="518" t="s">
        <v>4138</v>
      </c>
      <c r="B2109" s="519" t="s">
        <v>4139</v>
      </c>
      <c r="C2109" s="518" t="s">
        <v>4138</v>
      </c>
      <c r="F2109" s="1" t="s">
        <v>890</v>
      </c>
      <c r="M2109" s="1" t="s">
        <v>193</v>
      </c>
      <c r="N2109" s="1" t="s">
        <v>1936</v>
      </c>
    </row>
    <row r="2110" spans="1:27">
      <c r="A2110" s="520" t="s">
        <v>4140</v>
      </c>
      <c r="B2110" s="521" t="s">
        <v>4141</v>
      </c>
      <c r="C2110" s="520" t="s">
        <v>4140</v>
      </c>
      <c r="X2110" s="1" t="s">
        <v>193</v>
      </c>
      <c r="Y2110" s="1" t="s">
        <v>4142</v>
      </c>
      <c r="AA2110" s="1" t="s">
        <v>184</v>
      </c>
    </row>
    <row r="2111" spans="1:27">
      <c r="A2111" s="517" t="s">
        <v>4143</v>
      </c>
      <c r="B2111" s="335" t="s">
        <v>4144</v>
      </c>
      <c r="C2111" s="517" t="s">
        <v>4143</v>
      </c>
      <c r="S2111" s="1" t="s">
        <v>1926</v>
      </c>
      <c r="T2111" s="1" t="s">
        <v>184</v>
      </c>
      <c r="U2111" s="1" t="s">
        <v>193</v>
      </c>
      <c r="V2111" s="116" t="s">
        <v>216</v>
      </c>
      <c r="W2111" s="17" t="s">
        <v>217</v>
      </c>
      <c r="X2111" s="17" t="s">
        <v>184</v>
      </c>
      <c r="Y2111" s="17"/>
      <c r="Z2111" s="17"/>
      <c r="AA2111" s="17" t="s">
        <v>184</v>
      </c>
    </row>
    <row r="2112" spans="1:27">
      <c r="A2112" s="520" t="s">
        <v>4145</v>
      </c>
      <c r="B2112" s="521" t="s">
        <v>4146</v>
      </c>
      <c r="C2112" s="520" t="s">
        <v>4145</v>
      </c>
      <c r="X2112" s="1" t="s">
        <v>193</v>
      </c>
      <c r="Y2112" s="1" t="s">
        <v>4142</v>
      </c>
      <c r="AA2112" s="1" t="s">
        <v>184</v>
      </c>
    </row>
    <row r="2113" spans="1:27">
      <c r="A2113" s="517" t="s">
        <v>4147</v>
      </c>
      <c r="B2113" s="335" t="s">
        <v>4148</v>
      </c>
      <c r="C2113" s="517" t="s">
        <v>4147</v>
      </c>
      <c r="S2113" s="1" t="s">
        <v>1926</v>
      </c>
      <c r="T2113" s="1" t="s">
        <v>184</v>
      </c>
      <c r="U2113" s="1" t="s">
        <v>193</v>
      </c>
      <c r="V2113" s="116" t="s">
        <v>216</v>
      </c>
      <c r="W2113" s="17" t="s">
        <v>217</v>
      </c>
      <c r="X2113" s="17" t="s">
        <v>184</v>
      </c>
      <c r="Y2113" s="17"/>
      <c r="Z2113" s="17"/>
      <c r="AA2113" s="17" t="s">
        <v>184</v>
      </c>
    </row>
    <row r="2114" spans="1:14">
      <c r="A2114" s="517" t="s">
        <v>4149</v>
      </c>
      <c r="B2114" s="335" t="s">
        <v>4137</v>
      </c>
      <c r="C2114" s="517" t="s">
        <v>4149</v>
      </c>
      <c r="F2114" s="1" t="s">
        <v>890</v>
      </c>
      <c r="M2114" s="1" t="s">
        <v>193</v>
      </c>
      <c r="N2114" s="1" t="s">
        <v>1936</v>
      </c>
    </row>
    <row r="2115" spans="1:14">
      <c r="A2115" s="518" t="s">
        <v>4150</v>
      </c>
      <c r="B2115" s="519" t="s">
        <v>4139</v>
      </c>
      <c r="C2115" s="518" t="s">
        <v>4150</v>
      </c>
      <c r="F2115" s="1" t="s">
        <v>890</v>
      </c>
      <c r="M2115" s="1" t="s">
        <v>193</v>
      </c>
      <c r="N2115" s="1" t="s">
        <v>1936</v>
      </c>
    </row>
    <row r="2116" spans="1:27">
      <c r="A2116" s="517" t="s">
        <v>4151</v>
      </c>
      <c r="B2116" s="335" t="s">
        <v>4152</v>
      </c>
      <c r="C2116" s="517" t="s">
        <v>4151</v>
      </c>
      <c r="F2116" s="1" t="s">
        <v>526</v>
      </c>
      <c r="S2116" s="1" t="s">
        <v>4153</v>
      </c>
      <c r="T2116" s="1" t="s">
        <v>184</v>
      </c>
      <c r="U2116" s="1" t="s">
        <v>193</v>
      </c>
      <c r="V2116" s="116" t="s">
        <v>216</v>
      </c>
      <c r="W2116" s="17" t="s">
        <v>217</v>
      </c>
      <c r="X2116" s="17" t="s">
        <v>184</v>
      </c>
      <c r="Y2116" s="17"/>
      <c r="Z2116" s="17"/>
      <c r="AA2116" s="17" t="s">
        <v>184</v>
      </c>
    </row>
    <row r="2117" spans="1:27">
      <c r="A2117" s="518" t="s">
        <v>4154</v>
      </c>
      <c r="B2117" s="519" t="s">
        <v>4155</v>
      </c>
      <c r="C2117" s="518" t="s">
        <v>4154</v>
      </c>
      <c r="F2117" s="1" t="s">
        <v>526</v>
      </c>
      <c r="S2117" s="1" t="s">
        <v>4153</v>
      </c>
      <c r="T2117" s="1" t="s">
        <v>184</v>
      </c>
      <c r="U2117" s="1" t="s">
        <v>193</v>
      </c>
      <c r="V2117" s="116" t="s">
        <v>216</v>
      </c>
      <c r="W2117" s="17" t="s">
        <v>217</v>
      </c>
      <c r="X2117" s="17" t="s">
        <v>184</v>
      </c>
      <c r="Y2117" s="17"/>
      <c r="Z2117" s="17"/>
      <c r="AA2117" s="17" t="s">
        <v>184</v>
      </c>
    </row>
    <row r="2118" spans="1:79">
      <c r="A2118" s="517" t="s">
        <v>4156</v>
      </c>
      <c r="B2118" s="335" t="s">
        <v>4157</v>
      </c>
      <c r="C2118" s="517" t="s">
        <v>4156</v>
      </c>
      <c r="D2118" s="128"/>
      <c r="E2118" s="100"/>
      <c r="F2118" s="17" t="s">
        <v>519</v>
      </c>
      <c r="G2118" s="1" t="s">
        <v>884</v>
      </c>
      <c r="H2118" s="1" t="s">
        <v>886</v>
      </c>
      <c r="I2118" s="114"/>
      <c r="J2118" s="114"/>
      <c r="K2118" s="114"/>
      <c r="L2118" s="131"/>
      <c r="M2118" s="131"/>
      <c r="N2118" s="131"/>
      <c r="O2118" s="131"/>
      <c r="P2118" s="131"/>
      <c r="Q2118" s="131"/>
      <c r="R2118" s="131"/>
      <c r="S2118" s="103">
        <v>100023</v>
      </c>
      <c r="T2118" s="17" t="s">
        <v>193</v>
      </c>
      <c r="U2118" s="17" t="s">
        <v>193</v>
      </c>
      <c r="V2118" s="17" t="s">
        <v>216</v>
      </c>
      <c r="W2118" s="17" t="s">
        <v>217</v>
      </c>
      <c r="X2118" s="17" t="s">
        <v>184</v>
      </c>
      <c r="Y2118" s="17"/>
      <c r="Z2118" s="17"/>
      <c r="AA2118" s="17" t="s">
        <v>184</v>
      </c>
      <c r="AB2118" s="17"/>
      <c r="AC2118" s="17"/>
      <c r="AD2118" s="131"/>
      <c r="AE2118" s="131"/>
      <c r="AF2118" s="131"/>
      <c r="AG2118" s="131"/>
      <c r="AH2118" s="131"/>
      <c r="AI2118" s="131"/>
      <c r="AJ2118" s="131"/>
      <c r="AK2118" s="131"/>
      <c r="AL2118" s="17"/>
      <c r="AM2118" s="17"/>
      <c r="AN2118" s="17"/>
      <c r="AO2118" s="17"/>
      <c r="AP2118" s="17"/>
      <c r="AQ2118" s="17"/>
      <c r="AR2118" s="17"/>
      <c r="AS2118" s="17"/>
      <c r="AT2118" s="17"/>
      <c r="AU2118" s="17"/>
      <c r="AV2118" s="17"/>
      <c r="AW2118" s="17"/>
      <c r="AY2118" s="1" t="s">
        <v>887</v>
      </c>
      <c r="AZ2118" s="1" t="s">
        <v>445</v>
      </c>
      <c r="BA2118" s="17"/>
      <c r="BB2118" s="17"/>
      <c r="BC2118" s="17"/>
      <c r="BD2118" s="17"/>
      <c r="BE2118" s="17"/>
      <c r="BF2118" s="17"/>
      <c r="BG2118" s="17"/>
      <c r="BH2118" s="17"/>
      <c r="BI2118" s="17"/>
      <c r="BJ2118" s="17"/>
      <c r="BK2118" s="17"/>
      <c r="BL2118" s="17"/>
      <c r="BM2118" s="17"/>
      <c r="BN2118" s="17"/>
      <c r="BO2118" s="17"/>
      <c r="BP2118" s="17"/>
      <c r="BQ2118" s="17"/>
      <c r="BR2118" s="17"/>
      <c r="BS2118" s="17"/>
      <c r="BT2118" s="17"/>
      <c r="BU2118" s="17"/>
      <c r="CA2118" s="1" t="s">
        <v>884</v>
      </c>
    </row>
    <row r="2119" spans="1:79">
      <c r="A2119" s="518" t="s">
        <v>4158</v>
      </c>
      <c r="B2119" s="519" t="s">
        <v>4159</v>
      </c>
      <c r="C2119" s="518" t="s">
        <v>4158</v>
      </c>
      <c r="D2119" s="128"/>
      <c r="E2119" s="100"/>
      <c r="F2119" s="17" t="s">
        <v>519</v>
      </c>
      <c r="G2119" s="1" t="s">
        <v>884</v>
      </c>
      <c r="H2119" s="1" t="s">
        <v>886</v>
      </c>
      <c r="I2119" s="114"/>
      <c r="J2119" s="114"/>
      <c r="K2119" s="114"/>
      <c r="L2119" s="131"/>
      <c r="M2119" s="131"/>
      <c r="N2119" s="131"/>
      <c r="O2119" s="131"/>
      <c r="P2119" s="131"/>
      <c r="Q2119" s="131"/>
      <c r="R2119" s="131"/>
      <c r="S2119" s="103">
        <v>100023</v>
      </c>
      <c r="T2119" s="17" t="s">
        <v>193</v>
      </c>
      <c r="U2119" s="17" t="s">
        <v>193</v>
      </c>
      <c r="V2119" s="17" t="s">
        <v>216</v>
      </c>
      <c r="W2119" s="17" t="s">
        <v>217</v>
      </c>
      <c r="X2119" s="17" t="s">
        <v>184</v>
      </c>
      <c r="Y2119" s="17"/>
      <c r="Z2119" s="17"/>
      <c r="AA2119" s="17" t="s">
        <v>184</v>
      </c>
      <c r="AB2119" s="17"/>
      <c r="AC2119" s="17"/>
      <c r="AD2119" s="131"/>
      <c r="AE2119" s="131"/>
      <c r="AF2119" s="131"/>
      <c r="AG2119" s="131"/>
      <c r="AH2119" s="131"/>
      <c r="AI2119" s="131"/>
      <c r="AJ2119" s="131"/>
      <c r="AK2119" s="131"/>
      <c r="AL2119" s="17"/>
      <c r="AM2119" s="17"/>
      <c r="AN2119" s="17"/>
      <c r="AO2119" s="17"/>
      <c r="AP2119" s="17"/>
      <c r="AQ2119" s="17"/>
      <c r="AR2119" s="17"/>
      <c r="AS2119" s="17"/>
      <c r="AT2119" s="17"/>
      <c r="AU2119" s="17"/>
      <c r="AV2119" s="17"/>
      <c r="AW2119" s="17"/>
      <c r="AY2119" s="1" t="s">
        <v>887</v>
      </c>
      <c r="AZ2119" s="1" t="s">
        <v>445</v>
      </c>
      <c r="BA2119" s="17"/>
      <c r="BB2119" s="17"/>
      <c r="BC2119" s="17"/>
      <c r="BD2119" s="17"/>
      <c r="BE2119" s="17"/>
      <c r="BF2119" s="17"/>
      <c r="BG2119" s="17"/>
      <c r="BH2119" s="17"/>
      <c r="BI2119" s="17"/>
      <c r="BJ2119" s="17"/>
      <c r="BK2119" s="17"/>
      <c r="BL2119" s="17"/>
      <c r="BM2119" s="17"/>
      <c r="BN2119" s="17"/>
      <c r="BO2119" s="17"/>
      <c r="BP2119" s="17"/>
      <c r="BQ2119" s="17"/>
      <c r="BR2119" s="17"/>
      <c r="BS2119" s="17"/>
      <c r="BT2119" s="17"/>
      <c r="BU2119" s="17"/>
      <c r="CA2119" s="1" t="s">
        <v>884</v>
      </c>
    </row>
    <row r="2120" spans="1:86">
      <c r="A2120" s="522" t="s">
        <v>4160</v>
      </c>
      <c r="B2120" s="287" t="s">
        <v>4161</v>
      </c>
      <c r="C2120" s="522" t="s">
        <v>4160</v>
      </c>
      <c r="D2120" s="128"/>
      <c r="E2120" s="100"/>
      <c r="F2120" s="17" t="s">
        <v>896</v>
      </c>
      <c r="G2120" s="1" t="s">
        <v>895</v>
      </c>
      <c r="H2120" s="1" t="s">
        <v>897</v>
      </c>
      <c r="I2120" s="114"/>
      <c r="J2120" s="114"/>
      <c r="K2120" s="114"/>
      <c r="L2120" s="17"/>
      <c r="M2120" s="17" t="s">
        <v>193</v>
      </c>
      <c r="N2120" s="17" t="s">
        <v>1339</v>
      </c>
      <c r="O2120" s="17"/>
      <c r="P2120" s="17"/>
      <c r="Q2120" s="17"/>
      <c r="R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  <c r="AE2120" s="17"/>
      <c r="AF2120" s="17"/>
      <c r="AG2120" s="17"/>
      <c r="AH2120" s="17"/>
      <c r="AI2120" s="17"/>
      <c r="AJ2120" s="17"/>
      <c r="AK2120" s="17"/>
      <c r="AL2120" s="17"/>
      <c r="AM2120" s="17"/>
      <c r="AN2120" s="17"/>
      <c r="AO2120" s="17"/>
      <c r="AP2120" s="17"/>
      <c r="AQ2120" s="17"/>
      <c r="AR2120" s="17"/>
      <c r="AS2120" s="17"/>
      <c r="AT2120" s="17"/>
      <c r="AU2120" s="17"/>
      <c r="AV2120" s="17"/>
      <c r="AW2120" s="17"/>
      <c r="BA2120" s="17"/>
      <c r="BB2120" s="17"/>
      <c r="BC2120" s="17"/>
      <c r="BD2120" s="17"/>
      <c r="BE2120" s="17"/>
      <c r="BF2120" s="17"/>
      <c r="BG2120" s="17"/>
      <c r="BH2120" s="17"/>
      <c r="BI2120" s="17"/>
      <c r="BJ2120" s="17"/>
      <c r="BK2120" s="17"/>
      <c r="BL2120" s="17"/>
      <c r="BM2120" s="17"/>
      <c r="BN2120" s="17"/>
      <c r="BO2120" s="17"/>
      <c r="BP2120" s="17"/>
      <c r="BQ2120" s="17"/>
      <c r="BR2120" s="17"/>
      <c r="BS2120" s="17"/>
      <c r="BT2120" s="17"/>
      <c r="BU2120" s="17"/>
      <c r="BV2120" s="17"/>
      <c r="BW2120" s="17"/>
      <c r="BX2120" s="17"/>
      <c r="BY2120" s="17"/>
      <c r="BZ2120" s="17"/>
      <c r="CA2120" s="1" t="s">
        <v>895</v>
      </c>
      <c r="CF2120" s="17"/>
      <c r="CG2120" s="9"/>
      <c r="CH2120" s="17"/>
    </row>
    <row r="2121" spans="1:86">
      <c r="A2121" s="523">
        <v>55404</v>
      </c>
      <c r="B2121" s="287" t="s">
        <v>4162</v>
      </c>
      <c r="C2121" s="523">
        <v>55404</v>
      </c>
      <c r="D2121" s="128"/>
      <c r="E2121" s="100"/>
      <c r="F2121" s="17" t="s">
        <v>896</v>
      </c>
      <c r="G2121" s="1" t="s">
        <v>895</v>
      </c>
      <c r="H2121" s="1" t="s">
        <v>897</v>
      </c>
      <c r="I2121" s="114"/>
      <c r="J2121" s="114"/>
      <c r="K2121" s="114"/>
      <c r="L2121" s="17"/>
      <c r="M2121" s="17" t="s">
        <v>193</v>
      </c>
      <c r="N2121" s="17" t="s">
        <v>1339</v>
      </c>
      <c r="O2121" s="17"/>
      <c r="P2121" s="17"/>
      <c r="Q2121" s="17"/>
      <c r="R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  <c r="AE2121" s="17"/>
      <c r="AF2121" s="17"/>
      <c r="AG2121" s="17"/>
      <c r="AH2121" s="17"/>
      <c r="AI2121" s="17"/>
      <c r="AJ2121" s="17"/>
      <c r="AK2121" s="17"/>
      <c r="AL2121" s="17"/>
      <c r="AM2121" s="17"/>
      <c r="AN2121" s="17"/>
      <c r="AO2121" s="17"/>
      <c r="AP2121" s="17"/>
      <c r="AQ2121" s="17"/>
      <c r="AR2121" s="17"/>
      <c r="AS2121" s="17"/>
      <c r="AT2121" s="17"/>
      <c r="AU2121" s="17"/>
      <c r="AV2121" s="17"/>
      <c r="AW2121" s="17"/>
      <c r="BA2121" s="17"/>
      <c r="BB2121" s="17"/>
      <c r="BC2121" s="17"/>
      <c r="BD2121" s="17"/>
      <c r="BE2121" s="17"/>
      <c r="BF2121" s="17"/>
      <c r="BG2121" s="17"/>
      <c r="BH2121" s="17"/>
      <c r="BI2121" s="17"/>
      <c r="BJ2121" s="17"/>
      <c r="BK2121" s="17"/>
      <c r="BL2121" s="17"/>
      <c r="BM2121" s="17"/>
      <c r="BN2121" s="17"/>
      <c r="BO2121" s="17"/>
      <c r="BP2121" s="17"/>
      <c r="BQ2121" s="17"/>
      <c r="BR2121" s="17"/>
      <c r="BS2121" s="17"/>
      <c r="BT2121" s="17"/>
      <c r="BU2121" s="17"/>
      <c r="BV2121" s="17"/>
      <c r="BW2121" s="17"/>
      <c r="BX2121" s="17"/>
      <c r="BY2121" s="17"/>
      <c r="BZ2121" s="17"/>
      <c r="CA2121" s="1" t="s">
        <v>895</v>
      </c>
      <c r="CF2121" s="17"/>
      <c r="CG2121" s="9"/>
      <c r="CH2121" s="17"/>
    </row>
    <row r="2122" spans="1:6">
      <c r="A2122" s="522" t="s">
        <v>4163</v>
      </c>
      <c r="B2122" s="287" t="s">
        <v>4164</v>
      </c>
      <c r="C2122" s="522" t="s">
        <v>4163</v>
      </c>
      <c r="F2122" s="1" t="s">
        <v>519</v>
      </c>
    </row>
    <row r="2123" spans="1:6">
      <c r="A2123" s="523">
        <v>55406</v>
      </c>
      <c r="B2123" s="287" t="s">
        <v>4165</v>
      </c>
      <c r="C2123" s="523">
        <v>55406</v>
      </c>
      <c r="F2123" s="1" t="s">
        <v>519</v>
      </c>
    </row>
    <row r="2124" spans="1:27">
      <c r="A2124" s="524" t="s">
        <v>4166</v>
      </c>
      <c r="B2124" s="362" t="s">
        <v>4167</v>
      </c>
      <c r="C2124" s="524" t="s">
        <v>4166</v>
      </c>
      <c r="X2124" s="1" t="s">
        <v>193</v>
      </c>
      <c r="Y2124" s="1" t="s">
        <v>4168</v>
      </c>
      <c r="AA2124" s="1" t="s">
        <v>184</v>
      </c>
    </row>
    <row r="2125" spans="1:14">
      <c r="A2125" s="3" t="s">
        <v>4169</v>
      </c>
      <c r="B2125" s="4" t="s">
        <v>4170</v>
      </c>
      <c r="C2125" s="3" t="s">
        <v>4169</v>
      </c>
      <c r="F2125" s="1" t="s">
        <v>1866</v>
      </c>
      <c r="M2125" s="1" t="s">
        <v>193</v>
      </c>
      <c r="N2125" s="1" t="s">
        <v>362</v>
      </c>
    </row>
    <row r="2126" spans="1:27">
      <c r="A2126" s="524" t="s">
        <v>4171</v>
      </c>
      <c r="B2126" s="362" t="s">
        <v>4172</v>
      </c>
      <c r="C2126" s="524" t="s">
        <v>4171</v>
      </c>
      <c r="X2126" s="1" t="s">
        <v>193</v>
      </c>
      <c r="Y2126" s="1" t="s">
        <v>4168</v>
      </c>
      <c r="AA2126" s="1" t="s">
        <v>184</v>
      </c>
    </row>
    <row r="2127" spans="1:45">
      <c r="A2127" s="522" t="s">
        <v>4173</v>
      </c>
      <c r="B2127" s="287" t="s">
        <v>4174</v>
      </c>
      <c r="C2127" s="522" t="s">
        <v>4173</v>
      </c>
      <c r="F2127" s="17"/>
      <c r="S2127" s="49"/>
      <c r="AG2127" s="1" t="s">
        <v>193</v>
      </c>
      <c r="AH2127" s="1" t="s">
        <v>184</v>
      </c>
      <c r="AS2127" s="1" t="s">
        <v>384</v>
      </c>
    </row>
    <row r="2128" spans="1:45">
      <c r="A2128" s="523" t="s">
        <v>4175</v>
      </c>
      <c r="B2128" s="287" t="s">
        <v>4176</v>
      </c>
      <c r="C2128" s="523" t="s">
        <v>4175</v>
      </c>
      <c r="F2128" s="17"/>
      <c r="S2128" s="49"/>
      <c r="AG2128" s="1" t="s">
        <v>193</v>
      </c>
      <c r="AH2128" s="1" t="s">
        <v>184</v>
      </c>
      <c r="AS2128" s="1" t="s">
        <v>384</v>
      </c>
    </row>
    <row r="2129" spans="1:6">
      <c r="A2129" s="522" t="s">
        <v>4177</v>
      </c>
      <c r="B2129" s="287" t="s">
        <v>4178</v>
      </c>
      <c r="C2129" s="522" t="s">
        <v>4177</v>
      </c>
      <c r="F2129" s="1" t="s">
        <v>471</v>
      </c>
    </row>
    <row r="2130" s="17" customFormat="1" spans="1:86">
      <c r="A2130" s="522" t="s">
        <v>4179</v>
      </c>
      <c r="B2130" s="287" t="s">
        <v>4180</v>
      </c>
      <c r="C2130" s="522" t="s">
        <v>4179</v>
      </c>
      <c r="D2130" s="1"/>
      <c r="E2130" s="100"/>
      <c r="G2130" s="17" t="s">
        <v>1087</v>
      </c>
      <c r="H2130" s="17" t="s">
        <v>1089</v>
      </c>
      <c r="I2130" s="114"/>
      <c r="J2130" s="114"/>
      <c r="K2130" s="114" t="s">
        <v>193</v>
      </c>
      <c r="V2130" s="116"/>
      <c r="CA2130" s="17" t="s">
        <v>1087</v>
      </c>
      <c r="CF2130" s="17" t="s">
        <v>1151</v>
      </c>
      <c r="CG2130" s="9">
        <v>73</v>
      </c>
      <c r="CH2130" s="17" t="s">
        <v>445</v>
      </c>
    </row>
    <row r="2131" spans="1:6">
      <c r="A2131" s="523">
        <v>55422</v>
      </c>
      <c r="B2131" s="287" t="s">
        <v>4181</v>
      </c>
      <c r="C2131" s="523">
        <v>55422</v>
      </c>
      <c r="F2131" s="1" t="s">
        <v>471</v>
      </c>
    </row>
    <row r="2132" s="17" customFormat="1" spans="1:86">
      <c r="A2132" s="523" t="s">
        <v>4182</v>
      </c>
      <c r="B2132" s="287" t="s">
        <v>4183</v>
      </c>
      <c r="C2132" s="523" t="s">
        <v>4182</v>
      </c>
      <c r="D2132" s="1"/>
      <c r="E2132" s="100"/>
      <c r="G2132" s="17" t="s">
        <v>1087</v>
      </c>
      <c r="H2132" s="17" t="s">
        <v>1089</v>
      </c>
      <c r="I2132" s="114"/>
      <c r="J2132" s="114"/>
      <c r="K2132" s="114" t="s">
        <v>193</v>
      </c>
      <c r="V2132" s="116"/>
      <c r="CA2132" s="17" t="s">
        <v>1087</v>
      </c>
      <c r="CF2132" s="17" t="s">
        <v>1151</v>
      </c>
      <c r="CG2132" s="9">
        <v>73</v>
      </c>
      <c r="CH2132" s="17" t="s">
        <v>445</v>
      </c>
    </row>
    <row r="2133" spans="1:6">
      <c r="A2133" s="3" t="s">
        <v>4184</v>
      </c>
      <c r="B2133" s="4" t="s">
        <v>4185</v>
      </c>
      <c r="C2133" s="3" t="s">
        <v>4184</v>
      </c>
      <c r="F2133" s="1" t="s">
        <v>953</v>
      </c>
    </row>
    <row r="2134" spans="1:6">
      <c r="A2134" s="522" t="s">
        <v>4186</v>
      </c>
      <c r="B2134" s="287" t="s">
        <v>4187</v>
      </c>
      <c r="C2134" s="522" t="s">
        <v>4186</v>
      </c>
      <c r="F2134" s="1" t="s">
        <v>519</v>
      </c>
    </row>
    <row r="2135" spans="1:6">
      <c r="A2135" s="523">
        <v>55437</v>
      </c>
      <c r="B2135" s="287" t="s">
        <v>4188</v>
      </c>
      <c r="C2135" s="523">
        <v>55437</v>
      </c>
      <c r="F2135" s="1" t="s">
        <v>519</v>
      </c>
    </row>
    <row r="2136" spans="1:6">
      <c r="A2136" s="522" t="s">
        <v>4189</v>
      </c>
      <c r="B2136" s="287" t="s">
        <v>4190</v>
      </c>
      <c r="C2136" s="522" t="s">
        <v>4189</v>
      </c>
      <c r="F2136" s="1" t="s">
        <v>890</v>
      </c>
    </row>
    <row r="2137" spans="1:6">
      <c r="A2137" s="523">
        <v>55442</v>
      </c>
      <c r="B2137" s="287" t="s">
        <v>4191</v>
      </c>
      <c r="C2137" s="523">
        <v>55442</v>
      </c>
      <c r="F2137" s="1" t="s">
        <v>890</v>
      </c>
    </row>
    <row r="2138" s="1" customFormat="1" ht="15" spans="1:50">
      <c r="A2138" s="3" t="s">
        <v>4192</v>
      </c>
      <c r="B2138" s="4" t="s">
        <v>4193</v>
      </c>
      <c r="C2138" s="3" t="s">
        <v>4192</v>
      </c>
      <c r="S2138" s="125">
        <v>3612</v>
      </c>
      <c r="T2138" s="17" t="s">
        <v>193</v>
      </c>
      <c r="U2138" s="17" t="s">
        <v>193</v>
      </c>
      <c r="V2138" s="17" t="s">
        <v>216</v>
      </c>
      <c r="W2138" s="17" t="s">
        <v>217</v>
      </c>
      <c r="X2138" s="17" t="s">
        <v>184</v>
      </c>
      <c r="Y2138" s="17"/>
      <c r="Z2138" s="17"/>
      <c r="AA2138" s="17" t="s">
        <v>184</v>
      </c>
      <c r="AX2138" s="1" t="s">
        <v>193</v>
      </c>
    </row>
    <row r="2139" s="17" customFormat="1" spans="1:85">
      <c r="A2139" s="2" t="s">
        <v>4194</v>
      </c>
      <c r="B2139" s="17" t="s">
        <v>1058</v>
      </c>
      <c r="C2139" s="54" t="s">
        <v>4194</v>
      </c>
      <c r="D2139" s="128"/>
      <c r="E2139" s="100"/>
      <c r="F2139" s="17" t="s">
        <v>1059</v>
      </c>
      <c r="G2139" s="17" t="s">
        <v>1058</v>
      </c>
      <c r="H2139" s="17" t="s">
        <v>1060</v>
      </c>
      <c r="I2139" s="114"/>
      <c r="J2139" s="114"/>
      <c r="K2139" s="114"/>
      <c r="M2139" s="17" t="s">
        <v>193</v>
      </c>
      <c r="N2139" s="17" t="s">
        <v>1936</v>
      </c>
      <c r="V2139" s="131"/>
      <c r="AX2139" s="1"/>
      <c r="CA2139" s="17" t="s">
        <v>1058</v>
      </c>
      <c r="CF2139" s="17" t="s">
        <v>1062</v>
      </c>
      <c r="CG2139" s="9">
        <v>53</v>
      </c>
    </row>
    <row r="2140" s="1" customFormat="1" ht="15" spans="1:50">
      <c r="A2140" s="3" t="s">
        <v>4195</v>
      </c>
      <c r="B2140" s="4" t="s">
        <v>4193</v>
      </c>
      <c r="C2140" s="3" t="s">
        <v>4195</v>
      </c>
      <c r="S2140" s="125">
        <v>3612</v>
      </c>
      <c r="T2140" s="17" t="s">
        <v>193</v>
      </c>
      <c r="U2140" s="17" t="s">
        <v>193</v>
      </c>
      <c r="V2140" s="17" t="s">
        <v>216</v>
      </c>
      <c r="W2140" s="17" t="s">
        <v>217</v>
      </c>
      <c r="X2140" s="17" t="s">
        <v>184</v>
      </c>
      <c r="Y2140" s="17"/>
      <c r="Z2140" s="17"/>
      <c r="AA2140" s="17" t="s">
        <v>184</v>
      </c>
      <c r="AX2140" s="1" t="s">
        <v>193</v>
      </c>
    </row>
    <row r="2141" spans="1:79">
      <c r="A2141" s="2" t="s">
        <v>4196</v>
      </c>
      <c r="B2141" s="1" t="s">
        <v>4197</v>
      </c>
      <c r="C2141" s="48" t="s">
        <v>4196</v>
      </c>
      <c r="D2141" s="128"/>
      <c r="E2141" s="100"/>
      <c r="F2141" s="17" t="s">
        <v>519</v>
      </c>
      <c r="G2141" s="1" t="s">
        <v>884</v>
      </c>
      <c r="H2141" s="1" t="s">
        <v>886</v>
      </c>
      <c r="I2141" s="114"/>
      <c r="J2141" s="114"/>
      <c r="K2141" s="114"/>
      <c r="L2141" s="131"/>
      <c r="M2141" s="131"/>
      <c r="N2141" s="131"/>
      <c r="O2141" s="131"/>
      <c r="P2141" s="131"/>
      <c r="Q2141" s="131"/>
      <c r="R2141" s="131"/>
      <c r="S2141" s="103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31"/>
      <c r="AE2141" s="131"/>
      <c r="AF2141" s="131"/>
      <c r="AG2141" s="131"/>
      <c r="AH2141" s="131"/>
      <c r="AI2141" s="131"/>
      <c r="AJ2141" s="131"/>
      <c r="AK2141" s="131"/>
      <c r="AL2141" s="17"/>
      <c r="AM2141" s="17"/>
      <c r="AN2141" s="17"/>
      <c r="AO2141" s="17"/>
      <c r="AP2141" s="17"/>
      <c r="AQ2141" s="17"/>
      <c r="AR2141" s="17"/>
      <c r="AS2141" s="17"/>
      <c r="AT2141" s="17"/>
      <c r="AU2141" s="17"/>
      <c r="AV2141" s="17"/>
      <c r="AW2141" s="17"/>
      <c r="BA2141" s="17"/>
      <c r="BB2141" s="17"/>
      <c r="BC2141" s="17"/>
      <c r="BD2141" s="17"/>
      <c r="BE2141" s="17"/>
      <c r="BF2141" s="17"/>
      <c r="BG2141" s="17"/>
      <c r="BH2141" s="17"/>
      <c r="BI2141" s="17"/>
      <c r="BJ2141" s="17"/>
      <c r="BK2141" s="17"/>
      <c r="BL2141" s="17"/>
      <c r="BM2141" s="17"/>
      <c r="BN2141" s="17"/>
      <c r="BO2141" s="17"/>
      <c r="BP2141" s="17"/>
      <c r="BQ2141" s="17"/>
      <c r="BR2141" s="17"/>
      <c r="BS2141" s="17"/>
      <c r="BT2141" s="17"/>
      <c r="BU2141" s="17"/>
      <c r="CA2141" s="1" t="s">
        <v>884</v>
      </c>
    </row>
    <row r="2142" spans="1:14">
      <c r="A2142" s="2" t="s">
        <v>4198</v>
      </c>
      <c r="B2142" s="287" t="s">
        <v>4191</v>
      </c>
      <c r="C2142" s="48" t="s">
        <v>4198</v>
      </c>
      <c r="F2142" s="1" t="s">
        <v>890</v>
      </c>
      <c r="M2142" s="1" t="s">
        <v>193</v>
      </c>
      <c r="N2142" s="1" t="s">
        <v>362</v>
      </c>
    </row>
    <row r="2143" s="17" customFormat="1" spans="1:86">
      <c r="A2143" s="523">
        <v>55486</v>
      </c>
      <c r="B2143" s="287" t="s">
        <v>4183</v>
      </c>
      <c r="C2143" s="523">
        <v>55486</v>
      </c>
      <c r="D2143" s="1"/>
      <c r="E2143" s="100"/>
      <c r="G2143" s="17" t="s">
        <v>1087</v>
      </c>
      <c r="H2143" s="17" t="s">
        <v>1089</v>
      </c>
      <c r="I2143" s="114"/>
      <c r="J2143" s="114"/>
      <c r="K2143" s="114" t="s">
        <v>193</v>
      </c>
      <c r="V2143" s="116"/>
      <c r="CA2143" s="17" t="s">
        <v>1087</v>
      </c>
      <c r="CF2143" s="17" t="s">
        <v>1151</v>
      </c>
      <c r="CG2143" s="9">
        <v>73</v>
      </c>
      <c r="CH2143" s="17" t="s">
        <v>445</v>
      </c>
    </row>
    <row r="2144" spans="1:14">
      <c r="A2144" s="2" t="s">
        <v>4199</v>
      </c>
      <c r="B2144" s="525" t="s">
        <v>4200</v>
      </c>
      <c r="C2144" s="48" t="s">
        <v>4199</v>
      </c>
      <c r="F2144" s="1" t="s">
        <v>1032</v>
      </c>
      <c r="M2144" s="1" t="s">
        <v>193</v>
      </c>
      <c r="N2144" s="1" t="s">
        <v>333</v>
      </c>
    </row>
    <row r="2145" spans="1:14">
      <c r="A2145" s="2" t="s">
        <v>4201</v>
      </c>
      <c r="B2145" s="525" t="s">
        <v>4202</v>
      </c>
      <c r="C2145" s="48" t="s">
        <v>4201</v>
      </c>
      <c r="F2145" s="1" t="s">
        <v>1032</v>
      </c>
      <c r="M2145" s="1" t="s">
        <v>193</v>
      </c>
      <c r="N2145" s="1" t="s">
        <v>362</v>
      </c>
    </row>
    <row r="2146" spans="1:79">
      <c r="A2146" s="495" t="s">
        <v>4203</v>
      </c>
      <c r="B2146" s="290" t="s">
        <v>4204</v>
      </c>
      <c r="C2146" s="495" t="s">
        <v>4203</v>
      </c>
      <c r="F2146" s="1" t="s">
        <v>1032</v>
      </c>
      <c r="G2146" s="1" t="s">
        <v>1031</v>
      </c>
      <c r="H2146" s="1" t="s">
        <v>1033</v>
      </c>
      <c r="M2146" s="1" t="s">
        <v>193</v>
      </c>
      <c r="N2146" s="1" t="s">
        <v>1936</v>
      </c>
      <c r="S2146" s="1">
        <v>100049</v>
      </c>
      <c r="T2146" s="1" t="s">
        <v>193</v>
      </c>
      <c r="U2146" s="1" t="s">
        <v>193</v>
      </c>
      <c r="V2146" s="1" t="s">
        <v>216</v>
      </c>
      <c r="W2146" s="1" t="s">
        <v>1034</v>
      </c>
      <c r="X2146" s="1" t="s">
        <v>184</v>
      </c>
      <c r="AA2146" s="1" t="s">
        <v>184</v>
      </c>
      <c r="AY2146" s="1" t="s">
        <v>1035</v>
      </c>
      <c r="AZ2146" s="1" t="s">
        <v>445</v>
      </c>
      <c r="CA2146" s="1" t="s">
        <v>1031</v>
      </c>
    </row>
    <row r="2147" spans="1:79">
      <c r="A2147" s="526" t="s">
        <v>4205</v>
      </c>
      <c r="B2147" s="278" t="s">
        <v>4206</v>
      </c>
      <c r="C2147" s="526" t="s">
        <v>4205</v>
      </c>
      <c r="F2147" s="1" t="s">
        <v>1032</v>
      </c>
      <c r="G2147" s="1" t="s">
        <v>1031</v>
      </c>
      <c r="H2147" s="1" t="s">
        <v>1033</v>
      </c>
      <c r="M2147" s="1" t="s">
        <v>193</v>
      </c>
      <c r="N2147" s="1" t="s">
        <v>1936</v>
      </c>
      <c r="S2147" s="1">
        <v>100049</v>
      </c>
      <c r="T2147" s="1" t="s">
        <v>193</v>
      </c>
      <c r="U2147" s="1" t="s">
        <v>193</v>
      </c>
      <c r="V2147" s="1" t="s">
        <v>216</v>
      </c>
      <c r="W2147" s="1" t="s">
        <v>1034</v>
      </c>
      <c r="X2147" s="1" t="s">
        <v>184</v>
      </c>
      <c r="AA2147" s="1" t="s">
        <v>184</v>
      </c>
      <c r="AY2147" s="1" t="s">
        <v>1035</v>
      </c>
      <c r="AZ2147" s="1" t="s">
        <v>445</v>
      </c>
      <c r="CA2147" s="1" t="s">
        <v>1031</v>
      </c>
    </row>
    <row r="2148" spans="1:14">
      <c r="A2148" s="495" t="s">
        <v>4207</v>
      </c>
      <c r="B2148" s="290" t="s">
        <v>4208</v>
      </c>
      <c r="C2148" s="495" t="s">
        <v>4207</v>
      </c>
      <c r="F2148" s="1" t="s">
        <v>620</v>
      </c>
      <c r="M2148" s="1" t="s">
        <v>193</v>
      </c>
      <c r="N2148" s="1" t="s">
        <v>1936</v>
      </c>
    </row>
    <row r="2149" spans="1:14">
      <c r="A2149" s="526" t="s">
        <v>4209</v>
      </c>
      <c r="B2149" s="278" t="s">
        <v>4210</v>
      </c>
      <c r="C2149" s="526" t="s">
        <v>4209</v>
      </c>
      <c r="F2149" s="1" t="s">
        <v>620</v>
      </c>
      <c r="M2149" s="1" t="s">
        <v>193</v>
      </c>
      <c r="N2149" s="1" t="s">
        <v>1936</v>
      </c>
    </row>
    <row r="2150" spans="1:85">
      <c r="A2150" s="524" t="s">
        <v>4211</v>
      </c>
      <c r="B2150" s="362" t="s">
        <v>4212</v>
      </c>
      <c r="C2150" s="524" t="s">
        <v>4211</v>
      </c>
      <c r="F2150" s="17" t="s">
        <v>980</v>
      </c>
      <c r="I2150" s="114"/>
      <c r="J2150" s="114"/>
      <c r="K2150" s="114"/>
      <c r="L2150" s="17"/>
      <c r="M2150" s="17"/>
      <c r="N2150" s="17"/>
      <c r="O2150" s="17"/>
      <c r="P2150" s="17"/>
      <c r="Q2150" s="17"/>
      <c r="R2150" s="17"/>
      <c r="S2150" s="103"/>
      <c r="T2150" s="17"/>
      <c r="U2150" s="17"/>
      <c r="V2150" s="131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7"/>
      <c r="AG2150" s="17"/>
      <c r="AH2150" s="17"/>
      <c r="AI2150" s="17"/>
      <c r="AJ2150" s="17"/>
      <c r="AK2150" s="17"/>
      <c r="AL2150" s="17"/>
      <c r="AM2150" s="17"/>
      <c r="AN2150" s="17"/>
      <c r="AO2150" s="17"/>
      <c r="AP2150" s="17"/>
      <c r="AQ2150" s="17"/>
      <c r="AR2150" s="17"/>
      <c r="AS2150" s="17"/>
      <c r="AT2150" s="17"/>
      <c r="AU2150" s="17"/>
      <c r="AV2150" s="17"/>
      <c r="AW2150" s="17"/>
      <c r="BA2150" s="17"/>
      <c r="BB2150" s="17"/>
      <c r="BC2150" s="17"/>
      <c r="BD2150" s="17"/>
      <c r="BE2150" s="17"/>
      <c r="BF2150" s="17"/>
      <c r="BG2150" s="17"/>
      <c r="BH2150" s="17"/>
      <c r="BI2150" s="17"/>
      <c r="BJ2150" s="17"/>
      <c r="BK2150" s="17"/>
      <c r="BL2150" s="17"/>
      <c r="BM2150" s="17"/>
      <c r="BN2150" s="17"/>
      <c r="BO2150" s="17"/>
      <c r="BP2150" s="17"/>
      <c r="BQ2150" s="17"/>
      <c r="BR2150" s="17"/>
      <c r="BS2150" s="17"/>
      <c r="BT2150" s="17"/>
      <c r="BU2150" s="17"/>
      <c r="BV2150" s="17"/>
      <c r="BW2150" s="17"/>
      <c r="BX2150" s="17"/>
      <c r="BY2150" s="17"/>
      <c r="BZ2150" s="17"/>
      <c r="CF2150" s="17" t="s">
        <v>983</v>
      </c>
      <c r="CG2150" s="9">
        <v>33</v>
      </c>
    </row>
    <row r="2151" ht="13.9" spans="1:27">
      <c r="A2151" s="57">
        <v>55621</v>
      </c>
      <c r="B2151" s="65" t="s">
        <v>301</v>
      </c>
      <c r="C2151" s="405">
        <v>55621</v>
      </c>
      <c r="S2151" s="79" t="s">
        <v>303</v>
      </c>
      <c r="T2151" s="79" t="s">
        <v>215</v>
      </c>
      <c r="U2151" s="1" t="s">
        <v>193</v>
      </c>
      <c r="V2151" s="82" t="s">
        <v>216</v>
      </c>
      <c r="W2151" s="1" t="s">
        <v>217</v>
      </c>
      <c r="X2151" s="1" t="s">
        <v>193</v>
      </c>
      <c r="Y2151" s="1" t="s">
        <v>304</v>
      </c>
      <c r="AA2151" s="1" t="s">
        <v>184</v>
      </c>
    </row>
    <row r="2152" s="17" customFormat="1" spans="1:85">
      <c r="A2152" s="495" t="s">
        <v>4213</v>
      </c>
      <c r="B2152" s="290" t="s">
        <v>4214</v>
      </c>
      <c r="C2152" s="495" t="s">
        <v>4213</v>
      </c>
      <c r="D2152" s="1"/>
      <c r="E2152" s="100"/>
      <c r="F2152" s="17" t="s">
        <v>515</v>
      </c>
      <c r="I2152" s="115"/>
      <c r="J2152" s="114"/>
      <c r="K2152" s="114"/>
      <c r="M2152" s="17" t="s">
        <v>193</v>
      </c>
      <c r="N2152" s="17" t="s">
        <v>1936</v>
      </c>
      <c r="O2152" s="103"/>
      <c r="S2152" s="1">
        <v>300037</v>
      </c>
      <c r="T2152" s="17" t="s">
        <v>184</v>
      </c>
      <c r="U2152" s="17" t="s">
        <v>193</v>
      </c>
      <c r="V2152" s="17" t="s">
        <v>216</v>
      </c>
      <c r="W2152" s="17" t="s">
        <v>217</v>
      </c>
      <c r="X2152" s="17" t="s">
        <v>184</v>
      </c>
      <c r="AA2152" s="17" t="s">
        <v>184</v>
      </c>
      <c r="AX2152" s="1"/>
      <c r="CG2152" s="9"/>
    </row>
    <row r="2153" s="17" customFormat="1" spans="1:85">
      <c r="A2153" s="526" t="s">
        <v>4215</v>
      </c>
      <c r="B2153" s="290" t="s">
        <v>4216</v>
      </c>
      <c r="C2153" s="526" t="s">
        <v>4215</v>
      </c>
      <c r="D2153" s="1"/>
      <c r="E2153" s="100"/>
      <c r="F2153" s="17" t="s">
        <v>515</v>
      </c>
      <c r="I2153" s="115"/>
      <c r="J2153" s="114"/>
      <c r="K2153" s="114"/>
      <c r="M2153" s="17" t="s">
        <v>193</v>
      </c>
      <c r="N2153" s="17" t="s">
        <v>1936</v>
      </c>
      <c r="O2153" s="103"/>
      <c r="S2153" s="1">
        <v>300037</v>
      </c>
      <c r="T2153" s="17" t="s">
        <v>184</v>
      </c>
      <c r="U2153" s="17" t="s">
        <v>193</v>
      </c>
      <c r="V2153" s="17" t="s">
        <v>216</v>
      </c>
      <c r="W2153" s="17" t="s">
        <v>217</v>
      </c>
      <c r="X2153" s="17" t="s">
        <v>184</v>
      </c>
      <c r="AA2153" s="17" t="s">
        <v>184</v>
      </c>
      <c r="AX2153" s="1"/>
      <c r="CG2153" s="9"/>
    </row>
    <row r="2154" s="17" customFormat="1" spans="1:86">
      <c r="A2154" s="495" t="s">
        <v>4217</v>
      </c>
      <c r="B2154" s="290" t="s">
        <v>4218</v>
      </c>
      <c r="C2154" s="495" t="s">
        <v>4217</v>
      </c>
      <c r="D2154" s="1"/>
      <c r="E2154" s="100"/>
      <c r="G2154" s="17" t="s">
        <v>1087</v>
      </c>
      <c r="H2154" s="17" t="s">
        <v>1089</v>
      </c>
      <c r="I2154" s="114"/>
      <c r="J2154" s="114"/>
      <c r="K2154" s="114" t="s">
        <v>193</v>
      </c>
      <c r="V2154" s="116"/>
      <c r="CA2154" s="17" t="s">
        <v>1087</v>
      </c>
      <c r="CF2154" s="17" t="s">
        <v>1151</v>
      </c>
      <c r="CG2154" s="9">
        <v>73</v>
      </c>
      <c r="CH2154" s="17" t="s">
        <v>445</v>
      </c>
    </row>
    <row r="2155" s="17" customFormat="1" spans="1:86">
      <c r="A2155" s="526" t="s">
        <v>4219</v>
      </c>
      <c r="B2155" s="290" t="s">
        <v>4220</v>
      </c>
      <c r="C2155" s="526" t="s">
        <v>4219</v>
      </c>
      <c r="D2155" s="1"/>
      <c r="E2155" s="100"/>
      <c r="G2155" s="17" t="s">
        <v>1087</v>
      </c>
      <c r="H2155" s="17" t="s">
        <v>1089</v>
      </c>
      <c r="I2155" s="114"/>
      <c r="J2155" s="114"/>
      <c r="K2155" s="114" t="s">
        <v>193</v>
      </c>
      <c r="V2155" s="116"/>
      <c r="CA2155" s="17" t="s">
        <v>1087</v>
      </c>
      <c r="CF2155" s="17" t="s">
        <v>1151</v>
      </c>
      <c r="CG2155" s="9">
        <v>73</v>
      </c>
      <c r="CH2155" s="17" t="s">
        <v>445</v>
      </c>
    </row>
    <row r="2156" spans="1:85">
      <c r="A2156" s="524" t="s">
        <v>4221</v>
      </c>
      <c r="B2156" s="362" t="s">
        <v>4222</v>
      </c>
      <c r="C2156" s="524" t="s">
        <v>4221</v>
      </c>
      <c r="F2156" s="17" t="s">
        <v>980</v>
      </c>
      <c r="I2156" s="114"/>
      <c r="J2156" s="114"/>
      <c r="K2156" s="114"/>
      <c r="L2156" s="17"/>
      <c r="M2156" s="17"/>
      <c r="N2156" s="17"/>
      <c r="O2156" s="17"/>
      <c r="P2156" s="17"/>
      <c r="Q2156" s="17"/>
      <c r="R2156" s="17"/>
      <c r="S2156" s="103"/>
      <c r="T2156" s="17"/>
      <c r="U2156" s="17"/>
      <c r="V2156" s="131"/>
      <c r="W2156" s="17"/>
      <c r="X2156" s="17"/>
      <c r="Y2156" s="17"/>
      <c r="Z2156" s="17"/>
      <c r="AA2156" s="17"/>
      <c r="AB2156" s="17"/>
      <c r="AC2156" s="17"/>
      <c r="AD2156" s="17"/>
      <c r="AE2156" s="17"/>
      <c r="AF2156" s="17"/>
      <c r="AG2156" s="17"/>
      <c r="AH2156" s="17"/>
      <c r="AI2156" s="17"/>
      <c r="AJ2156" s="17"/>
      <c r="AK2156" s="17"/>
      <c r="AL2156" s="17"/>
      <c r="AM2156" s="17"/>
      <c r="AN2156" s="17"/>
      <c r="AO2156" s="17"/>
      <c r="AP2156" s="17"/>
      <c r="AQ2156" s="17"/>
      <c r="AR2156" s="17"/>
      <c r="AS2156" s="17"/>
      <c r="AT2156" s="17"/>
      <c r="AU2156" s="17"/>
      <c r="AV2156" s="17"/>
      <c r="AW2156" s="17"/>
      <c r="BA2156" s="17"/>
      <c r="BB2156" s="17"/>
      <c r="BC2156" s="17"/>
      <c r="BD2156" s="17"/>
      <c r="BE2156" s="17"/>
      <c r="BF2156" s="17"/>
      <c r="BG2156" s="17"/>
      <c r="BH2156" s="17"/>
      <c r="BI2156" s="17"/>
      <c r="BJ2156" s="17"/>
      <c r="BK2156" s="17"/>
      <c r="BL2156" s="17"/>
      <c r="BM2156" s="17"/>
      <c r="BN2156" s="17"/>
      <c r="BO2156" s="17"/>
      <c r="BP2156" s="17"/>
      <c r="BQ2156" s="17"/>
      <c r="BR2156" s="17"/>
      <c r="BS2156" s="17"/>
      <c r="BT2156" s="17"/>
      <c r="BU2156" s="17"/>
      <c r="BV2156" s="17"/>
      <c r="BW2156" s="17"/>
      <c r="BX2156" s="17"/>
      <c r="BY2156" s="17"/>
      <c r="BZ2156" s="17"/>
      <c r="CF2156" s="17" t="s">
        <v>983</v>
      </c>
      <c r="CG2156" s="9">
        <v>33</v>
      </c>
    </row>
    <row r="2157" spans="1:14">
      <c r="A2157" s="524" t="s">
        <v>4223</v>
      </c>
      <c r="B2157" s="362" t="s">
        <v>4224</v>
      </c>
      <c r="C2157" s="524" t="s">
        <v>4223</v>
      </c>
      <c r="F2157" s="1" t="s">
        <v>2324</v>
      </c>
      <c r="M2157" s="1" t="s">
        <v>193</v>
      </c>
      <c r="N2157" s="1" t="s">
        <v>1936</v>
      </c>
    </row>
    <row r="2158" spans="1:14">
      <c r="A2158" s="524" t="s">
        <v>4225</v>
      </c>
      <c r="B2158" s="362" t="s">
        <v>4224</v>
      </c>
      <c r="C2158" s="524" t="s">
        <v>4225</v>
      </c>
      <c r="F2158" s="1" t="s">
        <v>2324</v>
      </c>
      <c r="M2158" s="1" t="s">
        <v>193</v>
      </c>
      <c r="N2158" s="1" t="s">
        <v>1936</v>
      </c>
    </row>
    <row r="2159" spans="1:6">
      <c r="A2159" s="524" t="s">
        <v>4226</v>
      </c>
      <c r="B2159" s="362" t="s">
        <v>4227</v>
      </c>
      <c r="C2159" s="524" t="s">
        <v>4226</v>
      </c>
      <c r="F2159" s="1" t="s">
        <v>2314</v>
      </c>
    </row>
    <row r="2160" spans="1:6">
      <c r="A2160" s="524" t="s">
        <v>4228</v>
      </c>
      <c r="B2160" s="362" t="s">
        <v>4229</v>
      </c>
      <c r="C2160" s="524" t="s">
        <v>4228</v>
      </c>
      <c r="F2160" s="1" t="s">
        <v>2902</v>
      </c>
    </row>
    <row r="2161" spans="1:6">
      <c r="A2161" s="2" t="s">
        <v>4230</v>
      </c>
      <c r="B2161" s="1" t="s">
        <v>4231</v>
      </c>
      <c r="C2161" s="48" t="s">
        <v>4230</v>
      </c>
      <c r="F2161" s="1" t="s">
        <v>646</v>
      </c>
    </row>
    <row r="2162" spans="1:6">
      <c r="A2162" s="54" t="s">
        <v>4232</v>
      </c>
      <c r="B2162" s="362" t="s">
        <v>4233</v>
      </c>
      <c r="C2162" s="48" t="s">
        <v>4232</v>
      </c>
      <c r="F2162" s="1" t="s">
        <v>890</v>
      </c>
    </row>
    <row r="2163" spans="1:6">
      <c r="A2163" s="524" t="s">
        <v>4234</v>
      </c>
      <c r="B2163" s="362" t="s">
        <v>4233</v>
      </c>
      <c r="C2163" s="524" t="s">
        <v>4234</v>
      </c>
      <c r="F2163" s="1" t="s">
        <v>890</v>
      </c>
    </row>
    <row r="2164" spans="1:6">
      <c r="A2164" s="524" t="s">
        <v>4235</v>
      </c>
      <c r="B2164" s="362" t="s">
        <v>4233</v>
      </c>
      <c r="C2164" s="524" t="s">
        <v>4235</v>
      </c>
      <c r="F2164" s="1" t="s">
        <v>890</v>
      </c>
    </row>
    <row r="2165" spans="1:70">
      <c r="A2165" s="54" t="s">
        <v>4236</v>
      </c>
      <c r="B2165" s="362" t="s">
        <v>4237</v>
      </c>
      <c r="C2165" s="48" t="s">
        <v>4236</v>
      </c>
      <c r="BR2165" s="1" t="s">
        <v>193</v>
      </c>
    </row>
    <row r="2166" spans="1:70">
      <c r="A2166" s="54" t="s">
        <v>4238</v>
      </c>
      <c r="B2166" s="362" t="s">
        <v>4237</v>
      </c>
      <c r="C2166" s="48" t="s">
        <v>4238</v>
      </c>
      <c r="BR2166" s="1" t="s">
        <v>193</v>
      </c>
    </row>
    <row r="2167" spans="1:70">
      <c r="A2167" s="54" t="s">
        <v>4239</v>
      </c>
      <c r="B2167" s="362" t="s">
        <v>4237</v>
      </c>
      <c r="C2167" s="48" t="s">
        <v>4239</v>
      </c>
      <c r="BR2167" s="1" t="s">
        <v>193</v>
      </c>
    </row>
    <row r="2168" spans="1:14">
      <c r="A2168" s="495" t="s">
        <v>4240</v>
      </c>
      <c r="B2168" s="290" t="s">
        <v>4241</v>
      </c>
      <c r="C2168" s="495" t="s">
        <v>4240</v>
      </c>
      <c r="F2168" s="1" t="s">
        <v>1059</v>
      </c>
      <c r="M2168" s="1" t="s">
        <v>193</v>
      </c>
      <c r="N2168" s="1" t="s">
        <v>1790</v>
      </c>
    </row>
    <row r="2169" spans="1:14">
      <c r="A2169" s="526" t="s">
        <v>4242</v>
      </c>
      <c r="B2169" s="290" t="s">
        <v>4243</v>
      </c>
      <c r="C2169" s="526" t="s">
        <v>4242</v>
      </c>
      <c r="F2169" s="1" t="s">
        <v>1059</v>
      </c>
      <c r="M2169" s="1" t="s">
        <v>193</v>
      </c>
      <c r="N2169" s="1" t="s">
        <v>1790</v>
      </c>
    </row>
    <row r="2170" spans="1:14">
      <c r="A2170" s="527">
        <v>55801</v>
      </c>
      <c r="B2170" s="528" t="s">
        <v>4244</v>
      </c>
      <c r="C2170" s="527">
        <v>55801</v>
      </c>
      <c r="F2170" s="1" t="s">
        <v>2212</v>
      </c>
      <c r="M2170" s="1" t="s">
        <v>193</v>
      </c>
      <c r="N2170" s="1" t="s">
        <v>2794</v>
      </c>
    </row>
    <row r="2171" spans="1:14">
      <c r="A2171" s="517" t="s">
        <v>4245</v>
      </c>
      <c r="B2171" s="335" t="s">
        <v>4246</v>
      </c>
      <c r="C2171" s="517" t="s">
        <v>4245</v>
      </c>
      <c r="F2171" s="1" t="s">
        <v>2212</v>
      </c>
      <c r="M2171" s="1" t="s">
        <v>193</v>
      </c>
      <c r="N2171" s="1" t="s">
        <v>2794</v>
      </c>
    </row>
    <row r="2172" spans="1:79">
      <c r="A2172" s="527">
        <v>55803</v>
      </c>
      <c r="B2172" s="528" t="s">
        <v>4247</v>
      </c>
      <c r="C2172" s="527">
        <v>55803</v>
      </c>
      <c r="D2172" s="128"/>
      <c r="E2172" s="100"/>
      <c r="F2172" s="17" t="s">
        <v>824</v>
      </c>
      <c r="G2172" s="1" t="s">
        <v>823</v>
      </c>
      <c r="H2172" s="1" t="s">
        <v>825</v>
      </c>
      <c r="I2172" s="114"/>
      <c r="J2172" s="114"/>
      <c r="K2172" s="114"/>
      <c r="L2172" s="17"/>
      <c r="M2172" s="17"/>
      <c r="N2172" s="17"/>
      <c r="O2172" s="17"/>
      <c r="P2172" s="17"/>
      <c r="Q2172" s="17"/>
      <c r="R2172" s="17"/>
      <c r="S2172" s="103">
        <v>100013</v>
      </c>
      <c r="T2172" s="17" t="s">
        <v>193</v>
      </c>
      <c r="U2172" s="17" t="s">
        <v>193</v>
      </c>
      <c r="V2172" s="17" t="s">
        <v>407</v>
      </c>
      <c r="W2172" s="17" t="s">
        <v>217</v>
      </c>
      <c r="X2172" s="17" t="s">
        <v>184</v>
      </c>
      <c r="Y2172" s="17"/>
      <c r="Z2172" s="17"/>
      <c r="AA2172" s="17" t="s">
        <v>184</v>
      </c>
      <c r="AB2172" s="17"/>
      <c r="AC2172" s="17"/>
      <c r="AD2172" s="17"/>
      <c r="AE2172" s="17"/>
      <c r="AF2172" s="17"/>
      <c r="AG2172" s="9"/>
      <c r="AH2172" s="9"/>
      <c r="AI2172" s="9"/>
      <c r="AJ2172" s="9"/>
      <c r="AK2172" s="9"/>
      <c r="AL2172" s="9"/>
      <c r="AM2172" s="9"/>
      <c r="AN2172" s="9"/>
      <c r="AO2172" s="9"/>
      <c r="AP2172" s="9"/>
      <c r="AQ2172" s="9"/>
      <c r="AR2172" s="9"/>
      <c r="AS2172" s="9"/>
      <c r="AT2172" s="9"/>
      <c r="AU2172" s="9"/>
      <c r="AV2172" s="17"/>
      <c r="AW2172" s="17"/>
      <c r="AY2172" s="1" t="s">
        <v>826</v>
      </c>
      <c r="AZ2172" s="1" t="s">
        <v>445</v>
      </c>
      <c r="BA2172" s="17"/>
      <c r="BB2172" s="17"/>
      <c r="BC2172" s="17"/>
      <c r="BD2172" s="17"/>
      <c r="BE2172" s="17"/>
      <c r="BF2172" s="17"/>
      <c r="BG2172" s="17"/>
      <c r="BH2172" s="9"/>
      <c r="BI2172" s="17"/>
      <c r="BJ2172" s="17"/>
      <c r="BK2172" s="9"/>
      <c r="BL2172" s="17"/>
      <c r="BM2172" s="17"/>
      <c r="BN2172" s="17"/>
      <c r="BO2172" s="17"/>
      <c r="BP2172" s="17"/>
      <c r="BQ2172" s="17"/>
      <c r="BR2172" s="17"/>
      <c r="BS2172" s="17"/>
      <c r="BT2172" s="17"/>
      <c r="BU2172" s="17"/>
      <c r="BV2172" s="17"/>
      <c r="BW2172" s="17"/>
      <c r="BX2172" s="17"/>
      <c r="CA2172" s="1" t="s">
        <v>823</v>
      </c>
    </row>
    <row r="2173" spans="1:56">
      <c r="A2173" s="527">
        <v>55805</v>
      </c>
      <c r="B2173" s="528" t="s">
        <v>4248</v>
      </c>
      <c r="C2173" s="527">
        <v>55805</v>
      </c>
      <c r="BD2173" s="1" t="s">
        <v>193</v>
      </c>
    </row>
    <row r="2174" spans="1:56">
      <c r="A2174" s="445">
        <v>55806</v>
      </c>
      <c r="B2174" s="335" t="s">
        <v>4249</v>
      </c>
      <c r="C2174" s="445">
        <v>55806</v>
      </c>
      <c r="BD2174" s="1" t="s">
        <v>193</v>
      </c>
    </row>
    <row r="2175" spans="1:56">
      <c r="A2175" s="527">
        <v>55811</v>
      </c>
      <c r="B2175" s="528" t="s">
        <v>4250</v>
      </c>
      <c r="C2175" s="527">
        <v>55811</v>
      </c>
      <c r="BD2175" s="1" t="s">
        <v>193</v>
      </c>
    </row>
    <row r="2176" spans="1:56">
      <c r="A2176" s="445">
        <v>55812</v>
      </c>
      <c r="B2176" s="335" t="s">
        <v>4251</v>
      </c>
      <c r="C2176" s="445">
        <v>55812</v>
      </c>
      <c r="BD2176" s="1" t="s">
        <v>193</v>
      </c>
    </row>
    <row r="2177" spans="1:56">
      <c r="A2177" s="527">
        <v>55813</v>
      </c>
      <c r="B2177" s="528" t="s">
        <v>4252</v>
      </c>
      <c r="C2177" s="527">
        <v>55813</v>
      </c>
      <c r="BD2177" s="1" t="s">
        <v>193</v>
      </c>
    </row>
    <row r="2178" spans="1:56">
      <c r="A2178" s="445">
        <v>55814</v>
      </c>
      <c r="B2178" s="335" t="s">
        <v>4253</v>
      </c>
      <c r="C2178" s="445">
        <v>55814</v>
      </c>
      <c r="BD2178" s="1" t="s">
        <v>193</v>
      </c>
    </row>
    <row r="2179" spans="1:79">
      <c r="A2179" s="445">
        <v>55817</v>
      </c>
      <c r="B2179" s="335" t="s">
        <v>4254</v>
      </c>
      <c r="C2179" s="445">
        <v>55817</v>
      </c>
      <c r="D2179" s="128"/>
      <c r="E2179" s="100"/>
      <c r="F2179" s="17" t="s">
        <v>824</v>
      </c>
      <c r="G2179" s="1" t="s">
        <v>823</v>
      </c>
      <c r="H2179" s="1" t="s">
        <v>825</v>
      </c>
      <c r="I2179" s="114"/>
      <c r="J2179" s="114"/>
      <c r="K2179" s="114"/>
      <c r="L2179" s="17"/>
      <c r="M2179" s="17"/>
      <c r="N2179" s="17"/>
      <c r="O2179" s="17"/>
      <c r="P2179" s="17"/>
      <c r="Q2179" s="17"/>
      <c r="R2179" s="17"/>
      <c r="S2179" s="103">
        <v>100013</v>
      </c>
      <c r="T2179" s="17" t="s">
        <v>193</v>
      </c>
      <c r="U2179" s="17" t="s">
        <v>193</v>
      </c>
      <c r="V2179" s="17" t="s">
        <v>407</v>
      </c>
      <c r="W2179" s="17" t="s">
        <v>217</v>
      </c>
      <c r="X2179" s="17" t="s">
        <v>184</v>
      </c>
      <c r="Y2179" s="17"/>
      <c r="Z2179" s="17"/>
      <c r="AA2179" s="17" t="s">
        <v>184</v>
      </c>
      <c r="AB2179" s="17"/>
      <c r="AC2179" s="17"/>
      <c r="AD2179" s="17"/>
      <c r="AE2179" s="17"/>
      <c r="AF2179" s="17"/>
      <c r="AG2179" s="9"/>
      <c r="AH2179" s="9"/>
      <c r="AI2179" s="9"/>
      <c r="AJ2179" s="9"/>
      <c r="AK2179" s="9"/>
      <c r="AL2179" s="9"/>
      <c r="AM2179" s="9"/>
      <c r="AN2179" s="9"/>
      <c r="AO2179" s="9"/>
      <c r="AP2179" s="9"/>
      <c r="AQ2179" s="9"/>
      <c r="AR2179" s="9"/>
      <c r="AS2179" s="9"/>
      <c r="AT2179" s="9"/>
      <c r="AU2179" s="9"/>
      <c r="AV2179" s="17"/>
      <c r="AW2179" s="17"/>
      <c r="AY2179" s="1" t="s">
        <v>826</v>
      </c>
      <c r="AZ2179" s="1" t="s">
        <v>445</v>
      </c>
      <c r="BA2179" s="17"/>
      <c r="BB2179" s="17"/>
      <c r="BC2179" s="17"/>
      <c r="BD2179" s="17"/>
      <c r="BE2179" s="17"/>
      <c r="BF2179" s="17"/>
      <c r="BG2179" s="17"/>
      <c r="BH2179" s="9"/>
      <c r="BI2179" s="17"/>
      <c r="BJ2179" s="17"/>
      <c r="BK2179" s="9"/>
      <c r="BL2179" s="17"/>
      <c r="BM2179" s="17"/>
      <c r="BN2179" s="17"/>
      <c r="BO2179" s="17"/>
      <c r="BP2179" s="17"/>
      <c r="BQ2179" s="17"/>
      <c r="BR2179" s="17"/>
      <c r="BS2179" s="17"/>
      <c r="BT2179" s="17"/>
      <c r="BU2179" s="17"/>
      <c r="BV2179" s="17"/>
      <c r="BW2179" s="17"/>
      <c r="BX2179" s="17"/>
      <c r="CA2179" s="1" t="s">
        <v>823</v>
      </c>
    </row>
    <row r="2180" spans="1:14">
      <c r="A2180" s="529">
        <v>55820</v>
      </c>
      <c r="B2180" s="362" t="s">
        <v>4255</v>
      </c>
      <c r="C2180" s="529">
        <v>55820</v>
      </c>
      <c r="F2180" s="1" t="s">
        <v>1766</v>
      </c>
      <c r="M2180" s="1" t="s">
        <v>193</v>
      </c>
      <c r="N2180" s="1" t="s">
        <v>1936</v>
      </c>
    </row>
    <row r="2181" spans="1:3">
      <c r="A2181" s="529">
        <v>55831</v>
      </c>
      <c r="B2181" s="362" t="s">
        <v>4256</v>
      </c>
      <c r="C2181" s="529">
        <v>55831</v>
      </c>
    </row>
    <row r="2182" s="17" customFormat="1" spans="1:85">
      <c r="A2182" s="527">
        <v>55832</v>
      </c>
      <c r="B2182" s="528" t="s">
        <v>4257</v>
      </c>
      <c r="C2182" s="527">
        <v>55832</v>
      </c>
      <c r="D2182" s="1"/>
      <c r="E2182" s="100"/>
      <c r="F2182" s="17" t="s">
        <v>519</v>
      </c>
      <c r="I2182" s="115"/>
      <c r="J2182" s="114"/>
      <c r="K2182" s="114"/>
      <c r="M2182" s="17" t="s">
        <v>193</v>
      </c>
      <c r="N2182" s="17" t="s">
        <v>1936</v>
      </c>
      <c r="O2182" s="103"/>
      <c r="S2182" s="1"/>
      <c r="AA2182" s="17" t="s">
        <v>184</v>
      </c>
      <c r="AX2182" s="1"/>
      <c r="CG2182" s="9"/>
    </row>
    <row r="2183" s="17" customFormat="1" spans="1:85">
      <c r="A2183" s="445">
        <v>55833</v>
      </c>
      <c r="B2183" s="335" t="s">
        <v>4258</v>
      </c>
      <c r="C2183" s="445">
        <v>55833</v>
      </c>
      <c r="D2183" s="1"/>
      <c r="E2183" s="100"/>
      <c r="F2183" s="17" t="s">
        <v>519</v>
      </c>
      <c r="I2183" s="115"/>
      <c r="J2183" s="114"/>
      <c r="K2183" s="114"/>
      <c r="M2183" s="17" t="s">
        <v>193</v>
      </c>
      <c r="N2183" s="17" t="s">
        <v>1936</v>
      </c>
      <c r="O2183" s="103"/>
      <c r="S2183" s="1"/>
      <c r="AA2183" s="17" t="s">
        <v>184</v>
      </c>
      <c r="AX2183" s="1"/>
      <c r="CG2183" s="9"/>
    </row>
    <row r="2184" s="1" customFormat="1" spans="1:14">
      <c r="A2184" s="527">
        <v>55834</v>
      </c>
      <c r="B2184" s="528" t="s">
        <v>4259</v>
      </c>
      <c r="C2184" s="527">
        <v>55834</v>
      </c>
      <c r="F2184" s="1" t="s">
        <v>890</v>
      </c>
      <c r="M2184" s="17" t="s">
        <v>193</v>
      </c>
      <c r="N2184" s="17" t="s">
        <v>1936</v>
      </c>
    </row>
    <row r="2185" spans="1:52">
      <c r="A2185" s="527">
        <v>55837</v>
      </c>
      <c r="B2185" s="528" t="s">
        <v>4260</v>
      </c>
      <c r="C2185" s="527">
        <v>55837</v>
      </c>
      <c r="F2185" s="1" t="s">
        <v>1032</v>
      </c>
      <c r="M2185" s="1" t="s">
        <v>193</v>
      </c>
      <c r="N2185" s="1" t="s">
        <v>1936</v>
      </c>
      <c r="S2185" s="1">
        <v>100049</v>
      </c>
      <c r="T2185" s="1" t="s">
        <v>193</v>
      </c>
      <c r="U2185" s="1" t="s">
        <v>193</v>
      </c>
      <c r="V2185" s="1" t="s">
        <v>216</v>
      </c>
      <c r="W2185" s="1" t="s">
        <v>1034</v>
      </c>
      <c r="X2185" s="1" t="s">
        <v>184</v>
      </c>
      <c r="AA2185" s="1" t="s">
        <v>184</v>
      </c>
      <c r="AY2185" s="1" t="s">
        <v>1035</v>
      </c>
      <c r="AZ2185" s="1" t="s">
        <v>445</v>
      </c>
    </row>
    <row r="2186" s="1" customFormat="1" spans="1:14">
      <c r="A2186" s="445">
        <v>55838</v>
      </c>
      <c r="B2186" s="335" t="s">
        <v>4261</v>
      </c>
      <c r="C2186" s="445">
        <v>55838</v>
      </c>
      <c r="F2186" s="1" t="s">
        <v>890</v>
      </c>
      <c r="M2186" s="17" t="s">
        <v>193</v>
      </c>
      <c r="N2186" s="17" t="s">
        <v>1936</v>
      </c>
    </row>
    <row r="2187" spans="1:52">
      <c r="A2187" s="445">
        <v>55841</v>
      </c>
      <c r="B2187" s="335" t="s">
        <v>4262</v>
      </c>
      <c r="C2187" s="445">
        <v>55841</v>
      </c>
      <c r="F2187" s="1" t="s">
        <v>1032</v>
      </c>
      <c r="M2187" s="1" t="s">
        <v>193</v>
      </c>
      <c r="N2187" s="1" t="s">
        <v>1936</v>
      </c>
      <c r="S2187" s="1">
        <v>100049</v>
      </c>
      <c r="T2187" s="1" t="s">
        <v>193</v>
      </c>
      <c r="U2187" s="1" t="s">
        <v>193</v>
      </c>
      <c r="V2187" s="1" t="s">
        <v>216</v>
      </c>
      <c r="W2187" s="1" t="s">
        <v>1034</v>
      </c>
      <c r="X2187" s="1" t="s">
        <v>184</v>
      </c>
      <c r="AA2187" s="1" t="s">
        <v>184</v>
      </c>
      <c r="AY2187" s="1" t="s">
        <v>1035</v>
      </c>
      <c r="AZ2187" s="1" t="s">
        <v>445</v>
      </c>
    </row>
    <row r="2188" s="1" customFormat="1" ht="15" spans="1:50">
      <c r="A2188" s="527">
        <v>55843</v>
      </c>
      <c r="B2188" s="528" t="s">
        <v>4263</v>
      </c>
      <c r="C2188" s="527">
        <v>55843</v>
      </c>
      <c r="S2188" s="125">
        <v>100135</v>
      </c>
      <c r="T2188" s="17" t="s">
        <v>193</v>
      </c>
      <c r="U2188" s="17" t="s">
        <v>193</v>
      </c>
      <c r="V2188" s="17" t="s">
        <v>216</v>
      </c>
      <c r="W2188" s="17" t="s">
        <v>217</v>
      </c>
      <c r="X2188" s="17" t="s">
        <v>184</v>
      </c>
      <c r="Y2188" s="17"/>
      <c r="Z2188" s="17"/>
      <c r="AA2188" s="17" t="s">
        <v>184</v>
      </c>
      <c r="AX2188" s="1" t="s">
        <v>193</v>
      </c>
    </row>
    <row r="2189" s="1" customFormat="1" ht="15" spans="1:50">
      <c r="A2189" s="445">
        <v>55844</v>
      </c>
      <c r="B2189" s="335" t="s">
        <v>4264</v>
      </c>
      <c r="C2189" s="445">
        <v>55844</v>
      </c>
      <c r="S2189" s="125">
        <v>100135</v>
      </c>
      <c r="T2189" s="17" t="s">
        <v>193</v>
      </c>
      <c r="U2189" s="17" t="s">
        <v>193</v>
      </c>
      <c r="V2189" s="17" t="s">
        <v>216</v>
      </c>
      <c r="W2189" s="17" t="s">
        <v>217</v>
      </c>
      <c r="X2189" s="17" t="s">
        <v>184</v>
      </c>
      <c r="Y2189" s="17"/>
      <c r="Z2189" s="17"/>
      <c r="AA2189" s="17" t="s">
        <v>184</v>
      </c>
      <c r="AX2189" s="1" t="s">
        <v>193</v>
      </c>
    </row>
    <row r="2190" spans="1:14">
      <c r="A2190" s="527">
        <v>55846</v>
      </c>
      <c r="B2190" s="528" t="s">
        <v>4265</v>
      </c>
      <c r="C2190" s="527">
        <v>55846</v>
      </c>
      <c r="F2190" s="1" t="s">
        <v>543</v>
      </c>
      <c r="M2190" s="1" t="s">
        <v>193</v>
      </c>
      <c r="N2190" s="1" t="s">
        <v>1936</v>
      </c>
    </row>
    <row r="2191" spans="1:14">
      <c r="A2191" s="445">
        <v>55855</v>
      </c>
      <c r="B2191" s="335" t="s">
        <v>4266</v>
      </c>
      <c r="C2191" s="445">
        <v>55855</v>
      </c>
      <c r="F2191" s="1" t="s">
        <v>543</v>
      </c>
      <c r="M2191" s="1" t="s">
        <v>193</v>
      </c>
      <c r="N2191" s="1" t="s">
        <v>1936</v>
      </c>
    </row>
    <row r="2192" spans="1:27">
      <c r="A2192" s="527">
        <v>55867</v>
      </c>
      <c r="B2192" s="528" t="s">
        <v>4267</v>
      </c>
      <c r="C2192" s="527">
        <v>55867</v>
      </c>
      <c r="S2192" s="1">
        <v>4353</v>
      </c>
      <c r="T2192" s="1" t="s">
        <v>193</v>
      </c>
      <c r="U2192" s="1" t="s">
        <v>193</v>
      </c>
      <c r="V2192" s="1" t="s">
        <v>216</v>
      </c>
      <c r="W2192" s="1" t="s">
        <v>217</v>
      </c>
      <c r="X2192" s="1" t="s">
        <v>184</v>
      </c>
      <c r="AA2192" s="1" t="s">
        <v>184</v>
      </c>
    </row>
    <row r="2193" spans="1:27">
      <c r="A2193" s="445">
        <v>55868</v>
      </c>
      <c r="B2193" s="335" t="s">
        <v>4268</v>
      </c>
      <c r="C2193" s="445">
        <v>55868</v>
      </c>
      <c r="S2193" s="1">
        <v>4353</v>
      </c>
      <c r="T2193" s="1" t="s">
        <v>193</v>
      </c>
      <c r="U2193" s="1" t="s">
        <v>193</v>
      </c>
      <c r="V2193" s="1" t="s">
        <v>216</v>
      </c>
      <c r="W2193" s="1" t="s">
        <v>217</v>
      </c>
      <c r="X2193" s="1" t="s">
        <v>184</v>
      </c>
      <c r="AA2193" s="1" t="s">
        <v>184</v>
      </c>
    </row>
    <row r="2194" spans="1:14">
      <c r="A2194" s="527">
        <v>55869</v>
      </c>
      <c r="B2194" s="528" t="s">
        <v>4269</v>
      </c>
      <c r="C2194" s="527">
        <v>55869</v>
      </c>
      <c r="F2194" s="1" t="s">
        <v>1059</v>
      </c>
      <c r="M2194" s="1" t="s">
        <v>193</v>
      </c>
      <c r="N2194" s="1" t="s">
        <v>1333</v>
      </c>
    </row>
    <row r="2195" spans="1:14">
      <c r="A2195" s="445">
        <v>55870</v>
      </c>
      <c r="B2195" s="335" t="s">
        <v>4270</v>
      </c>
      <c r="C2195" s="445">
        <v>55870</v>
      </c>
      <c r="F2195" s="1" t="s">
        <v>1059</v>
      </c>
      <c r="M2195" s="1" t="s">
        <v>193</v>
      </c>
      <c r="N2195" s="1" t="s">
        <v>1333</v>
      </c>
    </row>
    <row r="2196" spans="1:6">
      <c r="A2196" s="527">
        <v>55871</v>
      </c>
      <c r="B2196" s="528" t="s">
        <v>4271</v>
      </c>
      <c r="C2196" s="527">
        <v>55871</v>
      </c>
      <c r="F2196" s="1" t="s">
        <v>870</v>
      </c>
    </row>
    <row r="2197" spans="1:6">
      <c r="A2197" s="527">
        <v>55872</v>
      </c>
      <c r="B2197" s="528" t="s">
        <v>4272</v>
      </c>
      <c r="C2197" s="527">
        <v>55872</v>
      </c>
      <c r="F2197" s="1" t="s">
        <v>443</v>
      </c>
    </row>
    <row r="2198" spans="1:6">
      <c r="A2198" s="445">
        <v>55873</v>
      </c>
      <c r="B2198" s="335" t="s">
        <v>4273</v>
      </c>
      <c r="C2198" s="445">
        <v>55873</v>
      </c>
      <c r="F2198" s="1" t="s">
        <v>870</v>
      </c>
    </row>
    <row r="2199" spans="1:6">
      <c r="A2199" s="445">
        <v>55874</v>
      </c>
      <c r="B2199" s="335" t="s">
        <v>4274</v>
      </c>
      <c r="C2199" s="445">
        <v>55874</v>
      </c>
      <c r="F2199" s="1" t="s">
        <v>443</v>
      </c>
    </row>
    <row r="2200" spans="1:14">
      <c r="A2200" s="2" t="s">
        <v>4275</v>
      </c>
      <c r="B2200" s="1" t="s">
        <v>4276</v>
      </c>
      <c r="C2200" s="48" t="s">
        <v>4275</v>
      </c>
      <c r="F2200" s="1" t="s">
        <v>608</v>
      </c>
      <c r="M2200" s="1" t="s">
        <v>193</v>
      </c>
      <c r="N2200" s="1" t="s">
        <v>1333</v>
      </c>
    </row>
    <row r="2201" spans="1:79">
      <c r="A2201" s="445">
        <v>55890</v>
      </c>
      <c r="B2201" s="335" t="s">
        <v>4277</v>
      </c>
      <c r="C2201" s="445">
        <v>55890</v>
      </c>
      <c r="D2201" s="128"/>
      <c r="E2201" s="100"/>
      <c r="F2201" s="17" t="s">
        <v>519</v>
      </c>
      <c r="G2201" s="1" t="s">
        <v>884</v>
      </c>
      <c r="H2201" s="1" t="s">
        <v>886</v>
      </c>
      <c r="I2201" s="114"/>
      <c r="J2201" s="114"/>
      <c r="K2201" s="114"/>
      <c r="L2201" s="131"/>
      <c r="M2201" s="131"/>
      <c r="N2201" s="131"/>
      <c r="O2201" s="131"/>
      <c r="P2201" s="131"/>
      <c r="Q2201" s="131"/>
      <c r="R2201" s="131"/>
      <c r="S2201" s="103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31"/>
      <c r="AE2201" s="131"/>
      <c r="AF2201" s="131"/>
      <c r="AG2201" s="131"/>
      <c r="AH2201" s="131"/>
      <c r="AI2201" s="131"/>
      <c r="AJ2201" s="131"/>
      <c r="AK2201" s="131"/>
      <c r="AL2201" s="17"/>
      <c r="AM2201" s="17"/>
      <c r="AN2201" s="17"/>
      <c r="AO2201" s="17"/>
      <c r="AP2201" s="17"/>
      <c r="AQ2201" s="17"/>
      <c r="AR2201" s="17"/>
      <c r="AS2201" s="17"/>
      <c r="AT2201" s="17"/>
      <c r="AU2201" s="17"/>
      <c r="AV2201" s="17"/>
      <c r="AW2201" s="17"/>
      <c r="AY2201" s="1" t="s">
        <v>887</v>
      </c>
      <c r="AZ2201" s="1" t="s">
        <v>445</v>
      </c>
      <c r="BA2201" s="17"/>
      <c r="BB2201" s="17"/>
      <c r="BC2201" s="17"/>
      <c r="BD2201" s="17"/>
      <c r="BE2201" s="17"/>
      <c r="BF2201" s="17"/>
      <c r="BG2201" s="17"/>
      <c r="BH2201" s="17"/>
      <c r="BI2201" s="17"/>
      <c r="BJ2201" s="17"/>
      <c r="BK2201" s="17"/>
      <c r="BL2201" s="17"/>
      <c r="BM2201" s="17"/>
      <c r="BN2201" s="17"/>
      <c r="BO2201" s="17"/>
      <c r="BP2201" s="17"/>
      <c r="BQ2201" s="17"/>
      <c r="BR2201" s="17"/>
      <c r="BS2201" s="17"/>
      <c r="BT2201" s="17"/>
      <c r="BU2201" s="17"/>
      <c r="CA2201" s="1" t="s">
        <v>884</v>
      </c>
    </row>
    <row r="2202" spans="1:79">
      <c r="A2202" s="445">
        <v>55893</v>
      </c>
      <c r="B2202" s="335" t="s">
        <v>4278</v>
      </c>
      <c r="C2202" s="445">
        <v>55893</v>
      </c>
      <c r="D2202" s="128"/>
      <c r="E2202" s="100"/>
      <c r="F2202" s="17" t="s">
        <v>519</v>
      </c>
      <c r="G2202" s="1" t="s">
        <v>884</v>
      </c>
      <c r="H2202" s="1" t="s">
        <v>886</v>
      </c>
      <c r="I2202" s="114"/>
      <c r="J2202" s="114"/>
      <c r="K2202" s="114"/>
      <c r="L2202" s="131"/>
      <c r="M2202" s="131"/>
      <c r="N2202" s="131"/>
      <c r="O2202" s="131"/>
      <c r="P2202" s="131"/>
      <c r="Q2202" s="131"/>
      <c r="R2202" s="131"/>
      <c r="S2202" s="103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31"/>
      <c r="AE2202" s="131"/>
      <c r="AF2202" s="131"/>
      <c r="AG2202" s="131"/>
      <c r="AH2202" s="131"/>
      <c r="AI2202" s="131"/>
      <c r="AJ2202" s="131"/>
      <c r="AK2202" s="131"/>
      <c r="AL2202" s="17"/>
      <c r="AM2202" s="17"/>
      <c r="AN2202" s="17"/>
      <c r="AO2202" s="17"/>
      <c r="AP2202" s="17"/>
      <c r="AQ2202" s="17"/>
      <c r="AR2202" s="17"/>
      <c r="AS2202" s="17"/>
      <c r="AT2202" s="17"/>
      <c r="AU2202" s="17"/>
      <c r="AV2202" s="17"/>
      <c r="AW2202" s="17"/>
      <c r="AY2202" s="1" t="s">
        <v>887</v>
      </c>
      <c r="AZ2202" s="1" t="s">
        <v>445</v>
      </c>
      <c r="BA2202" s="17"/>
      <c r="BB2202" s="17"/>
      <c r="BC2202" s="17"/>
      <c r="BD2202" s="17"/>
      <c r="BE2202" s="17"/>
      <c r="BF2202" s="17"/>
      <c r="BG2202" s="17"/>
      <c r="BH2202" s="17"/>
      <c r="BI2202" s="17"/>
      <c r="BJ2202" s="17"/>
      <c r="BK2202" s="17"/>
      <c r="BL2202" s="17"/>
      <c r="BM2202" s="17"/>
      <c r="BN2202" s="17"/>
      <c r="BO2202" s="17"/>
      <c r="BP2202" s="17"/>
      <c r="BQ2202" s="17"/>
      <c r="BR2202" s="17"/>
      <c r="BS2202" s="17"/>
      <c r="BT2202" s="17"/>
      <c r="BU2202" s="17"/>
      <c r="CA2202" s="1" t="s">
        <v>884</v>
      </c>
    </row>
    <row r="2203" spans="1:79">
      <c r="A2203" s="445">
        <v>55894</v>
      </c>
      <c r="B2203" s="335" t="s">
        <v>4279</v>
      </c>
      <c r="C2203" s="445">
        <v>55894</v>
      </c>
      <c r="D2203" s="128"/>
      <c r="E2203" s="100"/>
      <c r="F2203" s="17" t="s">
        <v>519</v>
      </c>
      <c r="G2203" s="1" t="s">
        <v>884</v>
      </c>
      <c r="H2203" s="1" t="s">
        <v>886</v>
      </c>
      <c r="I2203" s="114"/>
      <c r="J2203" s="114"/>
      <c r="K2203" s="114"/>
      <c r="L2203" s="131"/>
      <c r="M2203" s="131"/>
      <c r="N2203" s="131"/>
      <c r="O2203" s="131"/>
      <c r="P2203" s="131"/>
      <c r="Q2203" s="131"/>
      <c r="R2203" s="131"/>
      <c r="S2203" s="103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31"/>
      <c r="AE2203" s="131"/>
      <c r="AF2203" s="131"/>
      <c r="AG2203" s="131"/>
      <c r="AH2203" s="131"/>
      <c r="AI2203" s="131"/>
      <c r="AJ2203" s="131"/>
      <c r="AK2203" s="131"/>
      <c r="AL2203" s="17"/>
      <c r="AM2203" s="17"/>
      <c r="AN2203" s="17"/>
      <c r="AO2203" s="17"/>
      <c r="AP2203" s="17"/>
      <c r="AQ2203" s="17"/>
      <c r="AR2203" s="17"/>
      <c r="AS2203" s="17"/>
      <c r="AT2203" s="17"/>
      <c r="AU2203" s="17"/>
      <c r="AV2203" s="17"/>
      <c r="AW2203" s="17"/>
      <c r="AY2203" s="1" t="s">
        <v>887</v>
      </c>
      <c r="AZ2203" s="1" t="s">
        <v>445</v>
      </c>
      <c r="BA2203" s="17"/>
      <c r="BB2203" s="17"/>
      <c r="BC2203" s="17"/>
      <c r="BD2203" s="17"/>
      <c r="BE2203" s="17"/>
      <c r="BF2203" s="17"/>
      <c r="BG2203" s="17"/>
      <c r="BH2203" s="17"/>
      <c r="BI2203" s="17"/>
      <c r="BJ2203" s="17"/>
      <c r="BK2203" s="17"/>
      <c r="BL2203" s="17"/>
      <c r="BM2203" s="17"/>
      <c r="BN2203" s="17"/>
      <c r="BO2203" s="17"/>
      <c r="BP2203" s="17"/>
      <c r="BQ2203" s="17"/>
      <c r="BR2203" s="17"/>
      <c r="BS2203" s="17"/>
      <c r="BT2203" s="17"/>
      <c r="BU2203" s="17"/>
      <c r="CA2203" s="1" t="s">
        <v>884</v>
      </c>
    </row>
    <row r="2204" spans="1:79">
      <c r="A2204" s="445">
        <v>55897</v>
      </c>
      <c r="B2204" s="530" t="s">
        <v>4280</v>
      </c>
      <c r="C2204" s="445">
        <v>55897</v>
      </c>
      <c r="D2204" s="128"/>
      <c r="E2204" s="100"/>
      <c r="F2204" s="17"/>
      <c r="G2204" s="1" t="s">
        <v>884</v>
      </c>
      <c r="H2204" s="1" t="s">
        <v>886</v>
      </c>
      <c r="I2204" s="114"/>
      <c r="J2204" s="114"/>
      <c r="K2204" s="114"/>
      <c r="L2204" s="131"/>
      <c r="M2204" s="131"/>
      <c r="N2204" s="131"/>
      <c r="O2204" s="131"/>
      <c r="P2204" s="131"/>
      <c r="Q2204" s="131"/>
      <c r="R2204" s="131"/>
      <c r="S2204" s="103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31"/>
      <c r="AE2204" s="131"/>
      <c r="AF2204" s="131"/>
      <c r="AG2204" s="131"/>
      <c r="AH2204" s="131"/>
      <c r="AI2204" s="131"/>
      <c r="AJ2204" s="131"/>
      <c r="AK2204" s="131"/>
      <c r="AL2204" s="17"/>
      <c r="AM2204" s="17"/>
      <c r="AN2204" s="17"/>
      <c r="AO2204" s="17"/>
      <c r="AP2204" s="17"/>
      <c r="AQ2204" s="17"/>
      <c r="AR2204" s="17"/>
      <c r="AS2204" s="17"/>
      <c r="AT2204" s="17"/>
      <c r="AU2204" s="17"/>
      <c r="AV2204" s="17"/>
      <c r="AW2204" s="17"/>
      <c r="AY2204" s="1" t="s">
        <v>887</v>
      </c>
      <c r="AZ2204" s="1" t="s">
        <v>445</v>
      </c>
      <c r="BA2204" s="17"/>
      <c r="BB2204" s="17"/>
      <c r="BC2204" s="17"/>
      <c r="BD2204" s="17"/>
      <c r="BE2204" s="17"/>
      <c r="BF2204" s="17"/>
      <c r="BG2204" s="17"/>
      <c r="BH2204" s="17"/>
      <c r="BI2204" s="17"/>
      <c r="BJ2204" s="17"/>
      <c r="BK2204" s="17"/>
      <c r="BL2204" s="17"/>
      <c r="BM2204" s="17"/>
      <c r="BN2204" s="17"/>
      <c r="BO2204" s="17"/>
      <c r="BP2204" s="17"/>
      <c r="BQ2204" s="17"/>
      <c r="BR2204" s="17"/>
      <c r="BS2204" s="17"/>
      <c r="BT2204" s="17"/>
      <c r="BU2204" s="17"/>
      <c r="CA2204" s="1" t="s">
        <v>884</v>
      </c>
    </row>
    <row r="2205" spans="1:14">
      <c r="A2205" s="2" t="s">
        <v>4281</v>
      </c>
      <c r="B2205" s="530" t="s">
        <v>4282</v>
      </c>
      <c r="C2205" s="48" t="s">
        <v>4281</v>
      </c>
      <c r="F2205" s="1" t="s">
        <v>1059</v>
      </c>
      <c r="M2205" s="1" t="s">
        <v>193</v>
      </c>
      <c r="N2205" s="1" t="s">
        <v>362</v>
      </c>
    </row>
    <row r="2206" spans="1:14">
      <c r="A2206" s="440">
        <v>1002595</v>
      </c>
      <c r="B2206" s="355" t="s">
        <v>4283</v>
      </c>
      <c r="C2206" s="440">
        <v>1002595</v>
      </c>
      <c r="F2206" s="1" t="s">
        <v>529</v>
      </c>
      <c r="M2206" s="1" t="s">
        <v>193</v>
      </c>
      <c r="N2206" s="1" t="s">
        <v>1533</v>
      </c>
    </row>
    <row r="2207" spans="1:6">
      <c r="A2207" s="437">
        <v>1002605</v>
      </c>
      <c r="B2207" s="467" t="s">
        <v>4284</v>
      </c>
      <c r="C2207" s="437">
        <v>1002605</v>
      </c>
      <c r="F2207" s="1" t="s">
        <v>890</v>
      </c>
    </row>
    <row r="2208" spans="1:14">
      <c r="A2208" s="440">
        <v>1002606</v>
      </c>
      <c r="B2208" s="440" t="s">
        <v>4285</v>
      </c>
      <c r="C2208" s="440">
        <v>1002606</v>
      </c>
      <c r="F2208" s="1" t="s">
        <v>3443</v>
      </c>
      <c r="M2208" s="1" t="s">
        <v>193</v>
      </c>
      <c r="N2208" s="1" t="s">
        <v>1333</v>
      </c>
    </row>
    <row r="2209" spans="1:6">
      <c r="A2209" s="437">
        <v>1002615</v>
      </c>
      <c r="B2209" s="467" t="s">
        <v>4286</v>
      </c>
      <c r="C2209" s="437">
        <v>1002615</v>
      </c>
      <c r="F2209" s="1" t="s">
        <v>890</v>
      </c>
    </row>
    <row r="2210" spans="1:14">
      <c r="A2210" s="437">
        <v>1002616</v>
      </c>
      <c r="B2210" s="467" t="s">
        <v>4287</v>
      </c>
      <c r="C2210" s="437">
        <v>1002616</v>
      </c>
      <c r="F2210" s="1" t="s">
        <v>515</v>
      </c>
      <c r="M2210" s="1" t="s">
        <v>193</v>
      </c>
      <c r="N2210" s="1" t="s">
        <v>1333</v>
      </c>
    </row>
    <row r="2211" spans="1:14">
      <c r="A2211" s="437">
        <v>1002617</v>
      </c>
      <c r="B2211" s="467" t="s">
        <v>4288</v>
      </c>
      <c r="C2211" s="437">
        <v>1002617</v>
      </c>
      <c r="F2211" s="1" t="s">
        <v>515</v>
      </c>
      <c r="M2211" s="1" t="s">
        <v>193</v>
      </c>
      <c r="N2211" s="1" t="s">
        <v>1333</v>
      </c>
    </row>
    <row r="2212" s="1" customFormat="1" spans="1:79">
      <c r="A2212" s="2" t="s">
        <v>4289</v>
      </c>
      <c r="B2212" s="1" t="s">
        <v>4290</v>
      </c>
      <c r="C2212" s="54" t="s">
        <v>4289</v>
      </c>
      <c r="D2212" s="128"/>
      <c r="F2212" s="1" t="s">
        <v>443</v>
      </c>
      <c r="G2212" s="1" t="s">
        <v>874</v>
      </c>
      <c r="H2212" s="1" t="s">
        <v>875</v>
      </c>
      <c r="I2212" s="18"/>
      <c r="J2212" s="18"/>
      <c r="K2212" s="18"/>
      <c r="S2212" s="1">
        <v>100020</v>
      </c>
      <c r="T2212" s="1" t="s">
        <v>193</v>
      </c>
      <c r="U2212" s="1" t="s">
        <v>193</v>
      </c>
      <c r="V2212" s="1" t="s">
        <v>216</v>
      </c>
      <c r="W2212" s="1" t="s">
        <v>217</v>
      </c>
      <c r="X2212" s="1" t="s">
        <v>184</v>
      </c>
      <c r="AA2212" s="1" t="s">
        <v>184</v>
      </c>
      <c r="AY2212" s="1" t="s">
        <v>444</v>
      </c>
      <c r="AZ2212" s="1" t="s">
        <v>445</v>
      </c>
      <c r="CA2212" s="1" t="s">
        <v>874</v>
      </c>
    </row>
    <row r="2213" s="1" customFormat="1" spans="1:79">
      <c r="A2213" s="2" t="s">
        <v>4291</v>
      </c>
      <c r="B2213" s="1" t="s">
        <v>4290</v>
      </c>
      <c r="C2213" s="54" t="s">
        <v>4291</v>
      </c>
      <c r="D2213" s="128"/>
      <c r="F2213" s="1" t="s">
        <v>443</v>
      </c>
      <c r="G2213" s="1" t="s">
        <v>874</v>
      </c>
      <c r="H2213" s="1" t="s">
        <v>875</v>
      </c>
      <c r="I2213" s="18"/>
      <c r="J2213" s="18"/>
      <c r="K2213" s="18"/>
      <c r="S2213" s="1">
        <v>100020</v>
      </c>
      <c r="T2213" s="1" t="s">
        <v>193</v>
      </c>
      <c r="U2213" s="1" t="s">
        <v>193</v>
      </c>
      <c r="V2213" s="1" t="s">
        <v>216</v>
      </c>
      <c r="W2213" s="1" t="s">
        <v>217</v>
      </c>
      <c r="X2213" s="1" t="s">
        <v>184</v>
      </c>
      <c r="AA2213" s="1" t="s">
        <v>184</v>
      </c>
      <c r="AY2213" s="1" t="s">
        <v>444</v>
      </c>
      <c r="AZ2213" s="1" t="s">
        <v>445</v>
      </c>
      <c r="CA2213" s="1" t="s">
        <v>874</v>
      </c>
    </row>
    <row r="2214" s="29" customFormat="1" spans="1:73">
      <c r="A2214" s="531">
        <v>1002642</v>
      </c>
      <c r="B2214" s="29" t="s">
        <v>4292</v>
      </c>
      <c r="C2214" s="531">
        <v>1002642</v>
      </c>
      <c r="D2214" s="29"/>
      <c r="E2214" s="532"/>
      <c r="F2214" s="533" t="s">
        <v>519</v>
      </c>
      <c r="I2214" s="539"/>
      <c r="J2214" s="539"/>
      <c r="K2214" s="539"/>
      <c r="L2214" s="540"/>
      <c r="M2214" s="540" t="s">
        <v>193</v>
      </c>
      <c r="N2214" s="540" t="s">
        <v>362</v>
      </c>
      <c r="O2214" s="540"/>
      <c r="P2214" s="540"/>
      <c r="Q2214" s="540"/>
      <c r="R2214" s="540"/>
      <c r="S2214" s="541"/>
      <c r="T2214" s="533"/>
      <c r="U2214" s="533"/>
      <c r="V2214" s="533"/>
      <c r="W2214" s="533"/>
      <c r="X2214" s="533"/>
      <c r="Y2214" s="533"/>
      <c r="Z2214" s="533"/>
      <c r="AA2214" s="533"/>
      <c r="AB2214" s="533"/>
      <c r="AC2214" s="533"/>
      <c r="AD2214" s="540"/>
      <c r="AE2214" s="540"/>
      <c r="AF2214" s="540"/>
      <c r="AG2214" s="540"/>
      <c r="AH2214" s="540"/>
      <c r="AI2214" s="540"/>
      <c r="AJ2214" s="540"/>
      <c r="AK2214" s="540"/>
      <c r="AL2214" s="533"/>
      <c r="AM2214" s="533"/>
      <c r="AN2214" s="533"/>
      <c r="AO2214" s="533"/>
      <c r="AP2214" s="533"/>
      <c r="AQ2214" s="533"/>
      <c r="AR2214" s="533"/>
      <c r="AS2214" s="533"/>
      <c r="AT2214" s="533"/>
      <c r="AU2214" s="533"/>
      <c r="AV2214" s="533"/>
      <c r="AW2214" s="533"/>
      <c r="AY2214" s="29" t="s">
        <v>887</v>
      </c>
      <c r="AZ2214" s="29" t="s">
        <v>445</v>
      </c>
      <c r="BA2214" s="533"/>
      <c r="BB2214" s="533"/>
      <c r="BC2214" s="533"/>
      <c r="BD2214" s="533"/>
      <c r="BE2214" s="533"/>
      <c r="BF2214" s="533"/>
      <c r="BG2214" s="533"/>
      <c r="BH2214" s="533"/>
      <c r="BI2214" s="533"/>
      <c r="BJ2214" s="533"/>
      <c r="BK2214" s="533"/>
      <c r="BL2214" s="533"/>
      <c r="BM2214" s="533"/>
      <c r="BN2214" s="533"/>
      <c r="BO2214" s="533"/>
      <c r="BP2214" s="533"/>
      <c r="BQ2214" s="533"/>
      <c r="BR2214" s="533"/>
      <c r="BS2214" s="533"/>
      <c r="BT2214" s="533"/>
      <c r="BU2214" s="533"/>
    </row>
    <row r="2215" s="29" customFormat="1" spans="1:14">
      <c r="A2215" s="531">
        <v>1002643</v>
      </c>
      <c r="B2215" s="29" t="s">
        <v>4293</v>
      </c>
      <c r="C2215" s="531">
        <v>1002643</v>
      </c>
      <c r="F2215" s="29" t="s">
        <v>1005</v>
      </c>
      <c r="M2215" s="29" t="s">
        <v>193</v>
      </c>
      <c r="N2215" s="29" t="s">
        <v>362</v>
      </c>
    </row>
    <row r="2216" s="29" customFormat="1" spans="1:14">
      <c r="A2216" s="531">
        <v>1002632</v>
      </c>
      <c r="B2216" s="534" t="s">
        <v>4294</v>
      </c>
      <c r="C2216" s="531">
        <v>1002632</v>
      </c>
      <c r="F2216" s="29" t="s">
        <v>1311</v>
      </c>
      <c r="M2216" s="29" t="s">
        <v>193</v>
      </c>
      <c r="N2216" s="29" t="s">
        <v>333</v>
      </c>
    </row>
    <row r="2217" s="29" customFormat="1" spans="1:6">
      <c r="A2217" s="531">
        <v>1002644</v>
      </c>
      <c r="B2217" s="29" t="s">
        <v>4295</v>
      </c>
      <c r="C2217" s="531">
        <v>1002644</v>
      </c>
      <c r="F2217" s="29" t="s">
        <v>3007</v>
      </c>
    </row>
    <row r="2218" s="29" customFormat="1" spans="1:6">
      <c r="A2218" s="531">
        <v>1002645</v>
      </c>
      <c r="B2218" s="29" t="s">
        <v>4296</v>
      </c>
      <c r="C2218" s="531">
        <v>1002645</v>
      </c>
      <c r="F2218" s="29" t="s">
        <v>3322</v>
      </c>
    </row>
    <row r="2219" s="29" customFormat="1" spans="1:6">
      <c r="A2219" s="531">
        <v>1002638</v>
      </c>
      <c r="B2219" s="29" t="s">
        <v>4297</v>
      </c>
      <c r="C2219" s="531">
        <v>1002638</v>
      </c>
      <c r="F2219" s="29" t="s">
        <v>2543</v>
      </c>
    </row>
    <row r="2220" s="29" customFormat="1" spans="1:73">
      <c r="A2220" s="531">
        <v>1002663</v>
      </c>
      <c r="B2220" s="29" t="s">
        <v>4298</v>
      </c>
      <c r="C2220" s="531">
        <v>1002663</v>
      </c>
      <c r="D2220" s="29"/>
      <c r="E2220" s="532"/>
      <c r="F2220" s="533" t="s">
        <v>519</v>
      </c>
      <c r="I2220" s="539"/>
      <c r="J2220" s="539"/>
      <c r="K2220" s="539"/>
      <c r="L2220" s="540"/>
      <c r="M2220" s="540" t="s">
        <v>193</v>
      </c>
      <c r="N2220" s="540" t="s">
        <v>362</v>
      </c>
      <c r="O2220" s="540"/>
      <c r="P2220" s="540"/>
      <c r="Q2220" s="540"/>
      <c r="R2220" s="540"/>
      <c r="S2220" s="541"/>
      <c r="T2220" s="533"/>
      <c r="U2220" s="533"/>
      <c r="V2220" s="533"/>
      <c r="W2220" s="533"/>
      <c r="X2220" s="533"/>
      <c r="Y2220" s="533"/>
      <c r="Z2220" s="533"/>
      <c r="AA2220" s="533"/>
      <c r="AB2220" s="533"/>
      <c r="AC2220" s="533"/>
      <c r="AD2220" s="540"/>
      <c r="AE2220" s="540"/>
      <c r="AF2220" s="540"/>
      <c r="AG2220" s="540"/>
      <c r="AH2220" s="540"/>
      <c r="AI2220" s="540"/>
      <c r="AJ2220" s="540"/>
      <c r="AK2220" s="540"/>
      <c r="AL2220" s="533"/>
      <c r="AM2220" s="533"/>
      <c r="AN2220" s="533"/>
      <c r="AO2220" s="533"/>
      <c r="AP2220" s="533"/>
      <c r="AQ2220" s="533"/>
      <c r="AR2220" s="533"/>
      <c r="AS2220" s="533"/>
      <c r="AT2220" s="533"/>
      <c r="AU2220" s="533"/>
      <c r="AV2220" s="533"/>
      <c r="AW2220" s="533"/>
      <c r="AY2220" s="29" t="s">
        <v>887</v>
      </c>
      <c r="AZ2220" s="29" t="s">
        <v>445</v>
      </c>
      <c r="BA2220" s="533"/>
      <c r="BB2220" s="533"/>
      <c r="BC2220" s="533"/>
      <c r="BD2220" s="533"/>
      <c r="BE2220" s="533"/>
      <c r="BF2220" s="533"/>
      <c r="BG2220" s="533"/>
      <c r="BH2220" s="533"/>
      <c r="BI2220" s="533"/>
      <c r="BJ2220" s="533"/>
      <c r="BK2220" s="533"/>
      <c r="BL2220" s="533"/>
      <c r="BM2220" s="533"/>
      <c r="BN2220" s="533"/>
      <c r="BO2220" s="533"/>
      <c r="BP2220" s="533"/>
      <c r="BQ2220" s="533"/>
      <c r="BR2220" s="533"/>
      <c r="BS2220" s="533"/>
      <c r="BT2220" s="533"/>
      <c r="BU2220" s="533"/>
    </row>
    <row r="2221" s="29" customFormat="1" spans="1:14">
      <c r="A2221" s="531">
        <v>1002664</v>
      </c>
      <c r="B2221" s="29" t="s">
        <v>4299</v>
      </c>
      <c r="C2221" s="531">
        <v>1002664</v>
      </c>
      <c r="F2221" s="29" t="s">
        <v>1005</v>
      </c>
      <c r="M2221" s="29" t="s">
        <v>193</v>
      </c>
      <c r="N2221" s="29" t="s">
        <v>362</v>
      </c>
    </row>
    <row r="2222" s="29" customFormat="1" spans="1:14">
      <c r="A2222" s="531">
        <v>1002653</v>
      </c>
      <c r="B2222" s="534" t="s">
        <v>4300</v>
      </c>
      <c r="C2222" s="531">
        <v>1002653</v>
      </c>
      <c r="F2222" s="29" t="s">
        <v>1311</v>
      </c>
      <c r="M2222" s="29" t="s">
        <v>193</v>
      </c>
      <c r="N2222" s="29" t="s">
        <v>333</v>
      </c>
    </row>
    <row r="2223" s="29" customFormat="1" spans="1:6">
      <c r="A2223" s="531">
        <v>1002665</v>
      </c>
      <c r="B2223" s="29" t="s">
        <v>4301</v>
      </c>
      <c r="C2223" s="531">
        <v>1002665</v>
      </c>
      <c r="F2223" s="29" t="s">
        <v>3007</v>
      </c>
    </row>
    <row r="2224" s="29" customFormat="1" spans="1:6">
      <c r="A2224" s="531">
        <v>1002666</v>
      </c>
      <c r="B2224" s="29" t="s">
        <v>4302</v>
      </c>
      <c r="C2224" s="531">
        <v>1002666</v>
      </c>
      <c r="F2224" s="29" t="s">
        <v>3322</v>
      </c>
    </row>
    <row r="2225" s="29" customFormat="1" spans="1:6">
      <c r="A2225" s="531">
        <v>1002659</v>
      </c>
      <c r="B2225" s="29" t="s">
        <v>4303</v>
      </c>
      <c r="C2225" s="531">
        <v>1002659</v>
      </c>
      <c r="F2225" s="29" t="s">
        <v>2543</v>
      </c>
    </row>
    <row r="2226" spans="1:14">
      <c r="A2226" s="523">
        <v>1002669</v>
      </c>
      <c r="B2226" s="287" t="s">
        <v>4304</v>
      </c>
      <c r="C2226" s="523">
        <v>1002669</v>
      </c>
      <c r="F2226" s="1" t="s">
        <v>2149</v>
      </c>
      <c r="M2226" s="1" t="s">
        <v>193</v>
      </c>
      <c r="N2226" s="1" t="s">
        <v>333</v>
      </c>
    </row>
    <row r="2227" spans="1:14">
      <c r="A2227" s="523">
        <v>1002678</v>
      </c>
      <c r="B2227" s="287" t="s">
        <v>4305</v>
      </c>
      <c r="C2227" s="523">
        <v>1002678</v>
      </c>
      <c r="F2227" s="1" t="s">
        <v>2149</v>
      </c>
      <c r="M2227" s="1" t="s">
        <v>193</v>
      </c>
      <c r="N2227" s="1" t="s">
        <v>333</v>
      </c>
    </row>
    <row r="2228" s="30" customFormat="1" spans="1:86">
      <c r="A2228" s="535">
        <v>1002693</v>
      </c>
      <c r="B2228" s="448" t="s">
        <v>4306</v>
      </c>
      <c r="C2228" s="535">
        <v>1002693</v>
      </c>
      <c r="D2228" s="7"/>
      <c r="E2228" s="7"/>
      <c r="F2228" s="7" t="s">
        <v>849</v>
      </c>
      <c r="G2228" s="7"/>
      <c r="H2228" s="7"/>
      <c r="I2228" s="7"/>
      <c r="J2228" s="7"/>
      <c r="K2228" s="7"/>
      <c r="L2228" s="7"/>
      <c r="M2228" s="7" t="s">
        <v>193</v>
      </c>
      <c r="N2228" s="7" t="s">
        <v>362</v>
      </c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  <c r="BB2228" s="7"/>
      <c r="BC2228" s="7"/>
      <c r="BD2228" s="7"/>
      <c r="BE2228" s="7"/>
      <c r="BF2228" s="7"/>
      <c r="BG2228" s="7"/>
      <c r="BH2228" s="7"/>
      <c r="BI2228" s="7"/>
      <c r="BJ2228" s="7"/>
      <c r="BK2228" s="7"/>
      <c r="BL2228" s="7"/>
      <c r="BM2228" s="7"/>
      <c r="BN2228" s="7"/>
      <c r="BO2228" s="7"/>
      <c r="BP2228" s="7"/>
      <c r="BQ2228" s="7"/>
      <c r="BR2228" s="7"/>
      <c r="BS2228" s="7"/>
      <c r="BT2228" s="7"/>
      <c r="BU2228" s="7"/>
      <c r="BV2228" s="7"/>
      <c r="BW2228" s="7"/>
      <c r="BX2228" s="7"/>
      <c r="BY2228" s="7"/>
      <c r="BZ2228" s="7"/>
      <c r="CA2228" s="7"/>
      <c r="CB2228" s="7"/>
      <c r="CC2228" s="7"/>
      <c r="CD2228" s="7"/>
      <c r="CE2228" s="7"/>
      <c r="CF2228" s="7"/>
      <c r="CG2228" s="7"/>
      <c r="CH2228" s="7"/>
    </row>
    <row r="2229" s="30" customFormat="1" spans="1:86">
      <c r="A2229" s="535">
        <v>1002695</v>
      </c>
      <c r="B2229" s="448" t="s">
        <v>4307</v>
      </c>
      <c r="C2229" s="535">
        <v>1002695</v>
      </c>
      <c r="D2229" s="7"/>
      <c r="E2229" s="7"/>
      <c r="F2229" s="7" t="s">
        <v>819</v>
      </c>
      <c r="G2229" s="7"/>
      <c r="H2229" s="7"/>
      <c r="I2229" s="7"/>
      <c r="J2229" s="7"/>
      <c r="K2229" s="7"/>
      <c r="L2229" s="7"/>
      <c r="M2229" s="7" t="s">
        <v>193</v>
      </c>
      <c r="N2229" s="7" t="s">
        <v>362</v>
      </c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  <c r="AZ2229" s="7"/>
      <c r="BA2229" s="7"/>
      <c r="BB2229" s="7"/>
      <c r="BC2229" s="7"/>
      <c r="BD2229" s="7"/>
      <c r="BE2229" s="7"/>
      <c r="BF2229" s="7"/>
      <c r="BG2229" s="7"/>
      <c r="BH2229" s="7"/>
      <c r="BI2229" s="7"/>
      <c r="BJ2229" s="7"/>
      <c r="BK2229" s="7"/>
      <c r="BL2229" s="7"/>
      <c r="BM2229" s="7"/>
      <c r="BN2229" s="7"/>
      <c r="BO2229" s="7"/>
      <c r="BP2229" s="7"/>
      <c r="BQ2229" s="7"/>
      <c r="BR2229" s="7"/>
      <c r="BS2229" s="7"/>
      <c r="BT2229" s="7"/>
      <c r="BU2229" s="7"/>
      <c r="BV2229" s="7"/>
      <c r="BW2229" s="7"/>
      <c r="BX2229" s="7"/>
      <c r="BY2229" s="7"/>
      <c r="BZ2229" s="7"/>
      <c r="CA2229" s="7"/>
      <c r="CB2229" s="7"/>
      <c r="CC2229" s="7"/>
      <c r="CD2229" s="7"/>
      <c r="CE2229" s="7"/>
      <c r="CF2229" s="7"/>
      <c r="CG2229" s="7"/>
      <c r="CH2229" s="7"/>
    </row>
    <row r="2230" s="30" customFormat="1" spans="1:86">
      <c r="A2230" s="535">
        <v>1002703</v>
      </c>
      <c r="B2230" s="448" t="s">
        <v>4308</v>
      </c>
      <c r="C2230" s="535">
        <v>1002703</v>
      </c>
      <c r="D2230" s="7"/>
      <c r="E2230" s="7"/>
      <c r="F2230" s="7" t="s">
        <v>849</v>
      </c>
      <c r="G2230" s="7"/>
      <c r="H2230" s="7"/>
      <c r="I2230" s="7"/>
      <c r="J2230" s="7"/>
      <c r="K2230" s="7"/>
      <c r="L2230" s="7"/>
      <c r="M2230" s="7" t="s">
        <v>193</v>
      </c>
      <c r="N2230" s="7" t="s">
        <v>362</v>
      </c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7"/>
      <c r="BA2230" s="7"/>
      <c r="BB2230" s="7"/>
      <c r="BC2230" s="7"/>
      <c r="BD2230" s="7"/>
      <c r="BE2230" s="7"/>
      <c r="BF2230" s="7"/>
      <c r="BG2230" s="7"/>
      <c r="BH2230" s="7"/>
      <c r="BI2230" s="7"/>
      <c r="BJ2230" s="7"/>
      <c r="BK2230" s="7"/>
      <c r="BL2230" s="7"/>
      <c r="BM2230" s="7"/>
      <c r="BN2230" s="7"/>
      <c r="BO2230" s="7"/>
      <c r="BP2230" s="7"/>
      <c r="BQ2230" s="7"/>
      <c r="BR2230" s="7"/>
      <c r="BS2230" s="7"/>
      <c r="BT2230" s="7"/>
      <c r="BU2230" s="7"/>
      <c r="BV2230" s="7"/>
      <c r="BW2230" s="7"/>
      <c r="BX2230" s="7"/>
      <c r="BY2230" s="7"/>
      <c r="BZ2230" s="7"/>
      <c r="CA2230" s="7"/>
      <c r="CB2230" s="7"/>
      <c r="CC2230" s="7"/>
      <c r="CD2230" s="7"/>
      <c r="CE2230" s="7"/>
      <c r="CF2230" s="7"/>
      <c r="CG2230" s="7"/>
      <c r="CH2230" s="7"/>
    </row>
    <row r="2231" s="30" customFormat="1" spans="1:86">
      <c r="A2231" s="535">
        <v>1002705</v>
      </c>
      <c r="B2231" s="448" t="s">
        <v>4309</v>
      </c>
      <c r="C2231" s="535">
        <v>1002705</v>
      </c>
      <c r="D2231" s="7"/>
      <c r="E2231" s="7"/>
      <c r="F2231" s="7" t="s">
        <v>819</v>
      </c>
      <c r="G2231" s="7"/>
      <c r="H2231" s="7"/>
      <c r="I2231" s="7"/>
      <c r="J2231" s="7"/>
      <c r="K2231" s="7"/>
      <c r="L2231" s="7"/>
      <c r="M2231" s="7" t="s">
        <v>193</v>
      </c>
      <c r="N2231" s="7" t="s">
        <v>362</v>
      </c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  <c r="AY2231" s="7"/>
      <c r="AZ2231" s="7"/>
      <c r="BA2231" s="7"/>
      <c r="BB2231" s="7"/>
      <c r="BC2231" s="7"/>
      <c r="BD2231" s="7"/>
      <c r="BE2231" s="7"/>
      <c r="BF2231" s="7"/>
      <c r="BG2231" s="7"/>
      <c r="BH2231" s="7"/>
      <c r="BI2231" s="7"/>
      <c r="BJ2231" s="7"/>
      <c r="BK2231" s="7"/>
      <c r="BL2231" s="7"/>
      <c r="BM2231" s="7"/>
      <c r="BN2231" s="7"/>
      <c r="BO2231" s="7"/>
      <c r="BP2231" s="7"/>
      <c r="BQ2231" s="7"/>
      <c r="BR2231" s="7"/>
      <c r="BS2231" s="7"/>
      <c r="BT2231" s="7"/>
      <c r="BU2231" s="7"/>
      <c r="BV2231" s="7"/>
      <c r="BW2231" s="7"/>
      <c r="BX2231" s="7"/>
      <c r="BY2231" s="7"/>
      <c r="BZ2231" s="7"/>
      <c r="CA2231" s="7"/>
      <c r="CB2231" s="7"/>
      <c r="CC2231" s="7"/>
      <c r="CD2231" s="7"/>
      <c r="CE2231" s="7"/>
      <c r="CF2231" s="7"/>
      <c r="CG2231" s="7"/>
      <c r="CH2231" s="7"/>
    </row>
    <row r="2232" s="31" customFormat="1" spans="1:86">
      <c r="A2232" s="512">
        <v>1002714</v>
      </c>
      <c r="B2232" s="536" t="s">
        <v>4310</v>
      </c>
      <c r="C2232" s="512">
        <v>1002714</v>
      </c>
      <c r="D2232" s="537"/>
      <c r="E2232" s="537"/>
      <c r="F2232" s="537" t="s">
        <v>3443</v>
      </c>
      <c r="G2232" s="537"/>
      <c r="H2232" s="537"/>
      <c r="I2232" s="537"/>
      <c r="J2232" s="537"/>
      <c r="K2232" s="537"/>
      <c r="L2232" s="537"/>
      <c r="M2232" s="537" t="s">
        <v>193</v>
      </c>
      <c r="N2232" s="537" t="s">
        <v>655</v>
      </c>
      <c r="O2232" s="537"/>
      <c r="P2232" s="537"/>
      <c r="Q2232" s="537"/>
      <c r="R2232" s="537"/>
      <c r="S2232" s="537"/>
      <c r="T2232" s="537"/>
      <c r="U2232" s="537"/>
      <c r="V2232" s="537"/>
      <c r="W2232" s="537"/>
      <c r="X2232" s="537"/>
      <c r="Y2232" s="537"/>
      <c r="Z2232" s="537"/>
      <c r="AA2232" s="537"/>
      <c r="AB2232" s="537"/>
      <c r="AC2232" s="537"/>
      <c r="AD2232" s="537"/>
      <c r="AE2232" s="537"/>
      <c r="AF2232" s="537"/>
      <c r="AG2232" s="537"/>
      <c r="AH2232" s="537"/>
      <c r="AI2232" s="537"/>
      <c r="AJ2232" s="537"/>
      <c r="AK2232" s="537"/>
      <c r="AL2232" s="537"/>
      <c r="AM2232" s="537"/>
      <c r="AN2232" s="537"/>
      <c r="AO2232" s="537"/>
      <c r="AP2232" s="537"/>
      <c r="AQ2232" s="537"/>
      <c r="AR2232" s="537"/>
      <c r="AS2232" s="537"/>
      <c r="AT2232" s="537"/>
      <c r="AU2232" s="537"/>
      <c r="AV2232" s="537"/>
      <c r="AW2232" s="537"/>
      <c r="AX2232" s="537"/>
      <c r="AY2232" s="537"/>
      <c r="AZ2232" s="537"/>
      <c r="BA2232" s="537"/>
      <c r="BB2232" s="537"/>
      <c r="BC2232" s="537"/>
      <c r="BD2232" s="537"/>
      <c r="BE2232" s="537"/>
      <c r="BF2232" s="537"/>
      <c r="BG2232" s="537"/>
      <c r="BH2232" s="537"/>
      <c r="BI2232" s="537"/>
      <c r="BJ2232" s="537"/>
      <c r="BK2232" s="537"/>
      <c r="BL2232" s="537"/>
      <c r="BM2232" s="537"/>
      <c r="BN2232" s="537"/>
      <c r="BO2232" s="537"/>
      <c r="BP2232" s="537"/>
      <c r="BQ2232" s="537"/>
      <c r="BR2232" s="537"/>
      <c r="BS2232" s="537"/>
      <c r="BT2232" s="537"/>
      <c r="BU2232" s="537"/>
      <c r="BV2232" s="537"/>
      <c r="BW2232" s="537"/>
      <c r="BX2232" s="537"/>
      <c r="BY2232" s="537"/>
      <c r="BZ2232" s="537"/>
      <c r="CA2232" s="537"/>
      <c r="CB2232" s="537"/>
      <c r="CC2232" s="537"/>
      <c r="CD2232" s="537"/>
      <c r="CE2232" s="537"/>
      <c r="CF2232" s="537"/>
      <c r="CG2232" s="537"/>
      <c r="CH2232" s="537"/>
    </row>
    <row r="2233" s="31" customFormat="1" spans="1:86">
      <c r="A2233" s="512">
        <v>1002715</v>
      </c>
      <c r="B2233" s="536" t="s">
        <v>4311</v>
      </c>
      <c r="C2233" s="512">
        <v>1002715</v>
      </c>
      <c r="D2233" s="537"/>
      <c r="E2233" s="537"/>
      <c r="F2233" s="537" t="s">
        <v>2318</v>
      </c>
      <c r="G2233" s="537"/>
      <c r="H2233" s="537"/>
      <c r="I2233" s="537"/>
      <c r="J2233" s="537"/>
      <c r="K2233" s="537"/>
      <c r="L2233" s="537"/>
      <c r="M2233" s="537" t="s">
        <v>193</v>
      </c>
      <c r="N2233" s="537" t="s">
        <v>655</v>
      </c>
      <c r="O2233" s="537"/>
      <c r="P2233" s="537"/>
      <c r="Q2233" s="537"/>
      <c r="R2233" s="537"/>
      <c r="S2233" s="537"/>
      <c r="T2233" s="537"/>
      <c r="U2233" s="537"/>
      <c r="V2233" s="537"/>
      <c r="W2233" s="537"/>
      <c r="X2233" s="537"/>
      <c r="Y2233" s="537"/>
      <c r="Z2233" s="537"/>
      <c r="AA2233" s="537"/>
      <c r="AB2233" s="537"/>
      <c r="AC2233" s="537"/>
      <c r="AD2233" s="537"/>
      <c r="AE2233" s="537"/>
      <c r="AF2233" s="537"/>
      <c r="AG2233" s="537"/>
      <c r="AH2233" s="537"/>
      <c r="AI2233" s="537"/>
      <c r="AJ2233" s="537"/>
      <c r="AK2233" s="537"/>
      <c r="AL2233" s="537"/>
      <c r="AM2233" s="537"/>
      <c r="AN2233" s="537"/>
      <c r="AO2233" s="537"/>
      <c r="AP2233" s="537"/>
      <c r="AQ2233" s="537"/>
      <c r="AR2233" s="537"/>
      <c r="AS2233" s="537"/>
      <c r="AT2233" s="537"/>
      <c r="AU2233" s="537"/>
      <c r="AV2233" s="537"/>
      <c r="AW2233" s="537"/>
      <c r="AX2233" s="537"/>
      <c r="AY2233" s="537"/>
      <c r="AZ2233" s="537"/>
      <c r="BA2233" s="537"/>
      <c r="BB2233" s="537"/>
      <c r="BC2233" s="537"/>
      <c r="BD2233" s="537"/>
      <c r="BE2233" s="537"/>
      <c r="BF2233" s="537"/>
      <c r="BG2233" s="537"/>
      <c r="BH2233" s="537"/>
      <c r="BI2233" s="537"/>
      <c r="BJ2233" s="537"/>
      <c r="BK2233" s="537"/>
      <c r="BL2233" s="537"/>
      <c r="BM2233" s="537"/>
      <c r="BN2233" s="537"/>
      <c r="BO2233" s="537"/>
      <c r="BP2233" s="537"/>
      <c r="BQ2233" s="537"/>
      <c r="BR2233" s="537"/>
      <c r="BS2233" s="537"/>
      <c r="BT2233" s="537"/>
      <c r="BU2233" s="537"/>
      <c r="BV2233" s="537"/>
      <c r="BW2233" s="537"/>
      <c r="BX2233" s="537"/>
      <c r="BY2233" s="537"/>
      <c r="BZ2233" s="537"/>
      <c r="CA2233" s="537"/>
      <c r="CB2233" s="537"/>
      <c r="CC2233" s="537"/>
      <c r="CD2233" s="537"/>
      <c r="CE2233" s="537"/>
      <c r="CF2233" s="537"/>
      <c r="CG2233" s="537"/>
      <c r="CH2233" s="537"/>
    </row>
    <row r="2234" s="31" customFormat="1" spans="1:86">
      <c r="A2234" s="512">
        <v>1002723</v>
      </c>
      <c r="B2234" s="536" t="s">
        <v>4312</v>
      </c>
      <c r="C2234" s="512">
        <v>1002723</v>
      </c>
      <c r="D2234" s="537"/>
      <c r="E2234" s="537"/>
      <c r="F2234" s="537" t="s">
        <v>3443</v>
      </c>
      <c r="G2234" s="537"/>
      <c r="H2234" s="537"/>
      <c r="I2234" s="537"/>
      <c r="J2234" s="537"/>
      <c r="K2234" s="537"/>
      <c r="L2234" s="537"/>
      <c r="M2234" s="537" t="s">
        <v>193</v>
      </c>
      <c r="N2234" s="537" t="s">
        <v>655</v>
      </c>
      <c r="O2234" s="537"/>
      <c r="P2234" s="537"/>
      <c r="Q2234" s="537"/>
      <c r="R2234" s="537"/>
      <c r="S2234" s="537"/>
      <c r="T2234" s="537"/>
      <c r="U2234" s="537"/>
      <c r="V2234" s="537"/>
      <c r="W2234" s="537"/>
      <c r="X2234" s="537"/>
      <c r="Y2234" s="537"/>
      <c r="Z2234" s="537"/>
      <c r="AA2234" s="537"/>
      <c r="AB2234" s="537"/>
      <c r="AC2234" s="537"/>
      <c r="AD2234" s="537"/>
      <c r="AE2234" s="537"/>
      <c r="AF2234" s="537"/>
      <c r="AG2234" s="537"/>
      <c r="AH2234" s="537"/>
      <c r="AI2234" s="537"/>
      <c r="AJ2234" s="537"/>
      <c r="AK2234" s="537"/>
      <c r="AL2234" s="537"/>
      <c r="AM2234" s="537"/>
      <c r="AN2234" s="537"/>
      <c r="AO2234" s="537"/>
      <c r="AP2234" s="537"/>
      <c r="AQ2234" s="537"/>
      <c r="AR2234" s="537"/>
      <c r="AS2234" s="537"/>
      <c r="AT2234" s="537"/>
      <c r="AU2234" s="537"/>
      <c r="AV2234" s="537"/>
      <c r="AW2234" s="537"/>
      <c r="AX2234" s="537"/>
      <c r="AY2234" s="537"/>
      <c r="AZ2234" s="537"/>
      <c r="BA2234" s="537"/>
      <c r="BB2234" s="537"/>
      <c r="BC2234" s="537"/>
      <c r="BD2234" s="537"/>
      <c r="BE2234" s="537"/>
      <c r="BF2234" s="537"/>
      <c r="BG2234" s="537"/>
      <c r="BH2234" s="537"/>
      <c r="BI2234" s="537"/>
      <c r="BJ2234" s="537"/>
      <c r="BK2234" s="537"/>
      <c r="BL2234" s="537"/>
      <c r="BM2234" s="537"/>
      <c r="BN2234" s="537"/>
      <c r="BO2234" s="537"/>
      <c r="BP2234" s="537"/>
      <c r="BQ2234" s="537"/>
      <c r="BR2234" s="537"/>
      <c r="BS2234" s="537"/>
      <c r="BT2234" s="537"/>
      <c r="BU2234" s="537"/>
      <c r="BV2234" s="537"/>
      <c r="BW2234" s="537"/>
      <c r="BX2234" s="537"/>
      <c r="BY2234" s="537"/>
      <c r="BZ2234" s="537"/>
      <c r="CA2234" s="537"/>
      <c r="CB2234" s="537"/>
      <c r="CC2234" s="537"/>
      <c r="CD2234" s="537"/>
      <c r="CE2234" s="537"/>
      <c r="CF2234" s="537"/>
      <c r="CG2234" s="537"/>
      <c r="CH2234" s="537"/>
    </row>
    <row r="2235" s="31" customFormat="1" spans="1:86">
      <c r="A2235" s="512">
        <v>1002724</v>
      </c>
      <c r="B2235" s="536" t="s">
        <v>4313</v>
      </c>
      <c r="C2235" s="512">
        <v>1002724</v>
      </c>
      <c r="D2235" s="537"/>
      <c r="E2235" s="537"/>
      <c r="F2235" s="537" t="s">
        <v>2318</v>
      </c>
      <c r="G2235" s="537"/>
      <c r="H2235" s="537"/>
      <c r="I2235" s="537"/>
      <c r="J2235" s="537"/>
      <c r="K2235" s="537"/>
      <c r="L2235" s="537"/>
      <c r="M2235" s="537" t="s">
        <v>193</v>
      </c>
      <c r="N2235" s="537" t="s">
        <v>655</v>
      </c>
      <c r="O2235" s="537"/>
      <c r="P2235" s="537"/>
      <c r="Q2235" s="537"/>
      <c r="R2235" s="537"/>
      <c r="S2235" s="537"/>
      <c r="T2235" s="537"/>
      <c r="U2235" s="537"/>
      <c r="V2235" s="537"/>
      <c r="W2235" s="537"/>
      <c r="X2235" s="537"/>
      <c r="Y2235" s="537"/>
      <c r="Z2235" s="537"/>
      <c r="AA2235" s="537"/>
      <c r="AB2235" s="537"/>
      <c r="AC2235" s="537"/>
      <c r="AD2235" s="537"/>
      <c r="AE2235" s="537"/>
      <c r="AF2235" s="537"/>
      <c r="AG2235" s="537"/>
      <c r="AH2235" s="537"/>
      <c r="AI2235" s="537"/>
      <c r="AJ2235" s="537"/>
      <c r="AK2235" s="537"/>
      <c r="AL2235" s="537"/>
      <c r="AM2235" s="537"/>
      <c r="AN2235" s="537"/>
      <c r="AO2235" s="537"/>
      <c r="AP2235" s="537"/>
      <c r="AQ2235" s="537"/>
      <c r="AR2235" s="537"/>
      <c r="AS2235" s="537"/>
      <c r="AT2235" s="537"/>
      <c r="AU2235" s="537"/>
      <c r="AV2235" s="537"/>
      <c r="AW2235" s="537"/>
      <c r="AX2235" s="537"/>
      <c r="AY2235" s="537"/>
      <c r="AZ2235" s="537"/>
      <c r="BA2235" s="537"/>
      <c r="BB2235" s="537"/>
      <c r="BC2235" s="537"/>
      <c r="BD2235" s="537"/>
      <c r="BE2235" s="537"/>
      <c r="BF2235" s="537"/>
      <c r="BG2235" s="537"/>
      <c r="BH2235" s="537"/>
      <c r="BI2235" s="537"/>
      <c r="BJ2235" s="537"/>
      <c r="BK2235" s="537"/>
      <c r="BL2235" s="537"/>
      <c r="BM2235" s="537"/>
      <c r="BN2235" s="537"/>
      <c r="BO2235" s="537"/>
      <c r="BP2235" s="537"/>
      <c r="BQ2235" s="537"/>
      <c r="BR2235" s="537"/>
      <c r="BS2235" s="537"/>
      <c r="BT2235" s="537"/>
      <c r="BU2235" s="537"/>
      <c r="BV2235" s="537"/>
      <c r="BW2235" s="537"/>
      <c r="BX2235" s="537"/>
      <c r="BY2235" s="537"/>
      <c r="BZ2235" s="537"/>
      <c r="CA2235" s="537"/>
      <c r="CB2235" s="537"/>
      <c r="CC2235" s="537"/>
      <c r="CD2235" s="537"/>
      <c r="CE2235" s="537"/>
      <c r="CF2235" s="537"/>
      <c r="CG2235" s="537"/>
      <c r="CH2235" s="537"/>
    </row>
    <row r="2236" s="32" customFormat="1" spans="1:86">
      <c r="A2236" s="538" t="s">
        <v>4314</v>
      </c>
      <c r="B2236" s="355" t="s">
        <v>4170</v>
      </c>
      <c r="C2236" s="538" t="s">
        <v>4314</v>
      </c>
      <c r="D2236" s="235"/>
      <c r="E2236" s="235"/>
      <c r="F2236" s="235" t="s">
        <v>1866</v>
      </c>
      <c r="G2236" s="235"/>
      <c r="H2236" s="235"/>
      <c r="I2236" s="235"/>
      <c r="J2236" s="235"/>
      <c r="K2236" s="235"/>
      <c r="L2236" s="235"/>
      <c r="M2236" s="235" t="s">
        <v>193</v>
      </c>
      <c r="N2236" s="235" t="s">
        <v>193</v>
      </c>
      <c r="O2236" s="235"/>
      <c r="P2236" s="235"/>
      <c r="Q2236" s="235"/>
      <c r="R2236" s="235"/>
      <c r="S2236" s="235"/>
      <c r="T2236" s="235"/>
      <c r="U2236" s="235"/>
      <c r="V2236" s="235"/>
      <c r="W2236" s="235"/>
      <c r="X2236" s="235"/>
      <c r="Y2236" s="235"/>
      <c r="Z2236" s="235"/>
      <c r="AA2236" s="235"/>
      <c r="AB2236" s="235"/>
      <c r="AC2236" s="235"/>
      <c r="AD2236" s="235"/>
      <c r="AE2236" s="235"/>
      <c r="AF2236" s="235"/>
      <c r="AG2236" s="235"/>
      <c r="AH2236" s="235"/>
      <c r="AI2236" s="235"/>
      <c r="AJ2236" s="235"/>
      <c r="AK2236" s="235"/>
      <c r="AL2236" s="235"/>
      <c r="AM2236" s="235"/>
      <c r="AN2236" s="235"/>
      <c r="AO2236" s="235"/>
      <c r="AP2236" s="235"/>
      <c r="AQ2236" s="235"/>
      <c r="AR2236" s="235"/>
      <c r="AS2236" s="235"/>
      <c r="AT2236" s="235"/>
      <c r="AU2236" s="235"/>
      <c r="AV2236" s="235"/>
      <c r="AW2236" s="235"/>
      <c r="AX2236" s="235"/>
      <c r="AY2236" s="235"/>
      <c r="AZ2236" s="235"/>
      <c r="BA2236" s="235"/>
      <c r="BB2236" s="235"/>
      <c r="BC2236" s="235"/>
      <c r="BD2236" s="235"/>
      <c r="BE2236" s="235"/>
      <c r="BF2236" s="235"/>
      <c r="BG2236" s="235"/>
      <c r="BH2236" s="235"/>
      <c r="BI2236" s="235"/>
      <c r="BJ2236" s="235"/>
      <c r="BK2236" s="235"/>
      <c r="BL2236" s="235"/>
      <c r="BM2236" s="235"/>
      <c r="BN2236" s="235"/>
      <c r="BO2236" s="235"/>
      <c r="BP2236" s="235"/>
      <c r="BQ2236" s="235"/>
      <c r="BR2236" s="235"/>
      <c r="BS2236" s="235"/>
      <c r="BT2236" s="235"/>
      <c r="BU2236" s="235"/>
      <c r="BV2236" s="235"/>
      <c r="BW2236" s="235"/>
      <c r="BX2236" s="235"/>
      <c r="BY2236" s="235"/>
      <c r="BZ2236" s="235"/>
      <c r="CA2236" s="235"/>
      <c r="CB2236" s="235"/>
      <c r="CC2236" s="235"/>
      <c r="CD2236" s="235"/>
      <c r="CE2236" s="235"/>
      <c r="CF2236" s="235"/>
      <c r="CG2236" s="235"/>
      <c r="CH2236" s="235"/>
    </row>
    <row r="2237" s="32" customFormat="1" spans="1:86">
      <c r="A2237" s="510" t="s">
        <v>4315</v>
      </c>
      <c r="B2237" s="355" t="s">
        <v>4316</v>
      </c>
      <c r="C2237" s="510" t="s">
        <v>4315</v>
      </c>
      <c r="D2237" s="235"/>
      <c r="E2237" s="235"/>
      <c r="F2237" s="235" t="s">
        <v>2767</v>
      </c>
      <c r="G2237" s="235"/>
      <c r="H2237" s="235"/>
      <c r="I2237" s="235"/>
      <c r="J2237" s="235"/>
      <c r="K2237" s="235"/>
      <c r="L2237" s="235"/>
      <c r="M2237" s="235" t="s">
        <v>193</v>
      </c>
      <c r="N2237" s="235" t="s">
        <v>333</v>
      </c>
      <c r="O2237" s="235"/>
      <c r="P2237" s="235"/>
      <c r="Q2237" s="235"/>
      <c r="R2237" s="235"/>
      <c r="S2237" s="235"/>
      <c r="T2237" s="235"/>
      <c r="U2237" s="235"/>
      <c r="V2237" s="235"/>
      <c r="W2237" s="235"/>
      <c r="X2237" s="235"/>
      <c r="Y2237" s="235"/>
      <c r="Z2237" s="235"/>
      <c r="AA2237" s="235"/>
      <c r="AB2237" s="235"/>
      <c r="AC2237" s="235"/>
      <c r="AD2237" s="235"/>
      <c r="AE2237" s="235"/>
      <c r="AF2237" s="235"/>
      <c r="AG2237" s="235"/>
      <c r="AH2237" s="235"/>
      <c r="AI2237" s="235"/>
      <c r="AJ2237" s="235"/>
      <c r="AK2237" s="235"/>
      <c r="AL2237" s="235"/>
      <c r="AM2237" s="235"/>
      <c r="AN2237" s="235"/>
      <c r="AO2237" s="235"/>
      <c r="AP2237" s="235"/>
      <c r="AQ2237" s="235"/>
      <c r="AR2237" s="235"/>
      <c r="AS2237" s="235"/>
      <c r="AT2237" s="235"/>
      <c r="AU2237" s="235"/>
      <c r="AV2237" s="235"/>
      <c r="AW2237" s="235"/>
      <c r="AX2237" s="235"/>
      <c r="AY2237" s="235"/>
      <c r="AZ2237" s="235"/>
      <c r="BA2237" s="235"/>
      <c r="BB2237" s="235"/>
      <c r="BC2237" s="235"/>
      <c r="BD2237" s="235"/>
      <c r="BE2237" s="235"/>
      <c r="BF2237" s="235"/>
      <c r="BG2237" s="235"/>
      <c r="BH2237" s="235"/>
      <c r="BI2237" s="235"/>
      <c r="BJ2237" s="235"/>
      <c r="BK2237" s="235"/>
      <c r="BL2237" s="235"/>
      <c r="BM2237" s="235"/>
      <c r="BN2237" s="235"/>
      <c r="BO2237" s="235"/>
      <c r="BP2237" s="235"/>
      <c r="BQ2237" s="235"/>
      <c r="BR2237" s="235"/>
      <c r="BS2237" s="235"/>
      <c r="BT2237" s="235"/>
      <c r="BU2237" s="235"/>
      <c r="BV2237" s="235"/>
      <c r="BW2237" s="235"/>
      <c r="BX2237" s="235"/>
      <c r="BY2237" s="235"/>
      <c r="BZ2237" s="235"/>
      <c r="CA2237" s="235"/>
      <c r="CB2237" s="235"/>
      <c r="CC2237" s="235"/>
      <c r="CD2237" s="235"/>
      <c r="CE2237" s="235"/>
      <c r="CF2237" s="235"/>
      <c r="CG2237" s="235"/>
      <c r="CH2237" s="235"/>
    </row>
    <row r="2238" s="32" customFormat="1" spans="1:86">
      <c r="A2238" s="389" t="s">
        <v>4317</v>
      </c>
      <c r="B2238" s="355" t="s">
        <v>4316</v>
      </c>
      <c r="C2238" s="391" t="s">
        <v>4317</v>
      </c>
      <c r="D2238" s="235"/>
      <c r="E2238" s="235"/>
      <c r="F2238" s="235" t="s">
        <v>1018</v>
      </c>
      <c r="G2238" s="235"/>
      <c r="H2238" s="235"/>
      <c r="I2238" s="235"/>
      <c r="J2238" s="235"/>
      <c r="K2238" s="235"/>
      <c r="L2238" s="235"/>
      <c r="M2238" s="235" t="s">
        <v>193</v>
      </c>
      <c r="N2238" s="235" t="s">
        <v>1333</v>
      </c>
      <c r="O2238" s="235"/>
      <c r="P2238" s="235"/>
      <c r="Q2238" s="235"/>
      <c r="R2238" s="235"/>
      <c r="S2238" s="235"/>
      <c r="T2238" s="235"/>
      <c r="U2238" s="235"/>
      <c r="V2238" s="235"/>
      <c r="W2238" s="235"/>
      <c r="X2238" s="235"/>
      <c r="Y2238" s="235"/>
      <c r="Z2238" s="235"/>
      <c r="AA2238" s="235"/>
      <c r="AB2238" s="235"/>
      <c r="AC2238" s="235"/>
      <c r="AD2238" s="235"/>
      <c r="AE2238" s="235"/>
      <c r="AF2238" s="235"/>
      <c r="AG2238" s="235"/>
      <c r="AH2238" s="235"/>
      <c r="AI2238" s="235"/>
      <c r="AJ2238" s="235"/>
      <c r="AK2238" s="235"/>
      <c r="AL2238" s="235"/>
      <c r="AM2238" s="235"/>
      <c r="AN2238" s="235"/>
      <c r="AO2238" s="235"/>
      <c r="AP2238" s="235"/>
      <c r="AQ2238" s="235"/>
      <c r="AR2238" s="235"/>
      <c r="AS2238" s="235"/>
      <c r="AT2238" s="235"/>
      <c r="AU2238" s="235"/>
      <c r="AV2238" s="235"/>
      <c r="AW2238" s="235"/>
      <c r="AX2238" s="235"/>
      <c r="AY2238" s="235"/>
      <c r="AZ2238" s="235"/>
      <c r="BA2238" s="235"/>
      <c r="BB2238" s="235"/>
      <c r="BC2238" s="235"/>
      <c r="BD2238" s="235"/>
      <c r="BE2238" s="235"/>
      <c r="BF2238" s="235"/>
      <c r="BG2238" s="235"/>
      <c r="BH2238" s="235"/>
      <c r="BI2238" s="235"/>
      <c r="BJ2238" s="235"/>
      <c r="BK2238" s="235"/>
      <c r="BL2238" s="235"/>
      <c r="BM2238" s="235"/>
      <c r="BN2238" s="235"/>
      <c r="BO2238" s="235"/>
      <c r="BP2238" s="235"/>
      <c r="BQ2238" s="235"/>
      <c r="BR2238" s="235"/>
      <c r="BS2238" s="235"/>
      <c r="BT2238" s="235"/>
      <c r="BU2238" s="235"/>
      <c r="BV2238" s="235"/>
      <c r="BW2238" s="235"/>
      <c r="BX2238" s="235"/>
      <c r="BY2238" s="235"/>
      <c r="BZ2238" s="235"/>
      <c r="CA2238" s="235"/>
      <c r="CB2238" s="235"/>
      <c r="CC2238" s="235"/>
      <c r="CD2238" s="235"/>
      <c r="CE2238" s="235"/>
      <c r="CF2238" s="235"/>
      <c r="CG2238" s="235"/>
      <c r="CH2238" s="235"/>
    </row>
    <row r="2239" s="32" customFormat="1" spans="1:86">
      <c r="A2239" s="389" t="s">
        <v>4318</v>
      </c>
      <c r="B2239" s="355" t="s">
        <v>4319</v>
      </c>
      <c r="C2239" s="391" t="s">
        <v>4318</v>
      </c>
      <c r="D2239" s="235"/>
      <c r="E2239" s="235"/>
      <c r="F2239" s="235" t="s">
        <v>3322</v>
      </c>
      <c r="G2239" s="235"/>
      <c r="H2239" s="235"/>
      <c r="I2239" s="235"/>
      <c r="J2239" s="235"/>
      <c r="K2239" s="235"/>
      <c r="L2239" s="235"/>
      <c r="M2239" s="235" t="s">
        <v>193</v>
      </c>
      <c r="N2239" s="235" t="s">
        <v>1333</v>
      </c>
      <c r="O2239" s="235"/>
      <c r="P2239" s="235"/>
      <c r="Q2239" s="235"/>
      <c r="R2239" s="235"/>
      <c r="S2239" s="235"/>
      <c r="T2239" s="235"/>
      <c r="U2239" s="235"/>
      <c r="V2239" s="235"/>
      <c r="W2239" s="235"/>
      <c r="X2239" s="235"/>
      <c r="Y2239" s="235"/>
      <c r="Z2239" s="235"/>
      <c r="AA2239" s="235"/>
      <c r="AB2239" s="235"/>
      <c r="AC2239" s="235"/>
      <c r="AD2239" s="235"/>
      <c r="AE2239" s="235"/>
      <c r="AF2239" s="235"/>
      <c r="AG2239" s="235"/>
      <c r="AH2239" s="235"/>
      <c r="AI2239" s="235"/>
      <c r="AJ2239" s="235"/>
      <c r="AK2239" s="235"/>
      <c r="AL2239" s="235"/>
      <c r="AM2239" s="235"/>
      <c r="AN2239" s="235"/>
      <c r="AO2239" s="235"/>
      <c r="AP2239" s="235"/>
      <c r="AQ2239" s="235"/>
      <c r="AR2239" s="235"/>
      <c r="AS2239" s="235"/>
      <c r="AT2239" s="235"/>
      <c r="AU2239" s="235"/>
      <c r="AV2239" s="235"/>
      <c r="AW2239" s="235"/>
      <c r="AX2239" s="235"/>
      <c r="AY2239" s="235"/>
      <c r="AZ2239" s="235"/>
      <c r="BA2239" s="235"/>
      <c r="BB2239" s="235"/>
      <c r="BC2239" s="235"/>
      <c r="BD2239" s="235"/>
      <c r="BE2239" s="235"/>
      <c r="BF2239" s="235"/>
      <c r="BG2239" s="235"/>
      <c r="BH2239" s="235"/>
      <c r="BI2239" s="235"/>
      <c r="BJ2239" s="235"/>
      <c r="BK2239" s="235"/>
      <c r="BL2239" s="235"/>
      <c r="BM2239" s="235"/>
      <c r="BN2239" s="235"/>
      <c r="BO2239" s="235"/>
      <c r="BP2239" s="235"/>
      <c r="BQ2239" s="235"/>
      <c r="BR2239" s="235"/>
      <c r="BS2239" s="235"/>
      <c r="BT2239" s="235"/>
      <c r="BU2239" s="235"/>
      <c r="BV2239" s="235"/>
      <c r="BW2239" s="235"/>
      <c r="BX2239" s="235"/>
      <c r="BY2239" s="235"/>
      <c r="BZ2239" s="235"/>
      <c r="CA2239" s="235"/>
      <c r="CB2239" s="235"/>
      <c r="CC2239" s="235"/>
      <c r="CD2239" s="235"/>
      <c r="CE2239" s="235"/>
      <c r="CF2239" s="235"/>
      <c r="CG2239" s="235"/>
      <c r="CH2239" s="235"/>
    </row>
    <row r="2240" s="32" customFormat="1" spans="1:86">
      <c r="A2240" s="538" t="s">
        <v>4320</v>
      </c>
      <c r="B2240" s="355" t="s">
        <v>4170</v>
      </c>
      <c r="C2240" s="538" t="s">
        <v>4320</v>
      </c>
      <c r="D2240" s="235"/>
      <c r="E2240" s="235"/>
      <c r="F2240" s="235" t="s">
        <v>1866</v>
      </c>
      <c r="G2240" s="235"/>
      <c r="H2240" s="235"/>
      <c r="I2240" s="235"/>
      <c r="J2240" s="235"/>
      <c r="K2240" s="235"/>
      <c r="L2240" s="235"/>
      <c r="M2240" s="235" t="s">
        <v>193</v>
      </c>
      <c r="N2240" s="235" t="s">
        <v>193</v>
      </c>
      <c r="O2240" s="235"/>
      <c r="P2240" s="235"/>
      <c r="Q2240" s="235"/>
      <c r="R2240" s="235"/>
      <c r="S2240" s="235"/>
      <c r="T2240" s="235"/>
      <c r="U2240" s="235"/>
      <c r="V2240" s="235"/>
      <c r="W2240" s="235"/>
      <c r="X2240" s="235"/>
      <c r="Y2240" s="235"/>
      <c r="Z2240" s="235"/>
      <c r="AA2240" s="235"/>
      <c r="AB2240" s="235"/>
      <c r="AC2240" s="235"/>
      <c r="AD2240" s="235"/>
      <c r="AE2240" s="235"/>
      <c r="AF2240" s="235"/>
      <c r="AG2240" s="235"/>
      <c r="AH2240" s="235"/>
      <c r="AI2240" s="235"/>
      <c r="AJ2240" s="235"/>
      <c r="AK2240" s="235"/>
      <c r="AL2240" s="235"/>
      <c r="AM2240" s="235"/>
      <c r="AN2240" s="235"/>
      <c r="AO2240" s="235"/>
      <c r="AP2240" s="235"/>
      <c r="AQ2240" s="235"/>
      <c r="AR2240" s="235"/>
      <c r="AS2240" s="235"/>
      <c r="AT2240" s="235"/>
      <c r="AU2240" s="235"/>
      <c r="AV2240" s="235"/>
      <c r="AW2240" s="235"/>
      <c r="AX2240" s="235"/>
      <c r="AY2240" s="235"/>
      <c r="AZ2240" s="235"/>
      <c r="BA2240" s="235"/>
      <c r="BB2240" s="235"/>
      <c r="BC2240" s="235"/>
      <c r="BD2240" s="235"/>
      <c r="BE2240" s="235"/>
      <c r="BF2240" s="235"/>
      <c r="BG2240" s="235"/>
      <c r="BH2240" s="235"/>
      <c r="BI2240" s="235"/>
      <c r="BJ2240" s="235"/>
      <c r="BK2240" s="235"/>
      <c r="BL2240" s="235"/>
      <c r="BM2240" s="235"/>
      <c r="BN2240" s="235"/>
      <c r="BO2240" s="235"/>
      <c r="BP2240" s="235"/>
      <c r="BQ2240" s="235"/>
      <c r="BR2240" s="235"/>
      <c r="BS2240" s="235"/>
      <c r="BT2240" s="235"/>
      <c r="BU2240" s="235"/>
      <c r="BV2240" s="235"/>
      <c r="BW2240" s="235"/>
      <c r="BX2240" s="235"/>
      <c r="BY2240" s="235"/>
      <c r="BZ2240" s="235"/>
      <c r="CA2240" s="235"/>
      <c r="CB2240" s="235"/>
      <c r="CC2240" s="235"/>
      <c r="CD2240" s="235"/>
      <c r="CE2240" s="235"/>
      <c r="CF2240" s="235"/>
      <c r="CG2240" s="235"/>
      <c r="CH2240" s="235"/>
    </row>
    <row r="2241" s="32" customFormat="1" spans="1:86">
      <c r="A2241" s="510" t="s">
        <v>4321</v>
      </c>
      <c r="B2241" s="355" t="s">
        <v>4316</v>
      </c>
      <c r="C2241" s="510" t="s">
        <v>4321</v>
      </c>
      <c r="D2241" s="235"/>
      <c r="E2241" s="235"/>
      <c r="F2241" s="235" t="s">
        <v>2767</v>
      </c>
      <c r="G2241" s="235"/>
      <c r="H2241" s="235"/>
      <c r="I2241" s="235"/>
      <c r="J2241" s="235"/>
      <c r="K2241" s="235"/>
      <c r="L2241" s="235"/>
      <c r="M2241" s="235" t="s">
        <v>193</v>
      </c>
      <c r="N2241" s="235" t="s">
        <v>333</v>
      </c>
      <c r="O2241" s="235"/>
      <c r="P2241" s="235"/>
      <c r="Q2241" s="235"/>
      <c r="R2241" s="235"/>
      <c r="S2241" s="235"/>
      <c r="T2241" s="235"/>
      <c r="U2241" s="235"/>
      <c r="V2241" s="235"/>
      <c r="W2241" s="235"/>
      <c r="X2241" s="235"/>
      <c r="Y2241" s="235"/>
      <c r="Z2241" s="235"/>
      <c r="AA2241" s="235"/>
      <c r="AB2241" s="235"/>
      <c r="AC2241" s="235"/>
      <c r="AD2241" s="235"/>
      <c r="AE2241" s="235"/>
      <c r="AF2241" s="235"/>
      <c r="AG2241" s="235"/>
      <c r="AH2241" s="235"/>
      <c r="AI2241" s="235"/>
      <c r="AJ2241" s="235"/>
      <c r="AK2241" s="235"/>
      <c r="AL2241" s="235"/>
      <c r="AM2241" s="235"/>
      <c r="AN2241" s="235"/>
      <c r="AO2241" s="235"/>
      <c r="AP2241" s="235"/>
      <c r="AQ2241" s="235"/>
      <c r="AR2241" s="235"/>
      <c r="AS2241" s="235"/>
      <c r="AT2241" s="235"/>
      <c r="AU2241" s="235"/>
      <c r="AV2241" s="235"/>
      <c r="AW2241" s="235"/>
      <c r="AX2241" s="235"/>
      <c r="AY2241" s="235"/>
      <c r="AZ2241" s="235"/>
      <c r="BA2241" s="235"/>
      <c r="BB2241" s="235"/>
      <c r="BC2241" s="235"/>
      <c r="BD2241" s="235"/>
      <c r="BE2241" s="235"/>
      <c r="BF2241" s="235"/>
      <c r="BG2241" s="235"/>
      <c r="BH2241" s="235"/>
      <c r="BI2241" s="235"/>
      <c r="BJ2241" s="235"/>
      <c r="BK2241" s="235"/>
      <c r="BL2241" s="235"/>
      <c r="BM2241" s="235"/>
      <c r="BN2241" s="235"/>
      <c r="BO2241" s="235"/>
      <c r="BP2241" s="235"/>
      <c r="BQ2241" s="235"/>
      <c r="BR2241" s="235"/>
      <c r="BS2241" s="235"/>
      <c r="BT2241" s="235"/>
      <c r="BU2241" s="235"/>
      <c r="BV2241" s="235"/>
      <c r="BW2241" s="235"/>
      <c r="BX2241" s="235"/>
      <c r="BY2241" s="235"/>
      <c r="BZ2241" s="235"/>
      <c r="CA2241" s="235"/>
      <c r="CB2241" s="235"/>
      <c r="CC2241" s="235"/>
      <c r="CD2241" s="235"/>
      <c r="CE2241" s="235"/>
      <c r="CF2241" s="235"/>
      <c r="CG2241" s="235"/>
      <c r="CH2241" s="235"/>
    </row>
    <row r="2242" s="32" customFormat="1" spans="1:86">
      <c r="A2242" s="389" t="s">
        <v>4322</v>
      </c>
      <c r="B2242" s="355" t="s">
        <v>4316</v>
      </c>
      <c r="C2242" s="391" t="s">
        <v>4322</v>
      </c>
      <c r="D2242" s="235"/>
      <c r="E2242" s="235"/>
      <c r="F2242" s="235" t="s">
        <v>1018</v>
      </c>
      <c r="G2242" s="235"/>
      <c r="H2242" s="235"/>
      <c r="I2242" s="235"/>
      <c r="J2242" s="235"/>
      <c r="K2242" s="235"/>
      <c r="L2242" s="235"/>
      <c r="M2242" s="235" t="s">
        <v>193</v>
      </c>
      <c r="N2242" s="235" t="s">
        <v>1333</v>
      </c>
      <c r="O2242" s="235"/>
      <c r="P2242" s="235"/>
      <c r="Q2242" s="235"/>
      <c r="R2242" s="235"/>
      <c r="S2242" s="235"/>
      <c r="T2242" s="235"/>
      <c r="U2242" s="235"/>
      <c r="V2242" s="235"/>
      <c r="W2242" s="235"/>
      <c r="X2242" s="235"/>
      <c r="Y2242" s="235"/>
      <c r="Z2242" s="235"/>
      <c r="AA2242" s="235"/>
      <c r="AB2242" s="235"/>
      <c r="AC2242" s="235"/>
      <c r="AD2242" s="235"/>
      <c r="AE2242" s="235"/>
      <c r="AF2242" s="235"/>
      <c r="AG2242" s="235"/>
      <c r="AH2242" s="235"/>
      <c r="AI2242" s="235"/>
      <c r="AJ2242" s="235"/>
      <c r="AK2242" s="235"/>
      <c r="AL2242" s="235"/>
      <c r="AM2242" s="235"/>
      <c r="AN2242" s="235"/>
      <c r="AO2242" s="235"/>
      <c r="AP2242" s="235"/>
      <c r="AQ2242" s="235"/>
      <c r="AR2242" s="235"/>
      <c r="AS2242" s="235"/>
      <c r="AT2242" s="235"/>
      <c r="AU2242" s="235"/>
      <c r="AV2242" s="235"/>
      <c r="AW2242" s="235"/>
      <c r="AX2242" s="235"/>
      <c r="AY2242" s="235"/>
      <c r="AZ2242" s="235"/>
      <c r="BA2242" s="235"/>
      <c r="BB2242" s="235"/>
      <c r="BC2242" s="235"/>
      <c r="BD2242" s="235"/>
      <c r="BE2242" s="235"/>
      <c r="BF2242" s="235"/>
      <c r="BG2242" s="235"/>
      <c r="BH2242" s="235"/>
      <c r="BI2242" s="235"/>
      <c r="BJ2242" s="235"/>
      <c r="BK2242" s="235"/>
      <c r="BL2242" s="235"/>
      <c r="BM2242" s="235"/>
      <c r="BN2242" s="235"/>
      <c r="BO2242" s="235"/>
      <c r="BP2242" s="235"/>
      <c r="BQ2242" s="235"/>
      <c r="BR2242" s="235"/>
      <c r="BS2242" s="235"/>
      <c r="BT2242" s="235"/>
      <c r="BU2242" s="235"/>
      <c r="BV2242" s="235"/>
      <c r="BW2242" s="235"/>
      <c r="BX2242" s="235"/>
      <c r="BY2242" s="235"/>
      <c r="BZ2242" s="235"/>
      <c r="CA2242" s="235"/>
      <c r="CB2242" s="235"/>
      <c r="CC2242" s="235"/>
      <c r="CD2242" s="235"/>
      <c r="CE2242" s="235"/>
      <c r="CF2242" s="235"/>
      <c r="CG2242" s="235"/>
      <c r="CH2242" s="235"/>
    </row>
    <row r="2243" s="32" customFormat="1" spans="1:86">
      <c r="A2243" s="389" t="s">
        <v>4323</v>
      </c>
      <c r="B2243" s="355" t="s">
        <v>4319</v>
      </c>
      <c r="C2243" s="391" t="s">
        <v>4323</v>
      </c>
      <c r="D2243" s="235"/>
      <c r="E2243" s="235"/>
      <c r="F2243" s="235" t="s">
        <v>3322</v>
      </c>
      <c r="G2243" s="235"/>
      <c r="H2243" s="235"/>
      <c r="I2243" s="235"/>
      <c r="J2243" s="235"/>
      <c r="K2243" s="235"/>
      <c r="L2243" s="235"/>
      <c r="M2243" s="235" t="s">
        <v>193</v>
      </c>
      <c r="N2243" s="235" t="s">
        <v>1333</v>
      </c>
      <c r="O2243" s="235"/>
      <c r="P2243" s="235"/>
      <c r="Q2243" s="235"/>
      <c r="R2243" s="235"/>
      <c r="S2243" s="235"/>
      <c r="T2243" s="235"/>
      <c r="U2243" s="235"/>
      <c r="V2243" s="235"/>
      <c r="W2243" s="235"/>
      <c r="X2243" s="235"/>
      <c r="Y2243" s="235"/>
      <c r="Z2243" s="235"/>
      <c r="AA2243" s="235"/>
      <c r="AB2243" s="235"/>
      <c r="AC2243" s="235"/>
      <c r="AD2243" s="235"/>
      <c r="AE2243" s="235"/>
      <c r="AF2243" s="235"/>
      <c r="AG2243" s="235"/>
      <c r="AH2243" s="235"/>
      <c r="AI2243" s="235"/>
      <c r="AJ2243" s="235"/>
      <c r="AK2243" s="235"/>
      <c r="AL2243" s="235"/>
      <c r="AM2243" s="235"/>
      <c r="AN2243" s="235"/>
      <c r="AO2243" s="235"/>
      <c r="AP2243" s="235"/>
      <c r="AQ2243" s="235"/>
      <c r="AR2243" s="235"/>
      <c r="AS2243" s="235"/>
      <c r="AT2243" s="235"/>
      <c r="AU2243" s="235"/>
      <c r="AV2243" s="235"/>
      <c r="AW2243" s="235"/>
      <c r="AX2243" s="235"/>
      <c r="AY2243" s="235"/>
      <c r="AZ2243" s="235"/>
      <c r="BA2243" s="235"/>
      <c r="BB2243" s="235"/>
      <c r="BC2243" s="235"/>
      <c r="BD2243" s="235"/>
      <c r="BE2243" s="235"/>
      <c r="BF2243" s="235"/>
      <c r="BG2243" s="235"/>
      <c r="BH2243" s="235"/>
      <c r="BI2243" s="235"/>
      <c r="BJ2243" s="235"/>
      <c r="BK2243" s="235"/>
      <c r="BL2243" s="235"/>
      <c r="BM2243" s="235"/>
      <c r="BN2243" s="235"/>
      <c r="BO2243" s="235"/>
      <c r="BP2243" s="235"/>
      <c r="BQ2243" s="235"/>
      <c r="BR2243" s="235"/>
      <c r="BS2243" s="235"/>
      <c r="BT2243" s="235"/>
      <c r="BU2243" s="235"/>
      <c r="BV2243" s="235"/>
      <c r="BW2243" s="235"/>
      <c r="BX2243" s="235"/>
      <c r="BY2243" s="235"/>
      <c r="BZ2243" s="235"/>
      <c r="CA2243" s="235"/>
      <c r="CB2243" s="235"/>
      <c r="CC2243" s="235"/>
      <c r="CD2243" s="235"/>
      <c r="CE2243" s="235"/>
      <c r="CF2243" s="235"/>
      <c r="CG2243" s="235"/>
      <c r="CH2243" s="235"/>
    </row>
    <row r="2244" s="32" customFormat="1" spans="1:86">
      <c r="A2244" s="510" t="s">
        <v>4324</v>
      </c>
      <c r="B2244" s="355" t="s">
        <v>4325</v>
      </c>
      <c r="C2244" s="510" t="s">
        <v>4324</v>
      </c>
      <c r="D2244" s="235"/>
      <c r="E2244" s="235"/>
      <c r="F2244" s="235" t="s">
        <v>2767</v>
      </c>
      <c r="G2244" s="235"/>
      <c r="H2244" s="235"/>
      <c r="I2244" s="235"/>
      <c r="J2244" s="235"/>
      <c r="K2244" s="235"/>
      <c r="L2244" s="235"/>
      <c r="M2244" s="235" t="s">
        <v>193</v>
      </c>
      <c r="N2244" s="235" t="s">
        <v>215</v>
      </c>
      <c r="O2244" s="235"/>
      <c r="P2244" s="235"/>
      <c r="Q2244" s="235"/>
      <c r="R2244" s="235"/>
      <c r="S2244" s="235"/>
      <c r="T2244" s="235"/>
      <c r="U2244" s="235"/>
      <c r="V2244" s="235"/>
      <c r="W2244" s="235"/>
      <c r="X2244" s="235"/>
      <c r="Y2244" s="235"/>
      <c r="Z2244" s="235"/>
      <c r="AA2244" s="235"/>
      <c r="AB2244" s="235"/>
      <c r="AC2244" s="235"/>
      <c r="AD2244" s="235"/>
      <c r="AE2244" s="235"/>
      <c r="AF2244" s="235"/>
      <c r="AG2244" s="235"/>
      <c r="AH2244" s="235"/>
      <c r="AI2244" s="235"/>
      <c r="AJ2244" s="235"/>
      <c r="AK2244" s="235"/>
      <c r="AL2244" s="235"/>
      <c r="AM2244" s="235"/>
      <c r="AN2244" s="235"/>
      <c r="AO2244" s="235"/>
      <c r="AP2244" s="235"/>
      <c r="AQ2244" s="235"/>
      <c r="AR2244" s="235"/>
      <c r="AS2244" s="235"/>
      <c r="AT2244" s="235"/>
      <c r="AU2244" s="235"/>
      <c r="AV2244" s="235"/>
      <c r="AW2244" s="235"/>
      <c r="AX2244" s="235"/>
      <c r="AY2244" s="235"/>
      <c r="AZ2244" s="235"/>
      <c r="BA2244" s="235"/>
      <c r="BB2244" s="235"/>
      <c r="BC2244" s="235"/>
      <c r="BD2244" s="235"/>
      <c r="BE2244" s="235"/>
      <c r="BF2244" s="235"/>
      <c r="BG2244" s="235"/>
      <c r="BH2244" s="235"/>
      <c r="BI2244" s="235"/>
      <c r="BJ2244" s="235"/>
      <c r="BK2244" s="235"/>
      <c r="BL2244" s="235"/>
      <c r="BM2244" s="235"/>
      <c r="BN2244" s="235"/>
      <c r="BO2244" s="235"/>
      <c r="BP2244" s="235"/>
      <c r="BQ2244" s="235"/>
      <c r="BR2244" s="235"/>
      <c r="BS2244" s="235"/>
      <c r="BT2244" s="235"/>
      <c r="BU2244" s="235"/>
      <c r="BV2244" s="235"/>
      <c r="BW2244" s="235"/>
      <c r="BX2244" s="235"/>
      <c r="BY2244" s="235"/>
      <c r="BZ2244" s="235"/>
      <c r="CA2244" s="235"/>
      <c r="CB2244" s="235"/>
      <c r="CC2244" s="235"/>
      <c r="CD2244" s="235"/>
      <c r="CE2244" s="235"/>
      <c r="CF2244" s="235"/>
      <c r="CG2244" s="235"/>
      <c r="CH2244" s="235"/>
    </row>
    <row r="2245" s="32" customFormat="1" spans="1:86">
      <c r="A2245" s="510" t="s">
        <v>4326</v>
      </c>
      <c r="B2245" s="355" t="s">
        <v>4327</v>
      </c>
      <c r="C2245" s="510" t="s">
        <v>4326</v>
      </c>
      <c r="D2245" s="235"/>
      <c r="E2245" s="235"/>
      <c r="F2245" s="235" t="s">
        <v>2767</v>
      </c>
      <c r="G2245" s="235"/>
      <c r="H2245" s="235"/>
      <c r="I2245" s="235"/>
      <c r="J2245" s="235"/>
      <c r="K2245" s="235"/>
      <c r="L2245" s="235"/>
      <c r="M2245" s="235" t="s">
        <v>193</v>
      </c>
      <c r="N2245" s="235" t="s">
        <v>215</v>
      </c>
      <c r="O2245" s="235"/>
      <c r="P2245" s="235"/>
      <c r="Q2245" s="235"/>
      <c r="R2245" s="235"/>
      <c r="S2245" s="235"/>
      <c r="T2245" s="235"/>
      <c r="U2245" s="235"/>
      <c r="V2245" s="235"/>
      <c r="W2245" s="235"/>
      <c r="X2245" s="235"/>
      <c r="Y2245" s="235"/>
      <c r="Z2245" s="235"/>
      <c r="AA2245" s="235"/>
      <c r="AB2245" s="235"/>
      <c r="AC2245" s="235"/>
      <c r="AD2245" s="235"/>
      <c r="AE2245" s="235"/>
      <c r="AF2245" s="235"/>
      <c r="AG2245" s="235"/>
      <c r="AH2245" s="235"/>
      <c r="AI2245" s="235"/>
      <c r="AJ2245" s="235"/>
      <c r="AK2245" s="235"/>
      <c r="AL2245" s="235"/>
      <c r="AM2245" s="235"/>
      <c r="AN2245" s="235"/>
      <c r="AO2245" s="235"/>
      <c r="AP2245" s="235"/>
      <c r="AQ2245" s="235"/>
      <c r="AR2245" s="235"/>
      <c r="AS2245" s="235"/>
      <c r="AT2245" s="235"/>
      <c r="AU2245" s="235"/>
      <c r="AV2245" s="235"/>
      <c r="AW2245" s="235"/>
      <c r="AX2245" s="235"/>
      <c r="AY2245" s="235"/>
      <c r="AZ2245" s="235"/>
      <c r="BA2245" s="235"/>
      <c r="BB2245" s="235"/>
      <c r="BC2245" s="235"/>
      <c r="BD2245" s="235"/>
      <c r="BE2245" s="235"/>
      <c r="BF2245" s="235"/>
      <c r="BG2245" s="235"/>
      <c r="BH2245" s="235"/>
      <c r="BI2245" s="235"/>
      <c r="BJ2245" s="235"/>
      <c r="BK2245" s="235"/>
      <c r="BL2245" s="235"/>
      <c r="BM2245" s="235"/>
      <c r="BN2245" s="235"/>
      <c r="BO2245" s="235"/>
      <c r="BP2245" s="235"/>
      <c r="BQ2245" s="235"/>
      <c r="BR2245" s="235"/>
      <c r="BS2245" s="235"/>
      <c r="BT2245" s="235"/>
      <c r="BU2245" s="235"/>
      <c r="BV2245" s="235"/>
      <c r="BW2245" s="235"/>
      <c r="BX2245" s="235"/>
      <c r="BY2245" s="235"/>
      <c r="BZ2245" s="235"/>
      <c r="CA2245" s="235"/>
      <c r="CB2245" s="235"/>
      <c r="CC2245" s="235"/>
      <c r="CD2245" s="235"/>
      <c r="CE2245" s="235"/>
      <c r="CF2245" s="235"/>
      <c r="CG2245" s="235"/>
      <c r="CH2245" s="235"/>
    </row>
    <row r="2246" s="33" customFormat="1" spans="1:86">
      <c r="A2246" s="542" t="s">
        <v>4328</v>
      </c>
      <c r="B2246" s="33" t="s">
        <v>4329</v>
      </c>
      <c r="C2246" s="543" t="s">
        <v>4328</v>
      </c>
      <c r="D2246" s="235"/>
      <c r="E2246" s="544"/>
      <c r="I2246" s="552"/>
      <c r="J2246" s="552"/>
      <c r="K2246" s="552" t="s">
        <v>193</v>
      </c>
      <c r="M2246" s="33" t="s">
        <v>193</v>
      </c>
      <c r="N2246" s="33" t="s">
        <v>193</v>
      </c>
      <c r="S2246" s="33" t="s">
        <v>2835</v>
      </c>
      <c r="T2246" s="33" t="s">
        <v>184</v>
      </c>
      <c r="U2246" s="33" t="s">
        <v>193</v>
      </c>
      <c r="V2246" s="553" t="s">
        <v>216</v>
      </c>
      <c r="W2246" s="33" t="s">
        <v>217</v>
      </c>
      <c r="X2246" s="33" t="s">
        <v>184</v>
      </c>
      <c r="AA2246" s="33" t="s">
        <v>184</v>
      </c>
      <c r="CF2246" s="33" t="s">
        <v>1151</v>
      </c>
      <c r="CG2246" s="554">
        <v>73</v>
      </c>
      <c r="CH2246" s="33" t="s">
        <v>445</v>
      </c>
    </row>
    <row r="2247" s="33" customFormat="1" spans="1:86">
      <c r="A2247" s="542" t="s">
        <v>4330</v>
      </c>
      <c r="B2247" s="33" t="s">
        <v>4329</v>
      </c>
      <c r="C2247" s="543" t="s">
        <v>4330</v>
      </c>
      <c r="D2247" s="235"/>
      <c r="E2247" s="544"/>
      <c r="I2247" s="552"/>
      <c r="J2247" s="552"/>
      <c r="K2247" s="552" t="s">
        <v>193</v>
      </c>
      <c r="M2247" s="33" t="s">
        <v>193</v>
      </c>
      <c r="N2247" s="33" t="s">
        <v>193</v>
      </c>
      <c r="S2247" s="33" t="s">
        <v>2835</v>
      </c>
      <c r="T2247" s="33" t="s">
        <v>184</v>
      </c>
      <c r="U2247" s="33" t="s">
        <v>193</v>
      </c>
      <c r="V2247" s="553" t="s">
        <v>216</v>
      </c>
      <c r="W2247" s="33" t="s">
        <v>217</v>
      </c>
      <c r="X2247" s="33" t="s">
        <v>184</v>
      </c>
      <c r="AA2247" s="33" t="s">
        <v>184</v>
      </c>
      <c r="AX2247" s="235"/>
      <c r="AY2247" s="235"/>
      <c r="AZ2247" s="235"/>
      <c r="BV2247" s="235"/>
      <c r="BW2247" s="235"/>
      <c r="BX2247" s="235"/>
      <c r="BY2247" s="235"/>
      <c r="BZ2247" s="235"/>
      <c r="CF2247" s="33" t="s">
        <v>1151</v>
      </c>
      <c r="CG2247" s="554">
        <v>73</v>
      </c>
      <c r="CH2247" s="33" t="s">
        <v>445</v>
      </c>
    </row>
    <row r="2248" s="32" customFormat="1" spans="1:86">
      <c r="A2248" s="510" t="s">
        <v>4331</v>
      </c>
      <c r="B2248" s="355" t="s">
        <v>4332</v>
      </c>
      <c r="C2248" s="510" t="s">
        <v>4331</v>
      </c>
      <c r="D2248" s="235"/>
      <c r="E2248" s="235"/>
      <c r="F2248" s="235" t="s">
        <v>453</v>
      </c>
      <c r="G2248" s="235"/>
      <c r="H2248" s="235"/>
      <c r="I2248" s="235"/>
      <c r="J2248" s="235"/>
      <c r="K2248" s="235"/>
      <c r="L2248" s="235"/>
      <c r="M2248" s="235" t="s">
        <v>193</v>
      </c>
      <c r="N2248" s="235" t="s">
        <v>362</v>
      </c>
      <c r="O2248" s="235"/>
      <c r="P2248" s="235"/>
      <c r="Q2248" s="235"/>
      <c r="R2248" s="235"/>
      <c r="S2248" s="235"/>
      <c r="T2248" s="235"/>
      <c r="U2248" s="235"/>
      <c r="V2248" s="235"/>
      <c r="W2248" s="235"/>
      <c r="X2248" s="235"/>
      <c r="Y2248" s="235"/>
      <c r="Z2248" s="235"/>
      <c r="AA2248" s="235"/>
      <c r="AB2248" s="235"/>
      <c r="AC2248" s="235"/>
      <c r="AD2248" s="235"/>
      <c r="AE2248" s="235"/>
      <c r="AF2248" s="235"/>
      <c r="AG2248" s="235"/>
      <c r="AH2248" s="235"/>
      <c r="AI2248" s="235"/>
      <c r="AJ2248" s="235"/>
      <c r="AK2248" s="235"/>
      <c r="AL2248" s="235"/>
      <c r="AM2248" s="235"/>
      <c r="AN2248" s="235"/>
      <c r="AO2248" s="235"/>
      <c r="AP2248" s="235"/>
      <c r="AQ2248" s="235"/>
      <c r="AR2248" s="235"/>
      <c r="AS2248" s="235"/>
      <c r="AT2248" s="235"/>
      <c r="AU2248" s="235"/>
      <c r="AV2248" s="235"/>
      <c r="AW2248" s="235"/>
      <c r="AX2248" s="235"/>
      <c r="AY2248" s="235"/>
      <c r="AZ2248" s="235"/>
      <c r="BA2248" s="235"/>
      <c r="BB2248" s="235"/>
      <c r="BC2248" s="235"/>
      <c r="BD2248" s="235"/>
      <c r="BE2248" s="235"/>
      <c r="BF2248" s="235"/>
      <c r="BG2248" s="235"/>
      <c r="BH2248" s="235"/>
      <c r="BI2248" s="235"/>
      <c r="BJ2248" s="235"/>
      <c r="BK2248" s="235"/>
      <c r="BL2248" s="235"/>
      <c r="BM2248" s="235"/>
      <c r="BN2248" s="235"/>
      <c r="BO2248" s="235"/>
      <c r="BP2248" s="235"/>
      <c r="BQ2248" s="235"/>
      <c r="BR2248" s="235"/>
      <c r="BS2248" s="235"/>
      <c r="BT2248" s="235"/>
      <c r="BU2248" s="235"/>
      <c r="BV2248" s="235"/>
      <c r="BW2248" s="235"/>
      <c r="BX2248" s="235"/>
      <c r="BY2248" s="235"/>
      <c r="BZ2248" s="235"/>
      <c r="CA2248" s="235"/>
      <c r="CB2248" s="235"/>
      <c r="CC2248" s="235"/>
      <c r="CD2248" s="235"/>
      <c r="CE2248" s="235"/>
      <c r="CF2248" s="235"/>
      <c r="CG2248" s="235"/>
      <c r="CH2248" s="235"/>
    </row>
    <row r="2249" s="32" customFormat="1" spans="1:86">
      <c r="A2249" s="510" t="s">
        <v>4333</v>
      </c>
      <c r="B2249" s="355" t="s">
        <v>4332</v>
      </c>
      <c r="C2249" s="510" t="s">
        <v>4333</v>
      </c>
      <c r="D2249" s="235"/>
      <c r="E2249" s="235"/>
      <c r="F2249" s="235" t="s">
        <v>453</v>
      </c>
      <c r="G2249" s="235"/>
      <c r="H2249" s="235"/>
      <c r="I2249" s="235"/>
      <c r="J2249" s="235"/>
      <c r="K2249" s="235"/>
      <c r="L2249" s="235"/>
      <c r="M2249" s="235" t="s">
        <v>193</v>
      </c>
      <c r="N2249" s="235" t="s">
        <v>362</v>
      </c>
      <c r="O2249" s="235"/>
      <c r="P2249" s="235"/>
      <c r="Q2249" s="235"/>
      <c r="R2249" s="235"/>
      <c r="S2249" s="235"/>
      <c r="T2249" s="235"/>
      <c r="U2249" s="235"/>
      <c r="V2249" s="235"/>
      <c r="W2249" s="235"/>
      <c r="X2249" s="235"/>
      <c r="Y2249" s="235"/>
      <c r="Z2249" s="235"/>
      <c r="AA2249" s="235"/>
      <c r="AB2249" s="235"/>
      <c r="AC2249" s="235"/>
      <c r="AD2249" s="235"/>
      <c r="AE2249" s="235"/>
      <c r="AF2249" s="235"/>
      <c r="AG2249" s="235"/>
      <c r="AH2249" s="235"/>
      <c r="AI2249" s="235"/>
      <c r="AJ2249" s="235"/>
      <c r="AK2249" s="235"/>
      <c r="AL2249" s="235"/>
      <c r="AM2249" s="235"/>
      <c r="AN2249" s="235"/>
      <c r="AO2249" s="235"/>
      <c r="AP2249" s="235"/>
      <c r="AQ2249" s="235"/>
      <c r="AR2249" s="235"/>
      <c r="AS2249" s="235"/>
      <c r="AT2249" s="235"/>
      <c r="AU2249" s="235"/>
      <c r="AV2249" s="235"/>
      <c r="AW2249" s="235"/>
      <c r="AX2249" s="235"/>
      <c r="AY2249" s="235"/>
      <c r="AZ2249" s="235"/>
      <c r="BA2249" s="235"/>
      <c r="BB2249" s="235"/>
      <c r="BC2249" s="235"/>
      <c r="BD2249" s="235"/>
      <c r="BE2249" s="235"/>
      <c r="BF2249" s="235"/>
      <c r="BG2249" s="235"/>
      <c r="BH2249" s="235"/>
      <c r="BI2249" s="235"/>
      <c r="BJ2249" s="235"/>
      <c r="BK2249" s="235"/>
      <c r="BL2249" s="235"/>
      <c r="BM2249" s="235"/>
      <c r="BN2249" s="235"/>
      <c r="BO2249" s="235"/>
      <c r="BP2249" s="235"/>
      <c r="BQ2249" s="235"/>
      <c r="BR2249" s="235"/>
      <c r="BS2249" s="235"/>
      <c r="BT2249" s="235"/>
      <c r="BU2249" s="235"/>
      <c r="BV2249" s="235"/>
      <c r="BW2249" s="235"/>
      <c r="BX2249" s="235"/>
      <c r="BY2249" s="235"/>
      <c r="BZ2249" s="235"/>
      <c r="CA2249" s="235"/>
      <c r="CB2249" s="235"/>
      <c r="CC2249" s="235"/>
      <c r="CD2249" s="235"/>
      <c r="CE2249" s="235"/>
      <c r="CF2249" s="235"/>
      <c r="CG2249" s="235"/>
      <c r="CH2249" s="235"/>
    </row>
    <row r="2250" s="1" customFormat="1" spans="1:85">
      <c r="A2250" s="464" t="s">
        <v>4334</v>
      </c>
      <c r="B2250" s="465" t="s">
        <v>4335</v>
      </c>
      <c r="C2250" s="464" t="s">
        <v>4334</v>
      </c>
      <c r="D2250" s="128"/>
      <c r="F2250" s="1" t="s">
        <v>1064</v>
      </c>
      <c r="I2250" s="18"/>
      <c r="J2250" s="18"/>
      <c r="K2250" s="18"/>
      <c r="M2250" s="1" t="s">
        <v>193</v>
      </c>
      <c r="N2250" s="1" t="s">
        <v>1936</v>
      </c>
      <c r="S2250" s="1" t="s">
        <v>4336</v>
      </c>
      <c r="T2250" s="1" t="s">
        <v>193</v>
      </c>
      <c r="U2250" s="1" t="s">
        <v>193</v>
      </c>
      <c r="V2250" s="1" t="s">
        <v>407</v>
      </c>
      <c r="W2250" s="1" t="s">
        <v>217</v>
      </c>
      <c r="X2250" s="1" t="s">
        <v>184</v>
      </c>
      <c r="AA2250" s="1" t="s">
        <v>184</v>
      </c>
      <c r="AY2250" s="1" t="s">
        <v>1066</v>
      </c>
      <c r="AZ2250" s="1" t="s">
        <v>445</v>
      </c>
      <c r="CF2250" s="1" t="s">
        <v>1067</v>
      </c>
      <c r="CG2250" s="1">
        <v>54</v>
      </c>
    </row>
    <row r="2251" s="1" customFormat="1" spans="1:85">
      <c r="A2251" s="464" t="s">
        <v>4337</v>
      </c>
      <c r="B2251" s="465" t="s">
        <v>4338</v>
      </c>
      <c r="C2251" s="464" t="s">
        <v>4337</v>
      </c>
      <c r="D2251" s="128"/>
      <c r="F2251" s="1" t="s">
        <v>1064</v>
      </c>
      <c r="I2251" s="18"/>
      <c r="J2251" s="18"/>
      <c r="K2251" s="18"/>
      <c r="M2251" s="1" t="s">
        <v>193</v>
      </c>
      <c r="N2251" s="1" t="s">
        <v>1936</v>
      </c>
      <c r="S2251" s="1">
        <v>100057</v>
      </c>
      <c r="T2251" s="1" t="s">
        <v>193</v>
      </c>
      <c r="U2251" s="1" t="s">
        <v>193</v>
      </c>
      <c r="V2251" s="1" t="s">
        <v>407</v>
      </c>
      <c r="W2251" s="1" t="s">
        <v>217</v>
      </c>
      <c r="X2251" s="1" t="s">
        <v>184</v>
      </c>
      <c r="AA2251" s="1" t="s">
        <v>184</v>
      </c>
      <c r="AY2251" s="1" t="s">
        <v>1066</v>
      </c>
      <c r="AZ2251" s="1" t="s">
        <v>445</v>
      </c>
      <c r="CF2251" s="1" t="s">
        <v>1067</v>
      </c>
      <c r="CG2251" s="1">
        <v>54</v>
      </c>
    </row>
    <row r="2252" s="1" customFormat="1" spans="1:79">
      <c r="A2252" s="545">
        <v>55901</v>
      </c>
      <c r="B2252" s="287" t="s">
        <v>4339</v>
      </c>
      <c r="C2252" s="545">
        <v>55901</v>
      </c>
      <c r="D2252" s="128"/>
      <c r="E2252" s="100"/>
      <c r="F2252" s="17" t="s">
        <v>519</v>
      </c>
      <c r="G2252" s="1" t="s">
        <v>884</v>
      </c>
      <c r="H2252" s="1" t="s">
        <v>886</v>
      </c>
      <c r="I2252" s="114"/>
      <c r="J2252" s="114"/>
      <c r="K2252" s="114"/>
      <c r="L2252" s="131"/>
      <c r="M2252" s="131" t="s">
        <v>193</v>
      </c>
      <c r="N2252" s="131" t="s">
        <v>1533</v>
      </c>
      <c r="O2252" s="131"/>
      <c r="P2252" s="131"/>
      <c r="Q2252" s="131"/>
      <c r="R2252" s="131"/>
      <c r="S2252" s="103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31"/>
      <c r="AE2252" s="131"/>
      <c r="AF2252" s="131"/>
      <c r="AG2252" s="131"/>
      <c r="AH2252" s="131"/>
      <c r="AI2252" s="131"/>
      <c r="AJ2252" s="131"/>
      <c r="AK2252" s="131"/>
      <c r="AL2252" s="17"/>
      <c r="AM2252" s="17"/>
      <c r="AN2252" s="17"/>
      <c r="AO2252" s="17"/>
      <c r="AP2252" s="17"/>
      <c r="AQ2252" s="17"/>
      <c r="AR2252" s="17"/>
      <c r="AS2252" s="17"/>
      <c r="AT2252" s="17"/>
      <c r="AU2252" s="17"/>
      <c r="AV2252" s="17"/>
      <c r="AW2252" s="17"/>
      <c r="AY2252" s="1" t="s">
        <v>887</v>
      </c>
      <c r="AZ2252" s="1" t="s">
        <v>445</v>
      </c>
      <c r="BA2252" s="17"/>
      <c r="BB2252" s="17"/>
      <c r="BC2252" s="17"/>
      <c r="BD2252" s="17"/>
      <c r="BE2252" s="17"/>
      <c r="BF2252" s="17"/>
      <c r="BG2252" s="17"/>
      <c r="BH2252" s="17"/>
      <c r="BI2252" s="17"/>
      <c r="BJ2252" s="17"/>
      <c r="BK2252" s="17"/>
      <c r="BL2252" s="17"/>
      <c r="BM2252" s="17"/>
      <c r="BN2252" s="17"/>
      <c r="BO2252" s="17"/>
      <c r="BP2252" s="17"/>
      <c r="BQ2252" s="17"/>
      <c r="BR2252" s="17"/>
      <c r="BS2252" s="17"/>
      <c r="BT2252" s="17"/>
      <c r="BU2252" s="17"/>
      <c r="CA2252" s="1" t="s">
        <v>884</v>
      </c>
    </row>
    <row r="2253" s="1" customFormat="1" spans="1:79">
      <c r="A2253" s="299">
        <v>55902</v>
      </c>
      <c r="B2253" s="264" t="s">
        <v>4340</v>
      </c>
      <c r="C2253" s="299">
        <v>55902</v>
      </c>
      <c r="D2253" s="128"/>
      <c r="E2253" s="100"/>
      <c r="F2253" s="17" t="s">
        <v>519</v>
      </c>
      <c r="G2253" s="1" t="s">
        <v>884</v>
      </c>
      <c r="H2253" s="1" t="s">
        <v>886</v>
      </c>
      <c r="I2253" s="114"/>
      <c r="J2253" s="114"/>
      <c r="K2253" s="114"/>
      <c r="L2253" s="131"/>
      <c r="M2253" s="131" t="s">
        <v>193</v>
      </c>
      <c r="N2253" s="131" t="s">
        <v>1533</v>
      </c>
      <c r="O2253" s="131"/>
      <c r="P2253" s="131"/>
      <c r="Q2253" s="131"/>
      <c r="R2253" s="131"/>
      <c r="S2253" s="103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  <c r="AD2253" s="131"/>
      <c r="AE2253" s="131"/>
      <c r="AF2253" s="131"/>
      <c r="AG2253" s="131"/>
      <c r="AH2253" s="131"/>
      <c r="AI2253" s="131"/>
      <c r="AJ2253" s="131"/>
      <c r="AK2253" s="131"/>
      <c r="AL2253" s="17"/>
      <c r="AM2253" s="17"/>
      <c r="AN2253" s="17"/>
      <c r="AO2253" s="17"/>
      <c r="AP2253" s="17"/>
      <c r="AQ2253" s="17"/>
      <c r="AR2253" s="17"/>
      <c r="AS2253" s="17"/>
      <c r="AT2253" s="17"/>
      <c r="AU2253" s="17"/>
      <c r="AV2253" s="17"/>
      <c r="AW2253" s="17"/>
      <c r="AY2253" s="1" t="s">
        <v>887</v>
      </c>
      <c r="AZ2253" s="1" t="s">
        <v>445</v>
      </c>
      <c r="BA2253" s="17"/>
      <c r="BB2253" s="17"/>
      <c r="BC2253" s="17"/>
      <c r="BD2253" s="17"/>
      <c r="BE2253" s="17"/>
      <c r="BF2253" s="17"/>
      <c r="BG2253" s="17"/>
      <c r="BH2253" s="17"/>
      <c r="BI2253" s="17"/>
      <c r="BJ2253" s="17"/>
      <c r="BK2253" s="17"/>
      <c r="BL2253" s="17"/>
      <c r="BM2253" s="17"/>
      <c r="BN2253" s="17"/>
      <c r="BO2253" s="17"/>
      <c r="BP2253" s="17"/>
      <c r="BQ2253" s="17"/>
      <c r="BR2253" s="17"/>
      <c r="BS2253" s="17"/>
      <c r="BT2253" s="17"/>
      <c r="BU2253" s="17"/>
      <c r="CA2253" s="1" t="s">
        <v>884</v>
      </c>
    </row>
    <row r="2254" spans="1:14">
      <c r="A2254" s="546" t="s">
        <v>4341</v>
      </c>
      <c r="B2254" s="278" t="s">
        <v>4342</v>
      </c>
      <c r="C2254" s="546" t="s">
        <v>4341</v>
      </c>
      <c r="F2254" s="1" t="s">
        <v>1064</v>
      </c>
      <c r="M2254" s="1" t="s">
        <v>193</v>
      </c>
      <c r="N2254" s="1" t="s">
        <v>2623</v>
      </c>
    </row>
    <row r="2255" spans="1:6">
      <c r="A2255" s="546" t="s">
        <v>4343</v>
      </c>
      <c r="B2255" s="278" t="s">
        <v>4344</v>
      </c>
      <c r="C2255" s="546" t="s">
        <v>4343</v>
      </c>
      <c r="F2255" s="1" t="s">
        <v>3007</v>
      </c>
    </row>
    <row r="2256" spans="1:14">
      <c r="A2256" s="545">
        <v>55907</v>
      </c>
      <c r="B2256" s="287" t="s">
        <v>4345</v>
      </c>
      <c r="C2256" s="545">
        <v>55907</v>
      </c>
      <c r="F2256" s="1" t="s">
        <v>515</v>
      </c>
      <c r="M2256" s="1" t="s">
        <v>193</v>
      </c>
      <c r="N2256" s="1" t="s">
        <v>362</v>
      </c>
    </row>
    <row r="2257" spans="1:14">
      <c r="A2257" s="299">
        <v>55909</v>
      </c>
      <c r="B2257" s="264" t="s">
        <v>4346</v>
      </c>
      <c r="C2257" s="299">
        <v>55909</v>
      </c>
      <c r="F2257" s="1" t="s">
        <v>515</v>
      </c>
      <c r="M2257" s="1" t="s">
        <v>193</v>
      </c>
      <c r="N2257" s="1" t="s">
        <v>362</v>
      </c>
    </row>
    <row r="2258" s="1" customFormat="1" spans="1:79">
      <c r="A2258" s="545">
        <v>55911</v>
      </c>
      <c r="B2258" s="287" t="s">
        <v>4347</v>
      </c>
      <c r="C2258" s="545">
        <v>55911</v>
      </c>
      <c r="D2258" s="128"/>
      <c r="E2258" s="100"/>
      <c r="F2258" s="17" t="s">
        <v>519</v>
      </c>
      <c r="G2258" s="1" t="s">
        <v>884</v>
      </c>
      <c r="H2258" s="1" t="s">
        <v>886</v>
      </c>
      <c r="I2258" s="114"/>
      <c r="J2258" s="114"/>
      <c r="K2258" s="114"/>
      <c r="L2258" s="131"/>
      <c r="M2258" s="131"/>
      <c r="N2258" s="131"/>
      <c r="O2258" s="131"/>
      <c r="P2258" s="131"/>
      <c r="Q2258" s="131"/>
      <c r="R2258" s="131"/>
      <c r="S2258" s="103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  <c r="AD2258" s="131"/>
      <c r="AE2258" s="131"/>
      <c r="AF2258" s="131"/>
      <c r="AG2258" s="131"/>
      <c r="AH2258" s="131"/>
      <c r="AI2258" s="131"/>
      <c r="AJ2258" s="131"/>
      <c r="AK2258" s="131"/>
      <c r="AL2258" s="17"/>
      <c r="AM2258" s="17"/>
      <c r="AN2258" s="17"/>
      <c r="AO2258" s="17"/>
      <c r="AP2258" s="17"/>
      <c r="AQ2258" s="17"/>
      <c r="AR2258" s="17"/>
      <c r="AS2258" s="17"/>
      <c r="AT2258" s="17"/>
      <c r="AU2258" s="17"/>
      <c r="AV2258" s="17"/>
      <c r="AW2258" s="17"/>
      <c r="AY2258" s="1" t="s">
        <v>887</v>
      </c>
      <c r="AZ2258" s="1" t="s">
        <v>445</v>
      </c>
      <c r="BA2258" s="17"/>
      <c r="BB2258" s="17"/>
      <c r="BC2258" s="17"/>
      <c r="BD2258" s="17"/>
      <c r="BE2258" s="17"/>
      <c r="BF2258" s="17"/>
      <c r="BG2258" s="17"/>
      <c r="BH2258" s="17"/>
      <c r="BI2258" s="17"/>
      <c r="BJ2258" s="17"/>
      <c r="BK2258" s="17"/>
      <c r="BL2258" s="17"/>
      <c r="BM2258" s="17"/>
      <c r="BN2258" s="17"/>
      <c r="BO2258" s="17"/>
      <c r="BP2258" s="17"/>
      <c r="BQ2258" s="17"/>
      <c r="BR2258" s="17"/>
      <c r="BS2258" s="17"/>
      <c r="BT2258" s="17"/>
      <c r="BU2258" s="17"/>
      <c r="CA2258" s="1" t="s">
        <v>884</v>
      </c>
    </row>
    <row r="2259" s="1" customFormat="1" spans="1:79">
      <c r="A2259" s="299">
        <v>55914</v>
      </c>
      <c r="B2259" s="264" t="s">
        <v>4348</v>
      </c>
      <c r="C2259" s="299">
        <v>55914</v>
      </c>
      <c r="D2259" s="128"/>
      <c r="E2259" s="100"/>
      <c r="F2259" s="17" t="s">
        <v>519</v>
      </c>
      <c r="G2259" s="1" t="s">
        <v>884</v>
      </c>
      <c r="H2259" s="1" t="s">
        <v>886</v>
      </c>
      <c r="I2259" s="114"/>
      <c r="J2259" s="114"/>
      <c r="K2259" s="114"/>
      <c r="L2259" s="131"/>
      <c r="M2259" s="131"/>
      <c r="N2259" s="131"/>
      <c r="O2259" s="131"/>
      <c r="P2259" s="131"/>
      <c r="Q2259" s="131"/>
      <c r="R2259" s="131"/>
      <c r="S2259" s="103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  <c r="AD2259" s="131"/>
      <c r="AE2259" s="131"/>
      <c r="AF2259" s="131"/>
      <c r="AG2259" s="131"/>
      <c r="AH2259" s="131"/>
      <c r="AI2259" s="131"/>
      <c r="AJ2259" s="131"/>
      <c r="AK2259" s="131"/>
      <c r="AL2259" s="17"/>
      <c r="AM2259" s="17"/>
      <c r="AN2259" s="17"/>
      <c r="AO2259" s="17"/>
      <c r="AP2259" s="17"/>
      <c r="AQ2259" s="17"/>
      <c r="AR2259" s="17"/>
      <c r="AS2259" s="17"/>
      <c r="AT2259" s="17"/>
      <c r="AU2259" s="17"/>
      <c r="AV2259" s="17"/>
      <c r="AW2259" s="17"/>
      <c r="AY2259" s="1" t="s">
        <v>887</v>
      </c>
      <c r="AZ2259" s="1" t="s">
        <v>445</v>
      </c>
      <c r="BA2259" s="17"/>
      <c r="BB2259" s="17"/>
      <c r="BC2259" s="17"/>
      <c r="BD2259" s="17"/>
      <c r="BE2259" s="17"/>
      <c r="BF2259" s="17"/>
      <c r="BG2259" s="17"/>
      <c r="BH2259" s="17"/>
      <c r="BI2259" s="17"/>
      <c r="BJ2259" s="17"/>
      <c r="BK2259" s="17"/>
      <c r="BL2259" s="17"/>
      <c r="BM2259" s="17"/>
      <c r="BN2259" s="17"/>
      <c r="BO2259" s="17"/>
      <c r="BP2259" s="17"/>
      <c r="BQ2259" s="17"/>
      <c r="BR2259" s="17"/>
      <c r="BS2259" s="17"/>
      <c r="BT2259" s="17"/>
      <c r="BU2259" s="17"/>
      <c r="CA2259" s="1" t="s">
        <v>884</v>
      </c>
    </row>
    <row r="2260" spans="1:85">
      <c r="A2260" s="545">
        <v>55923</v>
      </c>
      <c r="B2260" s="287" t="s">
        <v>4349</v>
      </c>
      <c r="C2260" s="545">
        <v>55923</v>
      </c>
      <c r="F2260" s="1" t="s">
        <v>899</v>
      </c>
      <c r="G2260" s="1" t="s">
        <v>898</v>
      </c>
      <c r="H2260" s="1" t="s">
        <v>900</v>
      </c>
      <c r="S2260" s="1">
        <v>100027</v>
      </c>
      <c r="T2260" s="1" t="s">
        <v>184</v>
      </c>
      <c r="U2260" s="1" t="s">
        <v>193</v>
      </c>
      <c r="V2260" s="1" t="s">
        <v>469</v>
      </c>
      <c r="W2260" s="1" t="s">
        <v>568</v>
      </c>
      <c r="X2260" s="1" t="s">
        <v>184</v>
      </c>
      <c r="AA2260" s="1" t="s">
        <v>184</v>
      </c>
      <c r="AD2260" s="1" t="s">
        <v>193</v>
      </c>
      <c r="AE2260" s="17" t="s">
        <v>901</v>
      </c>
      <c r="AF2260" s="17" t="s">
        <v>902</v>
      </c>
      <c r="AY2260" s="1" t="s">
        <v>903</v>
      </c>
      <c r="AZ2260" s="1" t="s">
        <v>445</v>
      </c>
      <c r="CA2260" s="1" t="s">
        <v>898</v>
      </c>
      <c r="CF2260" s="1" t="s">
        <v>904</v>
      </c>
      <c r="CG2260" s="1">
        <v>23</v>
      </c>
    </row>
    <row r="2261" spans="1:85">
      <c r="A2261" s="299">
        <v>55924</v>
      </c>
      <c r="B2261" s="264" t="s">
        <v>4350</v>
      </c>
      <c r="C2261" s="299">
        <v>55924</v>
      </c>
      <c r="F2261" s="1" t="s">
        <v>899</v>
      </c>
      <c r="G2261" s="1" t="s">
        <v>898</v>
      </c>
      <c r="H2261" s="1" t="s">
        <v>900</v>
      </c>
      <c r="S2261" s="1">
        <v>100027</v>
      </c>
      <c r="T2261" s="1" t="s">
        <v>184</v>
      </c>
      <c r="U2261" s="1" t="s">
        <v>193</v>
      </c>
      <c r="V2261" s="1" t="s">
        <v>469</v>
      </c>
      <c r="W2261" s="1" t="s">
        <v>568</v>
      </c>
      <c r="X2261" s="1" t="s">
        <v>184</v>
      </c>
      <c r="AA2261" s="1" t="s">
        <v>184</v>
      </c>
      <c r="AD2261" s="1" t="s">
        <v>193</v>
      </c>
      <c r="AE2261" s="17" t="s">
        <v>901</v>
      </c>
      <c r="AF2261" s="17" t="s">
        <v>902</v>
      </c>
      <c r="AY2261" s="1" t="s">
        <v>903</v>
      </c>
      <c r="AZ2261" s="1" t="s">
        <v>445</v>
      </c>
      <c r="CA2261" s="1" t="s">
        <v>898</v>
      </c>
      <c r="CF2261" s="1" t="s">
        <v>904</v>
      </c>
      <c r="CG2261" s="1">
        <v>23</v>
      </c>
    </row>
    <row r="2262" spans="1:53">
      <c r="A2262" s="546" t="s">
        <v>4351</v>
      </c>
      <c r="B2262" s="278" t="s">
        <v>4352</v>
      </c>
      <c r="C2262" s="546" t="s">
        <v>4351</v>
      </c>
      <c r="S2262" s="1" t="s">
        <v>2502</v>
      </c>
      <c r="T2262" s="1" t="s">
        <v>184</v>
      </c>
      <c r="U2262" s="1" t="s">
        <v>193</v>
      </c>
      <c r="V2262" s="1" t="s">
        <v>216</v>
      </c>
      <c r="W2262" s="1" t="s">
        <v>217</v>
      </c>
      <c r="X2262" s="1" t="s">
        <v>184</v>
      </c>
      <c r="BA2262" s="1" t="s">
        <v>193</v>
      </c>
    </row>
    <row r="2263" spans="1:6">
      <c r="A2263" s="545">
        <v>55929</v>
      </c>
      <c r="B2263" s="287" t="s">
        <v>4353</v>
      </c>
      <c r="C2263" s="545">
        <v>55929</v>
      </c>
      <c r="F2263" s="1" t="s">
        <v>819</v>
      </c>
    </row>
    <row r="2264" spans="1:6">
      <c r="A2264" s="299">
        <v>55930</v>
      </c>
      <c r="B2264" s="264" t="s">
        <v>4354</v>
      </c>
      <c r="C2264" s="299">
        <v>55930</v>
      </c>
      <c r="F2264" s="1" t="s">
        <v>819</v>
      </c>
    </row>
    <row r="2265" spans="1:56">
      <c r="A2265" s="545">
        <v>55932</v>
      </c>
      <c r="B2265" s="287" t="s">
        <v>4355</v>
      </c>
      <c r="C2265" s="545">
        <v>55932</v>
      </c>
      <c r="BD2265" s="1" t="s">
        <v>193</v>
      </c>
    </row>
    <row r="2266" spans="1:56">
      <c r="A2266" s="299">
        <v>55933</v>
      </c>
      <c r="B2266" s="264" t="s">
        <v>4356</v>
      </c>
      <c r="C2266" s="299">
        <v>55933</v>
      </c>
      <c r="BD2266" s="1" t="s">
        <v>193</v>
      </c>
    </row>
    <row r="2267" spans="1:14">
      <c r="A2267" s="545">
        <v>55969</v>
      </c>
      <c r="B2267" s="287" t="s">
        <v>4357</v>
      </c>
      <c r="C2267" s="545">
        <v>55969</v>
      </c>
      <c r="F2267" s="1" t="s">
        <v>2343</v>
      </c>
      <c r="M2267" s="1" t="s">
        <v>193</v>
      </c>
      <c r="N2267" s="1" t="s">
        <v>1533</v>
      </c>
    </row>
    <row r="2268" spans="1:14">
      <c r="A2268" s="299">
        <v>55971</v>
      </c>
      <c r="B2268" s="264" t="s">
        <v>4358</v>
      </c>
      <c r="C2268" s="299">
        <v>55971</v>
      </c>
      <c r="F2268" s="1" t="s">
        <v>2343</v>
      </c>
      <c r="M2268" s="1" t="s">
        <v>193</v>
      </c>
      <c r="N2268" s="1" t="s">
        <v>1533</v>
      </c>
    </row>
    <row r="2269" s="1" customFormat="1" spans="1:79">
      <c r="A2269" s="547" t="s">
        <v>4359</v>
      </c>
      <c r="B2269" s="252" t="s">
        <v>4360</v>
      </c>
      <c r="C2269" s="547" t="s">
        <v>4359</v>
      </c>
      <c r="D2269" s="128"/>
      <c r="E2269" s="100"/>
      <c r="F2269" s="17" t="s">
        <v>519</v>
      </c>
      <c r="G2269" s="1" t="s">
        <v>884</v>
      </c>
      <c r="H2269" s="1" t="s">
        <v>886</v>
      </c>
      <c r="I2269" s="114"/>
      <c r="J2269" s="114"/>
      <c r="K2269" s="114"/>
      <c r="L2269" s="131"/>
      <c r="M2269" s="131"/>
      <c r="N2269" s="131"/>
      <c r="O2269" s="131"/>
      <c r="P2269" s="131"/>
      <c r="Q2269" s="131"/>
      <c r="R2269" s="131"/>
      <c r="S2269" s="103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31"/>
      <c r="AE2269" s="131"/>
      <c r="AF2269" s="131"/>
      <c r="AG2269" s="131"/>
      <c r="AH2269" s="131"/>
      <c r="AI2269" s="131"/>
      <c r="AJ2269" s="131"/>
      <c r="AK2269" s="131"/>
      <c r="AL2269" s="17"/>
      <c r="AM2269" s="17"/>
      <c r="AN2269" s="17"/>
      <c r="AO2269" s="17"/>
      <c r="AP2269" s="17"/>
      <c r="AQ2269" s="17"/>
      <c r="AR2269" s="17"/>
      <c r="AS2269" s="17"/>
      <c r="AT2269" s="17"/>
      <c r="AU2269" s="17"/>
      <c r="AV2269" s="17"/>
      <c r="AW2269" s="17"/>
      <c r="AY2269" s="1" t="s">
        <v>887</v>
      </c>
      <c r="AZ2269" s="1" t="s">
        <v>445</v>
      </c>
      <c r="BA2269" s="17"/>
      <c r="BB2269" s="17"/>
      <c r="BC2269" s="17"/>
      <c r="BD2269" s="17"/>
      <c r="BE2269" s="17"/>
      <c r="BF2269" s="17"/>
      <c r="BG2269" s="17"/>
      <c r="BH2269" s="17"/>
      <c r="BI2269" s="17"/>
      <c r="BJ2269" s="17"/>
      <c r="BK2269" s="17"/>
      <c r="BL2269" s="17"/>
      <c r="BM2269" s="17"/>
      <c r="BN2269" s="17"/>
      <c r="BO2269" s="17"/>
      <c r="BP2269" s="17"/>
      <c r="BQ2269" s="17"/>
      <c r="BR2269" s="17"/>
      <c r="BS2269" s="17"/>
      <c r="BT2269" s="17"/>
      <c r="BU2269" s="17"/>
      <c r="CA2269" s="1" t="s">
        <v>884</v>
      </c>
    </row>
    <row r="2270" s="1" customFormat="1" spans="1:79">
      <c r="A2270" s="289" t="s">
        <v>4361</v>
      </c>
      <c r="B2270" s="290" t="s">
        <v>4362</v>
      </c>
      <c r="C2270" s="289" t="s">
        <v>4361</v>
      </c>
      <c r="D2270" s="128"/>
      <c r="E2270" s="100"/>
      <c r="F2270" s="17" t="s">
        <v>519</v>
      </c>
      <c r="G2270" s="1" t="s">
        <v>884</v>
      </c>
      <c r="H2270" s="1" t="s">
        <v>886</v>
      </c>
      <c r="I2270" s="114"/>
      <c r="J2270" s="114"/>
      <c r="K2270" s="114"/>
      <c r="L2270" s="131"/>
      <c r="M2270" s="131"/>
      <c r="N2270" s="131"/>
      <c r="O2270" s="131"/>
      <c r="P2270" s="131"/>
      <c r="Q2270" s="131"/>
      <c r="R2270" s="131"/>
      <c r="S2270" s="103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  <c r="AD2270" s="131"/>
      <c r="AE2270" s="131"/>
      <c r="AF2270" s="131"/>
      <c r="AG2270" s="131"/>
      <c r="AH2270" s="131"/>
      <c r="AI2270" s="131"/>
      <c r="AJ2270" s="131"/>
      <c r="AK2270" s="131"/>
      <c r="AL2270" s="17"/>
      <c r="AM2270" s="17"/>
      <c r="AN2270" s="17"/>
      <c r="AO2270" s="17"/>
      <c r="AP2270" s="17"/>
      <c r="AQ2270" s="17"/>
      <c r="AR2270" s="17"/>
      <c r="AS2270" s="17"/>
      <c r="AT2270" s="17"/>
      <c r="AU2270" s="17"/>
      <c r="AV2270" s="17"/>
      <c r="AW2270" s="17"/>
      <c r="AY2270" s="1" t="s">
        <v>887</v>
      </c>
      <c r="AZ2270" s="1" t="s">
        <v>445</v>
      </c>
      <c r="BA2270" s="17"/>
      <c r="BB2270" s="17"/>
      <c r="BC2270" s="17"/>
      <c r="BD2270" s="17"/>
      <c r="BE2270" s="17"/>
      <c r="BF2270" s="17"/>
      <c r="BG2270" s="17"/>
      <c r="BH2270" s="17"/>
      <c r="BI2270" s="17"/>
      <c r="BJ2270" s="17"/>
      <c r="BK2270" s="17"/>
      <c r="BL2270" s="17"/>
      <c r="BM2270" s="17"/>
      <c r="BN2270" s="17"/>
      <c r="BO2270" s="17"/>
      <c r="BP2270" s="17"/>
      <c r="BQ2270" s="17"/>
      <c r="BR2270" s="17"/>
      <c r="BS2270" s="17"/>
      <c r="BT2270" s="17"/>
      <c r="BU2270" s="17"/>
      <c r="CA2270" s="1" t="s">
        <v>884</v>
      </c>
    </row>
    <row r="2271" spans="1:14">
      <c r="A2271" s="547" t="s">
        <v>4363</v>
      </c>
      <c r="B2271" s="252" t="s">
        <v>4364</v>
      </c>
      <c r="C2271" s="547" t="s">
        <v>4363</v>
      </c>
      <c r="F2271" s="1" t="s">
        <v>2343</v>
      </c>
      <c r="M2271" s="1" t="s">
        <v>193</v>
      </c>
      <c r="N2271" s="1" t="s">
        <v>1533</v>
      </c>
    </row>
    <row r="2272" spans="1:14">
      <c r="A2272" s="289" t="s">
        <v>4365</v>
      </c>
      <c r="B2272" s="290" t="s">
        <v>4366</v>
      </c>
      <c r="C2272" s="289" t="s">
        <v>4365</v>
      </c>
      <c r="F2272" s="1" t="s">
        <v>2343</v>
      </c>
      <c r="M2272" s="1" t="s">
        <v>193</v>
      </c>
      <c r="N2272" s="1" t="s">
        <v>1533</v>
      </c>
    </row>
    <row r="2273" spans="1:85">
      <c r="A2273" s="547" t="s">
        <v>4367</v>
      </c>
      <c r="B2273" s="252" t="s">
        <v>4368</v>
      </c>
      <c r="C2273" s="547" t="s">
        <v>4367</v>
      </c>
      <c r="F2273" s="1" t="s">
        <v>899</v>
      </c>
      <c r="G2273" s="1" t="s">
        <v>898</v>
      </c>
      <c r="H2273" s="1" t="s">
        <v>900</v>
      </c>
      <c r="S2273" s="1">
        <v>100027</v>
      </c>
      <c r="T2273" s="1" t="s">
        <v>184</v>
      </c>
      <c r="U2273" s="1" t="s">
        <v>193</v>
      </c>
      <c r="V2273" s="1" t="s">
        <v>469</v>
      </c>
      <c r="W2273" s="1" t="s">
        <v>568</v>
      </c>
      <c r="X2273" s="1" t="s">
        <v>184</v>
      </c>
      <c r="AA2273" s="1" t="s">
        <v>184</v>
      </c>
      <c r="AD2273" s="1" t="s">
        <v>193</v>
      </c>
      <c r="AE2273" s="17" t="s">
        <v>901</v>
      </c>
      <c r="AF2273" s="17" t="s">
        <v>902</v>
      </c>
      <c r="AY2273" s="1" t="s">
        <v>903</v>
      </c>
      <c r="AZ2273" s="1" t="s">
        <v>445</v>
      </c>
      <c r="CA2273" s="1" t="s">
        <v>898</v>
      </c>
      <c r="CF2273" s="1" t="s">
        <v>904</v>
      </c>
      <c r="CG2273" s="1">
        <v>23</v>
      </c>
    </row>
    <row r="2274" spans="1:85">
      <c r="A2274" s="289" t="s">
        <v>4369</v>
      </c>
      <c r="B2274" s="290" t="s">
        <v>4370</v>
      </c>
      <c r="C2274" s="289" t="s">
        <v>4369</v>
      </c>
      <c r="F2274" s="1" t="s">
        <v>899</v>
      </c>
      <c r="G2274" s="1" t="s">
        <v>898</v>
      </c>
      <c r="H2274" s="1" t="s">
        <v>900</v>
      </c>
      <c r="S2274" s="1">
        <v>100027</v>
      </c>
      <c r="T2274" s="1" t="s">
        <v>184</v>
      </c>
      <c r="U2274" s="1" t="s">
        <v>193</v>
      </c>
      <c r="V2274" s="1" t="s">
        <v>469</v>
      </c>
      <c r="W2274" s="1" t="s">
        <v>568</v>
      </c>
      <c r="X2274" s="1" t="s">
        <v>184</v>
      </c>
      <c r="AA2274" s="1" t="s">
        <v>184</v>
      </c>
      <c r="AD2274" s="1" t="s">
        <v>193</v>
      </c>
      <c r="AE2274" s="17" t="s">
        <v>901</v>
      </c>
      <c r="AF2274" s="17" t="s">
        <v>902</v>
      </c>
      <c r="AY2274" s="1" t="s">
        <v>903</v>
      </c>
      <c r="AZ2274" s="1" t="s">
        <v>445</v>
      </c>
      <c r="CA2274" s="1" t="s">
        <v>898</v>
      </c>
      <c r="CF2274" s="1" t="s">
        <v>904</v>
      </c>
      <c r="CG2274" s="1">
        <v>23</v>
      </c>
    </row>
    <row r="2275" s="1" customFormat="1" spans="1:79">
      <c r="A2275" s="437">
        <v>56103</v>
      </c>
      <c r="B2275" s="483" t="s">
        <v>4371</v>
      </c>
      <c r="C2275" s="437">
        <v>56103</v>
      </c>
      <c r="D2275" s="128"/>
      <c r="E2275" s="100"/>
      <c r="F2275" s="17" t="s">
        <v>519</v>
      </c>
      <c r="G2275" s="1" t="s">
        <v>884</v>
      </c>
      <c r="H2275" s="1" t="s">
        <v>886</v>
      </c>
      <c r="I2275" s="114"/>
      <c r="J2275" s="114"/>
      <c r="K2275" s="114"/>
      <c r="L2275" s="131"/>
      <c r="M2275" s="131" t="s">
        <v>193</v>
      </c>
      <c r="N2275" s="131" t="s">
        <v>1936</v>
      </c>
      <c r="O2275" s="131"/>
      <c r="P2275" s="131"/>
      <c r="Q2275" s="131"/>
      <c r="R2275" s="131"/>
      <c r="S2275" s="103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  <c r="AD2275" s="131"/>
      <c r="AE2275" s="131"/>
      <c r="AF2275" s="131"/>
      <c r="AG2275" s="131"/>
      <c r="AH2275" s="131"/>
      <c r="AI2275" s="131"/>
      <c r="AJ2275" s="131"/>
      <c r="AK2275" s="131"/>
      <c r="AL2275" s="17"/>
      <c r="AM2275" s="17"/>
      <c r="AN2275" s="17"/>
      <c r="AO2275" s="17"/>
      <c r="AP2275" s="17"/>
      <c r="AQ2275" s="17"/>
      <c r="AR2275" s="17"/>
      <c r="AS2275" s="17"/>
      <c r="AT2275" s="17"/>
      <c r="AU2275" s="17"/>
      <c r="AV2275" s="17"/>
      <c r="AW2275" s="17"/>
      <c r="AY2275" s="1" t="s">
        <v>887</v>
      </c>
      <c r="AZ2275" s="1" t="s">
        <v>445</v>
      </c>
      <c r="BA2275" s="17"/>
      <c r="BB2275" s="17"/>
      <c r="BC2275" s="17"/>
      <c r="BD2275" s="17"/>
      <c r="BE2275" s="17"/>
      <c r="BF2275" s="17"/>
      <c r="BG2275" s="17"/>
      <c r="BH2275" s="17"/>
      <c r="BI2275" s="17"/>
      <c r="BJ2275" s="17"/>
      <c r="BK2275" s="17"/>
      <c r="BL2275" s="17"/>
      <c r="BM2275" s="17"/>
      <c r="BN2275" s="17"/>
      <c r="BO2275" s="17"/>
      <c r="BP2275" s="17"/>
      <c r="BQ2275" s="17"/>
      <c r="BR2275" s="17"/>
      <c r="BS2275" s="17"/>
      <c r="BT2275" s="17"/>
      <c r="BU2275" s="17"/>
      <c r="CA2275" s="1" t="s">
        <v>884</v>
      </c>
    </row>
    <row r="2276" s="1" customFormat="1" spans="1:79">
      <c r="A2276" s="506">
        <v>56104</v>
      </c>
      <c r="B2276" s="548" t="s">
        <v>4372</v>
      </c>
      <c r="C2276" s="506">
        <v>56104</v>
      </c>
      <c r="D2276" s="128"/>
      <c r="E2276" s="100"/>
      <c r="F2276" s="17" t="s">
        <v>519</v>
      </c>
      <c r="G2276" s="1" t="s">
        <v>884</v>
      </c>
      <c r="H2276" s="1" t="s">
        <v>886</v>
      </c>
      <c r="I2276" s="114"/>
      <c r="J2276" s="114"/>
      <c r="K2276" s="114"/>
      <c r="L2276" s="131"/>
      <c r="M2276" s="131" t="s">
        <v>193</v>
      </c>
      <c r="N2276" s="131" t="s">
        <v>1936</v>
      </c>
      <c r="O2276" s="131"/>
      <c r="P2276" s="131"/>
      <c r="Q2276" s="131"/>
      <c r="R2276" s="131"/>
      <c r="S2276" s="103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  <c r="AD2276" s="131"/>
      <c r="AE2276" s="131"/>
      <c r="AF2276" s="131"/>
      <c r="AG2276" s="131"/>
      <c r="AH2276" s="131"/>
      <c r="AI2276" s="131"/>
      <c r="AJ2276" s="131"/>
      <c r="AK2276" s="131"/>
      <c r="AL2276" s="17"/>
      <c r="AM2276" s="17"/>
      <c r="AN2276" s="17"/>
      <c r="AO2276" s="17"/>
      <c r="AP2276" s="17"/>
      <c r="AQ2276" s="17"/>
      <c r="AR2276" s="17"/>
      <c r="AS2276" s="17"/>
      <c r="AT2276" s="17"/>
      <c r="AU2276" s="17"/>
      <c r="AV2276" s="17"/>
      <c r="AW2276" s="17"/>
      <c r="AY2276" s="1" t="s">
        <v>887</v>
      </c>
      <c r="AZ2276" s="1" t="s">
        <v>445</v>
      </c>
      <c r="BA2276" s="17"/>
      <c r="BB2276" s="17"/>
      <c r="BC2276" s="17"/>
      <c r="BD2276" s="17"/>
      <c r="BE2276" s="17"/>
      <c r="BF2276" s="17"/>
      <c r="BG2276" s="17"/>
      <c r="BH2276" s="17"/>
      <c r="BI2276" s="17"/>
      <c r="BJ2276" s="17"/>
      <c r="BK2276" s="17"/>
      <c r="BL2276" s="17"/>
      <c r="BM2276" s="17"/>
      <c r="BN2276" s="17"/>
      <c r="BO2276" s="17"/>
      <c r="BP2276" s="17"/>
      <c r="BQ2276" s="17"/>
      <c r="BR2276" s="17"/>
      <c r="BS2276" s="17"/>
      <c r="BT2276" s="17"/>
      <c r="BU2276" s="17"/>
      <c r="CA2276" s="1" t="s">
        <v>884</v>
      </c>
    </row>
    <row r="2277" spans="1:27">
      <c r="A2277" s="437">
        <v>56105</v>
      </c>
      <c r="B2277" s="483" t="s">
        <v>4373</v>
      </c>
      <c r="C2277" s="437">
        <v>56105</v>
      </c>
      <c r="S2277" s="1" t="s">
        <v>1938</v>
      </c>
      <c r="T2277" s="1" t="s">
        <v>184</v>
      </c>
      <c r="U2277" s="1" t="s">
        <v>193</v>
      </c>
      <c r="V2277" s="1" t="s">
        <v>216</v>
      </c>
      <c r="W2277" s="1" t="s">
        <v>1883</v>
      </c>
      <c r="X2277" s="1" t="s">
        <v>184</v>
      </c>
      <c r="AA2277" s="1" t="s">
        <v>184</v>
      </c>
    </row>
    <row r="2278" spans="1:27">
      <c r="A2278" s="506">
        <v>56106</v>
      </c>
      <c r="B2278" s="548" t="s">
        <v>4374</v>
      </c>
      <c r="C2278" s="506">
        <v>56106</v>
      </c>
      <c r="S2278" s="1" t="s">
        <v>1938</v>
      </c>
      <c r="T2278" s="1" t="s">
        <v>184</v>
      </c>
      <c r="U2278" s="1" t="s">
        <v>193</v>
      </c>
      <c r="V2278" s="1" t="s">
        <v>216</v>
      </c>
      <c r="W2278" s="1" t="s">
        <v>1883</v>
      </c>
      <c r="X2278" s="1" t="s">
        <v>184</v>
      </c>
      <c r="AA2278" s="1" t="s">
        <v>184</v>
      </c>
    </row>
    <row r="2279" s="1" customFormat="1" spans="1:30">
      <c r="A2279" s="399">
        <v>56110</v>
      </c>
      <c r="B2279" s="287" t="s">
        <v>4375</v>
      </c>
      <c r="C2279" s="399">
        <v>56110</v>
      </c>
      <c r="AD2279" s="1" t="s">
        <v>215</v>
      </c>
    </row>
    <row r="2280" s="1" customFormat="1" spans="1:76">
      <c r="A2280" s="399">
        <v>56111</v>
      </c>
      <c r="B2280" s="287" t="s">
        <v>4376</v>
      </c>
      <c r="C2280" s="399">
        <v>56111</v>
      </c>
      <c r="F2280" s="324"/>
      <c r="S2280" s="1" t="s">
        <v>2985</v>
      </c>
      <c r="T2280" s="1" t="s">
        <v>184</v>
      </c>
      <c r="U2280" s="1" t="s">
        <v>193</v>
      </c>
      <c r="V2280" s="1" t="s">
        <v>457</v>
      </c>
      <c r="W2280" s="1" t="s">
        <v>2986</v>
      </c>
      <c r="X2280" s="1" t="s">
        <v>184</v>
      </c>
      <c r="AA2280" s="1" t="s">
        <v>184</v>
      </c>
      <c r="BX2280" s="1" t="s">
        <v>193</v>
      </c>
    </row>
    <row r="2281" s="1" customFormat="1" spans="1:27">
      <c r="A2281" s="437">
        <v>56112</v>
      </c>
      <c r="B2281" s="467" t="s">
        <v>4377</v>
      </c>
      <c r="C2281" s="437">
        <v>56112</v>
      </c>
      <c r="F2281" s="1" t="s">
        <v>515</v>
      </c>
      <c r="M2281" s="1" t="s">
        <v>193</v>
      </c>
      <c r="N2281" s="1" t="s">
        <v>333</v>
      </c>
      <c r="S2281" s="1" t="s">
        <v>3163</v>
      </c>
      <c r="T2281" s="1" t="s">
        <v>184</v>
      </c>
      <c r="U2281" s="1" t="s">
        <v>193</v>
      </c>
      <c r="V2281" s="1" t="s">
        <v>216</v>
      </c>
      <c r="W2281" s="1" t="s">
        <v>1883</v>
      </c>
      <c r="X2281" s="1" t="s">
        <v>184</v>
      </c>
      <c r="AA2281" s="1" t="s">
        <v>184</v>
      </c>
    </row>
    <row r="2282" s="1" customFormat="1" spans="1:27">
      <c r="A2282" s="506">
        <v>56114</v>
      </c>
      <c r="B2282" s="503" t="s">
        <v>4378</v>
      </c>
      <c r="C2282" s="506">
        <v>56114</v>
      </c>
      <c r="F2282" s="1" t="s">
        <v>515</v>
      </c>
      <c r="M2282" s="1" t="s">
        <v>193</v>
      </c>
      <c r="N2282" s="1" t="s">
        <v>333</v>
      </c>
      <c r="S2282" s="1" t="s">
        <v>3163</v>
      </c>
      <c r="T2282" s="1" t="s">
        <v>184</v>
      </c>
      <c r="U2282" s="1" t="s">
        <v>193</v>
      </c>
      <c r="V2282" s="1" t="s">
        <v>216</v>
      </c>
      <c r="W2282" s="1" t="s">
        <v>1883</v>
      </c>
      <c r="X2282" s="1" t="s">
        <v>184</v>
      </c>
      <c r="AA2282" s="1" t="s">
        <v>184</v>
      </c>
    </row>
    <row r="2283" spans="1:27">
      <c r="A2283" s="546" t="s">
        <v>4379</v>
      </c>
      <c r="B2283" s="362" t="s">
        <v>4380</v>
      </c>
      <c r="C2283" s="546" t="s">
        <v>4379</v>
      </c>
      <c r="S2283" s="1" t="s">
        <v>3166</v>
      </c>
      <c r="T2283" s="1" t="s">
        <v>184</v>
      </c>
      <c r="U2283" s="1" t="s">
        <v>193</v>
      </c>
      <c r="V2283" s="1" t="s">
        <v>216</v>
      </c>
      <c r="W2283" s="1" t="s">
        <v>1883</v>
      </c>
      <c r="X2283" s="1" t="s">
        <v>184</v>
      </c>
      <c r="AA2283" s="1" t="s">
        <v>184</v>
      </c>
    </row>
    <row r="2284" spans="1:27">
      <c r="A2284" s="399">
        <v>56130</v>
      </c>
      <c r="B2284" s="287" t="s">
        <v>4381</v>
      </c>
      <c r="C2284" s="399">
        <v>56130</v>
      </c>
      <c r="S2284" s="1" t="s">
        <v>1932</v>
      </c>
      <c r="T2284" s="1" t="s">
        <v>184</v>
      </c>
      <c r="U2284" s="1" t="s">
        <v>193</v>
      </c>
      <c r="V2284" s="1" t="s">
        <v>216</v>
      </c>
      <c r="W2284" s="1" t="s">
        <v>1883</v>
      </c>
      <c r="X2284" s="1" t="s">
        <v>184</v>
      </c>
      <c r="AA2284" s="1" t="s">
        <v>184</v>
      </c>
    </row>
    <row r="2285" s="17" customFormat="1" spans="1:85">
      <c r="A2285" s="399">
        <v>56136</v>
      </c>
      <c r="B2285" s="549" t="s">
        <v>4382</v>
      </c>
      <c r="C2285" s="399">
        <v>56136</v>
      </c>
      <c r="D2285" s="128"/>
      <c r="E2285" s="100"/>
      <c r="F2285" s="17" t="s">
        <v>416</v>
      </c>
      <c r="G2285" s="17" t="s">
        <v>844</v>
      </c>
      <c r="H2285" s="17" t="s">
        <v>845</v>
      </c>
      <c r="I2285" s="114"/>
      <c r="J2285" s="114"/>
      <c r="K2285" s="114"/>
      <c r="M2285" s="17" t="s">
        <v>193</v>
      </c>
      <c r="N2285" s="17" t="s">
        <v>1936</v>
      </c>
      <c r="S2285" s="103" t="s">
        <v>4383</v>
      </c>
      <c r="T2285" s="17" t="s">
        <v>193</v>
      </c>
      <c r="U2285" s="17" t="s">
        <v>193</v>
      </c>
      <c r="V2285" s="17" t="s">
        <v>216</v>
      </c>
      <c r="W2285" s="17" t="s">
        <v>217</v>
      </c>
      <c r="X2285" s="17" t="s">
        <v>184</v>
      </c>
      <c r="AA2285" s="17" t="s">
        <v>184</v>
      </c>
      <c r="AX2285" s="1"/>
      <c r="AY2285" s="17" t="s">
        <v>846</v>
      </c>
      <c r="AZ2285" s="17" t="s">
        <v>445</v>
      </c>
      <c r="CA2285" s="17" t="s">
        <v>844</v>
      </c>
      <c r="CF2285" s="17" t="s">
        <v>847</v>
      </c>
      <c r="CG2285" s="9">
        <v>13</v>
      </c>
    </row>
    <row r="2286" s="17" customFormat="1" spans="1:85">
      <c r="A2286" s="437">
        <v>56150</v>
      </c>
      <c r="B2286" s="467" t="s">
        <v>4384</v>
      </c>
      <c r="C2286" s="437">
        <v>56150</v>
      </c>
      <c r="D2286" s="128"/>
      <c r="E2286" s="100"/>
      <c r="F2286" s="17" t="s">
        <v>416</v>
      </c>
      <c r="G2286" s="17" t="s">
        <v>844</v>
      </c>
      <c r="H2286" s="17" t="s">
        <v>845</v>
      </c>
      <c r="I2286" s="114"/>
      <c r="J2286" s="114"/>
      <c r="K2286" s="114"/>
      <c r="M2286" s="17" t="s">
        <v>193</v>
      </c>
      <c r="N2286" s="17" t="s">
        <v>1936</v>
      </c>
      <c r="S2286" s="103">
        <v>100017</v>
      </c>
      <c r="T2286" s="17" t="s">
        <v>193</v>
      </c>
      <c r="U2286" s="17" t="s">
        <v>193</v>
      </c>
      <c r="V2286" s="17" t="s">
        <v>216</v>
      </c>
      <c r="W2286" s="17" t="s">
        <v>217</v>
      </c>
      <c r="X2286" s="17" t="s">
        <v>184</v>
      </c>
      <c r="AA2286" s="17" t="s">
        <v>184</v>
      </c>
      <c r="AX2286" s="1"/>
      <c r="AY2286" s="17" t="s">
        <v>846</v>
      </c>
      <c r="AZ2286" s="17" t="s">
        <v>445</v>
      </c>
      <c r="CA2286" s="17" t="s">
        <v>844</v>
      </c>
      <c r="CF2286" s="17" t="s">
        <v>847</v>
      </c>
      <c r="CG2286" s="9">
        <v>13</v>
      </c>
    </row>
    <row r="2287" s="17" customFormat="1" spans="1:85">
      <c r="A2287" s="506">
        <v>56151</v>
      </c>
      <c r="B2287" s="503" t="s">
        <v>4385</v>
      </c>
      <c r="C2287" s="506">
        <v>56151</v>
      </c>
      <c r="D2287" s="128"/>
      <c r="E2287" s="100"/>
      <c r="F2287" s="17" t="s">
        <v>416</v>
      </c>
      <c r="G2287" s="17" t="s">
        <v>844</v>
      </c>
      <c r="H2287" s="17" t="s">
        <v>845</v>
      </c>
      <c r="I2287" s="114"/>
      <c r="J2287" s="114"/>
      <c r="K2287" s="114"/>
      <c r="M2287" s="17" t="s">
        <v>193</v>
      </c>
      <c r="N2287" s="17" t="s">
        <v>1936</v>
      </c>
      <c r="S2287" s="103">
        <v>100017</v>
      </c>
      <c r="T2287" s="17" t="s">
        <v>193</v>
      </c>
      <c r="U2287" s="17" t="s">
        <v>193</v>
      </c>
      <c r="V2287" s="17" t="s">
        <v>216</v>
      </c>
      <c r="W2287" s="17" t="s">
        <v>217</v>
      </c>
      <c r="X2287" s="17" t="s">
        <v>184</v>
      </c>
      <c r="AA2287" s="17" t="s">
        <v>184</v>
      </c>
      <c r="AX2287" s="1"/>
      <c r="AY2287" s="17" t="s">
        <v>846</v>
      </c>
      <c r="AZ2287" s="17" t="s">
        <v>445</v>
      </c>
      <c r="CA2287" s="17" t="s">
        <v>844</v>
      </c>
      <c r="CF2287" s="17" t="s">
        <v>847</v>
      </c>
      <c r="CG2287" s="9">
        <v>13</v>
      </c>
    </row>
    <row r="2288" s="1" customFormat="1" spans="1:79">
      <c r="A2288" s="437">
        <v>56157</v>
      </c>
      <c r="B2288" s="467" t="s">
        <v>4386</v>
      </c>
      <c r="C2288" s="437">
        <v>56157</v>
      </c>
      <c r="D2288" s="128"/>
      <c r="E2288" s="100"/>
      <c r="F2288" s="17" t="s">
        <v>519</v>
      </c>
      <c r="G2288" s="1" t="s">
        <v>884</v>
      </c>
      <c r="H2288" s="1" t="s">
        <v>886</v>
      </c>
      <c r="I2288" s="114"/>
      <c r="J2288" s="114"/>
      <c r="K2288" s="114"/>
      <c r="L2288" s="131"/>
      <c r="M2288" s="131" t="s">
        <v>193</v>
      </c>
      <c r="N2288" s="131" t="s">
        <v>1936</v>
      </c>
      <c r="O2288" s="131"/>
      <c r="P2288" s="131"/>
      <c r="Q2288" s="131"/>
      <c r="R2288" s="131"/>
      <c r="S2288" s="103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  <c r="AD2288" s="131"/>
      <c r="AE2288" s="131"/>
      <c r="AF2288" s="131"/>
      <c r="AG2288" s="131"/>
      <c r="AH2288" s="131"/>
      <c r="AI2288" s="131"/>
      <c r="AJ2288" s="131"/>
      <c r="AK2288" s="131"/>
      <c r="AL2288" s="17"/>
      <c r="AM2288" s="17"/>
      <c r="AN2288" s="17"/>
      <c r="AO2288" s="17"/>
      <c r="AP2288" s="17"/>
      <c r="AQ2288" s="17"/>
      <c r="AR2288" s="17"/>
      <c r="AS2288" s="17"/>
      <c r="AT2288" s="17"/>
      <c r="AU2288" s="17"/>
      <c r="AV2288" s="17"/>
      <c r="AW2288" s="17"/>
      <c r="AY2288" s="1" t="s">
        <v>887</v>
      </c>
      <c r="AZ2288" s="1" t="s">
        <v>445</v>
      </c>
      <c r="BA2288" s="17"/>
      <c r="BB2288" s="17"/>
      <c r="BC2288" s="17"/>
      <c r="BD2288" s="17"/>
      <c r="BE2288" s="17"/>
      <c r="BF2288" s="17"/>
      <c r="BG2288" s="17"/>
      <c r="BH2288" s="17"/>
      <c r="BI2288" s="17"/>
      <c r="BJ2288" s="17"/>
      <c r="BK2288" s="17"/>
      <c r="BL2288" s="17"/>
      <c r="BM2288" s="17"/>
      <c r="BN2288" s="17"/>
      <c r="BO2288" s="17"/>
      <c r="BP2288" s="17"/>
      <c r="BQ2288" s="17"/>
      <c r="BR2288" s="17"/>
      <c r="BS2288" s="17"/>
      <c r="BT2288" s="17"/>
      <c r="BU2288" s="17"/>
      <c r="CA2288" s="1" t="s">
        <v>884</v>
      </c>
    </row>
    <row r="2289" s="1" customFormat="1" spans="1:79">
      <c r="A2289" s="506">
        <v>56158</v>
      </c>
      <c r="B2289" s="503" t="s">
        <v>4387</v>
      </c>
      <c r="C2289" s="506">
        <v>56158</v>
      </c>
      <c r="D2289" s="128"/>
      <c r="E2289" s="100"/>
      <c r="F2289" s="17" t="s">
        <v>519</v>
      </c>
      <c r="G2289" s="1" t="s">
        <v>884</v>
      </c>
      <c r="H2289" s="1" t="s">
        <v>886</v>
      </c>
      <c r="I2289" s="114"/>
      <c r="J2289" s="114"/>
      <c r="K2289" s="114"/>
      <c r="L2289" s="131"/>
      <c r="M2289" s="131" t="s">
        <v>193</v>
      </c>
      <c r="N2289" s="131" t="s">
        <v>1936</v>
      </c>
      <c r="O2289" s="131"/>
      <c r="P2289" s="131"/>
      <c r="Q2289" s="131"/>
      <c r="R2289" s="131"/>
      <c r="S2289" s="103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  <c r="AD2289" s="131"/>
      <c r="AE2289" s="131"/>
      <c r="AF2289" s="131"/>
      <c r="AG2289" s="131"/>
      <c r="AH2289" s="131"/>
      <c r="AI2289" s="131"/>
      <c r="AJ2289" s="131"/>
      <c r="AK2289" s="131"/>
      <c r="AL2289" s="17"/>
      <c r="AM2289" s="17"/>
      <c r="AN2289" s="17"/>
      <c r="AO2289" s="17"/>
      <c r="AP2289" s="17"/>
      <c r="AQ2289" s="17"/>
      <c r="AR2289" s="17"/>
      <c r="AS2289" s="17"/>
      <c r="AT2289" s="17"/>
      <c r="AU2289" s="17"/>
      <c r="AV2289" s="17"/>
      <c r="AW2289" s="17"/>
      <c r="AY2289" s="1" t="s">
        <v>887</v>
      </c>
      <c r="AZ2289" s="1" t="s">
        <v>445</v>
      </c>
      <c r="BA2289" s="17"/>
      <c r="BB2289" s="17"/>
      <c r="BC2289" s="17"/>
      <c r="BD2289" s="17"/>
      <c r="BE2289" s="17"/>
      <c r="BF2289" s="17"/>
      <c r="BG2289" s="17"/>
      <c r="BH2289" s="17"/>
      <c r="BI2289" s="17"/>
      <c r="BJ2289" s="17"/>
      <c r="BK2289" s="17"/>
      <c r="BL2289" s="17"/>
      <c r="BM2289" s="17"/>
      <c r="BN2289" s="17"/>
      <c r="BO2289" s="17"/>
      <c r="BP2289" s="17"/>
      <c r="BQ2289" s="17"/>
      <c r="BR2289" s="17"/>
      <c r="BS2289" s="17"/>
      <c r="BT2289" s="17"/>
      <c r="BU2289" s="17"/>
      <c r="CA2289" s="1" t="s">
        <v>884</v>
      </c>
    </row>
    <row r="2290" s="1" customFormat="1" spans="1:79">
      <c r="A2290" s="437" t="s">
        <v>4388</v>
      </c>
      <c r="B2290" s="467" t="s">
        <v>4389</v>
      </c>
      <c r="C2290" s="437" t="s">
        <v>4388</v>
      </c>
      <c r="D2290" s="128"/>
      <c r="E2290" s="100"/>
      <c r="F2290" s="17" t="s">
        <v>519</v>
      </c>
      <c r="G2290" s="1" t="s">
        <v>884</v>
      </c>
      <c r="H2290" s="1" t="s">
        <v>886</v>
      </c>
      <c r="I2290" s="114"/>
      <c r="J2290" s="114"/>
      <c r="K2290" s="114"/>
      <c r="L2290" s="131"/>
      <c r="M2290" s="131" t="s">
        <v>193</v>
      </c>
      <c r="N2290" s="131" t="s">
        <v>1936</v>
      </c>
      <c r="O2290" s="131"/>
      <c r="P2290" s="131"/>
      <c r="Q2290" s="131"/>
      <c r="R2290" s="131"/>
      <c r="S2290" s="103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  <c r="AD2290" s="131"/>
      <c r="AE2290" s="131"/>
      <c r="AF2290" s="131"/>
      <c r="AG2290" s="131"/>
      <c r="AH2290" s="131"/>
      <c r="AI2290" s="131"/>
      <c r="AJ2290" s="131"/>
      <c r="AK2290" s="131"/>
      <c r="AL2290" s="17"/>
      <c r="AM2290" s="17"/>
      <c r="AN2290" s="17"/>
      <c r="AO2290" s="17"/>
      <c r="AP2290" s="17"/>
      <c r="AQ2290" s="17"/>
      <c r="AR2290" s="17"/>
      <c r="AS2290" s="17"/>
      <c r="AT2290" s="17"/>
      <c r="AU2290" s="17"/>
      <c r="AV2290" s="17"/>
      <c r="AW2290" s="17"/>
      <c r="AY2290" s="1" t="s">
        <v>887</v>
      </c>
      <c r="AZ2290" s="1" t="s">
        <v>445</v>
      </c>
      <c r="BA2290" s="17"/>
      <c r="BB2290" s="17"/>
      <c r="BC2290" s="17"/>
      <c r="BD2290" s="17"/>
      <c r="BE2290" s="17"/>
      <c r="BF2290" s="17"/>
      <c r="BG2290" s="17"/>
      <c r="BH2290" s="17"/>
      <c r="BI2290" s="17"/>
      <c r="BJ2290" s="17"/>
      <c r="BK2290" s="17"/>
      <c r="BL2290" s="17"/>
      <c r="BM2290" s="17"/>
      <c r="BN2290" s="17"/>
      <c r="BO2290" s="17"/>
      <c r="BP2290" s="17"/>
      <c r="BQ2290" s="17"/>
      <c r="BR2290" s="17"/>
      <c r="BS2290" s="17"/>
      <c r="BT2290" s="17"/>
      <c r="BU2290" s="17"/>
      <c r="CA2290" s="1" t="s">
        <v>884</v>
      </c>
    </row>
    <row r="2291" s="1" customFormat="1" spans="1:79">
      <c r="A2291" s="506" t="s">
        <v>4390</v>
      </c>
      <c r="B2291" s="503" t="s">
        <v>4391</v>
      </c>
      <c r="C2291" s="506" t="s">
        <v>4390</v>
      </c>
      <c r="D2291" s="128"/>
      <c r="E2291" s="100"/>
      <c r="F2291" s="17" t="s">
        <v>519</v>
      </c>
      <c r="G2291" s="1" t="s">
        <v>884</v>
      </c>
      <c r="H2291" s="1" t="s">
        <v>886</v>
      </c>
      <c r="I2291" s="114"/>
      <c r="J2291" s="114"/>
      <c r="K2291" s="114"/>
      <c r="L2291" s="131"/>
      <c r="M2291" s="131" t="s">
        <v>193</v>
      </c>
      <c r="N2291" s="131" t="s">
        <v>1936</v>
      </c>
      <c r="O2291" s="131"/>
      <c r="P2291" s="131"/>
      <c r="Q2291" s="131"/>
      <c r="R2291" s="131"/>
      <c r="S2291" s="103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  <c r="AD2291" s="131"/>
      <c r="AE2291" s="131"/>
      <c r="AF2291" s="131"/>
      <c r="AG2291" s="131"/>
      <c r="AH2291" s="131"/>
      <c r="AI2291" s="131"/>
      <c r="AJ2291" s="131"/>
      <c r="AK2291" s="131"/>
      <c r="AL2291" s="17"/>
      <c r="AM2291" s="17"/>
      <c r="AN2291" s="17"/>
      <c r="AO2291" s="17"/>
      <c r="AP2291" s="17"/>
      <c r="AQ2291" s="17"/>
      <c r="AR2291" s="17"/>
      <c r="AS2291" s="17"/>
      <c r="AT2291" s="17"/>
      <c r="AU2291" s="17"/>
      <c r="AV2291" s="17"/>
      <c r="AW2291" s="17"/>
      <c r="AY2291" s="1" t="s">
        <v>887</v>
      </c>
      <c r="AZ2291" s="1" t="s">
        <v>445</v>
      </c>
      <c r="BA2291" s="17"/>
      <c r="BB2291" s="17"/>
      <c r="BC2291" s="17"/>
      <c r="BD2291" s="17"/>
      <c r="BE2291" s="17"/>
      <c r="BF2291" s="17"/>
      <c r="BG2291" s="17"/>
      <c r="BH2291" s="17"/>
      <c r="BI2291" s="17"/>
      <c r="BJ2291" s="17"/>
      <c r="BK2291" s="17"/>
      <c r="BL2291" s="17"/>
      <c r="BM2291" s="17"/>
      <c r="BN2291" s="17"/>
      <c r="BO2291" s="17"/>
      <c r="BP2291" s="17"/>
      <c r="BQ2291" s="17"/>
      <c r="BR2291" s="17"/>
      <c r="BS2291" s="17"/>
      <c r="BT2291" s="17"/>
      <c r="BU2291" s="17"/>
      <c r="CA2291" s="1" t="s">
        <v>884</v>
      </c>
    </row>
    <row r="2292" s="1" customFormat="1" ht="15" spans="1:50">
      <c r="A2292" s="437">
        <v>56165</v>
      </c>
      <c r="B2292" s="467" t="s">
        <v>4392</v>
      </c>
      <c r="C2292" s="437">
        <v>56165</v>
      </c>
      <c r="S2292" s="125"/>
      <c r="T2292" s="17"/>
      <c r="U2292" s="17"/>
      <c r="V2292" s="17"/>
      <c r="W2292" s="17"/>
      <c r="X2292" s="17"/>
      <c r="Y2292" s="17"/>
      <c r="Z2292" s="17"/>
      <c r="AA2292" s="17"/>
      <c r="AX2292" s="1" t="s">
        <v>193</v>
      </c>
    </row>
    <row r="2293" s="1" customFormat="1" ht="15" spans="1:50">
      <c r="A2293" s="506">
        <v>56166</v>
      </c>
      <c r="B2293" s="503" t="s">
        <v>4393</v>
      </c>
      <c r="C2293" s="506">
        <v>56166</v>
      </c>
      <c r="S2293" s="125"/>
      <c r="T2293" s="17"/>
      <c r="U2293" s="17"/>
      <c r="V2293" s="17"/>
      <c r="W2293" s="17"/>
      <c r="X2293" s="17"/>
      <c r="Y2293" s="17"/>
      <c r="Z2293" s="17"/>
      <c r="AA2293" s="17"/>
      <c r="AX2293" s="1" t="s">
        <v>193</v>
      </c>
    </row>
    <row r="2294" s="1" customFormat="1" spans="1:27">
      <c r="A2294" s="550">
        <v>56205</v>
      </c>
      <c r="B2294" s="551" t="s">
        <v>4394</v>
      </c>
      <c r="C2294" s="550">
        <v>56205</v>
      </c>
      <c r="S2294" s="79"/>
      <c r="T2294" s="79"/>
      <c r="V2294" s="82"/>
      <c r="X2294" s="1" t="s">
        <v>193</v>
      </c>
      <c r="Y2294" s="1" t="s">
        <v>4395</v>
      </c>
      <c r="AA2294" s="1" t="s">
        <v>184</v>
      </c>
    </row>
    <row r="2295" spans="1:6">
      <c r="A2295" s="412">
        <v>56208</v>
      </c>
      <c r="B2295" s="436" t="s">
        <v>4396</v>
      </c>
      <c r="C2295" s="412">
        <v>56208</v>
      </c>
      <c r="F2295" s="1" t="s">
        <v>2052</v>
      </c>
    </row>
    <row r="2296" spans="1:6">
      <c r="A2296" s="406">
        <v>56211</v>
      </c>
      <c r="B2296" s="6" t="s">
        <v>4397</v>
      </c>
      <c r="C2296" s="406">
        <v>56211</v>
      </c>
      <c r="F2296" s="1" t="s">
        <v>2052</v>
      </c>
    </row>
    <row r="2297" spans="1:56">
      <c r="A2297" s="550">
        <v>56224</v>
      </c>
      <c r="B2297" s="551" t="s">
        <v>4398</v>
      </c>
      <c r="C2297" s="550">
        <v>56224</v>
      </c>
      <c r="BD2297" s="1" t="s">
        <v>193</v>
      </c>
    </row>
    <row r="2298" s="17" customFormat="1" spans="1:85">
      <c r="A2298" s="550">
        <v>56225</v>
      </c>
      <c r="B2298" s="551" t="s">
        <v>4399</v>
      </c>
      <c r="C2298" s="550">
        <v>56225</v>
      </c>
      <c r="D2298" s="1"/>
      <c r="E2298" s="100"/>
      <c r="F2298" s="17" t="s">
        <v>646</v>
      </c>
      <c r="I2298" s="114"/>
      <c r="J2298" s="114"/>
      <c r="K2298" s="114"/>
      <c r="S2298" s="2"/>
      <c r="AX2298" s="1"/>
      <c r="CG2298" s="9"/>
    </row>
    <row r="2299" spans="1:79">
      <c r="A2299" s="412">
        <v>56228</v>
      </c>
      <c r="B2299" s="436" t="s">
        <v>4400</v>
      </c>
      <c r="C2299" s="412">
        <v>56228</v>
      </c>
      <c r="F2299" s="1" t="s">
        <v>1797</v>
      </c>
      <c r="G2299" s="1" t="s">
        <v>1087</v>
      </c>
      <c r="K2299" s="1" t="s">
        <v>193</v>
      </c>
      <c r="S2299" s="1" t="s">
        <v>2835</v>
      </c>
      <c r="T2299" s="1" t="s">
        <v>184</v>
      </c>
      <c r="U2299" s="1" t="s">
        <v>193</v>
      </c>
      <c r="V2299" s="1" t="s">
        <v>216</v>
      </c>
      <c r="W2299" s="1" t="s">
        <v>568</v>
      </c>
      <c r="X2299" s="1" t="s">
        <v>184</v>
      </c>
      <c r="AA2299" s="1" t="s">
        <v>184</v>
      </c>
      <c r="CA2299" s="1" t="s">
        <v>1087</v>
      </c>
    </row>
    <row r="2300" spans="1:79">
      <c r="A2300" s="406">
        <v>56231</v>
      </c>
      <c r="B2300" s="6" t="s">
        <v>4401</v>
      </c>
      <c r="C2300" s="406">
        <v>56231</v>
      </c>
      <c r="F2300" s="1" t="s">
        <v>1797</v>
      </c>
      <c r="G2300" s="1" t="s">
        <v>1087</v>
      </c>
      <c r="K2300" s="1" t="s">
        <v>193</v>
      </c>
      <c r="S2300" s="1" t="s">
        <v>2835</v>
      </c>
      <c r="T2300" s="1" t="s">
        <v>184</v>
      </c>
      <c r="U2300" s="1" t="s">
        <v>193</v>
      </c>
      <c r="V2300" s="1" t="s">
        <v>216</v>
      </c>
      <c r="W2300" s="1" t="s">
        <v>568</v>
      </c>
      <c r="X2300" s="1" t="s">
        <v>184</v>
      </c>
      <c r="AA2300" s="1" t="s">
        <v>184</v>
      </c>
      <c r="CA2300" s="1" t="s">
        <v>1087</v>
      </c>
    </row>
    <row r="2301" spans="1:14">
      <c r="A2301" s="550">
        <v>56233</v>
      </c>
      <c r="B2301" s="551" t="s">
        <v>4402</v>
      </c>
      <c r="C2301" s="550">
        <v>56233</v>
      </c>
      <c r="F2301" s="1" t="s">
        <v>597</v>
      </c>
      <c r="M2301" s="1" t="s">
        <v>193</v>
      </c>
      <c r="N2301" s="1" t="s">
        <v>655</v>
      </c>
    </row>
    <row r="2302" spans="1:14">
      <c r="A2302" s="550">
        <v>56240</v>
      </c>
      <c r="B2302" s="551" t="s">
        <v>4403</v>
      </c>
      <c r="C2302" s="550">
        <v>56240</v>
      </c>
      <c r="F2302" s="1" t="s">
        <v>593</v>
      </c>
      <c r="M2302" s="1" t="s">
        <v>193</v>
      </c>
      <c r="N2302" s="1" t="s">
        <v>215</v>
      </c>
    </row>
    <row r="2303" spans="1:79">
      <c r="A2303" s="412">
        <v>56260</v>
      </c>
      <c r="B2303" s="436" t="s">
        <v>4404</v>
      </c>
      <c r="C2303" s="412">
        <v>56260</v>
      </c>
      <c r="G2303" s="1" t="s">
        <v>1087</v>
      </c>
      <c r="K2303" s="1" t="s">
        <v>193</v>
      </c>
      <c r="S2303" s="1" t="s">
        <v>2835</v>
      </c>
      <c r="T2303" s="1" t="s">
        <v>184</v>
      </c>
      <c r="U2303" s="1" t="s">
        <v>193</v>
      </c>
      <c r="V2303" s="1" t="s">
        <v>216</v>
      </c>
      <c r="W2303" s="1" t="s">
        <v>568</v>
      </c>
      <c r="X2303" s="1" t="s">
        <v>184</v>
      </c>
      <c r="AA2303" s="1" t="s">
        <v>184</v>
      </c>
      <c r="CA2303" s="1" t="s">
        <v>1087</v>
      </c>
    </row>
    <row r="2304" spans="1:79">
      <c r="A2304" s="406">
        <v>56261</v>
      </c>
      <c r="B2304" s="6" t="s">
        <v>4405</v>
      </c>
      <c r="C2304" s="406">
        <v>56261</v>
      </c>
      <c r="G2304" s="1" t="s">
        <v>1087</v>
      </c>
      <c r="K2304" s="1" t="s">
        <v>193</v>
      </c>
      <c r="S2304" s="1" t="s">
        <v>2835</v>
      </c>
      <c r="T2304" s="1" t="s">
        <v>184</v>
      </c>
      <c r="U2304" s="1" t="s">
        <v>193</v>
      </c>
      <c r="V2304" s="1" t="s">
        <v>216</v>
      </c>
      <c r="W2304" s="1" t="s">
        <v>568</v>
      </c>
      <c r="X2304" s="1" t="s">
        <v>184</v>
      </c>
      <c r="AA2304" s="1" t="s">
        <v>184</v>
      </c>
      <c r="CA2304" s="1" t="s">
        <v>1087</v>
      </c>
    </row>
    <row r="2305" s="17" customFormat="1" spans="1:85">
      <c r="A2305" s="412">
        <v>56270</v>
      </c>
      <c r="B2305" s="436" t="s">
        <v>4406</v>
      </c>
      <c r="C2305" s="412">
        <v>56270</v>
      </c>
      <c r="D2305" s="128"/>
      <c r="E2305" s="100"/>
      <c r="F2305" s="17" t="s">
        <v>519</v>
      </c>
      <c r="G2305" s="17" t="s">
        <v>884</v>
      </c>
      <c r="H2305" s="17" t="s">
        <v>886</v>
      </c>
      <c r="I2305" s="114"/>
      <c r="J2305" s="114"/>
      <c r="K2305" s="114"/>
      <c r="L2305" s="131"/>
      <c r="M2305" s="131" t="s">
        <v>193</v>
      </c>
      <c r="N2305" s="131" t="s">
        <v>1936</v>
      </c>
      <c r="O2305" s="131"/>
      <c r="P2305" s="131"/>
      <c r="Q2305" s="131"/>
      <c r="R2305" s="131"/>
      <c r="S2305" s="103">
        <v>100023</v>
      </c>
      <c r="T2305" s="17" t="s">
        <v>193</v>
      </c>
      <c r="U2305" s="17" t="s">
        <v>193</v>
      </c>
      <c r="V2305" s="17" t="s">
        <v>216</v>
      </c>
      <c r="W2305" s="17" t="s">
        <v>217</v>
      </c>
      <c r="X2305" s="17" t="s">
        <v>184</v>
      </c>
      <c r="AA2305" s="17" t="s">
        <v>184</v>
      </c>
      <c r="AD2305" s="131"/>
      <c r="AE2305" s="131"/>
      <c r="AF2305" s="131"/>
      <c r="AG2305" s="131"/>
      <c r="AH2305" s="131"/>
      <c r="AI2305" s="131"/>
      <c r="AJ2305" s="131"/>
      <c r="AK2305" s="131"/>
      <c r="AX2305" s="1"/>
      <c r="AY2305" s="17" t="s">
        <v>887</v>
      </c>
      <c r="AZ2305" s="17" t="s">
        <v>445</v>
      </c>
      <c r="CA2305" s="17" t="s">
        <v>884</v>
      </c>
      <c r="CF2305" s="17" t="s">
        <v>888</v>
      </c>
      <c r="CG2305" s="9">
        <v>19</v>
      </c>
    </row>
    <row r="2306" s="17" customFormat="1" spans="1:85">
      <c r="A2306" s="406">
        <v>56271</v>
      </c>
      <c r="B2306" s="6" t="s">
        <v>4407</v>
      </c>
      <c r="C2306" s="406">
        <v>56271</v>
      </c>
      <c r="D2306" s="128"/>
      <c r="E2306" s="100"/>
      <c r="F2306" s="17" t="s">
        <v>519</v>
      </c>
      <c r="G2306" s="17" t="s">
        <v>884</v>
      </c>
      <c r="H2306" s="17" t="s">
        <v>886</v>
      </c>
      <c r="I2306" s="114"/>
      <c r="J2306" s="114"/>
      <c r="K2306" s="114"/>
      <c r="L2306" s="131"/>
      <c r="M2306" s="131" t="s">
        <v>193</v>
      </c>
      <c r="N2306" s="131" t="s">
        <v>1936</v>
      </c>
      <c r="O2306" s="131"/>
      <c r="P2306" s="131"/>
      <c r="Q2306" s="131"/>
      <c r="R2306" s="131"/>
      <c r="S2306" s="103">
        <v>100023</v>
      </c>
      <c r="T2306" s="17" t="s">
        <v>193</v>
      </c>
      <c r="U2306" s="17" t="s">
        <v>193</v>
      </c>
      <c r="V2306" s="17" t="s">
        <v>216</v>
      </c>
      <c r="W2306" s="17" t="s">
        <v>217</v>
      </c>
      <c r="X2306" s="17" t="s">
        <v>184</v>
      </c>
      <c r="AA2306" s="17" t="s">
        <v>184</v>
      </c>
      <c r="AD2306" s="131"/>
      <c r="AE2306" s="131"/>
      <c r="AF2306" s="131"/>
      <c r="AG2306" s="131"/>
      <c r="AH2306" s="131"/>
      <c r="AI2306" s="131"/>
      <c r="AJ2306" s="131"/>
      <c r="AK2306" s="131"/>
      <c r="AX2306" s="1"/>
      <c r="AY2306" s="17" t="s">
        <v>887</v>
      </c>
      <c r="AZ2306" s="17" t="s">
        <v>445</v>
      </c>
      <c r="CA2306" s="17" t="s">
        <v>884</v>
      </c>
      <c r="CF2306" s="17" t="s">
        <v>888</v>
      </c>
      <c r="CG2306" s="9">
        <v>19</v>
      </c>
    </row>
    <row r="2307" spans="1:79">
      <c r="A2307" s="412">
        <v>56273</v>
      </c>
      <c r="B2307" s="436" t="s">
        <v>4408</v>
      </c>
      <c r="C2307" s="412">
        <v>56273</v>
      </c>
      <c r="G2307" s="1" t="s">
        <v>1087</v>
      </c>
      <c r="K2307" s="1" t="s">
        <v>193</v>
      </c>
      <c r="S2307" s="1" t="s">
        <v>2835</v>
      </c>
      <c r="T2307" s="1" t="s">
        <v>184</v>
      </c>
      <c r="U2307" s="1" t="s">
        <v>193</v>
      </c>
      <c r="V2307" s="1" t="s">
        <v>216</v>
      </c>
      <c r="W2307" s="1" t="s">
        <v>568</v>
      </c>
      <c r="X2307" s="1" t="s">
        <v>184</v>
      </c>
      <c r="AA2307" s="1" t="s">
        <v>184</v>
      </c>
      <c r="CA2307" s="1" t="s">
        <v>1087</v>
      </c>
    </row>
    <row r="2308" spans="1:14">
      <c r="A2308" s="412">
        <v>56276</v>
      </c>
      <c r="B2308" s="436" t="s">
        <v>4409</v>
      </c>
      <c r="C2308" s="412">
        <v>56276</v>
      </c>
      <c r="F2308" s="1" t="s">
        <v>2052</v>
      </c>
      <c r="M2308" s="1" t="s">
        <v>193</v>
      </c>
      <c r="N2308" s="1" t="s">
        <v>215</v>
      </c>
    </row>
    <row r="2309" spans="1:14">
      <c r="A2309" s="406">
        <v>56280</v>
      </c>
      <c r="B2309" s="6" t="s">
        <v>4410</v>
      </c>
      <c r="C2309" s="406">
        <v>56280</v>
      </c>
      <c r="F2309" s="1" t="s">
        <v>2052</v>
      </c>
      <c r="M2309" s="1" t="s">
        <v>193</v>
      </c>
      <c r="N2309" s="1" t="s">
        <v>215</v>
      </c>
    </row>
    <row r="2310" s="17" customFormat="1" spans="1:85">
      <c r="A2310" s="497" t="s">
        <v>4411</v>
      </c>
      <c r="B2310" s="278" t="s">
        <v>4412</v>
      </c>
      <c r="C2310" s="497" t="s">
        <v>4411</v>
      </c>
      <c r="D2310" s="128"/>
      <c r="E2310" s="100"/>
      <c r="F2310" s="17" t="s">
        <v>912</v>
      </c>
      <c r="G2310" s="17" t="s">
        <v>911</v>
      </c>
      <c r="H2310" s="17" t="s">
        <v>913</v>
      </c>
      <c r="I2310" s="114"/>
      <c r="J2310" s="114"/>
      <c r="K2310" s="114"/>
      <c r="L2310" s="132"/>
      <c r="M2310" s="132"/>
      <c r="N2310" s="132"/>
      <c r="O2310" s="132"/>
      <c r="P2310" s="132"/>
      <c r="Q2310" s="132"/>
      <c r="R2310" s="132"/>
      <c r="S2310" s="133">
        <v>100029</v>
      </c>
      <c r="T2310" s="17" t="s">
        <v>193</v>
      </c>
      <c r="U2310" s="17" t="s">
        <v>193</v>
      </c>
      <c r="V2310" s="17" t="s">
        <v>457</v>
      </c>
      <c r="W2310" s="17" t="s">
        <v>568</v>
      </c>
      <c r="X2310" s="17" t="s">
        <v>184</v>
      </c>
      <c r="AA2310" s="17" t="s">
        <v>184</v>
      </c>
      <c r="AD2310" s="132" t="s">
        <v>193</v>
      </c>
      <c r="AE2310" s="132" t="s">
        <v>914</v>
      </c>
      <c r="AF2310" s="132" t="s">
        <v>473</v>
      </c>
      <c r="AG2310" s="132"/>
      <c r="AH2310" s="132"/>
      <c r="AI2310" s="132"/>
      <c r="AJ2310" s="132"/>
      <c r="AK2310" s="132"/>
      <c r="AL2310" s="132"/>
      <c r="AM2310" s="132"/>
      <c r="AX2310" s="1"/>
      <c r="AY2310" s="17" t="s">
        <v>915</v>
      </c>
      <c r="AZ2310" s="17" t="s">
        <v>445</v>
      </c>
      <c r="CA2310" s="17" t="s">
        <v>911</v>
      </c>
      <c r="CF2310" s="17" t="s">
        <v>916</v>
      </c>
      <c r="CG2310" s="9">
        <v>25</v>
      </c>
    </row>
    <row r="2311" spans="1:6">
      <c r="A2311" s="159">
        <v>2700001</v>
      </c>
      <c r="B2311" s="161" t="s">
        <v>4413</v>
      </c>
      <c r="C2311" s="555" t="s">
        <v>4414</v>
      </c>
      <c r="F2311" s="1" t="s">
        <v>1866</v>
      </c>
    </row>
    <row r="2312" spans="1:14">
      <c r="A2312" s="407">
        <v>56301</v>
      </c>
      <c r="B2312" s="335" t="s">
        <v>4415</v>
      </c>
      <c r="C2312" s="407">
        <v>56301</v>
      </c>
      <c r="F2312" s="1" t="s">
        <v>1135</v>
      </c>
      <c r="M2312" s="1" t="s">
        <v>193</v>
      </c>
      <c r="N2312" s="1" t="s">
        <v>1936</v>
      </c>
    </row>
    <row r="2313" spans="1:14">
      <c r="A2313" s="556">
        <v>56303</v>
      </c>
      <c r="B2313" s="519" t="s">
        <v>4416</v>
      </c>
      <c r="C2313" s="556">
        <v>56303</v>
      </c>
      <c r="F2313" s="1" t="s">
        <v>1135</v>
      </c>
      <c r="M2313" s="1" t="s">
        <v>193</v>
      </c>
      <c r="N2313" s="1" t="s">
        <v>1936</v>
      </c>
    </row>
    <row r="2314" spans="1:14">
      <c r="A2314" s="407">
        <v>56305</v>
      </c>
      <c r="B2314" s="335" t="s">
        <v>4417</v>
      </c>
      <c r="C2314" s="407">
        <v>56305</v>
      </c>
      <c r="F2314" s="1" t="s">
        <v>849</v>
      </c>
      <c r="M2314" s="1" t="s">
        <v>193</v>
      </c>
      <c r="N2314" s="1" t="s">
        <v>215</v>
      </c>
    </row>
    <row r="2315" spans="1:14">
      <c r="A2315" s="556">
        <v>56306</v>
      </c>
      <c r="B2315" s="519" t="s">
        <v>4418</v>
      </c>
      <c r="C2315" s="556">
        <v>56306</v>
      </c>
      <c r="F2315" s="1" t="s">
        <v>849</v>
      </c>
      <c r="M2315" s="1" t="s">
        <v>193</v>
      </c>
      <c r="N2315" s="1" t="s">
        <v>215</v>
      </c>
    </row>
    <row r="2316" spans="1:6">
      <c r="A2316" s="557">
        <v>56307</v>
      </c>
      <c r="B2316" s="516" t="s">
        <v>4419</v>
      </c>
      <c r="C2316" s="557">
        <v>56307</v>
      </c>
      <c r="F2316" s="1" t="s">
        <v>920</v>
      </c>
    </row>
    <row r="2317" spans="1:14">
      <c r="A2317" s="557">
        <v>56312</v>
      </c>
      <c r="B2317" s="516" t="s">
        <v>4420</v>
      </c>
      <c r="C2317" s="557">
        <v>56312</v>
      </c>
      <c r="F2317" s="1" t="s">
        <v>4421</v>
      </c>
      <c r="M2317" s="1" t="s">
        <v>193</v>
      </c>
      <c r="N2317" s="1" t="s">
        <v>655</v>
      </c>
    </row>
    <row r="2318" spans="1:14">
      <c r="A2318" s="407">
        <v>56313</v>
      </c>
      <c r="B2318" s="335" t="s">
        <v>4422</v>
      </c>
      <c r="C2318" s="407">
        <v>56313</v>
      </c>
      <c r="F2318" s="1" t="s">
        <v>515</v>
      </c>
      <c r="M2318" s="1" t="s">
        <v>193</v>
      </c>
      <c r="N2318" s="1" t="s">
        <v>655</v>
      </c>
    </row>
    <row r="2319" spans="1:6">
      <c r="A2319" s="407">
        <v>56314</v>
      </c>
      <c r="B2319" s="335" t="s">
        <v>4423</v>
      </c>
      <c r="C2319" s="407">
        <v>56314</v>
      </c>
      <c r="F2319" s="1" t="s">
        <v>1032</v>
      </c>
    </row>
    <row r="2320" spans="1:14">
      <c r="A2320" s="556">
        <v>56316</v>
      </c>
      <c r="B2320" s="519" t="s">
        <v>4424</v>
      </c>
      <c r="C2320" s="556">
        <v>56316</v>
      </c>
      <c r="F2320" s="1" t="s">
        <v>515</v>
      </c>
      <c r="M2320" s="1" t="s">
        <v>193</v>
      </c>
      <c r="N2320" s="1" t="s">
        <v>655</v>
      </c>
    </row>
    <row r="2321" spans="1:6">
      <c r="A2321" s="556">
        <v>56317</v>
      </c>
      <c r="B2321" s="519" t="s">
        <v>4425</v>
      </c>
      <c r="C2321" s="556">
        <v>56317</v>
      </c>
      <c r="F2321" s="1" t="s">
        <v>1032</v>
      </c>
    </row>
    <row r="2322" spans="1:6">
      <c r="A2322" s="407">
        <v>56335</v>
      </c>
      <c r="B2322" s="335" t="s">
        <v>4426</v>
      </c>
      <c r="C2322" s="407">
        <v>56335</v>
      </c>
      <c r="F2322" s="1" t="s">
        <v>1521</v>
      </c>
    </row>
    <row r="2323" spans="1:6">
      <c r="A2323" s="556">
        <v>56336</v>
      </c>
      <c r="B2323" s="519" t="s">
        <v>4427</v>
      </c>
      <c r="C2323" s="556">
        <v>56336</v>
      </c>
      <c r="F2323" s="1" t="s">
        <v>1521</v>
      </c>
    </row>
    <row r="2324" spans="1:6">
      <c r="A2324" s="407">
        <v>56337</v>
      </c>
      <c r="B2324" s="335" t="s">
        <v>4428</v>
      </c>
      <c r="C2324" s="407">
        <v>56337</v>
      </c>
      <c r="F2324" s="1" t="s">
        <v>2330</v>
      </c>
    </row>
    <row r="2325" spans="1:6">
      <c r="A2325" s="556">
        <v>56338</v>
      </c>
      <c r="B2325" s="519" t="s">
        <v>4429</v>
      </c>
      <c r="C2325" s="556">
        <v>56338</v>
      </c>
      <c r="F2325" s="1" t="s">
        <v>2330</v>
      </c>
    </row>
    <row r="2326" spans="1:6">
      <c r="A2326" s="557">
        <v>56352</v>
      </c>
      <c r="B2326" s="516" t="s">
        <v>4430</v>
      </c>
      <c r="C2326" s="557">
        <v>56352</v>
      </c>
      <c r="F2326" s="1" t="s">
        <v>1875</v>
      </c>
    </row>
    <row r="2327" spans="1:86">
      <c r="A2327" s="558">
        <v>56404</v>
      </c>
      <c r="B2327" s="559" t="s">
        <v>4431</v>
      </c>
      <c r="C2327" s="558">
        <v>56404</v>
      </c>
      <c r="F2327" s="17"/>
      <c r="I2327" s="114"/>
      <c r="J2327" s="114"/>
      <c r="K2327" s="114"/>
      <c r="L2327" s="17" t="s">
        <v>193</v>
      </c>
      <c r="M2327" s="17"/>
      <c r="N2327" s="17"/>
      <c r="O2327" s="17"/>
      <c r="P2327" s="17"/>
      <c r="Q2327" s="17"/>
      <c r="R2327" s="17"/>
      <c r="S2327" s="103">
        <v>100038</v>
      </c>
      <c r="T2327" s="17" t="s">
        <v>184</v>
      </c>
      <c r="U2327" s="17" t="s">
        <v>193</v>
      </c>
      <c r="V2327" s="17" t="s">
        <v>469</v>
      </c>
      <c r="W2327" s="17" t="s">
        <v>568</v>
      </c>
      <c r="X2327" s="17" t="s">
        <v>184</v>
      </c>
      <c r="Y2327" s="17"/>
      <c r="Z2327" s="17"/>
      <c r="AA2327" s="17" t="s">
        <v>184</v>
      </c>
      <c r="AB2327" s="17"/>
      <c r="AC2327" s="17"/>
      <c r="AD2327" s="17"/>
      <c r="AE2327" s="17"/>
      <c r="AF2327" s="17"/>
      <c r="AG2327" s="17"/>
      <c r="AH2327" s="17"/>
      <c r="AI2327" s="17"/>
      <c r="AJ2327" s="17"/>
      <c r="AK2327" s="17"/>
      <c r="AL2327" s="17"/>
      <c r="AM2327" s="17"/>
      <c r="AN2327" s="17"/>
      <c r="AO2327" s="17"/>
      <c r="AP2327" s="17"/>
      <c r="AQ2327" s="17"/>
      <c r="AR2327" s="17"/>
      <c r="AS2327" s="17"/>
      <c r="AT2327" s="17"/>
      <c r="AU2327" s="17"/>
      <c r="AV2327" s="17"/>
      <c r="AW2327" s="17"/>
      <c r="BA2327" s="17"/>
      <c r="BB2327" s="17"/>
      <c r="BC2327" s="17"/>
      <c r="BD2327" s="17"/>
      <c r="BE2327" s="17"/>
      <c r="BF2327" s="17"/>
      <c r="BG2327" s="17"/>
      <c r="BH2327" s="17"/>
      <c r="BI2327" s="17"/>
      <c r="BJ2327" s="17"/>
      <c r="BK2327" s="17"/>
      <c r="BL2327" s="17"/>
      <c r="BM2327" s="17" t="s">
        <v>689</v>
      </c>
      <c r="BN2327" s="17"/>
      <c r="BO2327" s="17"/>
      <c r="BP2327" s="17"/>
      <c r="BQ2327" s="17"/>
      <c r="BR2327" s="17"/>
      <c r="BS2327" s="17"/>
      <c r="BT2327" s="17"/>
      <c r="BU2327" s="17"/>
      <c r="BV2327" s="17"/>
      <c r="BW2327" s="17"/>
      <c r="BX2327" s="17"/>
      <c r="BY2327" s="17"/>
      <c r="BZ2327" s="17"/>
      <c r="CF2327" s="17" t="s">
        <v>690</v>
      </c>
      <c r="CG2327" s="9">
        <v>34</v>
      </c>
      <c r="CH2327" s="17"/>
    </row>
    <row r="2328" spans="1:14">
      <c r="A2328" s="558">
        <v>56413</v>
      </c>
      <c r="B2328" s="559" t="s">
        <v>4432</v>
      </c>
      <c r="C2328" s="558">
        <v>56413</v>
      </c>
      <c r="F2328" s="1" t="s">
        <v>1766</v>
      </c>
      <c r="M2328" s="1" t="s">
        <v>193</v>
      </c>
      <c r="N2328" s="1" t="s">
        <v>655</v>
      </c>
    </row>
    <row r="2329" spans="1:6">
      <c r="A2329" s="440">
        <v>56421</v>
      </c>
      <c r="B2329" s="355" t="s">
        <v>4433</v>
      </c>
      <c r="C2329" s="440">
        <v>56421</v>
      </c>
      <c r="F2329" s="1" t="s">
        <v>920</v>
      </c>
    </row>
    <row r="2330" s="34" customFormat="1" spans="1:86">
      <c r="A2330" s="71" t="s">
        <v>4434</v>
      </c>
      <c r="B2330" s="15" t="s">
        <v>4435</v>
      </c>
      <c r="C2330" s="560" t="s">
        <v>4434</v>
      </c>
      <c r="D2330" s="15"/>
      <c r="E2330" s="561"/>
      <c r="F2330" s="505" t="s">
        <v>870</v>
      </c>
      <c r="G2330" s="15"/>
      <c r="H2330" s="15"/>
      <c r="I2330" s="566"/>
      <c r="J2330" s="566"/>
      <c r="K2330" s="566"/>
      <c r="L2330" s="505"/>
      <c r="M2330" s="505" t="s">
        <v>193</v>
      </c>
      <c r="N2330" s="505" t="s">
        <v>193</v>
      </c>
      <c r="O2330" s="505"/>
      <c r="P2330" s="505"/>
      <c r="Q2330" s="505"/>
      <c r="R2330" s="505"/>
      <c r="S2330" s="505"/>
      <c r="T2330" s="505"/>
      <c r="U2330" s="505"/>
      <c r="V2330" s="505"/>
      <c r="W2330" s="505"/>
      <c r="X2330" s="505"/>
      <c r="Y2330" s="505"/>
      <c r="Z2330" s="505"/>
      <c r="AA2330" s="505" t="s">
        <v>184</v>
      </c>
      <c r="AB2330" s="505"/>
      <c r="AC2330" s="505"/>
      <c r="AD2330" s="505"/>
      <c r="AE2330" s="505"/>
      <c r="AF2330" s="505"/>
      <c r="AG2330" s="505"/>
      <c r="AH2330" s="505"/>
      <c r="AI2330" s="505"/>
      <c r="AJ2330" s="505"/>
      <c r="AK2330" s="505"/>
      <c r="AL2330" s="505"/>
      <c r="AM2330" s="505"/>
      <c r="AN2330" s="505"/>
      <c r="AO2330" s="505"/>
      <c r="AP2330" s="505"/>
      <c r="AQ2330" s="505"/>
      <c r="AR2330" s="505"/>
      <c r="AS2330" s="505"/>
      <c r="AT2330" s="505"/>
      <c r="AU2330" s="505"/>
      <c r="AV2330" s="505"/>
      <c r="AW2330" s="505"/>
      <c r="AX2330" s="15"/>
      <c r="AY2330" s="15"/>
      <c r="AZ2330" s="15"/>
      <c r="BA2330" s="505"/>
      <c r="BB2330" s="505"/>
      <c r="BC2330" s="505"/>
      <c r="BD2330" s="505"/>
      <c r="BE2330" s="505"/>
      <c r="BF2330" s="505"/>
      <c r="BG2330" s="505"/>
      <c r="BH2330" s="505"/>
      <c r="BI2330" s="505"/>
      <c r="BJ2330" s="505"/>
      <c r="BK2330" s="505"/>
      <c r="BL2330" s="505"/>
      <c r="BM2330" s="505"/>
      <c r="BN2330" s="505"/>
      <c r="BO2330" s="505"/>
      <c r="BP2330" s="505"/>
      <c r="BQ2330" s="505"/>
      <c r="BR2330" s="505"/>
      <c r="BS2330" s="505"/>
      <c r="BT2330" s="505"/>
      <c r="BU2330" s="505"/>
      <c r="BV2330" s="505"/>
      <c r="BW2330" s="505"/>
      <c r="BX2330" s="505"/>
      <c r="BY2330" s="15"/>
      <c r="BZ2330" s="15"/>
      <c r="CA2330" s="15"/>
      <c r="CB2330" s="15"/>
      <c r="CC2330" s="15"/>
      <c r="CD2330" s="15"/>
      <c r="CE2330" s="15"/>
      <c r="CF2330" s="15"/>
      <c r="CG2330" s="15"/>
      <c r="CH2330" s="15"/>
    </row>
    <row r="2331" spans="1:6">
      <c r="A2331" s="562">
        <v>56503</v>
      </c>
      <c r="B2331" s="563" t="s">
        <v>4436</v>
      </c>
      <c r="C2331" s="562">
        <v>56503</v>
      </c>
      <c r="F2331" s="1" t="s">
        <v>1092</v>
      </c>
    </row>
    <row r="2332" spans="1:14">
      <c r="A2332" s="562">
        <v>56514</v>
      </c>
      <c r="B2332" s="563" t="s">
        <v>4437</v>
      </c>
      <c r="C2332" s="562">
        <v>56514</v>
      </c>
      <c r="F2332" s="1" t="s">
        <v>2314</v>
      </c>
      <c r="M2332" s="1" t="s">
        <v>193</v>
      </c>
      <c r="N2332" s="1" t="s">
        <v>1333</v>
      </c>
    </row>
    <row r="2333" s="17" customFormat="1" spans="1:85">
      <c r="A2333" s="562">
        <v>56520</v>
      </c>
      <c r="B2333" s="563" t="s">
        <v>4438</v>
      </c>
      <c r="C2333" s="562">
        <v>56520</v>
      </c>
      <c r="D2333" s="1"/>
      <c r="E2333" s="100"/>
      <c r="I2333" s="115"/>
      <c r="J2333" s="114"/>
      <c r="K2333" s="114"/>
      <c r="O2333" s="103"/>
      <c r="S2333" s="83">
        <v>1027</v>
      </c>
      <c r="T2333" s="17" t="s">
        <v>184</v>
      </c>
      <c r="U2333" s="17" t="s">
        <v>193</v>
      </c>
      <c r="V2333" s="17" t="s">
        <v>216</v>
      </c>
      <c r="W2333" s="17" t="s">
        <v>217</v>
      </c>
      <c r="X2333" s="17" t="s">
        <v>184</v>
      </c>
      <c r="AA2333" s="17" t="s">
        <v>184</v>
      </c>
      <c r="AX2333" s="1"/>
      <c r="CG2333" s="9"/>
    </row>
    <row r="2334" spans="1:14">
      <c r="A2334" s="412">
        <v>56523</v>
      </c>
      <c r="B2334" s="564" t="s">
        <v>4439</v>
      </c>
      <c r="C2334" s="412">
        <v>56523</v>
      </c>
      <c r="F2334" s="1" t="s">
        <v>471</v>
      </c>
      <c r="M2334" s="1" t="s">
        <v>193</v>
      </c>
      <c r="N2334" s="1" t="s">
        <v>215</v>
      </c>
    </row>
    <row r="2335" spans="1:14">
      <c r="A2335" s="406">
        <v>56524</v>
      </c>
      <c r="B2335" s="565" t="s">
        <v>4440</v>
      </c>
      <c r="C2335" s="406">
        <v>56524</v>
      </c>
      <c r="F2335" s="1" t="s">
        <v>471</v>
      </c>
      <c r="M2335" s="1" t="s">
        <v>193</v>
      </c>
      <c r="N2335" s="1" t="s">
        <v>215</v>
      </c>
    </row>
    <row r="2336" s="17" customFormat="1" spans="1:85">
      <c r="A2336" s="412">
        <v>56534</v>
      </c>
      <c r="B2336" s="564" t="s">
        <v>4441</v>
      </c>
      <c r="C2336" s="412">
        <v>56534</v>
      </c>
      <c r="D2336" s="128"/>
      <c r="E2336" s="100"/>
      <c r="F2336" s="17" t="s">
        <v>519</v>
      </c>
      <c r="G2336" s="17" t="s">
        <v>884</v>
      </c>
      <c r="H2336" s="17" t="s">
        <v>886</v>
      </c>
      <c r="I2336" s="114"/>
      <c r="J2336" s="114"/>
      <c r="K2336" s="114"/>
      <c r="L2336" s="131"/>
      <c r="M2336" s="131"/>
      <c r="N2336" s="131"/>
      <c r="O2336" s="131"/>
      <c r="P2336" s="131"/>
      <c r="Q2336" s="131"/>
      <c r="R2336" s="131"/>
      <c r="S2336" s="103">
        <v>100023</v>
      </c>
      <c r="T2336" s="17" t="s">
        <v>193</v>
      </c>
      <c r="U2336" s="17" t="s">
        <v>193</v>
      </c>
      <c r="V2336" s="17" t="s">
        <v>216</v>
      </c>
      <c r="W2336" s="17" t="s">
        <v>217</v>
      </c>
      <c r="X2336" s="17" t="s">
        <v>184</v>
      </c>
      <c r="AA2336" s="17" t="s">
        <v>184</v>
      </c>
      <c r="AD2336" s="131"/>
      <c r="AE2336" s="131"/>
      <c r="AF2336" s="131"/>
      <c r="AG2336" s="131"/>
      <c r="AH2336" s="131"/>
      <c r="AI2336" s="131"/>
      <c r="AJ2336" s="131"/>
      <c r="AK2336" s="131"/>
      <c r="AX2336" s="1"/>
      <c r="AY2336" s="17" t="s">
        <v>887</v>
      </c>
      <c r="AZ2336" s="17" t="s">
        <v>445</v>
      </c>
      <c r="CA2336" s="17" t="s">
        <v>884</v>
      </c>
      <c r="CF2336" s="17" t="s">
        <v>888</v>
      </c>
      <c r="CG2336" s="9">
        <v>19</v>
      </c>
    </row>
    <row r="2337" s="17" customFormat="1" spans="1:85">
      <c r="A2337" s="406">
        <v>56535</v>
      </c>
      <c r="B2337" s="565" t="s">
        <v>4442</v>
      </c>
      <c r="C2337" s="406">
        <v>56535</v>
      </c>
      <c r="D2337" s="128"/>
      <c r="E2337" s="100"/>
      <c r="F2337" s="17" t="s">
        <v>519</v>
      </c>
      <c r="G2337" s="17" t="s">
        <v>884</v>
      </c>
      <c r="H2337" s="17" t="s">
        <v>886</v>
      </c>
      <c r="I2337" s="114"/>
      <c r="J2337" s="114"/>
      <c r="K2337" s="114"/>
      <c r="L2337" s="131"/>
      <c r="M2337" s="131"/>
      <c r="N2337" s="131"/>
      <c r="O2337" s="131"/>
      <c r="P2337" s="131"/>
      <c r="Q2337" s="131"/>
      <c r="R2337" s="131"/>
      <c r="S2337" s="103">
        <v>100023</v>
      </c>
      <c r="T2337" s="17" t="s">
        <v>193</v>
      </c>
      <c r="U2337" s="17" t="s">
        <v>193</v>
      </c>
      <c r="V2337" s="17" t="s">
        <v>216</v>
      </c>
      <c r="W2337" s="17" t="s">
        <v>217</v>
      </c>
      <c r="X2337" s="17" t="s">
        <v>184</v>
      </c>
      <c r="AA2337" s="17" t="s">
        <v>184</v>
      </c>
      <c r="AD2337" s="131"/>
      <c r="AE2337" s="131"/>
      <c r="AF2337" s="131"/>
      <c r="AG2337" s="131"/>
      <c r="AH2337" s="131"/>
      <c r="AI2337" s="131"/>
      <c r="AJ2337" s="131"/>
      <c r="AK2337" s="131"/>
      <c r="AX2337" s="1"/>
      <c r="AY2337" s="17" t="s">
        <v>887</v>
      </c>
      <c r="AZ2337" s="17" t="s">
        <v>445</v>
      </c>
      <c r="CA2337" s="17" t="s">
        <v>884</v>
      </c>
      <c r="CF2337" s="17" t="s">
        <v>888</v>
      </c>
      <c r="CG2337" s="9">
        <v>19</v>
      </c>
    </row>
    <row r="2338" spans="1:6">
      <c r="A2338" s="406">
        <v>56549</v>
      </c>
      <c r="B2338" s="488" t="s">
        <v>4443</v>
      </c>
      <c r="C2338" s="406">
        <v>56549</v>
      </c>
      <c r="F2338" s="1" t="s">
        <v>2008</v>
      </c>
    </row>
    <row r="2339" spans="1:6">
      <c r="A2339" s="412">
        <v>56551</v>
      </c>
      <c r="B2339" s="564" t="s">
        <v>4444</v>
      </c>
      <c r="C2339" s="412">
        <v>56551</v>
      </c>
      <c r="F2339" s="1" t="s">
        <v>2324</v>
      </c>
    </row>
    <row r="2340" spans="1:6">
      <c r="A2340" s="406" t="s">
        <v>4445</v>
      </c>
      <c r="B2340" s="565" t="s">
        <v>4446</v>
      </c>
      <c r="C2340" s="406" t="s">
        <v>4445</v>
      </c>
      <c r="F2340" s="1" t="s">
        <v>2324</v>
      </c>
    </row>
    <row r="2341" spans="1:14">
      <c r="A2341" s="412">
        <v>56553</v>
      </c>
      <c r="B2341" s="564" t="s">
        <v>4447</v>
      </c>
      <c r="C2341" s="412">
        <v>56553</v>
      </c>
      <c r="F2341" s="1" t="s">
        <v>2730</v>
      </c>
      <c r="M2341" s="1" t="s">
        <v>193</v>
      </c>
      <c r="N2341" s="1" t="s">
        <v>1936</v>
      </c>
    </row>
    <row r="2342" spans="1:14">
      <c r="A2342" s="406">
        <v>56554</v>
      </c>
      <c r="B2342" s="565" t="s">
        <v>4448</v>
      </c>
      <c r="C2342" s="406">
        <v>56554</v>
      </c>
      <c r="F2342" s="1" t="s">
        <v>2730</v>
      </c>
      <c r="M2342" s="1" t="s">
        <v>193</v>
      </c>
      <c r="N2342" s="1" t="s">
        <v>1936</v>
      </c>
    </row>
    <row r="2343" spans="1:27">
      <c r="A2343" s="2" t="s">
        <v>4449</v>
      </c>
      <c r="B2343" s="1" t="s">
        <v>4450</v>
      </c>
      <c r="C2343" s="2" t="s">
        <v>4449</v>
      </c>
      <c r="X2343" s="1" t="s">
        <v>193</v>
      </c>
      <c r="Y2343" s="1" t="s">
        <v>4451</v>
      </c>
      <c r="AA2343" s="1" t="s">
        <v>184</v>
      </c>
    </row>
    <row r="2344" spans="1:6">
      <c r="A2344" s="254">
        <v>56600</v>
      </c>
      <c r="B2344" s="294" t="s">
        <v>4452</v>
      </c>
      <c r="C2344" s="254">
        <v>56600</v>
      </c>
      <c r="F2344" s="1" t="s">
        <v>2505</v>
      </c>
    </row>
    <row r="2345" spans="1:6">
      <c r="A2345" s="412">
        <v>56601</v>
      </c>
      <c r="B2345" s="436" t="s">
        <v>4453</v>
      </c>
      <c r="C2345" s="412">
        <v>56601</v>
      </c>
      <c r="F2345" s="1" t="s">
        <v>2505</v>
      </c>
    </row>
    <row r="2346" spans="1:14">
      <c r="A2346" s="254">
        <v>56602</v>
      </c>
      <c r="B2346" s="294" t="s">
        <v>4454</v>
      </c>
      <c r="C2346" s="254">
        <v>56602</v>
      </c>
      <c r="F2346" s="1" t="s">
        <v>3443</v>
      </c>
      <c r="M2346" s="1" t="s">
        <v>193</v>
      </c>
      <c r="N2346" s="1" t="s">
        <v>1936</v>
      </c>
    </row>
    <row r="2347" spans="1:14">
      <c r="A2347" s="254">
        <v>56605</v>
      </c>
      <c r="B2347" s="294" t="s">
        <v>4455</v>
      </c>
      <c r="C2347" s="254">
        <v>56605</v>
      </c>
      <c r="F2347" s="1" t="s">
        <v>3443</v>
      </c>
      <c r="M2347" s="1" t="s">
        <v>193</v>
      </c>
      <c r="N2347" s="1" t="s">
        <v>1936</v>
      </c>
    </row>
    <row r="2348" spans="1:14">
      <c r="A2348" s="412">
        <v>56608</v>
      </c>
      <c r="B2348" s="436" t="s">
        <v>4456</v>
      </c>
      <c r="C2348" s="412">
        <v>56608</v>
      </c>
      <c r="F2348" s="1" t="s">
        <v>3443</v>
      </c>
      <c r="M2348" s="1" t="s">
        <v>193</v>
      </c>
      <c r="N2348" s="1" t="s">
        <v>1936</v>
      </c>
    </row>
    <row r="2349" spans="1:14">
      <c r="A2349" s="412">
        <v>56611</v>
      </c>
      <c r="B2349" s="436" t="s">
        <v>4457</v>
      </c>
      <c r="C2349" s="412">
        <v>56611</v>
      </c>
      <c r="F2349" s="1" t="s">
        <v>3443</v>
      </c>
      <c r="M2349" s="1" t="s">
        <v>193</v>
      </c>
      <c r="N2349" s="1" t="s">
        <v>1936</v>
      </c>
    </row>
    <row r="2350" spans="1:24">
      <c r="A2350" s="406">
        <v>56615</v>
      </c>
      <c r="B2350" s="6" t="s">
        <v>4458</v>
      </c>
      <c r="C2350" s="406">
        <v>56615</v>
      </c>
      <c r="F2350" s="1" t="s">
        <v>899</v>
      </c>
      <c r="S2350" s="1" t="s">
        <v>4459</v>
      </c>
      <c r="T2350" s="1" t="s">
        <v>184</v>
      </c>
      <c r="U2350" s="1" t="s">
        <v>193</v>
      </c>
      <c r="V2350" s="17" t="s">
        <v>216</v>
      </c>
      <c r="W2350" s="17" t="s">
        <v>217</v>
      </c>
      <c r="X2350" s="17" t="s">
        <v>184</v>
      </c>
    </row>
    <row r="2351" spans="1:85">
      <c r="A2351" s="254">
        <v>56616</v>
      </c>
      <c r="B2351" s="294" t="s">
        <v>4460</v>
      </c>
      <c r="C2351" s="254">
        <v>56616</v>
      </c>
      <c r="G2351" s="1" t="s">
        <v>686</v>
      </c>
      <c r="H2351" s="1" t="s">
        <v>940</v>
      </c>
      <c r="L2351" s="1" t="s">
        <v>193</v>
      </c>
      <c r="AA2351" s="1" t="s">
        <v>184</v>
      </c>
      <c r="BM2351" s="1" t="s">
        <v>689</v>
      </c>
      <c r="CA2351" s="1" t="s">
        <v>686</v>
      </c>
      <c r="CF2351" s="1" t="s">
        <v>690</v>
      </c>
      <c r="CG2351" s="1">
        <v>34</v>
      </c>
    </row>
    <row r="2352" spans="1:85">
      <c r="A2352" s="412">
        <v>56617</v>
      </c>
      <c r="B2352" s="436" t="s">
        <v>4461</v>
      </c>
      <c r="C2352" s="412">
        <v>56617</v>
      </c>
      <c r="G2352" s="1" t="s">
        <v>686</v>
      </c>
      <c r="H2352" s="1" t="s">
        <v>940</v>
      </c>
      <c r="L2352" s="1" t="s">
        <v>193</v>
      </c>
      <c r="AA2352" s="1" t="s">
        <v>184</v>
      </c>
      <c r="BM2352" s="1" t="s">
        <v>689</v>
      </c>
      <c r="CA2352" s="1" t="s">
        <v>686</v>
      </c>
      <c r="CF2352" s="1" t="s">
        <v>690</v>
      </c>
      <c r="CG2352" s="1">
        <v>34</v>
      </c>
    </row>
    <row r="2353" spans="1:85">
      <c r="A2353" s="254">
        <v>56621</v>
      </c>
      <c r="B2353" s="294" t="s">
        <v>4462</v>
      </c>
      <c r="C2353" s="254">
        <v>56621</v>
      </c>
      <c r="F2353" s="17" t="s">
        <v>829</v>
      </c>
      <c r="G2353" s="1" t="s">
        <v>828</v>
      </c>
      <c r="H2353" s="1" t="s">
        <v>830</v>
      </c>
      <c r="I2353" s="114"/>
      <c r="J2353" s="114"/>
      <c r="K2353" s="114"/>
      <c r="L2353" s="17"/>
      <c r="M2353" s="17" t="s">
        <v>193</v>
      </c>
      <c r="N2353" s="17" t="s">
        <v>1936</v>
      </c>
      <c r="O2353" s="17"/>
      <c r="P2353" s="17"/>
      <c r="Q2353" s="17"/>
      <c r="R2353" s="17"/>
      <c r="S2353" s="103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  <c r="AE2353" s="17"/>
      <c r="AF2353" s="17"/>
      <c r="AG2353" s="9"/>
      <c r="AH2353" s="9"/>
      <c r="AI2353" s="9"/>
      <c r="AJ2353" s="9"/>
      <c r="AK2353" s="9"/>
      <c r="AL2353" s="9"/>
      <c r="AM2353" s="9"/>
      <c r="AN2353" s="9"/>
      <c r="AO2353" s="9"/>
      <c r="AP2353" s="9"/>
      <c r="AQ2353" s="9"/>
      <c r="AR2353" s="9"/>
      <c r="AS2353" s="9"/>
      <c r="AT2353" s="9"/>
      <c r="AU2353" s="9"/>
      <c r="AV2353" s="17"/>
      <c r="AW2353" s="17"/>
      <c r="AY2353" s="1" t="s">
        <v>831</v>
      </c>
      <c r="AZ2353" s="1" t="s">
        <v>445</v>
      </c>
      <c r="BA2353" s="17"/>
      <c r="BB2353" s="17"/>
      <c r="BC2353" s="17"/>
      <c r="BD2353" s="17"/>
      <c r="BE2353" s="17"/>
      <c r="BF2353" s="17"/>
      <c r="BG2353" s="17"/>
      <c r="BH2353" s="9"/>
      <c r="BI2353" s="17"/>
      <c r="BJ2353" s="17"/>
      <c r="BK2353" s="9"/>
      <c r="BL2353" s="17"/>
      <c r="BM2353" s="17"/>
      <c r="BN2353" s="17"/>
      <c r="BO2353" s="17"/>
      <c r="BP2353" s="17"/>
      <c r="BQ2353" s="17"/>
      <c r="BR2353" s="17"/>
      <c r="BS2353" s="17"/>
      <c r="BT2353" s="17"/>
      <c r="BU2353" s="17"/>
      <c r="BV2353" s="17"/>
      <c r="BW2353" s="17"/>
      <c r="BX2353" s="17"/>
      <c r="BY2353" s="17"/>
      <c r="BZ2353" s="17"/>
      <c r="CA2353" s="1" t="s">
        <v>828</v>
      </c>
      <c r="CF2353" s="17" t="s">
        <v>832</v>
      </c>
      <c r="CG2353" s="9">
        <v>10</v>
      </c>
    </row>
    <row r="2354" spans="1:85">
      <c r="A2354" s="412">
        <v>56623</v>
      </c>
      <c r="B2354" s="436" t="s">
        <v>4463</v>
      </c>
      <c r="C2354" s="412">
        <v>56623</v>
      </c>
      <c r="F2354" s="17" t="s">
        <v>829</v>
      </c>
      <c r="G2354" s="1" t="s">
        <v>828</v>
      </c>
      <c r="H2354" s="1" t="s">
        <v>830</v>
      </c>
      <c r="I2354" s="114"/>
      <c r="J2354" s="114"/>
      <c r="K2354" s="114"/>
      <c r="L2354" s="17"/>
      <c r="M2354" s="17" t="s">
        <v>193</v>
      </c>
      <c r="N2354" s="17" t="s">
        <v>1936</v>
      </c>
      <c r="O2354" s="17"/>
      <c r="P2354" s="17"/>
      <c r="Q2354" s="17"/>
      <c r="R2354" s="17"/>
      <c r="S2354" s="103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  <c r="AE2354" s="17"/>
      <c r="AF2354" s="17"/>
      <c r="AG2354" s="9"/>
      <c r="AH2354" s="9"/>
      <c r="AI2354" s="9"/>
      <c r="AJ2354" s="9"/>
      <c r="AK2354" s="9"/>
      <c r="AL2354" s="9"/>
      <c r="AM2354" s="9"/>
      <c r="AN2354" s="9"/>
      <c r="AO2354" s="9"/>
      <c r="AP2354" s="9"/>
      <c r="AQ2354" s="9"/>
      <c r="AR2354" s="9"/>
      <c r="AS2354" s="9"/>
      <c r="AT2354" s="9"/>
      <c r="AU2354" s="9"/>
      <c r="AV2354" s="17"/>
      <c r="AW2354" s="17"/>
      <c r="AY2354" s="1" t="s">
        <v>831</v>
      </c>
      <c r="AZ2354" s="1" t="s">
        <v>445</v>
      </c>
      <c r="BA2354" s="17"/>
      <c r="BB2354" s="17"/>
      <c r="BC2354" s="17"/>
      <c r="BD2354" s="17"/>
      <c r="BE2354" s="17"/>
      <c r="BF2354" s="17"/>
      <c r="BG2354" s="17"/>
      <c r="BH2354" s="9"/>
      <c r="BI2354" s="17"/>
      <c r="BJ2354" s="17"/>
      <c r="BK2354" s="9"/>
      <c r="BL2354" s="17"/>
      <c r="BM2354" s="17"/>
      <c r="BN2354" s="17"/>
      <c r="BO2354" s="17"/>
      <c r="BP2354" s="17"/>
      <c r="BQ2354" s="17"/>
      <c r="BR2354" s="17"/>
      <c r="BS2354" s="17"/>
      <c r="BT2354" s="17"/>
      <c r="BU2354" s="17"/>
      <c r="BV2354" s="17"/>
      <c r="BW2354" s="17"/>
      <c r="BX2354" s="17"/>
      <c r="BY2354" s="17"/>
      <c r="BZ2354" s="17"/>
      <c r="CA2354" s="1" t="s">
        <v>828</v>
      </c>
      <c r="CF2354" s="17" t="s">
        <v>832</v>
      </c>
      <c r="CG2354" s="9">
        <v>10</v>
      </c>
    </row>
    <row r="2355" spans="1:6">
      <c r="A2355" s="254">
        <v>56624</v>
      </c>
      <c r="B2355" s="294" t="s">
        <v>4464</v>
      </c>
      <c r="C2355" s="254">
        <v>56624</v>
      </c>
      <c r="F2355" s="1" t="s">
        <v>3107</v>
      </c>
    </row>
    <row r="2356" spans="1:6">
      <c r="A2356" s="412">
        <v>56625</v>
      </c>
      <c r="B2356" s="436" t="s">
        <v>4465</v>
      </c>
      <c r="C2356" s="412">
        <v>56625</v>
      </c>
      <c r="F2356" s="1" t="s">
        <v>3107</v>
      </c>
    </row>
    <row r="2357" spans="1:14">
      <c r="A2357" s="254">
        <v>56627</v>
      </c>
      <c r="B2357" s="294" t="s">
        <v>4466</v>
      </c>
      <c r="C2357" s="254">
        <v>56627</v>
      </c>
      <c r="F2357" s="1" t="s">
        <v>2209</v>
      </c>
      <c r="M2357" s="1" t="s">
        <v>193</v>
      </c>
      <c r="N2357" s="1" t="s">
        <v>1936</v>
      </c>
    </row>
    <row r="2358" spans="1:14">
      <c r="A2358" s="254">
        <v>56628</v>
      </c>
      <c r="B2358" s="294" t="s">
        <v>4467</v>
      </c>
      <c r="C2358" s="254">
        <v>56628</v>
      </c>
      <c r="F2358" s="1" t="s">
        <v>515</v>
      </c>
      <c r="M2358" s="1" t="s">
        <v>193</v>
      </c>
      <c r="N2358" s="1" t="s">
        <v>1936</v>
      </c>
    </row>
    <row r="2359" spans="1:14">
      <c r="A2359" s="412">
        <v>56631</v>
      </c>
      <c r="B2359" s="436" t="s">
        <v>4468</v>
      </c>
      <c r="C2359" s="412">
        <v>56631</v>
      </c>
      <c r="F2359" s="1" t="s">
        <v>2209</v>
      </c>
      <c r="M2359" s="1" t="s">
        <v>193</v>
      </c>
      <c r="N2359" s="1" t="s">
        <v>1936</v>
      </c>
    </row>
    <row r="2360" spans="1:14">
      <c r="A2360" s="412">
        <v>56632</v>
      </c>
      <c r="B2360" s="436" t="s">
        <v>4469</v>
      </c>
      <c r="C2360" s="412">
        <v>56632</v>
      </c>
      <c r="F2360" s="1" t="s">
        <v>515</v>
      </c>
      <c r="M2360" s="1" t="s">
        <v>193</v>
      </c>
      <c r="N2360" s="1" t="s">
        <v>1936</v>
      </c>
    </row>
    <row r="2361" spans="1:85">
      <c r="A2361" s="254">
        <v>56634</v>
      </c>
      <c r="B2361" s="294" t="s">
        <v>4470</v>
      </c>
      <c r="C2361" s="254">
        <v>56634</v>
      </c>
      <c r="F2361" s="17" t="s">
        <v>829</v>
      </c>
      <c r="G2361" s="1" t="s">
        <v>828</v>
      </c>
      <c r="H2361" s="1" t="s">
        <v>830</v>
      </c>
      <c r="I2361" s="114"/>
      <c r="J2361" s="114"/>
      <c r="K2361" s="114"/>
      <c r="L2361" s="17"/>
      <c r="M2361" s="17"/>
      <c r="N2361" s="17"/>
      <c r="O2361" s="17"/>
      <c r="P2361" s="17"/>
      <c r="Q2361" s="17"/>
      <c r="R2361" s="17"/>
      <c r="S2361" s="103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  <c r="AD2361" s="17"/>
      <c r="AE2361" s="17"/>
      <c r="AF2361" s="17"/>
      <c r="AG2361" s="9"/>
      <c r="AH2361" s="9"/>
      <c r="AI2361" s="9"/>
      <c r="AJ2361" s="9"/>
      <c r="AK2361" s="9"/>
      <c r="AL2361" s="9"/>
      <c r="AM2361" s="9"/>
      <c r="AN2361" s="9"/>
      <c r="AO2361" s="9"/>
      <c r="AP2361" s="9"/>
      <c r="AQ2361" s="9"/>
      <c r="AR2361" s="9"/>
      <c r="AS2361" s="9"/>
      <c r="AT2361" s="9"/>
      <c r="AU2361" s="9"/>
      <c r="AV2361" s="17"/>
      <c r="AW2361" s="17"/>
      <c r="AY2361" s="1" t="s">
        <v>831</v>
      </c>
      <c r="AZ2361" s="1" t="s">
        <v>445</v>
      </c>
      <c r="BA2361" s="17"/>
      <c r="BB2361" s="17"/>
      <c r="BC2361" s="17"/>
      <c r="BD2361" s="17"/>
      <c r="BE2361" s="17"/>
      <c r="BF2361" s="17"/>
      <c r="BG2361" s="17"/>
      <c r="BH2361" s="9"/>
      <c r="BI2361" s="17"/>
      <c r="BJ2361" s="17"/>
      <c r="BK2361" s="9"/>
      <c r="BL2361" s="17"/>
      <c r="BM2361" s="17"/>
      <c r="BN2361" s="17"/>
      <c r="BO2361" s="17"/>
      <c r="BP2361" s="17"/>
      <c r="BQ2361" s="17"/>
      <c r="BR2361" s="17"/>
      <c r="BS2361" s="17"/>
      <c r="BT2361" s="17"/>
      <c r="BU2361" s="17"/>
      <c r="BV2361" s="17"/>
      <c r="BW2361" s="17"/>
      <c r="BX2361" s="17"/>
      <c r="BY2361" s="17"/>
      <c r="BZ2361" s="17"/>
      <c r="CA2361" s="1" t="s">
        <v>828</v>
      </c>
      <c r="CF2361" s="17" t="s">
        <v>832</v>
      </c>
      <c r="CG2361" s="9">
        <v>10</v>
      </c>
    </row>
    <row r="2362" spans="1:85">
      <c r="A2362" s="254">
        <v>56635</v>
      </c>
      <c r="B2362" s="294" t="s">
        <v>4471</v>
      </c>
      <c r="C2362" s="254">
        <v>56635</v>
      </c>
      <c r="F2362" s="17" t="s">
        <v>829</v>
      </c>
      <c r="G2362" s="1" t="s">
        <v>828</v>
      </c>
      <c r="H2362" s="1" t="s">
        <v>830</v>
      </c>
      <c r="I2362" s="114"/>
      <c r="J2362" s="114"/>
      <c r="K2362" s="114"/>
      <c r="L2362" s="17"/>
      <c r="M2362" s="17"/>
      <c r="N2362" s="17"/>
      <c r="O2362" s="17"/>
      <c r="P2362" s="17"/>
      <c r="Q2362" s="17"/>
      <c r="R2362" s="17"/>
      <c r="S2362" s="103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  <c r="AF2362" s="17"/>
      <c r="AG2362" s="9"/>
      <c r="AH2362" s="9"/>
      <c r="AI2362" s="9"/>
      <c r="AJ2362" s="9"/>
      <c r="AK2362" s="9"/>
      <c r="AL2362" s="9"/>
      <c r="AM2362" s="9"/>
      <c r="AN2362" s="9"/>
      <c r="AO2362" s="9"/>
      <c r="AP2362" s="9"/>
      <c r="AQ2362" s="9"/>
      <c r="AR2362" s="9"/>
      <c r="AS2362" s="9"/>
      <c r="AT2362" s="9"/>
      <c r="AU2362" s="9"/>
      <c r="AV2362" s="17"/>
      <c r="AW2362" s="17"/>
      <c r="AY2362" s="1" t="s">
        <v>831</v>
      </c>
      <c r="AZ2362" s="1" t="s">
        <v>445</v>
      </c>
      <c r="BA2362" s="17"/>
      <c r="BB2362" s="17"/>
      <c r="BC2362" s="17"/>
      <c r="BD2362" s="17"/>
      <c r="BE2362" s="17"/>
      <c r="BF2362" s="17"/>
      <c r="BG2362" s="17"/>
      <c r="BH2362" s="9"/>
      <c r="BI2362" s="17"/>
      <c r="BJ2362" s="17"/>
      <c r="BK2362" s="9"/>
      <c r="BL2362" s="17"/>
      <c r="BM2362" s="17"/>
      <c r="BN2362" s="17"/>
      <c r="BO2362" s="17"/>
      <c r="BP2362" s="17"/>
      <c r="BQ2362" s="17"/>
      <c r="BR2362" s="17"/>
      <c r="BS2362" s="17"/>
      <c r="BT2362" s="17"/>
      <c r="BU2362" s="17"/>
      <c r="BV2362" s="17"/>
      <c r="BW2362" s="17"/>
      <c r="BX2362" s="17"/>
      <c r="BY2362" s="17"/>
      <c r="BZ2362" s="17"/>
      <c r="CA2362" s="1" t="s">
        <v>828</v>
      </c>
      <c r="CF2362" s="17" t="s">
        <v>832</v>
      </c>
      <c r="CG2362" s="9">
        <v>10</v>
      </c>
    </row>
    <row r="2363" s="17" customFormat="1" spans="1:85">
      <c r="A2363" s="254">
        <v>56638</v>
      </c>
      <c r="B2363" s="294" t="s">
        <v>4472</v>
      </c>
      <c r="C2363" s="254">
        <v>56638</v>
      </c>
      <c r="D2363" s="1"/>
      <c r="E2363" s="1"/>
      <c r="F2363" s="1"/>
      <c r="G2363" s="1" t="s">
        <v>1023</v>
      </c>
      <c r="H2363" s="1" t="s">
        <v>1025</v>
      </c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>
        <v>100068</v>
      </c>
      <c r="T2363" s="1" t="s">
        <v>193</v>
      </c>
      <c r="U2363" s="1" t="s">
        <v>193</v>
      </c>
      <c r="V2363" s="1" t="s">
        <v>469</v>
      </c>
      <c r="W2363" s="1" t="s">
        <v>568</v>
      </c>
      <c r="X2363" s="1" t="s">
        <v>184</v>
      </c>
      <c r="Y2363" s="1"/>
      <c r="Z2363" s="1"/>
      <c r="AA2363" s="1" t="s">
        <v>184</v>
      </c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 t="s">
        <v>1140</v>
      </c>
      <c r="AZ2363" s="1" t="s">
        <v>445</v>
      </c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  <c r="BZ2363" s="1"/>
      <c r="CA2363" s="1" t="s">
        <v>1023</v>
      </c>
      <c r="CB2363" s="1"/>
      <c r="CC2363" s="1"/>
      <c r="CD2363" s="1"/>
      <c r="CE2363" s="1"/>
      <c r="CF2363" s="1" t="s">
        <v>1141</v>
      </c>
      <c r="CG2363" s="1">
        <v>67</v>
      </c>
    </row>
    <row r="2364" s="17" customFormat="1" spans="1:85">
      <c r="A2364" s="412">
        <v>56639</v>
      </c>
      <c r="B2364" s="436" t="s">
        <v>4473</v>
      </c>
      <c r="C2364" s="412">
        <v>56639</v>
      </c>
      <c r="D2364" s="1"/>
      <c r="E2364" s="1"/>
      <c r="F2364" s="1"/>
      <c r="G2364" s="1" t="s">
        <v>1023</v>
      </c>
      <c r="H2364" s="1" t="s">
        <v>1025</v>
      </c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>
        <v>100068</v>
      </c>
      <c r="T2364" s="1" t="s">
        <v>193</v>
      </c>
      <c r="U2364" s="1" t="s">
        <v>193</v>
      </c>
      <c r="V2364" s="1" t="s">
        <v>469</v>
      </c>
      <c r="W2364" s="1" t="s">
        <v>568</v>
      </c>
      <c r="X2364" s="1" t="s">
        <v>184</v>
      </c>
      <c r="Y2364" s="1"/>
      <c r="Z2364" s="1"/>
      <c r="AA2364" s="1" t="s">
        <v>184</v>
      </c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 t="s">
        <v>1140</v>
      </c>
      <c r="AZ2364" s="1" t="s">
        <v>445</v>
      </c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1"/>
      <c r="BU2364" s="1"/>
      <c r="BV2364" s="1"/>
      <c r="BW2364" s="1"/>
      <c r="BX2364" s="1"/>
      <c r="BY2364" s="1"/>
      <c r="BZ2364" s="1"/>
      <c r="CA2364" s="1" t="s">
        <v>1023</v>
      </c>
      <c r="CB2364" s="1"/>
      <c r="CC2364" s="1"/>
      <c r="CD2364" s="1"/>
      <c r="CE2364" s="1"/>
      <c r="CF2364" s="1" t="s">
        <v>1141</v>
      </c>
      <c r="CG2364" s="1">
        <v>67</v>
      </c>
    </row>
    <row r="2365" s="17" customFormat="1" spans="1:86">
      <c r="A2365" s="254">
        <v>56642</v>
      </c>
      <c r="B2365" s="294" t="s">
        <v>4474</v>
      </c>
      <c r="C2365" s="254">
        <v>56642</v>
      </c>
      <c r="D2365" s="1"/>
      <c r="E2365" s="100"/>
      <c r="F2365" s="17" t="s">
        <v>1088</v>
      </c>
      <c r="G2365" s="17" t="s">
        <v>1087</v>
      </c>
      <c r="H2365" s="17" t="s">
        <v>1089</v>
      </c>
      <c r="I2365" s="114"/>
      <c r="J2365" s="114"/>
      <c r="K2365" s="114" t="s">
        <v>193</v>
      </c>
      <c r="M2365" s="17" t="s">
        <v>193</v>
      </c>
      <c r="N2365" s="17" t="s">
        <v>362</v>
      </c>
      <c r="S2365" s="17">
        <v>100070</v>
      </c>
      <c r="T2365" s="17" t="s">
        <v>184</v>
      </c>
      <c r="U2365" s="17" t="s">
        <v>193</v>
      </c>
      <c r="V2365" s="116" t="s">
        <v>216</v>
      </c>
      <c r="W2365" s="17" t="s">
        <v>217</v>
      </c>
      <c r="X2365" s="17" t="s">
        <v>184</v>
      </c>
      <c r="AA2365" s="17" t="s">
        <v>184</v>
      </c>
      <c r="CA2365" s="17" t="s">
        <v>1087</v>
      </c>
      <c r="CF2365" s="17" t="s">
        <v>1151</v>
      </c>
      <c r="CG2365" s="9">
        <v>73</v>
      </c>
      <c r="CH2365" s="17" t="s">
        <v>445</v>
      </c>
    </row>
    <row r="2366" s="17" customFormat="1" spans="1:86">
      <c r="A2366" s="412">
        <v>56646</v>
      </c>
      <c r="B2366" s="436" t="s">
        <v>4475</v>
      </c>
      <c r="C2366" s="412">
        <v>56646</v>
      </c>
      <c r="D2366" s="1"/>
      <c r="E2366" s="100"/>
      <c r="F2366" s="17" t="s">
        <v>1088</v>
      </c>
      <c r="G2366" s="17" t="s">
        <v>1087</v>
      </c>
      <c r="H2366" s="17" t="s">
        <v>1089</v>
      </c>
      <c r="I2366" s="114"/>
      <c r="J2366" s="114"/>
      <c r="K2366" s="114" t="s">
        <v>193</v>
      </c>
      <c r="M2366" s="17" t="s">
        <v>193</v>
      </c>
      <c r="N2366" s="17" t="s">
        <v>362</v>
      </c>
      <c r="S2366" s="17">
        <v>100070</v>
      </c>
      <c r="T2366" s="17" t="s">
        <v>184</v>
      </c>
      <c r="U2366" s="17" t="s">
        <v>193</v>
      </c>
      <c r="V2366" s="116" t="s">
        <v>216</v>
      </c>
      <c r="W2366" s="17" t="s">
        <v>217</v>
      </c>
      <c r="X2366" s="17" t="s">
        <v>184</v>
      </c>
      <c r="AA2366" s="17" t="s">
        <v>184</v>
      </c>
      <c r="CA2366" s="17" t="s">
        <v>1087</v>
      </c>
      <c r="CF2366" s="17" t="s">
        <v>1151</v>
      </c>
      <c r="CG2366" s="9">
        <v>73</v>
      </c>
      <c r="CH2366" s="17" t="s">
        <v>445</v>
      </c>
    </row>
    <row r="2367" s="17" customFormat="1" spans="1:85">
      <c r="A2367" s="254">
        <v>56650</v>
      </c>
      <c r="B2367" s="294" t="s">
        <v>4472</v>
      </c>
      <c r="C2367" s="254">
        <v>56650</v>
      </c>
      <c r="D2367" s="1"/>
      <c r="E2367" s="1"/>
      <c r="F2367" s="1"/>
      <c r="G2367" s="1" t="s">
        <v>1023</v>
      </c>
      <c r="H2367" s="1" t="s">
        <v>1025</v>
      </c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>
        <v>100068</v>
      </c>
      <c r="T2367" s="1" t="s">
        <v>193</v>
      </c>
      <c r="U2367" s="1" t="s">
        <v>193</v>
      </c>
      <c r="V2367" s="1" t="s">
        <v>469</v>
      </c>
      <c r="W2367" s="1" t="s">
        <v>568</v>
      </c>
      <c r="X2367" s="1" t="s">
        <v>184</v>
      </c>
      <c r="Y2367" s="1"/>
      <c r="Z2367" s="1"/>
      <c r="AA2367" s="1" t="s">
        <v>184</v>
      </c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 t="s">
        <v>1140</v>
      </c>
      <c r="AZ2367" s="1" t="s">
        <v>445</v>
      </c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/>
      <c r="CA2367" s="1" t="s">
        <v>1023</v>
      </c>
      <c r="CB2367" s="1"/>
      <c r="CC2367" s="1"/>
      <c r="CD2367" s="1"/>
      <c r="CE2367" s="1"/>
      <c r="CF2367" s="1" t="s">
        <v>1141</v>
      </c>
      <c r="CG2367" s="1">
        <v>67</v>
      </c>
    </row>
    <row r="2368" s="17" customFormat="1" spans="1:85">
      <c r="A2368" s="412">
        <v>56651</v>
      </c>
      <c r="B2368" s="436" t="s">
        <v>4473</v>
      </c>
      <c r="C2368" s="412">
        <v>56651</v>
      </c>
      <c r="D2368" s="1"/>
      <c r="E2368" s="1"/>
      <c r="F2368" s="1"/>
      <c r="G2368" s="1" t="s">
        <v>1023</v>
      </c>
      <c r="H2368" s="1" t="s">
        <v>1025</v>
      </c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>
        <v>100068</v>
      </c>
      <c r="T2368" s="1" t="s">
        <v>193</v>
      </c>
      <c r="U2368" s="1" t="s">
        <v>193</v>
      </c>
      <c r="V2368" s="1" t="s">
        <v>469</v>
      </c>
      <c r="W2368" s="1" t="s">
        <v>568</v>
      </c>
      <c r="X2368" s="1" t="s">
        <v>184</v>
      </c>
      <c r="Y2368" s="1"/>
      <c r="Z2368" s="1"/>
      <c r="AA2368" s="1" t="s">
        <v>184</v>
      </c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 t="s">
        <v>1140</v>
      </c>
      <c r="AZ2368" s="1" t="s">
        <v>445</v>
      </c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  <c r="BS2368" s="1"/>
      <c r="BT2368" s="1"/>
      <c r="BU2368" s="1"/>
      <c r="BV2368" s="1"/>
      <c r="BW2368" s="1"/>
      <c r="BX2368" s="1"/>
      <c r="BY2368" s="1"/>
      <c r="BZ2368" s="1"/>
      <c r="CA2368" s="1" t="s">
        <v>1023</v>
      </c>
      <c r="CB2368" s="1"/>
      <c r="CC2368" s="1"/>
      <c r="CD2368" s="1"/>
      <c r="CE2368" s="1"/>
      <c r="CF2368" s="1" t="s">
        <v>1141</v>
      </c>
      <c r="CG2368" s="1">
        <v>67</v>
      </c>
    </row>
    <row r="2369" s="1" customFormat="1" spans="1:14">
      <c r="A2369" s="254">
        <v>56658</v>
      </c>
      <c r="B2369" s="294" t="s">
        <v>4454</v>
      </c>
      <c r="C2369" s="254">
        <v>56658</v>
      </c>
      <c r="F2369" s="1" t="s">
        <v>3443</v>
      </c>
      <c r="M2369" s="1" t="s">
        <v>193</v>
      </c>
      <c r="N2369" s="1" t="s">
        <v>1936</v>
      </c>
    </row>
    <row r="2370" s="1" customFormat="1" spans="1:14">
      <c r="A2370" s="254">
        <v>56661</v>
      </c>
      <c r="B2370" s="294" t="s">
        <v>4455</v>
      </c>
      <c r="C2370" s="254">
        <v>56661</v>
      </c>
      <c r="F2370" s="1" t="s">
        <v>3443</v>
      </c>
      <c r="M2370" s="1" t="s">
        <v>193</v>
      </c>
      <c r="N2370" s="1" t="s">
        <v>1936</v>
      </c>
    </row>
    <row r="2371" s="1" customFormat="1" spans="1:14">
      <c r="A2371" s="412">
        <v>56664</v>
      </c>
      <c r="B2371" s="436" t="s">
        <v>4456</v>
      </c>
      <c r="C2371" s="412">
        <v>56664</v>
      </c>
      <c r="F2371" s="1" t="s">
        <v>3443</v>
      </c>
      <c r="M2371" s="1" t="s">
        <v>193</v>
      </c>
      <c r="N2371" s="1" t="s">
        <v>1936</v>
      </c>
    </row>
    <row r="2372" s="1" customFormat="1" spans="1:14">
      <c r="A2372" s="412">
        <v>56667</v>
      </c>
      <c r="B2372" s="436" t="s">
        <v>4457</v>
      </c>
      <c r="C2372" s="412">
        <v>56667</v>
      </c>
      <c r="F2372" s="1" t="s">
        <v>3443</v>
      </c>
      <c r="M2372" s="1" t="s">
        <v>193</v>
      </c>
      <c r="N2372" s="1" t="s">
        <v>1936</v>
      </c>
    </row>
    <row r="2373" spans="1:14">
      <c r="A2373" s="254">
        <v>56671</v>
      </c>
      <c r="B2373" s="294" t="s">
        <v>4476</v>
      </c>
      <c r="C2373" s="254">
        <v>56671</v>
      </c>
      <c r="F2373" s="1" t="s">
        <v>2052</v>
      </c>
      <c r="M2373" s="1" t="s">
        <v>193</v>
      </c>
      <c r="N2373" s="1" t="s">
        <v>1936</v>
      </c>
    </row>
    <row r="2374" spans="1:14">
      <c r="A2374" s="254">
        <v>56674</v>
      </c>
      <c r="B2374" s="294" t="s">
        <v>4477</v>
      </c>
      <c r="C2374" s="254">
        <v>56674</v>
      </c>
      <c r="F2374" s="1" t="s">
        <v>1032</v>
      </c>
      <c r="M2374" s="1" t="s">
        <v>193</v>
      </c>
      <c r="N2374" s="1" t="s">
        <v>1936</v>
      </c>
    </row>
    <row r="2375" spans="1:14">
      <c r="A2375" s="412">
        <v>56675</v>
      </c>
      <c r="B2375" s="436" t="s">
        <v>4478</v>
      </c>
      <c r="C2375" s="412">
        <v>56675</v>
      </c>
      <c r="F2375" s="1" t="s">
        <v>2052</v>
      </c>
      <c r="M2375" s="1" t="s">
        <v>193</v>
      </c>
      <c r="N2375" s="1" t="s">
        <v>1936</v>
      </c>
    </row>
    <row r="2376" spans="1:14">
      <c r="A2376" s="412">
        <v>56678</v>
      </c>
      <c r="B2376" s="436" t="s">
        <v>4479</v>
      </c>
      <c r="C2376" s="412">
        <v>56678</v>
      </c>
      <c r="F2376" s="1" t="s">
        <v>1032</v>
      </c>
      <c r="M2376" s="1" t="s">
        <v>193</v>
      </c>
      <c r="N2376" s="1" t="s">
        <v>1936</v>
      </c>
    </row>
    <row r="2377" s="1" customFormat="1" ht="15" spans="1:50">
      <c r="A2377" s="254">
        <v>56694</v>
      </c>
      <c r="B2377" s="467" t="s">
        <v>4392</v>
      </c>
      <c r="C2377" s="254">
        <v>56694</v>
      </c>
      <c r="S2377" s="125"/>
      <c r="T2377" s="17"/>
      <c r="U2377" s="17"/>
      <c r="V2377" s="17"/>
      <c r="W2377" s="17"/>
      <c r="X2377" s="17"/>
      <c r="Y2377" s="17"/>
      <c r="Z2377" s="17"/>
      <c r="AA2377" s="17"/>
      <c r="AX2377" s="1" t="s">
        <v>193</v>
      </c>
    </row>
    <row r="2378" s="1" customFormat="1" ht="15" spans="1:50">
      <c r="A2378" s="412">
        <v>56695</v>
      </c>
      <c r="B2378" s="503" t="s">
        <v>4393</v>
      </c>
      <c r="C2378" s="412">
        <v>56695</v>
      </c>
      <c r="S2378" s="125"/>
      <c r="T2378" s="17"/>
      <c r="U2378" s="17"/>
      <c r="V2378" s="17"/>
      <c r="W2378" s="17"/>
      <c r="X2378" s="17"/>
      <c r="Y2378" s="17"/>
      <c r="Z2378" s="17"/>
      <c r="AA2378" s="17"/>
      <c r="AX2378" s="1" t="s">
        <v>193</v>
      </c>
    </row>
    <row r="2379" s="35" customFormat="1" ht="13.9" spans="1:86">
      <c r="A2379" s="395">
        <v>2600005</v>
      </c>
      <c r="B2379" s="567" t="s">
        <v>4480</v>
      </c>
      <c r="C2379" s="396">
        <v>2600005</v>
      </c>
      <c r="D2379" s="281"/>
      <c r="E2379" s="568"/>
      <c r="F2379" s="35" t="s">
        <v>765</v>
      </c>
      <c r="G2379" s="35" t="s">
        <v>764</v>
      </c>
      <c r="H2379" s="35" t="s">
        <v>766</v>
      </c>
      <c r="I2379" s="281"/>
      <c r="J2379" s="281"/>
      <c r="K2379" s="281"/>
      <c r="L2379" s="281"/>
      <c r="M2379" s="35" t="s">
        <v>193</v>
      </c>
      <c r="N2379" s="35" t="s">
        <v>362</v>
      </c>
      <c r="O2379" s="35" t="s">
        <v>3887</v>
      </c>
      <c r="P2379" s="35" t="s">
        <v>193</v>
      </c>
      <c r="Q2379" s="35" t="s">
        <v>407</v>
      </c>
      <c r="R2379" s="35" t="s">
        <v>217</v>
      </c>
      <c r="S2379" s="36" t="s">
        <v>768</v>
      </c>
      <c r="T2379" s="35" t="s">
        <v>490</v>
      </c>
      <c r="U2379" s="35" t="s">
        <v>491</v>
      </c>
      <c r="V2379" s="35" t="s">
        <v>769</v>
      </c>
      <c r="W2379" s="35" t="s">
        <v>770</v>
      </c>
      <c r="X2379" s="35" t="s">
        <v>184</v>
      </c>
      <c r="Y2379" s="281"/>
      <c r="Z2379" s="281"/>
      <c r="AA2379" s="35" t="s">
        <v>184</v>
      </c>
      <c r="AB2379" s="281"/>
      <c r="AC2379" s="281"/>
      <c r="AD2379" s="281"/>
      <c r="AE2379" s="281"/>
      <c r="AF2379" s="281"/>
      <c r="AG2379" s="578"/>
      <c r="AH2379" s="578"/>
      <c r="AI2379" s="578"/>
      <c r="AJ2379" s="578"/>
      <c r="AK2379" s="578"/>
      <c r="AL2379" s="578"/>
      <c r="AM2379" s="578"/>
      <c r="AN2379" s="578"/>
      <c r="AO2379" s="578"/>
      <c r="AP2379" s="578"/>
      <c r="AQ2379" s="578"/>
      <c r="AR2379" s="578"/>
      <c r="AS2379" s="578"/>
      <c r="AT2379" s="578"/>
      <c r="AU2379" s="578"/>
      <c r="AV2379" s="281"/>
      <c r="AW2379" s="281"/>
      <c r="AX2379" s="281"/>
      <c r="AY2379" s="578" t="s">
        <v>771</v>
      </c>
      <c r="AZ2379" s="578" t="s">
        <v>445</v>
      </c>
      <c r="BA2379" s="281"/>
      <c r="BB2379" s="281"/>
      <c r="BC2379" s="281"/>
      <c r="BD2379" s="281"/>
      <c r="BE2379" s="281"/>
      <c r="BF2379" s="281"/>
      <c r="BG2379" s="281"/>
      <c r="BH2379" s="578"/>
      <c r="BI2379" s="281"/>
      <c r="BJ2379" s="281"/>
      <c r="BK2379" s="578"/>
      <c r="BL2379" s="281"/>
      <c r="BM2379" s="281"/>
      <c r="BN2379" s="281"/>
      <c r="BO2379" s="281"/>
      <c r="BP2379" s="281"/>
      <c r="BQ2379" s="281"/>
      <c r="BR2379" s="281"/>
      <c r="BS2379" s="281"/>
      <c r="BT2379" s="281"/>
      <c r="BU2379" s="281"/>
      <c r="BV2379" s="281"/>
      <c r="BW2379" s="281"/>
      <c r="BX2379" s="281"/>
      <c r="BY2379" s="281"/>
      <c r="BZ2379" s="281"/>
      <c r="CA2379" s="35" t="s">
        <v>764</v>
      </c>
      <c r="CF2379" s="35" t="s">
        <v>772</v>
      </c>
      <c r="CG2379" s="578">
        <v>1</v>
      </c>
      <c r="CH2379" s="578">
        <v>96</v>
      </c>
    </row>
    <row r="2380" s="36" customFormat="1" spans="1:86">
      <c r="A2380" s="395">
        <v>2600006</v>
      </c>
      <c r="B2380" s="281" t="s">
        <v>4481</v>
      </c>
      <c r="C2380" s="396">
        <v>2600006</v>
      </c>
      <c r="D2380" s="281"/>
      <c r="E2380" s="281"/>
      <c r="F2380" s="35"/>
      <c r="G2380" s="281"/>
      <c r="H2380" s="281"/>
      <c r="I2380" s="281"/>
      <c r="J2380" s="281"/>
      <c r="K2380" s="281"/>
      <c r="L2380" s="281"/>
      <c r="M2380" s="281"/>
      <c r="N2380" s="281"/>
      <c r="O2380" s="281"/>
      <c r="P2380" s="281"/>
      <c r="Q2380" s="281"/>
      <c r="R2380" s="281"/>
      <c r="S2380" s="577"/>
      <c r="T2380" s="281"/>
      <c r="U2380" s="281"/>
      <c r="V2380" s="281"/>
      <c r="W2380" s="281"/>
      <c r="X2380" s="281"/>
      <c r="Y2380" s="281"/>
      <c r="Z2380" s="281"/>
      <c r="AA2380" s="281"/>
      <c r="AB2380" s="281"/>
      <c r="AC2380" s="281"/>
      <c r="AD2380" s="281"/>
      <c r="AE2380" s="281"/>
      <c r="AF2380" s="281"/>
      <c r="AG2380" s="281" t="s">
        <v>193</v>
      </c>
      <c r="AH2380" s="281" t="s">
        <v>184</v>
      </c>
      <c r="AI2380" s="281"/>
      <c r="AJ2380" s="281"/>
      <c r="AK2380" s="281"/>
      <c r="AL2380" s="281"/>
      <c r="AM2380" s="281"/>
      <c r="AN2380" s="281"/>
      <c r="AO2380" s="281"/>
      <c r="AP2380" s="281"/>
      <c r="AQ2380" s="281"/>
      <c r="AR2380" s="281"/>
      <c r="AS2380" s="281" t="s">
        <v>384</v>
      </c>
      <c r="AT2380" s="281"/>
      <c r="AU2380" s="281"/>
      <c r="AV2380" s="281"/>
      <c r="AW2380" s="281"/>
      <c r="AX2380" s="281"/>
      <c r="AY2380" s="281"/>
      <c r="AZ2380" s="281"/>
      <c r="BA2380" s="281"/>
      <c r="BB2380" s="281"/>
      <c r="BC2380" s="281"/>
      <c r="BD2380" s="281"/>
      <c r="BE2380" s="281"/>
      <c r="BF2380" s="281"/>
      <c r="BG2380" s="281"/>
      <c r="BH2380" s="281"/>
      <c r="BI2380" s="281"/>
      <c r="BJ2380" s="281"/>
      <c r="BK2380" s="281"/>
      <c r="BL2380" s="281"/>
      <c r="BM2380" s="281"/>
      <c r="BN2380" s="281"/>
      <c r="BO2380" s="281"/>
      <c r="BP2380" s="281"/>
      <c r="BQ2380" s="281"/>
      <c r="BR2380" s="281"/>
      <c r="BS2380" s="281"/>
      <c r="BT2380" s="281"/>
      <c r="BU2380" s="281"/>
      <c r="BV2380" s="281"/>
      <c r="BW2380" s="281"/>
      <c r="BX2380" s="281"/>
      <c r="BY2380" s="281"/>
      <c r="BZ2380" s="281"/>
      <c r="CA2380" s="281"/>
      <c r="CB2380" s="281"/>
      <c r="CC2380" s="281"/>
      <c r="CD2380" s="281"/>
      <c r="CE2380" s="281"/>
      <c r="CF2380" s="281"/>
      <c r="CG2380" s="281"/>
      <c r="CH2380" s="281"/>
    </row>
    <row r="2381" spans="1:24">
      <c r="A2381" s="2" t="s">
        <v>4482</v>
      </c>
      <c r="B2381" s="1" t="s">
        <v>4483</v>
      </c>
      <c r="C2381" s="1" t="s">
        <v>4482</v>
      </c>
      <c r="S2381" s="1" t="s">
        <v>1845</v>
      </c>
      <c r="T2381" s="1" t="s">
        <v>184</v>
      </c>
      <c r="U2381" s="1" t="s">
        <v>193</v>
      </c>
      <c r="V2381" s="1" t="s">
        <v>216</v>
      </c>
      <c r="W2381" s="1" t="s">
        <v>217</v>
      </c>
      <c r="X2381" s="1" t="s">
        <v>184</v>
      </c>
    </row>
    <row r="2382" spans="1:79">
      <c r="A2382" s="441">
        <v>90001</v>
      </c>
      <c r="B2382" s="569" t="s">
        <v>4484</v>
      </c>
      <c r="C2382" s="570">
        <v>90001</v>
      </c>
      <c r="D2382" s="1"/>
      <c r="E2382" s="100"/>
      <c r="F2382" s="17" t="s">
        <v>453</v>
      </c>
      <c r="G2382" s="1" t="s">
        <v>833</v>
      </c>
      <c r="H2382" s="1" t="s">
        <v>834</v>
      </c>
      <c r="I2382" s="114"/>
      <c r="J2382" s="114"/>
      <c r="K2382" s="114"/>
      <c r="L2382" s="17"/>
      <c r="M2382" s="17"/>
      <c r="N2382" s="17"/>
      <c r="O2382" s="17"/>
      <c r="P2382" s="17"/>
      <c r="Q2382" s="17"/>
      <c r="R2382" s="17"/>
      <c r="S2382" s="103">
        <v>100015</v>
      </c>
      <c r="T2382" s="17" t="s">
        <v>193</v>
      </c>
      <c r="U2382" s="17" t="s">
        <v>193</v>
      </c>
      <c r="V2382" s="17" t="s">
        <v>457</v>
      </c>
      <c r="W2382" s="17" t="s">
        <v>658</v>
      </c>
      <c r="X2382" s="17" t="s">
        <v>184</v>
      </c>
      <c r="Y2382" s="17"/>
      <c r="Z2382" s="17"/>
      <c r="AA2382" s="17" t="s">
        <v>184</v>
      </c>
      <c r="AB2382" s="17"/>
      <c r="AC2382" s="17"/>
      <c r="AD2382" s="17"/>
      <c r="AE2382" s="17"/>
      <c r="AF2382" s="17"/>
      <c r="AG2382" s="17"/>
      <c r="AH2382" s="17"/>
      <c r="AI2382" s="17"/>
      <c r="AJ2382" s="17"/>
      <c r="AK2382" s="17"/>
      <c r="AL2382" s="17"/>
      <c r="AM2382" s="17"/>
      <c r="AN2382" s="17"/>
      <c r="AO2382" s="17"/>
      <c r="AP2382" s="17"/>
      <c r="AQ2382" s="17"/>
      <c r="AR2382" s="17"/>
      <c r="AS2382" s="17"/>
      <c r="AT2382" s="17"/>
      <c r="AU2382" s="17"/>
      <c r="AV2382" s="17"/>
      <c r="AW2382" s="17"/>
      <c r="BA2382" s="17"/>
      <c r="BB2382" s="17"/>
      <c r="BC2382" s="17"/>
      <c r="BD2382" s="17"/>
      <c r="BE2382" s="17"/>
      <c r="BF2382" s="17"/>
      <c r="BG2382" s="17"/>
      <c r="BH2382" s="17"/>
      <c r="BI2382" s="17"/>
      <c r="BJ2382" s="17"/>
      <c r="BK2382" s="17"/>
      <c r="BL2382" s="17"/>
      <c r="BM2382" s="17"/>
      <c r="BN2382" s="17"/>
      <c r="BO2382" s="17"/>
      <c r="BP2382" s="17"/>
      <c r="BQ2382" s="17"/>
      <c r="BR2382" s="17"/>
      <c r="BS2382" s="17"/>
      <c r="BT2382" s="17"/>
      <c r="BU2382" s="17"/>
      <c r="CA2382" s="1" t="s">
        <v>833</v>
      </c>
    </row>
    <row r="2383" spans="1:79">
      <c r="A2383" s="441">
        <v>90002</v>
      </c>
      <c r="B2383" s="569" t="s">
        <v>4485</v>
      </c>
      <c r="C2383" s="570">
        <v>90002</v>
      </c>
      <c r="F2383" s="1" t="s">
        <v>416</v>
      </c>
      <c r="G2383" s="1" t="s">
        <v>844</v>
      </c>
      <c r="CA2383" s="1" t="s">
        <v>844</v>
      </c>
    </row>
    <row r="2384" spans="1:6">
      <c r="A2384" s="441">
        <v>90003</v>
      </c>
      <c r="B2384" s="569" t="s">
        <v>4486</v>
      </c>
      <c r="C2384" s="570">
        <v>90003</v>
      </c>
      <c r="F2384" s="1" t="s">
        <v>1319</v>
      </c>
    </row>
    <row r="2385" spans="1:14">
      <c r="A2385" s="441">
        <v>90004</v>
      </c>
      <c r="B2385" s="569" t="s">
        <v>4487</v>
      </c>
      <c r="C2385" s="570">
        <v>90004</v>
      </c>
      <c r="F2385" s="1" t="s">
        <v>3918</v>
      </c>
      <c r="M2385" s="1" t="s">
        <v>193</v>
      </c>
      <c r="N2385" s="1" t="s">
        <v>1936</v>
      </c>
    </row>
    <row r="2386" spans="1:14">
      <c r="A2386" s="441">
        <v>90005</v>
      </c>
      <c r="B2386" s="569" t="s">
        <v>4488</v>
      </c>
      <c r="C2386" s="570">
        <v>90005</v>
      </c>
      <c r="F2386" s="1" t="s">
        <v>522</v>
      </c>
      <c r="M2386" s="1" t="s">
        <v>193</v>
      </c>
      <c r="N2386" s="1" t="s">
        <v>215</v>
      </c>
    </row>
    <row r="2387" spans="1:14">
      <c r="A2387" s="441">
        <v>90007</v>
      </c>
      <c r="B2387" s="569" t="s">
        <v>4489</v>
      </c>
      <c r="C2387" s="570">
        <v>90007</v>
      </c>
      <c r="F2387" s="1" t="s">
        <v>2245</v>
      </c>
      <c r="M2387" s="1" t="s">
        <v>193</v>
      </c>
      <c r="N2387" s="1" t="s">
        <v>1936</v>
      </c>
    </row>
    <row r="2388" spans="1:86">
      <c r="A2388" s="441">
        <v>90008</v>
      </c>
      <c r="B2388" s="569" t="s">
        <v>4490</v>
      </c>
      <c r="C2388" s="570">
        <v>90008</v>
      </c>
      <c r="F2388" s="17"/>
      <c r="I2388" s="114"/>
      <c r="J2388" s="114"/>
      <c r="K2388" s="114"/>
      <c r="L2388" s="17" t="s">
        <v>193</v>
      </c>
      <c r="M2388" s="17"/>
      <c r="N2388" s="17"/>
      <c r="O2388" s="17"/>
      <c r="P2388" s="17"/>
      <c r="Q2388" s="17"/>
      <c r="R2388" s="17"/>
      <c r="S2388" s="103">
        <v>100038</v>
      </c>
      <c r="T2388" s="17" t="s">
        <v>184</v>
      </c>
      <c r="U2388" s="17" t="s">
        <v>193</v>
      </c>
      <c r="V2388" s="17" t="s">
        <v>469</v>
      </c>
      <c r="W2388" s="17" t="s">
        <v>568</v>
      </c>
      <c r="X2388" s="17" t="s">
        <v>184</v>
      </c>
      <c r="Y2388" s="17"/>
      <c r="Z2388" s="17"/>
      <c r="AA2388" s="17" t="s">
        <v>184</v>
      </c>
      <c r="AB2388" s="17"/>
      <c r="AC2388" s="17"/>
      <c r="AD2388" s="17"/>
      <c r="AE2388" s="17"/>
      <c r="AF2388" s="17"/>
      <c r="AG2388" s="17"/>
      <c r="AH2388" s="17"/>
      <c r="AI2388" s="17"/>
      <c r="AJ2388" s="17"/>
      <c r="AK2388" s="17"/>
      <c r="AL2388" s="17"/>
      <c r="AM2388" s="17"/>
      <c r="AN2388" s="17"/>
      <c r="AO2388" s="17"/>
      <c r="AP2388" s="17"/>
      <c r="AQ2388" s="17"/>
      <c r="AR2388" s="17"/>
      <c r="AS2388" s="17"/>
      <c r="AT2388" s="17"/>
      <c r="AU2388" s="17"/>
      <c r="AV2388" s="17"/>
      <c r="AW2388" s="17"/>
      <c r="BA2388" s="17"/>
      <c r="BB2388" s="17"/>
      <c r="BC2388" s="17"/>
      <c r="BD2388" s="17"/>
      <c r="BE2388" s="17"/>
      <c r="BF2388" s="17"/>
      <c r="BG2388" s="17"/>
      <c r="BH2388" s="17"/>
      <c r="BI2388" s="17"/>
      <c r="BJ2388" s="17"/>
      <c r="BK2388" s="17"/>
      <c r="BL2388" s="17"/>
      <c r="BM2388" s="17" t="s">
        <v>689</v>
      </c>
      <c r="BN2388" s="17"/>
      <c r="BO2388" s="17"/>
      <c r="BP2388" s="17"/>
      <c r="BQ2388" s="17"/>
      <c r="BR2388" s="17"/>
      <c r="BS2388" s="17"/>
      <c r="BT2388" s="17"/>
      <c r="BU2388" s="17"/>
      <c r="BV2388" s="17"/>
      <c r="BW2388" s="17"/>
      <c r="BX2388" s="17"/>
      <c r="BY2388" s="17"/>
      <c r="BZ2388" s="17"/>
      <c r="CF2388" s="17" t="s">
        <v>690</v>
      </c>
      <c r="CG2388" s="9">
        <v>34</v>
      </c>
      <c r="CH2388" s="17"/>
    </row>
    <row r="2389" s="26" customFormat="1" spans="1:27">
      <c r="A2389" s="571">
        <v>90043</v>
      </c>
      <c r="B2389" s="572" t="s">
        <v>4491</v>
      </c>
      <c r="C2389" s="573">
        <v>90043</v>
      </c>
      <c r="S2389" s="26" t="s">
        <v>1604</v>
      </c>
      <c r="T2389" s="26" t="s">
        <v>184</v>
      </c>
      <c r="U2389" s="26" t="s">
        <v>193</v>
      </c>
      <c r="V2389" s="26" t="s">
        <v>407</v>
      </c>
      <c r="W2389" s="26" t="s">
        <v>217</v>
      </c>
      <c r="X2389" s="26" t="s">
        <v>184</v>
      </c>
      <c r="AA2389" s="26" t="s">
        <v>184</v>
      </c>
    </row>
    <row r="2390" spans="1:14">
      <c r="A2390" s="571">
        <v>90047</v>
      </c>
      <c r="B2390" s="572" t="s">
        <v>4492</v>
      </c>
      <c r="C2390" s="573">
        <v>90047</v>
      </c>
      <c r="F2390" s="1" t="s">
        <v>865</v>
      </c>
      <c r="M2390" s="1" t="s">
        <v>193</v>
      </c>
      <c r="N2390" s="1" t="s">
        <v>1333</v>
      </c>
    </row>
    <row r="2391" spans="1:61">
      <c r="A2391" s="571">
        <v>90062</v>
      </c>
      <c r="B2391" s="572" t="s">
        <v>4493</v>
      </c>
      <c r="C2391" s="573">
        <v>90062</v>
      </c>
      <c r="F2391" s="228"/>
      <c r="S2391" s="1" t="s">
        <v>1915</v>
      </c>
      <c r="T2391" s="1" t="s">
        <v>215</v>
      </c>
      <c r="U2391" s="1" t="s">
        <v>193</v>
      </c>
      <c r="V2391" s="1" t="s">
        <v>216</v>
      </c>
      <c r="W2391" s="1" t="s">
        <v>342</v>
      </c>
      <c r="X2391" s="1" t="s">
        <v>184</v>
      </c>
      <c r="AA2391" s="1" t="s">
        <v>184</v>
      </c>
      <c r="BI2391" s="1" t="s">
        <v>422</v>
      </c>
    </row>
    <row r="2392" s="26" customFormat="1" spans="1:27">
      <c r="A2392" s="571">
        <v>90067</v>
      </c>
      <c r="B2392" s="572" t="s">
        <v>4494</v>
      </c>
      <c r="C2392" s="573">
        <v>90067</v>
      </c>
      <c r="S2392" s="26" t="s">
        <v>1604</v>
      </c>
      <c r="T2392" s="26" t="s">
        <v>184</v>
      </c>
      <c r="U2392" s="26" t="s">
        <v>193</v>
      </c>
      <c r="V2392" s="26" t="s">
        <v>407</v>
      </c>
      <c r="W2392" s="26" t="s">
        <v>217</v>
      </c>
      <c r="X2392" s="26" t="s">
        <v>184</v>
      </c>
      <c r="AA2392" s="26" t="s">
        <v>184</v>
      </c>
    </row>
    <row r="2393" s="26" customFormat="1" spans="1:86">
      <c r="A2393" s="574">
        <v>90081</v>
      </c>
      <c r="B2393" s="575" t="s">
        <v>4495</v>
      </c>
      <c r="C2393" s="576">
        <v>90081</v>
      </c>
      <c r="D2393" s="1"/>
      <c r="E2393" s="100"/>
      <c r="F2393" s="17" t="s">
        <v>453</v>
      </c>
      <c r="G2393" s="1" t="s">
        <v>833</v>
      </c>
      <c r="H2393" s="1" t="s">
        <v>834</v>
      </c>
      <c r="I2393" s="114"/>
      <c r="J2393" s="114"/>
      <c r="K2393" s="114"/>
      <c r="L2393" s="17"/>
      <c r="M2393" s="17" t="s">
        <v>193</v>
      </c>
      <c r="N2393" s="17" t="s">
        <v>1936</v>
      </c>
      <c r="O2393" s="17"/>
      <c r="P2393" s="17"/>
      <c r="Q2393" s="17"/>
      <c r="R2393" s="17"/>
      <c r="S2393" s="103">
        <v>100015</v>
      </c>
      <c r="T2393" s="17" t="s">
        <v>193</v>
      </c>
      <c r="U2393" s="17" t="s">
        <v>193</v>
      </c>
      <c r="V2393" s="17" t="s">
        <v>457</v>
      </c>
      <c r="W2393" s="17" t="s">
        <v>658</v>
      </c>
      <c r="X2393" s="17" t="s">
        <v>184</v>
      </c>
      <c r="Y2393" s="17"/>
      <c r="Z2393" s="17"/>
      <c r="AA2393" s="17" t="s">
        <v>184</v>
      </c>
      <c r="AB2393" s="17"/>
      <c r="AC2393" s="17"/>
      <c r="AD2393" s="17"/>
      <c r="AE2393" s="17"/>
      <c r="AF2393" s="17"/>
      <c r="AG2393" s="17"/>
      <c r="AH2393" s="17"/>
      <c r="AI2393" s="17"/>
      <c r="AJ2393" s="17"/>
      <c r="AK2393" s="17"/>
      <c r="AL2393" s="17"/>
      <c r="AM2393" s="17"/>
      <c r="AN2393" s="17"/>
      <c r="AO2393" s="17"/>
      <c r="AP2393" s="17"/>
      <c r="AQ2393" s="17"/>
      <c r="AR2393" s="17"/>
      <c r="AS2393" s="17"/>
      <c r="AT2393" s="17"/>
      <c r="AU2393" s="17"/>
      <c r="AV2393" s="17"/>
      <c r="AW2393" s="17"/>
      <c r="AX2393" s="1"/>
      <c r="AY2393" s="1"/>
      <c r="AZ2393" s="1"/>
      <c r="BA2393" s="17"/>
      <c r="BB2393" s="17"/>
      <c r="BC2393" s="17"/>
      <c r="BD2393" s="17"/>
      <c r="BE2393" s="17"/>
      <c r="BF2393" s="17"/>
      <c r="BG2393" s="17"/>
      <c r="BH2393" s="17"/>
      <c r="BI2393" s="17"/>
      <c r="BJ2393" s="17"/>
      <c r="BK2393" s="17"/>
      <c r="BL2393" s="17"/>
      <c r="BM2393" s="17"/>
      <c r="BN2393" s="17"/>
      <c r="BO2393" s="17"/>
      <c r="BP2393" s="17"/>
      <c r="BQ2393" s="17"/>
      <c r="BR2393" s="17"/>
      <c r="BS2393" s="17"/>
      <c r="BT2393" s="17"/>
      <c r="BU2393" s="17"/>
      <c r="BV2393" s="1"/>
      <c r="BW2393" s="1"/>
      <c r="BX2393" s="1"/>
      <c r="BY2393" s="1"/>
      <c r="BZ2393" s="1"/>
      <c r="CA2393" s="1" t="s">
        <v>833</v>
      </c>
      <c r="CB2393" s="1"/>
      <c r="CC2393" s="1"/>
      <c r="CD2393" s="1"/>
      <c r="CE2393" s="1"/>
      <c r="CF2393" s="1"/>
      <c r="CG2393" s="1"/>
      <c r="CH2393" s="1"/>
    </row>
    <row r="2394" spans="1:14">
      <c r="A2394" s="574">
        <v>90082</v>
      </c>
      <c r="B2394" s="575" t="s">
        <v>4496</v>
      </c>
      <c r="C2394" s="576">
        <v>90082</v>
      </c>
      <c r="F2394" s="1" t="s">
        <v>3371</v>
      </c>
      <c r="M2394" s="1" t="s">
        <v>193</v>
      </c>
      <c r="N2394" s="1" t="s">
        <v>1333</v>
      </c>
    </row>
    <row r="2395" spans="1:86">
      <c r="A2395" s="574">
        <v>90101</v>
      </c>
      <c r="B2395" s="575" t="s">
        <v>4497</v>
      </c>
      <c r="C2395" s="576">
        <v>90101</v>
      </c>
      <c r="F2395" s="17"/>
      <c r="I2395" s="114"/>
      <c r="J2395" s="114"/>
      <c r="K2395" s="114"/>
      <c r="L2395" s="17" t="s">
        <v>193</v>
      </c>
      <c r="M2395" s="17"/>
      <c r="N2395" s="17"/>
      <c r="O2395" s="17"/>
      <c r="P2395" s="17"/>
      <c r="Q2395" s="17"/>
      <c r="R2395" s="17"/>
      <c r="S2395" s="103">
        <v>100038</v>
      </c>
      <c r="T2395" s="17" t="s">
        <v>184</v>
      </c>
      <c r="U2395" s="17" t="s">
        <v>193</v>
      </c>
      <c r="V2395" s="17" t="s">
        <v>469</v>
      </c>
      <c r="W2395" s="17" t="s">
        <v>568</v>
      </c>
      <c r="X2395" s="17" t="s">
        <v>184</v>
      </c>
      <c r="Y2395" s="17"/>
      <c r="Z2395" s="17"/>
      <c r="AA2395" s="17" t="s">
        <v>184</v>
      </c>
      <c r="AB2395" s="17"/>
      <c r="AC2395" s="17"/>
      <c r="AD2395" s="17"/>
      <c r="AE2395" s="17"/>
      <c r="AF2395" s="17"/>
      <c r="AG2395" s="17"/>
      <c r="AH2395" s="17"/>
      <c r="AI2395" s="17"/>
      <c r="AJ2395" s="17"/>
      <c r="AK2395" s="17"/>
      <c r="AL2395" s="17"/>
      <c r="AM2395" s="17"/>
      <c r="AN2395" s="17"/>
      <c r="AO2395" s="17"/>
      <c r="AP2395" s="17"/>
      <c r="AQ2395" s="17"/>
      <c r="AR2395" s="17"/>
      <c r="AS2395" s="17"/>
      <c r="AT2395" s="17"/>
      <c r="AU2395" s="17"/>
      <c r="AV2395" s="17"/>
      <c r="AW2395" s="17"/>
      <c r="BA2395" s="17"/>
      <c r="BB2395" s="17"/>
      <c r="BC2395" s="17"/>
      <c r="BD2395" s="17"/>
      <c r="BE2395" s="17"/>
      <c r="BF2395" s="17"/>
      <c r="BG2395" s="17"/>
      <c r="BH2395" s="17"/>
      <c r="BI2395" s="17"/>
      <c r="BJ2395" s="17"/>
      <c r="BK2395" s="17"/>
      <c r="BL2395" s="17"/>
      <c r="BM2395" s="17" t="s">
        <v>689</v>
      </c>
      <c r="BN2395" s="17"/>
      <c r="BO2395" s="17"/>
      <c r="BP2395" s="17"/>
      <c r="BQ2395" s="17"/>
      <c r="BR2395" s="17"/>
      <c r="BS2395" s="17"/>
      <c r="BT2395" s="17"/>
      <c r="BU2395" s="17"/>
      <c r="BV2395" s="17"/>
      <c r="BW2395" s="17"/>
      <c r="BX2395" s="17"/>
      <c r="BY2395" s="17"/>
      <c r="BZ2395" s="17"/>
      <c r="CF2395" s="17" t="s">
        <v>690</v>
      </c>
      <c r="CG2395" s="9">
        <v>34</v>
      </c>
      <c r="CH2395" s="17"/>
    </row>
    <row r="2396" spans="1:24">
      <c r="A2396" s="571">
        <v>90111</v>
      </c>
      <c r="B2396" s="572" t="s">
        <v>4498</v>
      </c>
      <c r="C2396" s="573">
        <v>90111</v>
      </c>
      <c r="F2396" s="1" t="s">
        <v>2902</v>
      </c>
      <c r="S2396" s="1" t="s">
        <v>2683</v>
      </c>
      <c r="T2396" s="1" t="s">
        <v>184</v>
      </c>
      <c r="U2396" s="1" t="s">
        <v>193</v>
      </c>
      <c r="V2396" s="1" t="s">
        <v>216</v>
      </c>
      <c r="W2396" s="1" t="s">
        <v>217</v>
      </c>
      <c r="X2396" s="1" t="s">
        <v>184</v>
      </c>
    </row>
    <row r="2397" spans="1:14">
      <c r="A2397" s="571">
        <v>90112</v>
      </c>
      <c r="B2397" s="572" t="s">
        <v>4499</v>
      </c>
      <c r="C2397" s="573">
        <v>90112</v>
      </c>
      <c r="F2397" s="1" t="s">
        <v>3473</v>
      </c>
      <c r="M2397" s="1" t="s">
        <v>193</v>
      </c>
      <c r="N2397" s="1" t="s">
        <v>2794</v>
      </c>
    </row>
    <row r="2398" spans="1:6">
      <c r="A2398" s="571">
        <v>90113</v>
      </c>
      <c r="B2398" s="572" t="s">
        <v>4500</v>
      </c>
      <c r="C2398" s="573">
        <v>90113</v>
      </c>
      <c r="F2398" s="1" t="s">
        <v>1747</v>
      </c>
    </row>
    <row r="2399" spans="1:61">
      <c r="A2399" s="571">
        <v>90118</v>
      </c>
      <c r="B2399" s="572" t="s">
        <v>4501</v>
      </c>
      <c r="C2399" s="573">
        <v>90118</v>
      </c>
      <c r="F2399" s="1" t="s">
        <v>1018</v>
      </c>
      <c r="S2399" s="1" t="s">
        <v>2686</v>
      </c>
      <c r="T2399" s="1" t="s">
        <v>193</v>
      </c>
      <c r="U2399" s="1" t="s">
        <v>193</v>
      </c>
      <c r="V2399" s="1" t="s">
        <v>216</v>
      </c>
      <c r="W2399" s="1" t="s">
        <v>217</v>
      </c>
      <c r="X2399" s="1" t="s">
        <v>184</v>
      </c>
      <c r="BG2399" s="1" t="s">
        <v>422</v>
      </c>
      <c r="BI2399" s="1" t="s">
        <v>422</v>
      </c>
    </row>
    <row r="2400" s="17" customFormat="1" spans="1:86">
      <c r="A2400" s="571">
        <v>90124</v>
      </c>
      <c r="B2400" s="572" t="s">
        <v>4502</v>
      </c>
      <c r="C2400" s="573">
        <v>90124</v>
      </c>
      <c r="D2400" s="1"/>
      <c r="E2400" s="100"/>
      <c r="F2400" s="17" t="s">
        <v>1088</v>
      </c>
      <c r="G2400" s="17" t="s">
        <v>1087</v>
      </c>
      <c r="H2400" s="17" t="s">
        <v>1089</v>
      </c>
      <c r="I2400" s="114"/>
      <c r="J2400" s="114"/>
      <c r="K2400" s="114" t="s">
        <v>193</v>
      </c>
      <c r="M2400" s="17" t="s">
        <v>193</v>
      </c>
      <c r="N2400" s="17" t="s">
        <v>1936</v>
      </c>
      <c r="S2400" s="17">
        <v>100070</v>
      </c>
      <c r="T2400" s="17" t="s">
        <v>184</v>
      </c>
      <c r="U2400" s="17" t="s">
        <v>193</v>
      </c>
      <c r="V2400" s="116" t="s">
        <v>216</v>
      </c>
      <c r="W2400" s="17" t="s">
        <v>217</v>
      </c>
      <c r="X2400" s="17" t="s">
        <v>184</v>
      </c>
      <c r="AA2400" s="17" t="s">
        <v>184</v>
      </c>
      <c r="CA2400" s="17" t="s">
        <v>1087</v>
      </c>
      <c r="CF2400" s="17" t="s">
        <v>1151</v>
      </c>
      <c r="CG2400" s="9">
        <v>73</v>
      </c>
      <c r="CH2400" s="17" t="s">
        <v>445</v>
      </c>
    </row>
    <row r="2401" spans="1:14">
      <c r="A2401" s="571">
        <v>90132</v>
      </c>
      <c r="B2401" s="572" t="s">
        <v>4503</v>
      </c>
      <c r="C2401" s="573">
        <v>90132</v>
      </c>
      <c r="F2401" s="1" t="s">
        <v>2287</v>
      </c>
      <c r="M2401" s="1" t="s">
        <v>193</v>
      </c>
      <c r="N2401" s="1" t="s">
        <v>1936</v>
      </c>
    </row>
    <row r="2402" s="17" customFormat="1" spans="1:85">
      <c r="A2402" s="571">
        <v>90139</v>
      </c>
      <c r="B2402" s="572" t="s">
        <v>4504</v>
      </c>
      <c r="C2402" s="573">
        <v>90139</v>
      </c>
      <c r="D2402" s="1"/>
      <c r="E2402" s="1"/>
      <c r="F2402" s="1"/>
      <c r="G2402" s="1" t="s">
        <v>1023</v>
      </c>
      <c r="H2402" s="1" t="s">
        <v>1025</v>
      </c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>
        <v>100068</v>
      </c>
      <c r="T2402" s="1" t="s">
        <v>193</v>
      </c>
      <c r="U2402" s="1" t="s">
        <v>193</v>
      </c>
      <c r="V2402" s="1" t="s">
        <v>469</v>
      </c>
      <c r="W2402" s="1" t="s">
        <v>568</v>
      </c>
      <c r="X2402" s="1" t="s">
        <v>184</v>
      </c>
      <c r="Y2402" s="1"/>
      <c r="Z2402" s="1"/>
      <c r="AA2402" s="1" t="s">
        <v>184</v>
      </c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 t="s">
        <v>1140</v>
      </c>
      <c r="AZ2402" s="1" t="s">
        <v>445</v>
      </c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1"/>
      <c r="BU2402" s="1"/>
      <c r="BV2402" s="1"/>
      <c r="BW2402" s="1"/>
      <c r="BX2402" s="1"/>
      <c r="BY2402" s="1"/>
      <c r="BZ2402" s="1"/>
      <c r="CA2402" s="1" t="s">
        <v>1023</v>
      </c>
      <c r="CB2402" s="1"/>
      <c r="CC2402" s="1"/>
      <c r="CD2402" s="1"/>
      <c r="CE2402" s="1"/>
      <c r="CF2402" s="1" t="s">
        <v>1141</v>
      </c>
      <c r="CG2402" s="1">
        <v>67</v>
      </c>
    </row>
    <row r="2403" spans="1:14">
      <c r="A2403" s="574">
        <v>90151</v>
      </c>
      <c r="B2403" s="575" t="s">
        <v>4505</v>
      </c>
      <c r="C2403" s="576">
        <v>90151</v>
      </c>
      <c r="F2403" s="1" t="s">
        <v>2868</v>
      </c>
      <c r="M2403" s="1" t="s">
        <v>193</v>
      </c>
      <c r="N2403" s="1" t="s">
        <v>655</v>
      </c>
    </row>
    <row r="2404" spans="1:61">
      <c r="A2404" s="574">
        <v>90153</v>
      </c>
      <c r="B2404" s="575" t="s">
        <v>4506</v>
      </c>
      <c r="C2404" s="576">
        <v>90153</v>
      </c>
      <c r="F2404" s="228"/>
      <c r="S2404" s="1" t="s">
        <v>1915</v>
      </c>
      <c r="T2404" s="1" t="s">
        <v>215</v>
      </c>
      <c r="U2404" s="1" t="s">
        <v>193</v>
      </c>
      <c r="V2404" s="1" t="s">
        <v>216</v>
      </c>
      <c r="W2404" s="1" t="s">
        <v>342</v>
      </c>
      <c r="X2404" s="1" t="s">
        <v>184</v>
      </c>
      <c r="AA2404" s="1" t="s">
        <v>184</v>
      </c>
      <c r="BI2404" s="1" t="s">
        <v>422</v>
      </c>
    </row>
    <row r="2405" spans="1:3">
      <c r="A2405" s="574">
        <v>90168</v>
      </c>
      <c r="B2405" s="575" t="s">
        <v>4507</v>
      </c>
      <c r="C2405" s="576">
        <v>90168</v>
      </c>
    </row>
    <row r="2406" spans="1:14">
      <c r="A2406" s="574">
        <v>90173</v>
      </c>
      <c r="B2406" s="575" t="s">
        <v>4508</v>
      </c>
      <c r="C2406" s="576">
        <v>90173</v>
      </c>
      <c r="F2406" s="1" t="s">
        <v>2324</v>
      </c>
      <c r="M2406" s="1" t="s">
        <v>193</v>
      </c>
      <c r="N2406" s="1" t="s">
        <v>362</v>
      </c>
    </row>
    <row r="2407" spans="1:14">
      <c r="A2407" s="574">
        <v>90179</v>
      </c>
      <c r="B2407" s="575" t="s">
        <v>4509</v>
      </c>
      <c r="C2407" s="576">
        <v>90179</v>
      </c>
      <c r="F2407" s="1" t="s">
        <v>2306</v>
      </c>
      <c r="M2407" s="1" t="s">
        <v>193</v>
      </c>
      <c r="N2407" s="1" t="s">
        <v>655</v>
      </c>
    </row>
    <row r="2408" spans="1:86">
      <c r="A2408" s="574">
        <v>90180</v>
      </c>
      <c r="B2408" s="575" t="s">
        <v>4510</v>
      </c>
      <c r="C2408" s="576">
        <v>90180</v>
      </c>
      <c r="F2408" s="17"/>
      <c r="I2408" s="114"/>
      <c r="J2408" s="114"/>
      <c r="K2408" s="114"/>
      <c r="L2408" s="17" t="s">
        <v>193</v>
      </c>
      <c r="M2408" s="17"/>
      <c r="N2408" s="17"/>
      <c r="O2408" s="17"/>
      <c r="P2408" s="17"/>
      <c r="Q2408" s="17"/>
      <c r="R2408" s="17"/>
      <c r="S2408" s="103">
        <v>100038</v>
      </c>
      <c r="T2408" s="17" t="s">
        <v>184</v>
      </c>
      <c r="U2408" s="17" t="s">
        <v>193</v>
      </c>
      <c r="V2408" s="17" t="s">
        <v>469</v>
      </c>
      <c r="W2408" s="17" t="s">
        <v>568</v>
      </c>
      <c r="X2408" s="17" t="s">
        <v>184</v>
      </c>
      <c r="Y2408" s="17"/>
      <c r="Z2408" s="17"/>
      <c r="AA2408" s="17" t="s">
        <v>184</v>
      </c>
      <c r="AB2408" s="17"/>
      <c r="AC2408" s="17"/>
      <c r="AD2408" s="17"/>
      <c r="AE2408" s="17"/>
      <c r="AF2408" s="17"/>
      <c r="AG2408" s="17"/>
      <c r="AH2408" s="17"/>
      <c r="AI2408" s="17"/>
      <c r="AJ2408" s="17"/>
      <c r="AK2408" s="17"/>
      <c r="AL2408" s="17"/>
      <c r="AM2408" s="17"/>
      <c r="AN2408" s="17"/>
      <c r="AO2408" s="17"/>
      <c r="AP2408" s="17"/>
      <c r="AQ2408" s="17"/>
      <c r="AR2408" s="17"/>
      <c r="AS2408" s="17"/>
      <c r="AT2408" s="17"/>
      <c r="AU2408" s="17"/>
      <c r="AV2408" s="17"/>
      <c r="AW2408" s="17"/>
      <c r="BA2408" s="17"/>
      <c r="BB2408" s="17"/>
      <c r="BC2408" s="17"/>
      <c r="BD2408" s="17"/>
      <c r="BE2408" s="17"/>
      <c r="BF2408" s="17"/>
      <c r="BG2408" s="17"/>
      <c r="BH2408" s="17"/>
      <c r="BI2408" s="17"/>
      <c r="BJ2408" s="17"/>
      <c r="BK2408" s="17"/>
      <c r="BL2408" s="17"/>
      <c r="BM2408" s="17" t="s">
        <v>689</v>
      </c>
      <c r="BN2408" s="17"/>
      <c r="BO2408" s="17"/>
      <c r="BP2408" s="17"/>
      <c r="BQ2408" s="17"/>
      <c r="BR2408" s="17"/>
      <c r="BS2408" s="17"/>
      <c r="BT2408" s="17"/>
      <c r="BU2408" s="17"/>
      <c r="BV2408" s="17"/>
      <c r="BW2408" s="17"/>
      <c r="BX2408" s="17"/>
      <c r="BY2408" s="17"/>
      <c r="BZ2408" s="17"/>
      <c r="CF2408" s="17" t="s">
        <v>690</v>
      </c>
      <c r="CG2408" s="9">
        <v>34</v>
      </c>
      <c r="CH2408" s="17"/>
    </row>
    <row r="2409" spans="1:79">
      <c r="A2409" s="556">
        <v>56801</v>
      </c>
      <c r="B2409" s="519" t="s">
        <v>4511</v>
      </c>
      <c r="C2409" s="556">
        <v>56801</v>
      </c>
      <c r="CA2409" s="1" t="s">
        <v>1169</v>
      </c>
    </row>
    <row r="2410" spans="1:79">
      <c r="A2410" s="556">
        <v>56802</v>
      </c>
      <c r="B2410" s="519" t="s">
        <v>4512</v>
      </c>
      <c r="C2410" s="556">
        <v>56802</v>
      </c>
      <c r="CA2410" s="1" t="s">
        <v>1169</v>
      </c>
    </row>
    <row r="2411" spans="1:79">
      <c r="A2411" s="556">
        <v>56835</v>
      </c>
      <c r="B2411" s="519" t="s">
        <v>4511</v>
      </c>
      <c r="C2411" s="556">
        <v>56835</v>
      </c>
      <c r="CA2411" s="1" t="s">
        <v>1169</v>
      </c>
    </row>
    <row r="2412" spans="1:79">
      <c r="A2412" s="556">
        <v>56836</v>
      </c>
      <c r="B2412" s="519" t="s">
        <v>4512</v>
      </c>
      <c r="C2412" s="556">
        <v>56836</v>
      </c>
      <c r="CA2412" s="1" t="s">
        <v>1169</v>
      </c>
    </row>
    <row r="2413" spans="1:79">
      <c r="A2413" s="407">
        <v>56803</v>
      </c>
      <c r="B2413" s="335" t="s">
        <v>4513</v>
      </c>
      <c r="C2413" s="407">
        <v>56803</v>
      </c>
      <c r="F2413" s="1" t="s">
        <v>1032</v>
      </c>
      <c r="G2413" s="1" t="s">
        <v>1031</v>
      </c>
      <c r="H2413" s="1" t="s">
        <v>1033</v>
      </c>
      <c r="S2413" s="1">
        <v>100049</v>
      </c>
      <c r="T2413" s="1" t="s">
        <v>193</v>
      </c>
      <c r="U2413" s="1" t="s">
        <v>193</v>
      </c>
      <c r="V2413" s="1" t="s">
        <v>216</v>
      </c>
      <c r="W2413" s="1" t="s">
        <v>1034</v>
      </c>
      <c r="X2413" s="1" t="s">
        <v>184</v>
      </c>
      <c r="AA2413" s="1" t="s">
        <v>184</v>
      </c>
      <c r="AY2413" s="1" t="s">
        <v>1035</v>
      </c>
      <c r="AZ2413" s="1" t="s">
        <v>445</v>
      </c>
      <c r="CA2413" s="1" t="s">
        <v>4514</v>
      </c>
    </row>
    <row r="2414" spans="1:52">
      <c r="A2414" s="407" t="s">
        <v>4515</v>
      </c>
      <c r="B2414" s="335" t="s">
        <v>4513</v>
      </c>
      <c r="C2414" s="407" t="s">
        <v>4515</v>
      </c>
      <c r="F2414" s="1" t="s">
        <v>1032</v>
      </c>
      <c r="G2414" s="1" t="s">
        <v>1031</v>
      </c>
      <c r="H2414" s="1" t="s">
        <v>1033</v>
      </c>
      <c r="S2414" s="1">
        <v>100049</v>
      </c>
      <c r="T2414" s="1" t="s">
        <v>193</v>
      </c>
      <c r="U2414" s="1" t="s">
        <v>193</v>
      </c>
      <c r="V2414" s="1" t="s">
        <v>216</v>
      </c>
      <c r="W2414" s="1" t="s">
        <v>1034</v>
      </c>
      <c r="X2414" s="1" t="s">
        <v>184</v>
      </c>
      <c r="AA2414" s="1" t="s">
        <v>184</v>
      </c>
      <c r="AY2414" s="1" t="s">
        <v>1035</v>
      </c>
      <c r="AZ2414" s="1" t="s">
        <v>445</v>
      </c>
    </row>
    <row r="2415" spans="1:52">
      <c r="A2415" s="407" t="s">
        <v>4516</v>
      </c>
      <c r="B2415" s="335" t="s">
        <v>4513</v>
      </c>
      <c r="C2415" s="407" t="s">
        <v>4516</v>
      </c>
      <c r="F2415" s="1" t="s">
        <v>1032</v>
      </c>
      <c r="G2415" s="1" t="s">
        <v>1031</v>
      </c>
      <c r="H2415" s="1" t="s">
        <v>1033</v>
      </c>
      <c r="S2415" s="1">
        <v>100049</v>
      </c>
      <c r="T2415" s="1" t="s">
        <v>193</v>
      </c>
      <c r="U2415" s="1" t="s">
        <v>193</v>
      </c>
      <c r="V2415" s="1" t="s">
        <v>216</v>
      </c>
      <c r="W2415" s="1" t="s">
        <v>1034</v>
      </c>
      <c r="X2415" s="1" t="s">
        <v>184</v>
      </c>
      <c r="AA2415" s="1" t="s">
        <v>184</v>
      </c>
      <c r="AY2415" s="1" t="s">
        <v>1035</v>
      </c>
      <c r="AZ2415" s="1" t="s">
        <v>445</v>
      </c>
    </row>
    <row r="2416" spans="1:52">
      <c r="A2416" s="407" t="s">
        <v>4517</v>
      </c>
      <c r="B2416" s="335" t="s">
        <v>4513</v>
      </c>
      <c r="C2416" s="407" t="s">
        <v>4517</v>
      </c>
      <c r="F2416" s="1" t="s">
        <v>1032</v>
      </c>
      <c r="G2416" s="1" t="s">
        <v>1031</v>
      </c>
      <c r="H2416" s="1" t="s">
        <v>1033</v>
      </c>
      <c r="S2416" s="1">
        <v>100049</v>
      </c>
      <c r="T2416" s="1" t="s">
        <v>193</v>
      </c>
      <c r="U2416" s="1" t="s">
        <v>193</v>
      </c>
      <c r="V2416" s="1" t="s">
        <v>216</v>
      </c>
      <c r="W2416" s="1" t="s">
        <v>1034</v>
      </c>
      <c r="X2416" s="1" t="s">
        <v>184</v>
      </c>
      <c r="AA2416" s="1" t="s">
        <v>184</v>
      </c>
      <c r="AY2416" s="1" t="s">
        <v>1035</v>
      </c>
      <c r="AZ2416" s="1" t="s">
        <v>445</v>
      </c>
    </row>
    <row r="2417" spans="1:79">
      <c r="A2417" s="407">
        <v>56811</v>
      </c>
      <c r="B2417" s="335" t="s">
        <v>4518</v>
      </c>
      <c r="C2417" s="407">
        <v>56811</v>
      </c>
      <c r="F2417" s="1" t="s">
        <v>1032</v>
      </c>
      <c r="G2417" s="1" t="s">
        <v>1031</v>
      </c>
      <c r="H2417" s="1" t="s">
        <v>1033</v>
      </c>
      <c r="S2417" s="1">
        <v>100049</v>
      </c>
      <c r="T2417" s="1" t="s">
        <v>193</v>
      </c>
      <c r="U2417" s="1" t="s">
        <v>193</v>
      </c>
      <c r="V2417" s="1" t="s">
        <v>216</v>
      </c>
      <c r="W2417" s="1" t="s">
        <v>1034</v>
      </c>
      <c r="X2417" s="1" t="s">
        <v>184</v>
      </c>
      <c r="AA2417" s="1" t="s">
        <v>184</v>
      </c>
      <c r="AY2417" s="1" t="s">
        <v>1035</v>
      </c>
      <c r="AZ2417" s="1" t="s">
        <v>445</v>
      </c>
      <c r="CA2417" s="1" t="s">
        <v>4514</v>
      </c>
    </row>
    <row r="2418" spans="1:52">
      <c r="A2418" s="407">
        <v>56813</v>
      </c>
      <c r="B2418" s="335" t="s">
        <v>4518</v>
      </c>
      <c r="C2418" s="407">
        <v>56813</v>
      </c>
      <c r="F2418" s="1" t="s">
        <v>1032</v>
      </c>
      <c r="G2418" s="1" t="s">
        <v>1031</v>
      </c>
      <c r="H2418" s="1" t="s">
        <v>1033</v>
      </c>
      <c r="S2418" s="1">
        <v>100049</v>
      </c>
      <c r="T2418" s="1" t="s">
        <v>193</v>
      </c>
      <c r="U2418" s="1" t="s">
        <v>193</v>
      </c>
      <c r="V2418" s="1" t="s">
        <v>216</v>
      </c>
      <c r="W2418" s="1" t="s">
        <v>1034</v>
      </c>
      <c r="X2418" s="1" t="s">
        <v>184</v>
      </c>
      <c r="AA2418" s="1" t="s">
        <v>184</v>
      </c>
      <c r="AY2418" s="1" t="s">
        <v>1035</v>
      </c>
      <c r="AZ2418" s="1" t="s">
        <v>445</v>
      </c>
    </row>
    <row r="2419" spans="1:52">
      <c r="A2419" s="407" t="s">
        <v>4519</v>
      </c>
      <c r="B2419" s="335" t="s">
        <v>4518</v>
      </c>
      <c r="C2419" s="407" t="s">
        <v>4519</v>
      </c>
      <c r="F2419" s="1" t="s">
        <v>1032</v>
      </c>
      <c r="G2419" s="1" t="s">
        <v>1031</v>
      </c>
      <c r="H2419" s="1" t="s">
        <v>1033</v>
      </c>
      <c r="S2419" s="1">
        <v>100049</v>
      </c>
      <c r="T2419" s="1" t="s">
        <v>193</v>
      </c>
      <c r="U2419" s="1" t="s">
        <v>193</v>
      </c>
      <c r="V2419" s="1" t="s">
        <v>216</v>
      </c>
      <c r="W2419" s="1" t="s">
        <v>1034</v>
      </c>
      <c r="X2419" s="1" t="s">
        <v>184</v>
      </c>
      <c r="AA2419" s="1" t="s">
        <v>184</v>
      </c>
      <c r="AY2419" s="1" t="s">
        <v>1035</v>
      </c>
      <c r="AZ2419" s="1" t="s">
        <v>445</v>
      </c>
    </row>
    <row r="2420" spans="1:52">
      <c r="A2420" s="407" t="s">
        <v>4520</v>
      </c>
      <c r="B2420" s="335" t="s">
        <v>4518</v>
      </c>
      <c r="C2420" s="407" t="s">
        <v>4520</v>
      </c>
      <c r="F2420" s="1" t="s">
        <v>1032</v>
      </c>
      <c r="G2420" s="1" t="s">
        <v>1031</v>
      </c>
      <c r="H2420" s="1" t="s">
        <v>1033</v>
      </c>
      <c r="S2420" s="1">
        <v>100049</v>
      </c>
      <c r="T2420" s="1" t="s">
        <v>193</v>
      </c>
      <c r="U2420" s="1" t="s">
        <v>193</v>
      </c>
      <c r="V2420" s="1" t="s">
        <v>216</v>
      </c>
      <c r="W2420" s="1" t="s">
        <v>1034</v>
      </c>
      <c r="X2420" s="1" t="s">
        <v>184</v>
      </c>
      <c r="AA2420" s="1" t="s">
        <v>184</v>
      </c>
      <c r="AY2420" s="1" t="s">
        <v>1035</v>
      </c>
      <c r="AZ2420" s="1" t="s">
        <v>445</v>
      </c>
    </row>
    <row r="2421" spans="1:79">
      <c r="A2421" s="556">
        <v>56819</v>
      </c>
      <c r="B2421" s="519" t="s">
        <v>4521</v>
      </c>
      <c r="C2421" s="556">
        <v>56819</v>
      </c>
      <c r="F2421" s="1" t="s">
        <v>1032</v>
      </c>
      <c r="G2421" s="1" t="s">
        <v>1031</v>
      </c>
      <c r="H2421" s="1" t="s">
        <v>1033</v>
      </c>
      <c r="S2421" s="1">
        <v>100049</v>
      </c>
      <c r="T2421" s="1" t="s">
        <v>193</v>
      </c>
      <c r="U2421" s="1" t="s">
        <v>193</v>
      </c>
      <c r="V2421" s="1" t="s">
        <v>216</v>
      </c>
      <c r="W2421" s="1" t="s">
        <v>1034</v>
      </c>
      <c r="X2421" s="1" t="s">
        <v>184</v>
      </c>
      <c r="AA2421" s="1" t="s">
        <v>184</v>
      </c>
      <c r="AY2421" s="1" t="s">
        <v>1035</v>
      </c>
      <c r="AZ2421" s="1" t="s">
        <v>445</v>
      </c>
      <c r="CA2421" s="1" t="s">
        <v>4514</v>
      </c>
    </row>
    <row r="2422" spans="1:52">
      <c r="A2422" s="556" t="s">
        <v>4522</v>
      </c>
      <c r="B2422" s="519" t="s">
        <v>4521</v>
      </c>
      <c r="C2422" s="556" t="s">
        <v>4522</v>
      </c>
      <c r="F2422" s="1" t="s">
        <v>1032</v>
      </c>
      <c r="G2422" s="1" t="s">
        <v>1031</v>
      </c>
      <c r="H2422" s="1" t="s">
        <v>1033</v>
      </c>
      <c r="S2422" s="1">
        <v>100049</v>
      </c>
      <c r="T2422" s="1" t="s">
        <v>193</v>
      </c>
      <c r="U2422" s="1" t="s">
        <v>193</v>
      </c>
      <c r="V2422" s="1" t="s">
        <v>216</v>
      </c>
      <c r="W2422" s="1" t="s">
        <v>1034</v>
      </c>
      <c r="X2422" s="1" t="s">
        <v>184</v>
      </c>
      <c r="AA2422" s="1" t="s">
        <v>184</v>
      </c>
      <c r="AY2422" s="1" t="s">
        <v>1035</v>
      </c>
      <c r="AZ2422" s="1" t="s">
        <v>445</v>
      </c>
    </row>
    <row r="2423" spans="1:52">
      <c r="A2423" s="556" t="s">
        <v>4523</v>
      </c>
      <c r="B2423" s="519" t="s">
        <v>4521</v>
      </c>
      <c r="C2423" s="556" t="s">
        <v>4523</v>
      </c>
      <c r="F2423" s="1" t="s">
        <v>1032</v>
      </c>
      <c r="G2423" s="1" t="s">
        <v>1031</v>
      </c>
      <c r="H2423" s="1" t="s">
        <v>1033</v>
      </c>
      <c r="S2423" s="1">
        <v>100049</v>
      </c>
      <c r="T2423" s="1" t="s">
        <v>193</v>
      </c>
      <c r="U2423" s="1" t="s">
        <v>193</v>
      </c>
      <c r="V2423" s="1" t="s">
        <v>216</v>
      </c>
      <c r="W2423" s="1" t="s">
        <v>1034</v>
      </c>
      <c r="X2423" s="1" t="s">
        <v>184</v>
      </c>
      <c r="AA2423" s="1" t="s">
        <v>184</v>
      </c>
      <c r="AY2423" s="1" t="s">
        <v>1035</v>
      </c>
      <c r="AZ2423" s="1" t="s">
        <v>445</v>
      </c>
    </row>
    <row r="2424" spans="1:52">
      <c r="A2424" s="556" t="s">
        <v>4524</v>
      </c>
      <c r="B2424" s="519" t="s">
        <v>4521</v>
      </c>
      <c r="C2424" s="556" t="s">
        <v>4524</v>
      </c>
      <c r="F2424" s="1" t="s">
        <v>1032</v>
      </c>
      <c r="G2424" s="1" t="s">
        <v>1031</v>
      </c>
      <c r="H2424" s="1" t="s">
        <v>1033</v>
      </c>
      <c r="S2424" s="1">
        <v>100049</v>
      </c>
      <c r="T2424" s="1" t="s">
        <v>193</v>
      </c>
      <c r="U2424" s="1" t="s">
        <v>193</v>
      </c>
      <c r="V2424" s="1" t="s">
        <v>216</v>
      </c>
      <c r="W2424" s="1" t="s">
        <v>1034</v>
      </c>
      <c r="X2424" s="1" t="s">
        <v>184</v>
      </c>
      <c r="AA2424" s="1" t="s">
        <v>184</v>
      </c>
      <c r="AY2424" s="1" t="s">
        <v>1035</v>
      </c>
      <c r="AZ2424" s="1" t="s">
        <v>445</v>
      </c>
    </row>
    <row r="2425" spans="1:79">
      <c r="A2425" s="556">
        <v>56827</v>
      </c>
      <c r="B2425" s="519" t="s">
        <v>4525</v>
      </c>
      <c r="C2425" s="556">
        <v>56827</v>
      </c>
      <c r="F2425" s="1" t="s">
        <v>1032</v>
      </c>
      <c r="G2425" s="1" t="s">
        <v>1031</v>
      </c>
      <c r="H2425" s="1" t="s">
        <v>1033</v>
      </c>
      <c r="S2425" s="1">
        <v>100049</v>
      </c>
      <c r="T2425" s="1" t="s">
        <v>193</v>
      </c>
      <c r="U2425" s="1" t="s">
        <v>193</v>
      </c>
      <c r="V2425" s="1" t="s">
        <v>216</v>
      </c>
      <c r="W2425" s="1" t="s">
        <v>1034</v>
      </c>
      <c r="X2425" s="1" t="s">
        <v>184</v>
      </c>
      <c r="AA2425" s="1" t="s">
        <v>184</v>
      </c>
      <c r="AY2425" s="1" t="s">
        <v>1035</v>
      </c>
      <c r="AZ2425" s="1" t="s">
        <v>445</v>
      </c>
      <c r="CA2425" s="1" t="s">
        <v>4514</v>
      </c>
    </row>
    <row r="2426" spans="1:52">
      <c r="A2426" s="556" t="s">
        <v>4526</v>
      </c>
      <c r="B2426" s="519" t="s">
        <v>4525</v>
      </c>
      <c r="C2426" s="556" t="s">
        <v>4526</v>
      </c>
      <c r="F2426" s="1" t="s">
        <v>1032</v>
      </c>
      <c r="G2426" s="1" t="s">
        <v>1031</v>
      </c>
      <c r="H2426" s="1" t="s">
        <v>1033</v>
      </c>
      <c r="S2426" s="1">
        <v>100049</v>
      </c>
      <c r="T2426" s="1" t="s">
        <v>193</v>
      </c>
      <c r="U2426" s="1" t="s">
        <v>193</v>
      </c>
      <c r="V2426" s="1" t="s">
        <v>216</v>
      </c>
      <c r="W2426" s="1" t="s">
        <v>1034</v>
      </c>
      <c r="X2426" s="1" t="s">
        <v>184</v>
      </c>
      <c r="AA2426" s="1" t="s">
        <v>184</v>
      </c>
      <c r="AY2426" s="1" t="s">
        <v>1035</v>
      </c>
      <c r="AZ2426" s="1" t="s">
        <v>445</v>
      </c>
    </row>
    <row r="2427" spans="1:52">
      <c r="A2427" s="556" t="s">
        <v>4527</v>
      </c>
      <c r="B2427" s="519" t="s">
        <v>4525</v>
      </c>
      <c r="C2427" s="556" t="s">
        <v>4527</v>
      </c>
      <c r="F2427" s="1" t="s">
        <v>1032</v>
      </c>
      <c r="G2427" s="1" t="s">
        <v>1031</v>
      </c>
      <c r="H2427" s="1" t="s">
        <v>1033</v>
      </c>
      <c r="S2427" s="1">
        <v>100049</v>
      </c>
      <c r="T2427" s="1" t="s">
        <v>193</v>
      </c>
      <c r="U2427" s="1" t="s">
        <v>193</v>
      </c>
      <c r="V2427" s="1" t="s">
        <v>216</v>
      </c>
      <c r="W2427" s="1" t="s">
        <v>1034</v>
      </c>
      <c r="X2427" s="1" t="s">
        <v>184</v>
      </c>
      <c r="AA2427" s="1" t="s">
        <v>184</v>
      </c>
      <c r="AY2427" s="1" t="s">
        <v>1035</v>
      </c>
      <c r="AZ2427" s="1" t="s">
        <v>445</v>
      </c>
    </row>
    <row r="2428" spans="1:52">
      <c r="A2428" s="556" t="s">
        <v>4528</v>
      </c>
      <c r="B2428" s="519" t="s">
        <v>4525</v>
      </c>
      <c r="C2428" s="556" t="s">
        <v>4528</v>
      </c>
      <c r="F2428" s="1" t="s">
        <v>1032</v>
      </c>
      <c r="G2428" s="1" t="s">
        <v>1031</v>
      </c>
      <c r="H2428" s="1" t="s">
        <v>1033</v>
      </c>
      <c r="S2428" s="1">
        <v>100049</v>
      </c>
      <c r="T2428" s="1" t="s">
        <v>193</v>
      </c>
      <c r="U2428" s="1" t="s">
        <v>193</v>
      </c>
      <c r="V2428" s="1" t="s">
        <v>216</v>
      </c>
      <c r="W2428" s="1" t="s">
        <v>1034</v>
      </c>
      <c r="X2428" s="1" t="s">
        <v>184</v>
      </c>
      <c r="AA2428" s="1" t="s">
        <v>184</v>
      </c>
      <c r="AY2428" s="1" t="s">
        <v>1035</v>
      </c>
      <c r="AZ2428" s="1" t="s">
        <v>445</v>
      </c>
    </row>
    <row r="2429" spans="1:79">
      <c r="A2429" s="407">
        <v>56837</v>
      </c>
      <c r="B2429" s="335" t="s">
        <v>4529</v>
      </c>
      <c r="C2429" s="407">
        <v>56837</v>
      </c>
      <c r="F2429" s="1" t="s">
        <v>1088</v>
      </c>
      <c r="CA2429" s="1" t="s">
        <v>4530</v>
      </c>
    </row>
    <row r="2430" spans="1:6">
      <c r="A2430" s="407">
        <v>56839</v>
      </c>
      <c r="B2430" s="335" t="s">
        <v>4529</v>
      </c>
      <c r="C2430" s="407">
        <v>56839</v>
      </c>
      <c r="F2430" s="1" t="s">
        <v>1088</v>
      </c>
    </row>
    <row r="2431" spans="1:6">
      <c r="A2431" s="407">
        <v>56841</v>
      </c>
      <c r="B2431" s="335" t="s">
        <v>4529</v>
      </c>
      <c r="C2431" s="407">
        <v>56841</v>
      </c>
      <c r="F2431" s="1" t="s">
        <v>1088</v>
      </c>
    </row>
    <row r="2432" spans="1:6">
      <c r="A2432" s="407">
        <v>56843</v>
      </c>
      <c r="B2432" s="335" t="s">
        <v>4529</v>
      </c>
      <c r="C2432" s="407">
        <v>56843</v>
      </c>
      <c r="F2432" s="1" t="s">
        <v>1088</v>
      </c>
    </row>
    <row r="2433" spans="1:79">
      <c r="A2433" s="407">
        <v>56845</v>
      </c>
      <c r="B2433" s="335" t="s">
        <v>4531</v>
      </c>
      <c r="C2433" s="407">
        <v>56845</v>
      </c>
      <c r="F2433" s="1" t="s">
        <v>1088</v>
      </c>
      <c r="CA2433" s="1" t="s">
        <v>4530</v>
      </c>
    </row>
    <row r="2434" spans="1:6">
      <c r="A2434" s="407">
        <v>56847</v>
      </c>
      <c r="B2434" s="335" t="s">
        <v>4531</v>
      </c>
      <c r="C2434" s="407">
        <v>56847</v>
      </c>
      <c r="F2434" s="1" t="s">
        <v>1088</v>
      </c>
    </row>
    <row r="2435" spans="1:6">
      <c r="A2435" s="407">
        <v>56849</v>
      </c>
      <c r="B2435" s="335" t="s">
        <v>4531</v>
      </c>
      <c r="C2435" s="407">
        <v>56849</v>
      </c>
      <c r="F2435" s="1" t="s">
        <v>1088</v>
      </c>
    </row>
    <row r="2436" spans="1:6">
      <c r="A2436" s="407">
        <v>56851</v>
      </c>
      <c r="B2436" s="335" t="s">
        <v>4531</v>
      </c>
      <c r="C2436" s="407">
        <v>56851</v>
      </c>
      <c r="F2436" s="1" t="s">
        <v>1088</v>
      </c>
    </row>
    <row r="2437" spans="1:79">
      <c r="A2437" s="556">
        <v>56853</v>
      </c>
      <c r="B2437" s="519" t="s">
        <v>4532</v>
      </c>
      <c r="C2437" s="556">
        <v>56853</v>
      </c>
      <c r="F2437" s="1" t="s">
        <v>1088</v>
      </c>
      <c r="CA2437" s="1" t="s">
        <v>4530</v>
      </c>
    </row>
    <row r="2438" spans="1:6">
      <c r="A2438" s="556">
        <v>56855</v>
      </c>
      <c r="B2438" s="519" t="s">
        <v>4532</v>
      </c>
      <c r="C2438" s="556">
        <v>56855</v>
      </c>
      <c r="F2438" s="1" t="s">
        <v>1088</v>
      </c>
    </row>
    <row r="2439" spans="1:6">
      <c r="A2439" s="556">
        <v>56857</v>
      </c>
      <c r="B2439" s="519" t="s">
        <v>4532</v>
      </c>
      <c r="C2439" s="556">
        <v>56857</v>
      </c>
      <c r="F2439" s="1" t="s">
        <v>1088</v>
      </c>
    </row>
    <row r="2440" spans="1:6">
      <c r="A2440" s="556">
        <v>56859</v>
      </c>
      <c r="B2440" s="519" t="s">
        <v>4532</v>
      </c>
      <c r="C2440" s="556">
        <v>56859</v>
      </c>
      <c r="F2440" s="1" t="s">
        <v>1088</v>
      </c>
    </row>
    <row r="2441" spans="1:79">
      <c r="A2441" s="556">
        <v>56861</v>
      </c>
      <c r="B2441" s="519" t="s">
        <v>4533</v>
      </c>
      <c r="C2441" s="556">
        <v>56861</v>
      </c>
      <c r="F2441" s="1" t="s">
        <v>1088</v>
      </c>
      <c r="CA2441" s="1" t="s">
        <v>4530</v>
      </c>
    </row>
    <row r="2442" spans="1:6">
      <c r="A2442" s="556">
        <v>56863</v>
      </c>
      <c r="B2442" s="519" t="s">
        <v>4533</v>
      </c>
      <c r="C2442" s="556">
        <v>56863</v>
      </c>
      <c r="F2442" s="1" t="s">
        <v>1088</v>
      </c>
    </row>
    <row r="2443" spans="1:6">
      <c r="A2443" s="556">
        <v>56865</v>
      </c>
      <c r="B2443" s="519" t="s">
        <v>4533</v>
      </c>
      <c r="C2443" s="556">
        <v>56865</v>
      </c>
      <c r="F2443" s="1" t="s">
        <v>1088</v>
      </c>
    </row>
    <row r="2444" spans="1:6">
      <c r="A2444" s="556">
        <v>56867</v>
      </c>
      <c r="B2444" s="519" t="s">
        <v>4533</v>
      </c>
      <c r="C2444" s="556">
        <v>56867</v>
      </c>
      <c r="F2444" s="1" t="s">
        <v>1088</v>
      </c>
    </row>
    <row r="2445" spans="1:79">
      <c r="A2445" s="376">
        <v>56869</v>
      </c>
      <c r="B2445" s="498" t="s">
        <v>4534</v>
      </c>
      <c r="C2445" s="376">
        <v>56869</v>
      </c>
      <c r="F2445" s="1" t="s">
        <v>2730</v>
      </c>
      <c r="CA2445" s="1" t="s">
        <v>4535</v>
      </c>
    </row>
    <row r="2446" spans="1:6">
      <c r="A2446" s="254">
        <v>56870</v>
      </c>
      <c r="B2446" s="325" t="s">
        <v>4536</v>
      </c>
      <c r="C2446" s="254">
        <v>56870</v>
      </c>
      <c r="F2446" s="1" t="s">
        <v>1224</v>
      </c>
    </row>
    <row r="2447" spans="1:79">
      <c r="A2447" s="557">
        <v>56874</v>
      </c>
      <c r="B2447" s="516" t="s">
        <v>4537</v>
      </c>
      <c r="C2447" s="557">
        <v>56874</v>
      </c>
      <c r="F2447" s="1" t="s">
        <v>526</v>
      </c>
      <c r="M2447" s="1" t="s">
        <v>193</v>
      </c>
      <c r="N2447" s="1" t="s">
        <v>333</v>
      </c>
      <c r="CA2447" s="1" t="s">
        <v>4538</v>
      </c>
    </row>
    <row r="2448" spans="1:79">
      <c r="A2448" s="407">
        <v>56877</v>
      </c>
      <c r="B2448" s="335" t="s">
        <v>4539</v>
      </c>
      <c r="C2448" s="407">
        <v>56877</v>
      </c>
      <c r="F2448" s="1" t="s">
        <v>515</v>
      </c>
      <c r="M2448" s="1" t="s">
        <v>193</v>
      </c>
      <c r="N2448" s="1" t="s">
        <v>1936</v>
      </c>
      <c r="CA2448" s="1" t="s">
        <v>3544</v>
      </c>
    </row>
    <row r="2449" spans="1:79">
      <c r="A2449" s="556">
        <v>56887</v>
      </c>
      <c r="B2449" s="519" t="s">
        <v>4540</v>
      </c>
      <c r="C2449" s="556">
        <v>56887</v>
      </c>
      <c r="F2449" s="1" t="s">
        <v>515</v>
      </c>
      <c r="M2449" s="1" t="s">
        <v>193</v>
      </c>
      <c r="N2449" s="1" t="s">
        <v>1936</v>
      </c>
      <c r="CA2449" s="1" t="s">
        <v>3544</v>
      </c>
    </row>
    <row r="2450" spans="1:79">
      <c r="A2450" s="407">
        <v>56906</v>
      </c>
      <c r="B2450" s="335" t="s">
        <v>4539</v>
      </c>
      <c r="C2450" s="407">
        <v>56906</v>
      </c>
      <c r="F2450" s="1" t="s">
        <v>515</v>
      </c>
      <c r="M2450" s="1" t="s">
        <v>193</v>
      </c>
      <c r="N2450" s="1" t="s">
        <v>1936</v>
      </c>
      <c r="CA2450" s="1" t="s">
        <v>3544</v>
      </c>
    </row>
    <row r="2451" spans="1:79">
      <c r="A2451" s="556">
        <v>56916</v>
      </c>
      <c r="B2451" s="519" t="s">
        <v>4540</v>
      </c>
      <c r="C2451" s="556">
        <v>56916</v>
      </c>
      <c r="F2451" s="1" t="s">
        <v>515</v>
      </c>
      <c r="M2451" s="1" t="s">
        <v>193</v>
      </c>
      <c r="N2451" s="1" t="s">
        <v>1936</v>
      </c>
      <c r="CA2451" s="1" t="s">
        <v>3544</v>
      </c>
    </row>
    <row r="2452" spans="1:79">
      <c r="A2452" s="579">
        <v>56934</v>
      </c>
      <c r="B2452" s="580" t="s">
        <v>4541</v>
      </c>
      <c r="C2452" s="579">
        <v>56934</v>
      </c>
      <c r="F2452" s="1" t="s">
        <v>2324</v>
      </c>
      <c r="CA2452" s="1" t="s">
        <v>4542</v>
      </c>
    </row>
    <row r="2453" spans="1:6">
      <c r="A2453" s="412">
        <v>56936</v>
      </c>
      <c r="B2453" s="436" t="s">
        <v>4543</v>
      </c>
      <c r="C2453" s="412">
        <v>56936</v>
      </c>
      <c r="F2453" s="1" t="s">
        <v>1972</v>
      </c>
    </row>
    <row r="2454" spans="1:79">
      <c r="A2454" s="407">
        <v>56941</v>
      </c>
      <c r="B2454" s="569" t="s">
        <v>4544</v>
      </c>
      <c r="C2454" s="407">
        <v>56941</v>
      </c>
      <c r="CA2454" s="1" t="s">
        <v>4514</v>
      </c>
    </row>
    <row r="2455" spans="1:79">
      <c r="A2455" s="407">
        <v>56943</v>
      </c>
      <c r="B2455" s="569" t="s">
        <v>4545</v>
      </c>
      <c r="C2455" s="407">
        <v>56943</v>
      </c>
      <c r="CA2455" s="1" t="s">
        <v>4530</v>
      </c>
    </row>
    <row r="2456" spans="1:79">
      <c r="A2456" s="407">
        <v>56947</v>
      </c>
      <c r="B2456" s="569" t="s">
        <v>4546</v>
      </c>
      <c r="C2456" s="407">
        <v>56947</v>
      </c>
      <c r="CA2456" s="1" t="s">
        <v>4514</v>
      </c>
    </row>
    <row r="2457" spans="1:79">
      <c r="A2457" s="407">
        <v>56949</v>
      </c>
      <c r="B2457" s="569" t="s">
        <v>4545</v>
      </c>
      <c r="C2457" s="407">
        <v>56949</v>
      </c>
      <c r="CA2457" s="1" t="s">
        <v>4530</v>
      </c>
    </row>
    <row r="2458" spans="1:79">
      <c r="A2458" s="407">
        <v>57023</v>
      </c>
      <c r="B2458" s="569" t="s">
        <v>4547</v>
      </c>
      <c r="C2458" s="407">
        <v>57023</v>
      </c>
      <c r="CA2458" s="1" t="s">
        <v>4548</v>
      </c>
    </row>
    <row r="2459" spans="1:79">
      <c r="A2459" s="407">
        <v>56979</v>
      </c>
      <c r="B2459" s="569" t="s">
        <v>4549</v>
      </c>
      <c r="C2459" s="407">
        <v>56979</v>
      </c>
      <c r="CA2459" s="1" t="s">
        <v>4550</v>
      </c>
    </row>
    <row r="2460" spans="1:79">
      <c r="A2460" s="407">
        <v>56968</v>
      </c>
      <c r="B2460" s="569" t="s">
        <v>4544</v>
      </c>
      <c r="C2460" s="407">
        <v>56968</v>
      </c>
      <c r="M2460" s="1" t="s">
        <v>193</v>
      </c>
      <c r="N2460" s="1" t="s">
        <v>1790</v>
      </c>
      <c r="CA2460" s="1" t="s">
        <v>4514</v>
      </c>
    </row>
    <row r="2461" spans="1:79">
      <c r="A2461" s="407">
        <v>56970</v>
      </c>
      <c r="B2461" s="569" t="s">
        <v>4545</v>
      </c>
      <c r="C2461" s="407">
        <v>56970</v>
      </c>
      <c r="M2461" s="1" t="s">
        <v>193</v>
      </c>
      <c r="N2461" s="1" t="s">
        <v>1790</v>
      </c>
      <c r="CA2461" s="1" t="s">
        <v>4530</v>
      </c>
    </row>
    <row r="2462" spans="1:79">
      <c r="A2462" s="407">
        <v>56972</v>
      </c>
      <c r="B2462" s="569" t="s">
        <v>4546</v>
      </c>
      <c r="C2462" s="407">
        <v>56972</v>
      </c>
      <c r="M2462" s="1" t="s">
        <v>193</v>
      </c>
      <c r="N2462" s="1" t="s">
        <v>1790</v>
      </c>
      <c r="CA2462" s="1" t="s">
        <v>4514</v>
      </c>
    </row>
    <row r="2463" spans="1:79">
      <c r="A2463" s="407">
        <v>56974</v>
      </c>
      <c r="B2463" s="569" t="s">
        <v>4551</v>
      </c>
      <c r="C2463" s="407">
        <v>56974</v>
      </c>
      <c r="M2463" s="1" t="s">
        <v>193</v>
      </c>
      <c r="N2463" s="1" t="s">
        <v>1790</v>
      </c>
      <c r="CA2463" s="1" t="s">
        <v>4530</v>
      </c>
    </row>
    <row r="2464" spans="1:79">
      <c r="A2464" s="407">
        <v>57008</v>
      </c>
      <c r="B2464" s="335" t="s">
        <v>4552</v>
      </c>
      <c r="C2464" s="407">
        <v>57008</v>
      </c>
      <c r="CA2464" s="1" t="s">
        <v>3544</v>
      </c>
    </row>
    <row r="2465" spans="1:79">
      <c r="A2465" s="556">
        <v>57009</v>
      </c>
      <c r="B2465" s="519" t="s">
        <v>4553</v>
      </c>
      <c r="C2465" s="556">
        <v>57009</v>
      </c>
      <c r="CA2465" s="1" t="s">
        <v>3544</v>
      </c>
    </row>
    <row r="2466" spans="1:79">
      <c r="A2466" s="556">
        <v>56926</v>
      </c>
      <c r="B2466" s="519" t="s">
        <v>4554</v>
      </c>
      <c r="C2466" s="556">
        <v>56926</v>
      </c>
      <c r="CA2466" s="1" t="s">
        <v>4555</v>
      </c>
    </row>
    <row r="2467" spans="1:79">
      <c r="A2467" s="556">
        <v>57038</v>
      </c>
      <c r="B2467" s="519" t="s">
        <v>4556</v>
      </c>
      <c r="C2467" s="556">
        <v>57038</v>
      </c>
      <c r="CA2467" s="1" t="s">
        <v>4557</v>
      </c>
    </row>
    <row r="2468" spans="1:79">
      <c r="A2468" s="556">
        <v>57045</v>
      </c>
      <c r="B2468" s="519" t="s">
        <v>4558</v>
      </c>
      <c r="C2468" s="556">
        <v>57045</v>
      </c>
      <c r="CA2468" s="1" t="s">
        <v>4559</v>
      </c>
    </row>
    <row r="2469" spans="1:79">
      <c r="A2469" s="556">
        <v>57029</v>
      </c>
      <c r="B2469" s="519" t="s">
        <v>4560</v>
      </c>
      <c r="C2469" s="556">
        <v>57029</v>
      </c>
      <c r="CA2469" s="1" t="s">
        <v>4561</v>
      </c>
    </row>
    <row r="2470" spans="1:79">
      <c r="A2470" s="407">
        <v>56898</v>
      </c>
      <c r="B2470" s="335" t="s">
        <v>4562</v>
      </c>
      <c r="C2470" s="407">
        <v>56898</v>
      </c>
      <c r="CA2470" s="1" t="s">
        <v>3544</v>
      </c>
    </row>
    <row r="2471" spans="1:3">
      <c r="A2471" s="407">
        <v>56899</v>
      </c>
      <c r="B2471" s="335" t="s">
        <v>4562</v>
      </c>
      <c r="C2471" s="407">
        <v>56899</v>
      </c>
    </row>
    <row r="2472" spans="1:3">
      <c r="A2472" s="407">
        <v>56900</v>
      </c>
      <c r="B2472" s="335" t="s">
        <v>4562</v>
      </c>
      <c r="C2472" s="407">
        <v>56900</v>
      </c>
    </row>
    <row r="2473" spans="1:3">
      <c r="A2473" s="407">
        <v>56901</v>
      </c>
      <c r="B2473" s="335" t="s">
        <v>4562</v>
      </c>
      <c r="C2473" s="407">
        <v>56901</v>
      </c>
    </row>
    <row r="2474" spans="1:79">
      <c r="A2474" s="407">
        <v>56902</v>
      </c>
      <c r="B2474" s="335" t="s">
        <v>4563</v>
      </c>
      <c r="C2474" s="407">
        <v>56902</v>
      </c>
      <c r="CA2474" s="1" t="s">
        <v>3544</v>
      </c>
    </row>
    <row r="2475" spans="1:3">
      <c r="A2475" s="407">
        <v>56903</v>
      </c>
      <c r="B2475" s="335" t="s">
        <v>4563</v>
      </c>
      <c r="C2475" s="407">
        <v>56903</v>
      </c>
    </row>
    <row r="2476" spans="1:3">
      <c r="A2476" s="407">
        <v>56904</v>
      </c>
      <c r="B2476" s="335" t="s">
        <v>4563</v>
      </c>
      <c r="C2476" s="407">
        <v>56904</v>
      </c>
    </row>
    <row r="2477" spans="1:3">
      <c r="A2477" s="407">
        <v>56905</v>
      </c>
      <c r="B2477" s="335" t="s">
        <v>4563</v>
      </c>
      <c r="C2477" s="407">
        <v>56905</v>
      </c>
    </row>
    <row r="2478" spans="1:3">
      <c r="A2478" s="407">
        <v>56908</v>
      </c>
      <c r="B2478" s="335" t="s">
        <v>4562</v>
      </c>
      <c r="C2478" s="407">
        <v>56908</v>
      </c>
    </row>
    <row r="2479" spans="1:3">
      <c r="A2479" s="407">
        <v>56909</v>
      </c>
      <c r="B2479" s="335" t="s">
        <v>4562</v>
      </c>
      <c r="C2479" s="407">
        <v>56909</v>
      </c>
    </row>
    <row r="2480" spans="1:3">
      <c r="A2480" s="407">
        <v>56910</v>
      </c>
      <c r="B2480" s="335" t="s">
        <v>4562</v>
      </c>
      <c r="C2480" s="407">
        <v>56910</v>
      </c>
    </row>
    <row r="2481" spans="1:3">
      <c r="A2481" s="407">
        <v>56911</v>
      </c>
      <c r="B2481" s="335" t="s">
        <v>4562</v>
      </c>
      <c r="C2481" s="407">
        <v>56911</v>
      </c>
    </row>
    <row r="2482" spans="1:3">
      <c r="A2482" s="407">
        <v>56912</v>
      </c>
      <c r="B2482" s="335" t="s">
        <v>4562</v>
      </c>
      <c r="C2482" s="407">
        <v>56912</v>
      </c>
    </row>
    <row r="2483" spans="1:3">
      <c r="A2483" s="407">
        <v>56913</v>
      </c>
      <c r="B2483" s="335" t="s">
        <v>4562</v>
      </c>
      <c r="C2483" s="407">
        <v>56913</v>
      </c>
    </row>
    <row r="2484" spans="1:3">
      <c r="A2484" s="407">
        <v>56914</v>
      </c>
      <c r="B2484" s="335" t="s">
        <v>4562</v>
      </c>
      <c r="C2484" s="407">
        <v>56914</v>
      </c>
    </row>
    <row r="2485" spans="1:3">
      <c r="A2485" s="407">
        <v>56915</v>
      </c>
      <c r="B2485" s="335" t="s">
        <v>4562</v>
      </c>
      <c r="C2485" s="407">
        <v>56915</v>
      </c>
    </row>
    <row r="2486" spans="1:3">
      <c r="A2486" s="407">
        <v>56918</v>
      </c>
      <c r="B2486" s="335" t="s">
        <v>4563</v>
      </c>
      <c r="C2486" s="407">
        <v>56918</v>
      </c>
    </row>
    <row r="2487" spans="1:3">
      <c r="A2487" s="407">
        <v>56919</v>
      </c>
      <c r="B2487" s="335" t="s">
        <v>4563</v>
      </c>
      <c r="C2487" s="407">
        <v>56919</v>
      </c>
    </row>
    <row r="2488" spans="1:3">
      <c r="A2488" s="407">
        <v>56920</v>
      </c>
      <c r="B2488" s="335" t="s">
        <v>4563</v>
      </c>
      <c r="C2488" s="407">
        <v>56920</v>
      </c>
    </row>
    <row r="2489" spans="1:3">
      <c r="A2489" s="407">
        <v>56921</v>
      </c>
      <c r="B2489" s="335" t="s">
        <v>4563</v>
      </c>
      <c r="C2489" s="407">
        <v>56921</v>
      </c>
    </row>
    <row r="2490" spans="1:3">
      <c r="A2490" s="407">
        <v>56922</v>
      </c>
      <c r="B2490" s="335" t="s">
        <v>4563</v>
      </c>
      <c r="C2490" s="407">
        <v>56922</v>
      </c>
    </row>
    <row r="2491" spans="1:3">
      <c r="A2491" s="407">
        <v>56923</v>
      </c>
      <c r="B2491" s="335" t="s">
        <v>4563</v>
      </c>
      <c r="C2491" s="407">
        <v>56923</v>
      </c>
    </row>
    <row r="2492" spans="1:3">
      <c r="A2492" s="407">
        <v>56924</v>
      </c>
      <c r="B2492" s="335" t="s">
        <v>4563</v>
      </c>
      <c r="C2492" s="407">
        <v>56924</v>
      </c>
    </row>
    <row r="2493" spans="1:3">
      <c r="A2493" s="407">
        <v>56925</v>
      </c>
      <c r="B2493" s="335" t="s">
        <v>4563</v>
      </c>
      <c r="C2493" s="407">
        <v>56925</v>
      </c>
    </row>
    <row r="2494" spans="1:79">
      <c r="A2494" s="407">
        <v>57010</v>
      </c>
      <c r="B2494" s="335" t="s">
        <v>4564</v>
      </c>
      <c r="C2494" s="407">
        <v>57010</v>
      </c>
      <c r="CA2494" s="1" t="s">
        <v>1245</v>
      </c>
    </row>
    <row r="2495" spans="1:79">
      <c r="A2495" s="557">
        <v>56945</v>
      </c>
      <c r="B2495" s="581" t="s">
        <v>4565</v>
      </c>
      <c r="C2495" s="557">
        <v>56945</v>
      </c>
      <c r="BD2495" s="1" t="s">
        <v>193</v>
      </c>
      <c r="CA2495" s="1" t="s">
        <v>3547</v>
      </c>
    </row>
    <row r="2496" spans="1:79">
      <c r="A2496" s="557">
        <v>56946</v>
      </c>
      <c r="B2496" s="581" t="s">
        <v>4566</v>
      </c>
      <c r="C2496" s="557">
        <v>56946</v>
      </c>
      <c r="BD2496" s="1" t="s">
        <v>193</v>
      </c>
      <c r="CA2496" s="1" t="s">
        <v>3547</v>
      </c>
    </row>
    <row r="2497" spans="1:79">
      <c r="A2497" s="557">
        <v>56951</v>
      </c>
      <c r="B2497" s="516" t="s">
        <v>4567</v>
      </c>
      <c r="C2497" s="557">
        <v>56951</v>
      </c>
      <c r="S2497" s="1" t="s">
        <v>3064</v>
      </c>
      <c r="T2497" s="1" t="s">
        <v>184</v>
      </c>
      <c r="U2497" s="1" t="s">
        <v>193</v>
      </c>
      <c r="V2497" s="116" t="s">
        <v>216</v>
      </c>
      <c r="W2497" s="17" t="s">
        <v>217</v>
      </c>
      <c r="X2497" s="1" t="s">
        <v>184</v>
      </c>
      <c r="AA2497" s="1" t="s">
        <v>184</v>
      </c>
      <c r="CA2497" s="1" t="s">
        <v>4568</v>
      </c>
    </row>
    <row r="2498" spans="1:3">
      <c r="A2498" s="582">
        <v>56957</v>
      </c>
      <c r="B2498" s="583" t="s">
        <v>4569</v>
      </c>
      <c r="C2498" s="582">
        <v>56957</v>
      </c>
    </row>
    <row r="2499" spans="1:79">
      <c r="A2499" s="557">
        <v>56958</v>
      </c>
      <c r="B2499" s="516" t="s">
        <v>4570</v>
      </c>
      <c r="C2499" s="557">
        <v>56958</v>
      </c>
      <c r="F2499" s="1" t="s">
        <v>2505</v>
      </c>
      <c r="CA2499" s="1" t="s">
        <v>4571</v>
      </c>
    </row>
    <row r="2500" spans="1:3">
      <c r="A2500" s="582">
        <v>56966</v>
      </c>
      <c r="B2500" s="583" t="s">
        <v>4572</v>
      </c>
      <c r="C2500" s="582">
        <v>56966</v>
      </c>
    </row>
    <row r="2501" s="17" customFormat="1" spans="1:85">
      <c r="A2501" s="407">
        <v>57000</v>
      </c>
      <c r="B2501" s="335" t="s">
        <v>4573</v>
      </c>
      <c r="C2501" s="407">
        <v>57000</v>
      </c>
      <c r="D2501" s="128"/>
      <c r="E2501" s="100"/>
      <c r="F2501" s="17" t="s">
        <v>519</v>
      </c>
      <c r="G2501" s="17" t="s">
        <v>884</v>
      </c>
      <c r="H2501" s="17" t="s">
        <v>886</v>
      </c>
      <c r="I2501" s="114"/>
      <c r="J2501" s="114"/>
      <c r="K2501" s="114"/>
      <c r="L2501" s="131"/>
      <c r="M2501" s="131"/>
      <c r="N2501" s="131"/>
      <c r="O2501" s="131"/>
      <c r="P2501" s="131"/>
      <c r="Q2501" s="131"/>
      <c r="R2501" s="131"/>
      <c r="S2501" s="103"/>
      <c r="AD2501" s="131"/>
      <c r="AE2501" s="131"/>
      <c r="AF2501" s="131"/>
      <c r="AG2501" s="131"/>
      <c r="AH2501" s="131"/>
      <c r="AI2501" s="131"/>
      <c r="AJ2501" s="131"/>
      <c r="AK2501" s="131"/>
      <c r="AX2501" s="1"/>
      <c r="CA2501" s="17" t="s">
        <v>884</v>
      </c>
      <c r="CG2501" s="9"/>
    </row>
    <row r="2502" spans="1:56">
      <c r="A2502" s="407">
        <v>57001</v>
      </c>
      <c r="B2502" s="335" t="s">
        <v>4574</v>
      </c>
      <c r="C2502" s="407">
        <v>57001</v>
      </c>
      <c r="BD2502" s="1" t="s">
        <v>193</v>
      </c>
    </row>
    <row r="2503" s="17" customFormat="1" spans="1:85">
      <c r="A2503" s="407">
        <v>57004</v>
      </c>
      <c r="B2503" s="335" t="s">
        <v>4575</v>
      </c>
      <c r="C2503" s="407">
        <v>57004</v>
      </c>
      <c r="D2503" s="1"/>
      <c r="E2503" s="100"/>
      <c r="G2503" s="17" t="s">
        <v>1087</v>
      </c>
      <c r="J2503" s="114"/>
      <c r="K2503" s="114" t="s">
        <v>193</v>
      </c>
      <c r="S2503" s="17">
        <v>100070</v>
      </c>
      <c r="T2503" s="17" t="s">
        <v>184</v>
      </c>
      <c r="U2503" s="17" t="s">
        <v>193</v>
      </c>
      <c r="V2503" s="116" t="s">
        <v>216</v>
      </c>
      <c r="W2503" s="17" t="s">
        <v>217</v>
      </c>
      <c r="X2503" s="17" t="s">
        <v>184</v>
      </c>
      <c r="AA2503" s="17" t="s">
        <v>184</v>
      </c>
      <c r="AO2503" s="1"/>
      <c r="AP2503" s="1"/>
      <c r="AQ2503" s="1"/>
      <c r="AR2503" s="79"/>
      <c r="AS2503" s="1"/>
      <c r="AX2503" s="1"/>
      <c r="BH2503" s="1"/>
      <c r="BK2503" s="1"/>
      <c r="CA2503" s="17" t="s">
        <v>1087</v>
      </c>
      <c r="CG2503" s="9"/>
    </row>
    <row r="2504" s="17" customFormat="1" spans="1:85">
      <c r="A2504" s="407">
        <v>56980</v>
      </c>
      <c r="B2504" s="335" t="s">
        <v>4575</v>
      </c>
      <c r="C2504" s="407">
        <v>56980</v>
      </c>
      <c r="D2504" s="1"/>
      <c r="E2504" s="100"/>
      <c r="G2504" s="17" t="s">
        <v>1087</v>
      </c>
      <c r="J2504" s="114"/>
      <c r="K2504" s="114" t="s">
        <v>193</v>
      </c>
      <c r="S2504" s="17">
        <v>100070</v>
      </c>
      <c r="T2504" s="17" t="s">
        <v>184</v>
      </c>
      <c r="U2504" s="17" t="s">
        <v>193</v>
      </c>
      <c r="V2504" s="116" t="s">
        <v>216</v>
      </c>
      <c r="W2504" s="17" t="s">
        <v>217</v>
      </c>
      <c r="X2504" s="17" t="s">
        <v>184</v>
      </c>
      <c r="AA2504" s="17" t="s">
        <v>184</v>
      </c>
      <c r="AO2504" s="1"/>
      <c r="AP2504" s="1"/>
      <c r="AQ2504" s="1"/>
      <c r="AR2504" s="79"/>
      <c r="AS2504" s="1"/>
      <c r="AX2504" s="1"/>
      <c r="BH2504" s="1"/>
      <c r="BK2504" s="1"/>
      <c r="CA2504" s="17" t="s">
        <v>1087</v>
      </c>
      <c r="CG2504" s="9"/>
    </row>
    <row r="2505" s="17" customFormat="1" spans="1:85">
      <c r="A2505" s="407">
        <v>57025</v>
      </c>
      <c r="B2505" s="335" t="s">
        <v>4573</v>
      </c>
      <c r="C2505" s="407">
        <v>57025</v>
      </c>
      <c r="D2505" s="128"/>
      <c r="E2505" s="100"/>
      <c r="F2505" s="17" t="s">
        <v>519</v>
      </c>
      <c r="G2505" s="17" t="s">
        <v>884</v>
      </c>
      <c r="H2505" s="17" t="s">
        <v>886</v>
      </c>
      <c r="I2505" s="114"/>
      <c r="J2505" s="114"/>
      <c r="K2505" s="114"/>
      <c r="L2505" s="131"/>
      <c r="M2505" s="131" t="s">
        <v>193</v>
      </c>
      <c r="N2505" s="131" t="s">
        <v>362</v>
      </c>
      <c r="O2505" s="131"/>
      <c r="P2505" s="131"/>
      <c r="Q2505" s="131"/>
      <c r="R2505" s="131"/>
      <c r="S2505" s="103"/>
      <c r="AD2505" s="131"/>
      <c r="AE2505" s="131"/>
      <c r="AF2505" s="131"/>
      <c r="AG2505" s="131"/>
      <c r="AH2505" s="131"/>
      <c r="AI2505" s="131"/>
      <c r="AJ2505" s="131"/>
      <c r="AK2505" s="131"/>
      <c r="AX2505" s="1"/>
      <c r="CA2505" s="17" t="s">
        <v>884</v>
      </c>
      <c r="CG2505" s="9"/>
    </row>
    <row r="2506" spans="1:79">
      <c r="A2506" s="445">
        <v>1210007</v>
      </c>
      <c r="B2506" s="584" t="s">
        <v>4576</v>
      </c>
      <c r="C2506" s="585">
        <v>1210007</v>
      </c>
      <c r="E2506" s="100"/>
      <c r="F2506" s="17"/>
      <c r="G2506" s="1" t="s">
        <v>1087</v>
      </c>
      <c r="H2506" s="1" t="s">
        <v>1089</v>
      </c>
      <c r="I2506" s="114"/>
      <c r="J2506" s="114"/>
      <c r="K2506" s="114" t="s">
        <v>193</v>
      </c>
      <c r="L2506" s="17"/>
      <c r="M2506" s="17" t="s">
        <v>193</v>
      </c>
      <c r="N2506" s="17" t="s">
        <v>1936</v>
      </c>
      <c r="O2506" s="17"/>
      <c r="P2506" s="17"/>
      <c r="Q2506" s="17"/>
      <c r="R2506" s="17"/>
      <c r="S2506" s="1">
        <v>100070</v>
      </c>
      <c r="T2506" s="17" t="s">
        <v>184</v>
      </c>
      <c r="U2506" s="17" t="s">
        <v>193</v>
      </c>
      <c r="V2506" s="116" t="s">
        <v>216</v>
      </c>
      <c r="W2506" s="17" t="s">
        <v>217</v>
      </c>
      <c r="X2506" s="17" t="s">
        <v>184</v>
      </c>
      <c r="Y2506" s="17"/>
      <c r="Z2506" s="17"/>
      <c r="AA2506" s="17" t="s">
        <v>184</v>
      </c>
      <c r="AB2506" s="17"/>
      <c r="AC2506" s="17"/>
      <c r="AD2506" s="17"/>
      <c r="AE2506" s="17"/>
      <c r="AF2506" s="17"/>
      <c r="AG2506" s="17"/>
      <c r="AH2506" s="17"/>
      <c r="AI2506" s="17"/>
      <c r="AJ2506" s="17"/>
      <c r="AK2506" s="17"/>
      <c r="AL2506" s="17"/>
      <c r="AM2506" s="17"/>
      <c r="AN2506" s="17"/>
      <c r="AO2506" s="17"/>
      <c r="AP2506" s="17"/>
      <c r="AQ2506" s="17"/>
      <c r="AR2506" s="17"/>
      <c r="AS2506" s="17"/>
      <c r="AT2506" s="17"/>
      <c r="AU2506" s="17"/>
      <c r="AV2506" s="17"/>
      <c r="AW2506" s="17"/>
      <c r="AX2506" s="17"/>
      <c r="AY2506" s="17"/>
      <c r="AZ2506" s="17"/>
      <c r="BA2506" s="17"/>
      <c r="BB2506" s="17"/>
      <c r="BC2506" s="17"/>
      <c r="BD2506" s="17"/>
      <c r="BE2506" s="17"/>
      <c r="BF2506" s="17"/>
      <c r="BG2506" s="17"/>
      <c r="BH2506" s="17"/>
      <c r="BI2506" s="17"/>
      <c r="BJ2506" s="17"/>
      <c r="BK2506" s="17"/>
      <c r="BL2506" s="17"/>
      <c r="BM2506" s="17"/>
      <c r="BN2506" s="17"/>
      <c r="BO2506" s="17"/>
      <c r="BP2506" s="17"/>
      <c r="BQ2506" s="17"/>
      <c r="BR2506" s="17"/>
      <c r="BS2506" s="17"/>
      <c r="BT2506" s="17"/>
      <c r="BU2506" s="17"/>
      <c r="CA2506" s="1" t="s">
        <v>1087</v>
      </c>
    </row>
    <row r="2507" s="17" customFormat="1" spans="1:85">
      <c r="A2507" s="407">
        <v>57033</v>
      </c>
      <c r="B2507" s="335" t="s">
        <v>4577</v>
      </c>
      <c r="C2507" s="407">
        <v>57033</v>
      </c>
      <c r="D2507" s="128"/>
      <c r="E2507" s="100"/>
      <c r="F2507" s="17" t="s">
        <v>519</v>
      </c>
      <c r="G2507" s="17" t="s">
        <v>884</v>
      </c>
      <c r="H2507" s="17" t="s">
        <v>886</v>
      </c>
      <c r="I2507" s="114"/>
      <c r="J2507" s="114"/>
      <c r="K2507" s="114"/>
      <c r="L2507" s="131"/>
      <c r="M2507" s="131" t="s">
        <v>193</v>
      </c>
      <c r="N2507" s="131" t="s">
        <v>1936</v>
      </c>
      <c r="O2507" s="131"/>
      <c r="P2507" s="131"/>
      <c r="Q2507" s="131"/>
      <c r="R2507" s="131"/>
      <c r="S2507" s="103"/>
      <c r="AD2507" s="131"/>
      <c r="AE2507" s="131"/>
      <c r="AF2507" s="131"/>
      <c r="AG2507" s="131"/>
      <c r="AH2507" s="131"/>
      <c r="AI2507" s="131"/>
      <c r="AJ2507" s="131"/>
      <c r="AK2507" s="131"/>
      <c r="AX2507" s="1"/>
      <c r="CA2507" s="17" t="s">
        <v>884</v>
      </c>
      <c r="CG2507" s="9"/>
    </row>
    <row r="2508" s="17" customFormat="1" spans="1:85">
      <c r="A2508" s="407">
        <v>57034</v>
      </c>
      <c r="B2508" s="335" t="s">
        <v>4578</v>
      </c>
      <c r="C2508" s="407">
        <v>57034</v>
      </c>
      <c r="D2508" s="128"/>
      <c r="E2508" s="100"/>
      <c r="F2508" s="17" t="s">
        <v>519</v>
      </c>
      <c r="G2508" s="17" t="s">
        <v>884</v>
      </c>
      <c r="H2508" s="17" t="s">
        <v>886</v>
      </c>
      <c r="I2508" s="114"/>
      <c r="J2508" s="114"/>
      <c r="K2508" s="114"/>
      <c r="L2508" s="131"/>
      <c r="M2508" s="131" t="s">
        <v>193</v>
      </c>
      <c r="N2508" s="131" t="s">
        <v>1936</v>
      </c>
      <c r="O2508" s="131"/>
      <c r="P2508" s="131"/>
      <c r="Q2508" s="131"/>
      <c r="R2508" s="131"/>
      <c r="S2508" s="103"/>
      <c r="AD2508" s="131"/>
      <c r="AE2508" s="131"/>
      <c r="AF2508" s="131"/>
      <c r="AG2508" s="131"/>
      <c r="AH2508" s="131"/>
      <c r="AI2508" s="131"/>
      <c r="AJ2508" s="131"/>
      <c r="AK2508" s="131"/>
      <c r="AX2508" s="1"/>
      <c r="CA2508" s="17" t="s">
        <v>884</v>
      </c>
      <c r="CG2508" s="9"/>
    </row>
    <row r="2509" s="1" customFormat="1" spans="1:85">
      <c r="A2509" s="586" t="s">
        <v>4579</v>
      </c>
      <c r="B2509" s="587" t="s">
        <v>4580</v>
      </c>
      <c r="C2509" s="586" t="s">
        <v>4579</v>
      </c>
      <c r="G2509" s="1" t="s">
        <v>1023</v>
      </c>
      <c r="H2509" s="1" t="s">
        <v>1025</v>
      </c>
      <c r="S2509" s="1">
        <v>100068</v>
      </c>
      <c r="T2509" s="1" t="s">
        <v>193</v>
      </c>
      <c r="U2509" s="1" t="s">
        <v>193</v>
      </c>
      <c r="V2509" s="1" t="s">
        <v>469</v>
      </c>
      <c r="W2509" s="1" t="s">
        <v>568</v>
      </c>
      <c r="X2509" s="1" t="s">
        <v>184</v>
      </c>
      <c r="AA2509" s="1" t="s">
        <v>184</v>
      </c>
      <c r="AY2509" s="1" t="s">
        <v>1140</v>
      </c>
      <c r="AZ2509" s="1" t="s">
        <v>445</v>
      </c>
      <c r="CA2509" s="1" t="s">
        <v>1023</v>
      </c>
      <c r="CF2509" s="1" t="s">
        <v>1141</v>
      </c>
      <c r="CG2509" s="1">
        <v>67</v>
      </c>
    </row>
    <row r="2510" s="1" customFormat="1" spans="1:85">
      <c r="A2510" s="588" t="s">
        <v>4581</v>
      </c>
      <c r="B2510" s="589" t="s">
        <v>4582</v>
      </c>
      <c r="C2510" s="588" t="s">
        <v>4581</v>
      </c>
      <c r="G2510" s="1" t="s">
        <v>1023</v>
      </c>
      <c r="H2510" s="1" t="s">
        <v>1025</v>
      </c>
      <c r="S2510" s="1">
        <v>100068</v>
      </c>
      <c r="T2510" s="1" t="s">
        <v>193</v>
      </c>
      <c r="U2510" s="1" t="s">
        <v>193</v>
      </c>
      <c r="V2510" s="1" t="s">
        <v>469</v>
      </c>
      <c r="W2510" s="1" t="s">
        <v>568</v>
      </c>
      <c r="X2510" s="1" t="s">
        <v>184</v>
      </c>
      <c r="AA2510" s="1" t="s">
        <v>184</v>
      </c>
      <c r="AY2510" s="1" t="s">
        <v>1140</v>
      </c>
      <c r="AZ2510" s="1" t="s">
        <v>445</v>
      </c>
      <c r="CA2510" s="1" t="s">
        <v>1023</v>
      </c>
      <c r="CF2510" s="1" t="s">
        <v>1141</v>
      </c>
      <c r="CG2510" s="1">
        <v>67</v>
      </c>
    </row>
    <row r="2511" spans="1:6">
      <c r="A2511" s="590" t="s">
        <v>4583</v>
      </c>
      <c r="B2511" s="591" t="s">
        <v>4584</v>
      </c>
      <c r="C2511" s="590" t="s">
        <v>4583</v>
      </c>
      <c r="F2511" s="1" t="s">
        <v>620</v>
      </c>
    </row>
    <row r="2512" s="17" customFormat="1" spans="1:85">
      <c r="A2512" s="592" t="s">
        <v>4585</v>
      </c>
      <c r="B2512" s="496" t="s">
        <v>4586</v>
      </c>
      <c r="C2512" s="592" t="s">
        <v>4585</v>
      </c>
      <c r="D2512" s="123"/>
      <c r="E2512" s="100"/>
      <c r="F2512" s="17" t="s">
        <v>687</v>
      </c>
      <c r="G2512" s="17" t="s">
        <v>686</v>
      </c>
      <c r="I2512" s="114"/>
      <c r="J2512" s="114"/>
      <c r="K2512" s="114"/>
      <c r="L2512" s="17" t="s">
        <v>193</v>
      </c>
      <c r="S2512" s="103">
        <v>100038</v>
      </c>
      <c r="T2512" s="17" t="s">
        <v>184</v>
      </c>
      <c r="U2512" s="17" t="s">
        <v>193</v>
      </c>
      <c r="V2512" s="17" t="s">
        <v>469</v>
      </c>
      <c r="W2512" s="17" t="s">
        <v>568</v>
      </c>
      <c r="X2512" s="17" t="s">
        <v>184</v>
      </c>
      <c r="AA2512" s="17" t="s">
        <v>184</v>
      </c>
      <c r="AX2512" s="1"/>
      <c r="AY2512" s="17" t="s">
        <v>688</v>
      </c>
      <c r="AZ2512" s="17" t="s">
        <v>445</v>
      </c>
      <c r="BM2512" s="17" t="s">
        <v>689</v>
      </c>
      <c r="CA2512" s="17" t="s">
        <v>686</v>
      </c>
      <c r="CF2512" s="17" t="s">
        <v>690</v>
      </c>
      <c r="CG2512" s="9">
        <v>34</v>
      </c>
    </row>
    <row r="2513" spans="1:6">
      <c r="A2513" s="590" t="s">
        <v>4587</v>
      </c>
      <c r="B2513" s="591" t="s">
        <v>4588</v>
      </c>
      <c r="C2513" s="590" t="s">
        <v>4587</v>
      </c>
      <c r="F2513" s="1" t="s">
        <v>2505</v>
      </c>
    </row>
    <row r="2514" spans="1:14">
      <c r="A2514" s="590" t="s">
        <v>4589</v>
      </c>
      <c r="B2514" s="591" t="s">
        <v>4590</v>
      </c>
      <c r="C2514" s="590" t="s">
        <v>4589</v>
      </c>
      <c r="F2514" s="1" t="s">
        <v>1972</v>
      </c>
      <c r="M2514" s="1" t="s">
        <v>193</v>
      </c>
      <c r="N2514" s="1" t="s">
        <v>215</v>
      </c>
    </row>
    <row r="2515" spans="1:52">
      <c r="A2515" s="590" t="s">
        <v>4591</v>
      </c>
      <c r="B2515" s="591" t="s">
        <v>4592</v>
      </c>
      <c r="C2515" s="590" t="s">
        <v>4591</v>
      </c>
      <c r="AY2515" s="1" t="s">
        <v>675</v>
      </c>
      <c r="AZ2515" s="1" t="s">
        <v>445</v>
      </c>
    </row>
    <row r="2516" s="17" customFormat="1" spans="1:85">
      <c r="A2516" s="586" t="s">
        <v>4593</v>
      </c>
      <c r="B2516" s="587" t="s">
        <v>4594</v>
      </c>
      <c r="C2516" s="586" t="s">
        <v>4593</v>
      </c>
      <c r="D2516" s="128"/>
      <c r="E2516" s="100"/>
      <c r="G2516" s="17" t="s">
        <v>884</v>
      </c>
      <c r="H2516" s="17" t="s">
        <v>886</v>
      </c>
      <c r="I2516" s="114"/>
      <c r="J2516" s="114"/>
      <c r="K2516" s="114"/>
      <c r="L2516" s="131"/>
      <c r="M2516" s="131"/>
      <c r="N2516" s="131"/>
      <c r="O2516" s="131"/>
      <c r="P2516" s="131"/>
      <c r="Q2516" s="131"/>
      <c r="R2516" s="131"/>
      <c r="S2516" s="103"/>
      <c r="AD2516" s="131"/>
      <c r="AE2516" s="131"/>
      <c r="AF2516" s="131"/>
      <c r="AG2516" s="131"/>
      <c r="AH2516" s="131"/>
      <c r="AI2516" s="131"/>
      <c r="AJ2516" s="131"/>
      <c r="AK2516" s="131"/>
      <c r="AX2516" s="1"/>
      <c r="CA2516" s="17" t="s">
        <v>884</v>
      </c>
      <c r="CG2516" s="9"/>
    </row>
    <row r="2517" s="17" customFormat="1" spans="1:85">
      <c r="A2517" s="588" t="s">
        <v>4595</v>
      </c>
      <c r="B2517" s="589" t="s">
        <v>4596</v>
      </c>
      <c r="C2517" s="588" t="s">
        <v>4595</v>
      </c>
      <c r="D2517" s="128"/>
      <c r="E2517" s="100"/>
      <c r="G2517" s="17" t="s">
        <v>884</v>
      </c>
      <c r="H2517" s="17" t="s">
        <v>886</v>
      </c>
      <c r="I2517" s="114"/>
      <c r="J2517" s="114"/>
      <c r="K2517" s="114"/>
      <c r="L2517" s="131"/>
      <c r="M2517" s="131"/>
      <c r="N2517" s="131"/>
      <c r="O2517" s="131"/>
      <c r="P2517" s="131"/>
      <c r="Q2517" s="131"/>
      <c r="R2517" s="131"/>
      <c r="S2517" s="103"/>
      <c r="AD2517" s="131"/>
      <c r="AE2517" s="131"/>
      <c r="AF2517" s="131"/>
      <c r="AG2517" s="131"/>
      <c r="AH2517" s="131"/>
      <c r="AI2517" s="131"/>
      <c r="AJ2517" s="131"/>
      <c r="AK2517" s="131"/>
      <c r="AX2517" s="1"/>
      <c r="CA2517" s="17" t="s">
        <v>884</v>
      </c>
      <c r="CG2517" s="9"/>
    </row>
    <row r="2518" spans="1:79">
      <c r="A2518" s="586" t="s">
        <v>4597</v>
      </c>
      <c r="B2518" s="587" t="s">
        <v>4598</v>
      </c>
      <c r="C2518" s="586" t="s">
        <v>4597</v>
      </c>
      <c r="F2518" s="1" t="s">
        <v>416</v>
      </c>
      <c r="G2518" s="1" t="s">
        <v>844</v>
      </c>
      <c r="M2518" s="1" t="s">
        <v>193</v>
      </c>
      <c r="N2518" s="1" t="s">
        <v>215</v>
      </c>
      <c r="CA2518" s="1" t="s">
        <v>844</v>
      </c>
    </row>
    <row r="2519" spans="1:79">
      <c r="A2519" s="588" t="s">
        <v>4599</v>
      </c>
      <c r="B2519" s="589" t="s">
        <v>4600</v>
      </c>
      <c r="C2519" s="588" t="s">
        <v>4599</v>
      </c>
      <c r="F2519" s="1" t="s">
        <v>416</v>
      </c>
      <c r="G2519" s="1" t="s">
        <v>844</v>
      </c>
      <c r="M2519" s="1" t="s">
        <v>193</v>
      </c>
      <c r="N2519" s="1" t="s">
        <v>215</v>
      </c>
      <c r="CA2519" s="1" t="s">
        <v>844</v>
      </c>
    </row>
    <row r="2520" spans="1:6">
      <c r="A2520" s="590" t="s">
        <v>4601</v>
      </c>
      <c r="B2520" s="591" t="s">
        <v>4602</v>
      </c>
      <c r="C2520" s="590" t="s">
        <v>4601</v>
      </c>
      <c r="F2520" s="1" t="s">
        <v>3107</v>
      </c>
    </row>
    <row r="2521" spans="1:6">
      <c r="A2521" s="590" t="s">
        <v>4603</v>
      </c>
      <c r="B2521" s="591" t="s">
        <v>4604</v>
      </c>
      <c r="C2521" s="590" t="s">
        <v>4603</v>
      </c>
      <c r="F2521" s="1" t="s">
        <v>2958</v>
      </c>
    </row>
    <row r="2522" spans="1:34">
      <c r="A2522" s="2" t="s">
        <v>4605</v>
      </c>
      <c r="B2522" s="1" t="s">
        <v>4606</v>
      </c>
      <c r="C2522" s="48" t="s">
        <v>4605</v>
      </c>
      <c r="F2522" s="17"/>
      <c r="S2522" s="49"/>
      <c r="AG2522" s="1" t="s">
        <v>193</v>
      </c>
      <c r="AH2522" s="1" t="s">
        <v>184</v>
      </c>
    </row>
    <row r="2523" spans="1:14">
      <c r="A2523" s="590" t="s">
        <v>4607</v>
      </c>
      <c r="B2523" s="591" t="s">
        <v>4608</v>
      </c>
      <c r="C2523" s="590" t="s">
        <v>4607</v>
      </c>
      <c r="F2523" s="1" t="s">
        <v>608</v>
      </c>
      <c r="M2523" s="1" t="s">
        <v>193</v>
      </c>
      <c r="N2523" s="1" t="s">
        <v>215</v>
      </c>
    </row>
    <row r="2524" s="17" customFormat="1" spans="1:85">
      <c r="A2524" s="586" t="s">
        <v>4609</v>
      </c>
      <c r="B2524" s="587" t="s">
        <v>4594</v>
      </c>
      <c r="C2524" s="586" t="s">
        <v>4609</v>
      </c>
      <c r="D2524" s="128"/>
      <c r="E2524" s="100"/>
      <c r="G2524" s="17" t="s">
        <v>884</v>
      </c>
      <c r="H2524" s="17" t="s">
        <v>886</v>
      </c>
      <c r="I2524" s="114"/>
      <c r="J2524" s="114"/>
      <c r="K2524" s="114"/>
      <c r="L2524" s="131"/>
      <c r="M2524" s="131"/>
      <c r="N2524" s="131"/>
      <c r="O2524" s="131"/>
      <c r="P2524" s="131"/>
      <c r="Q2524" s="131"/>
      <c r="R2524" s="131"/>
      <c r="S2524" s="103"/>
      <c r="AD2524" s="131"/>
      <c r="AE2524" s="131"/>
      <c r="AF2524" s="131"/>
      <c r="AG2524" s="131"/>
      <c r="AH2524" s="131"/>
      <c r="AI2524" s="131"/>
      <c r="AJ2524" s="131"/>
      <c r="AK2524" s="131"/>
      <c r="AX2524" s="1"/>
      <c r="CA2524" s="17" t="s">
        <v>884</v>
      </c>
      <c r="CG2524" s="9"/>
    </row>
    <row r="2525" s="17" customFormat="1" spans="1:85">
      <c r="A2525" s="407">
        <v>18498</v>
      </c>
      <c r="B2525" s="335" t="s">
        <v>4610</v>
      </c>
      <c r="C2525" s="407">
        <v>18498</v>
      </c>
      <c r="D2525" s="128"/>
      <c r="E2525" s="100"/>
      <c r="F2525" s="17" t="s">
        <v>519</v>
      </c>
      <c r="G2525" s="17" t="s">
        <v>884</v>
      </c>
      <c r="H2525" s="17" t="s">
        <v>886</v>
      </c>
      <c r="I2525" s="114"/>
      <c r="J2525" s="114"/>
      <c r="K2525" s="114"/>
      <c r="L2525" s="131"/>
      <c r="M2525" s="131"/>
      <c r="N2525" s="131"/>
      <c r="O2525" s="131"/>
      <c r="P2525" s="131"/>
      <c r="Q2525" s="131"/>
      <c r="R2525" s="131"/>
      <c r="S2525" s="103"/>
      <c r="AD2525" s="131"/>
      <c r="AE2525" s="131"/>
      <c r="AF2525" s="131"/>
      <c r="AG2525" s="131"/>
      <c r="AH2525" s="131"/>
      <c r="AI2525" s="131"/>
      <c r="AJ2525" s="131"/>
      <c r="AK2525" s="131"/>
      <c r="AX2525" s="1"/>
      <c r="CA2525" s="17" t="s">
        <v>884</v>
      </c>
      <c r="CG2525" s="9"/>
    </row>
    <row r="2526" spans="1:27">
      <c r="A2526" s="254" t="s">
        <v>4611</v>
      </c>
      <c r="B2526" s="294" t="s">
        <v>4612</v>
      </c>
      <c r="C2526" s="254" t="s">
        <v>4611</v>
      </c>
      <c r="M2526" s="1" t="s">
        <v>193</v>
      </c>
      <c r="N2526" s="1" t="s">
        <v>215</v>
      </c>
      <c r="S2526" s="1">
        <v>100011</v>
      </c>
      <c r="T2526" s="1" t="s">
        <v>193</v>
      </c>
      <c r="U2526" s="1" t="s">
        <v>193</v>
      </c>
      <c r="V2526" s="1" t="s">
        <v>216</v>
      </c>
      <c r="W2526" s="1" t="s">
        <v>568</v>
      </c>
      <c r="X2526" s="1" t="s">
        <v>184</v>
      </c>
      <c r="AA2526" s="1" t="s">
        <v>184</v>
      </c>
    </row>
    <row r="2527" spans="1:27">
      <c r="A2527" s="412" t="s">
        <v>4613</v>
      </c>
      <c r="B2527" s="436" t="s">
        <v>4614</v>
      </c>
      <c r="C2527" s="412" t="s">
        <v>4613</v>
      </c>
      <c r="M2527" s="1" t="s">
        <v>193</v>
      </c>
      <c r="N2527" s="1" t="s">
        <v>193</v>
      </c>
      <c r="S2527" s="1">
        <v>100011</v>
      </c>
      <c r="T2527" s="1" t="s">
        <v>193</v>
      </c>
      <c r="U2527" s="1" t="s">
        <v>193</v>
      </c>
      <c r="V2527" s="1" t="s">
        <v>216</v>
      </c>
      <c r="W2527" s="1" t="s">
        <v>568</v>
      </c>
      <c r="X2527" s="1" t="s">
        <v>184</v>
      </c>
      <c r="AA2527" s="1" t="s">
        <v>184</v>
      </c>
    </row>
    <row r="2528" spans="1:56">
      <c r="A2528" s="527" t="s">
        <v>4615</v>
      </c>
      <c r="B2528" s="528" t="s">
        <v>4616</v>
      </c>
      <c r="C2528" s="527" t="s">
        <v>4615</v>
      </c>
      <c r="BD2528" s="1" t="s">
        <v>193</v>
      </c>
    </row>
    <row r="2529" spans="1:6">
      <c r="A2529" s="527" t="s">
        <v>4617</v>
      </c>
      <c r="B2529" s="335" t="s">
        <v>4618</v>
      </c>
      <c r="C2529" s="527" t="s">
        <v>4617</v>
      </c>
      <c r="F2529" s="1" t="s">
        <v>443</v>
      </c>
    </row>
    <row r="2530" spans="1:14">
      <c r="A2530" s="593">
        <v>57201</v>
      </c>
      <c r="B2530" s="594" t="s">
        <v>4619</v>
      </c>
      <c r="C2530" s="593">
        <v>57201</v>
      </c>
      <c r="F2530" s="1" t="s">
        <v>1049</v>
      </c>
      <c r="M2530" s="1" t="s">
        <v>193</v>
      </c>
      <c r="N2530" s="1" t="s">
        <v>1936</v>
      </c>
    </row>
    <row r="2531" s="19" customFormat="1" spans="1:86">
      <c r="A2531" s="593">
        <v>57204</v>
      </c>
      <c r="B2531" s="594" t="s">
        <v>4620</v>
      </c>
      <c r="C2531" s="593">
        <v>57204</v>
      </c>
      <c r="D2531" s="128"/>
      <c r="E2531" s="129"/>
      <c r="F2531" s="19" t="s">
        <v>765</v>
      </c>
      <c r="G2531" s="19" t="s">
        <v>764</v>
      </c>
      <c r="H2531" s="19" t="s">
        <v>766</v>
      </c>
      <c r="M2531" s="19" t="s">
        <v>193</v>
      </c>
      <c r="N2531" s="19" t="s">
        <v>655</v>
      </c>
      <c r="S2531" s="84"/>
      <c r="X2531" s="19" t="s">
        <v>184</v>
      </c>
      <c r="AA2531" s="19" t="s">
        <v>184</v>
      </c>
      <c r="AG2531" s="134"/>
      <c r="AH2531" s="134"/>
      <c r="AI2531" s="134"/>
      <c r="AJ2531" s="134"/>
      <c r="AK2531" s="134"/>
      <c r="AL2531" s="134"/>
      <c r="AM2531" s="134"/>
      <c r="AN2531" s="134"/>
      <c r="AO2531" s="134"/>
      <c r="AP2531" s="134"/>
      <c r="AQ2531" s="134"/>
      <c r="AR2531" s="134"/>
      <c r="AS2531" s="134"/>
      <c r="AT2531" s="134"/>
      <c r="AU2531" s="134"/>
      <c r="AY2531" s="134" t="s">
        <v>771</v>
      </c>
      <c r="AZ2531" s="134" t="s">
        <v>445</v>
      </c>
      <c r="BH2531" s="134"/>
      <c r="BK2531" s="134"/>
      <c r="CA2531" s="19" t="s">
        <v>764</v>
      </c>
      <c r="CF2531" s="19" t="s">
        <v>772</v>
      </c>
      <c r="CG2531" s="134">
        <v>1</v>
      </c>
      <c r="CH2531" s="134">
        <f>64*1.5</f>
        <v>96</v>
      </c>
    </row>
    <row r="2532" spans="1:14">
      <c r="A2532" s="593">
        <v>57210</v>
      </c>
      <c r="B2532" s="594" t="s">
        <v>4621</v>
      </c>
      <c r="C2532" s="593">
        <v>57210</v>
      </c>
      <c r="F2532" s="1" t="s">
        <v>796</v>
      </c>
      <c r="M2532" s="1" t="s">
        <v>193</v>
      </c>
      <c r="N2532" s="1" t="s">
        <v>1333</v>
      </c>
    </row>
    <row r="2533" s="17" customFormat="1" spans="1:85">
      <c r="A2533" s="593">
        <v>57213</v>
      </c>
      <c r="B2533" s="595" t="s">
        <v>4622</v>
      </c>
      <c r="C2533" s="593">
        <v>57213</v>
      </c>
      <c r="D2533" s="1"/>
      <c r="E2533" s="100"/>
      <c r="F2533" s="17" t="s">
        <v>515</v>
      </c>
      <c r="I2533" s="115"/>
      <c r="J2533" s="114"/>
      <c r="K2533" s="114"/>
      <c r="M2533" s="17" t="s">
        <v>193</v>
      </c>
      <c r="N2533" s="17" t="s">
        <v>1936</v>
      </c>
      <c r="O2533" s="103"/>
      <c r="S2533" s="1">
        <v>300037</v>
      </c>
      <c r="T2533" s="17" t="s">
        <v>184</v>
      </c>
      <c r="U2533" s="17" t="s">
        <v>193</v>
      </c>
      <c r="V2533" s="17" t="s">
        <v>216</v>
      </c>
      <c r="W2533" s="17" t="s">
        <v>217</v>
      </c>
      <c r="X2533" s="17" t="s">
        <v>184</v>
      </c>
      <c r="AA2533" s="17" t="s">
        <v>184</v>
      </c>
      <c r="AX2533" s="1"/>
      <c r="CG2533" s="9"/>
    </row>
    <row r="2534" spans="1:61">
      <c r="A2534" s="593" t="s">
        <v>4623</v>
      </c>
      <c r="B2534" s="594" t="s">
        <v>4624</v>
      </c>
      <c r="C2534" s="593" t="s">
        <v>4623</v>
      </c>
      <c r="F2534" s="228"/>
      <c r="S2534" s="1" t="s">
        <v>1915</v>
      </c>
      <c r="T2534" s="1" t="s">
        <v>215</v>
      </c>
      <c r="U2534" s="1" t="s">
        <v>193</v>
      </c>
      <c r="V2534" s="1" t="s">
        <v>216</v>
      </c>
      <c r="W2534" s="1" t="s">
        <v>342</v>
      </c>
      <c r="X2534" s="1" t="s">
        <v>184</v>
      </c>
      <c r="AA2534" s="1" t="s">
        <v>184</v>
      </c>
      <c r="BI2534" s="1" t="s">
        <v>422</v>
      </c>
    </row>
    <row r="2535" spans="1:79">
      <c r="A2535" s="593">
        <v>57220</v>
      </c>
      <c r="B2535" s="594" t="s">
        <v>4625</v>
      </c>
      <c r="C2535" s="593">
        <v>57220</v>
      </c>
      <c r="D2535" s="128"/>
      <c r="E2535" s="100"/>
      <c r="F2535" s="17" t="s">
        <v>519</v>
      </c>
      <c r="G2535" s="1" t="s">
        <v>884</v>
      </c>
      <c r="H2535" s="1" t="s">
        <v>886</v>
      </c>
      <c r="I2535" s="114"/>
      <c r="J2535" s="114"/>
      <c r="K2535" s="114"/>
      <c r="L2535" s="131"/>
      <c r="M2535" s="131" t="s">
        <v>193</v>
      </c>
      <c r="N2535" s="131" t="s">
        <v>1936</v>
      </c>
      <c r="O2535" s="131"/>
      <c r="P2535" s="131"/>
      <c r="Q2535" s="131"/>
      <c r="R2535" s="131"/>
      <c r="S2535" s="103">
        <v>100023</v>
      </c>
      <c r="T2535" s="17" t="s">
        <v>193</v>
      </c>
      <c r="U2535" s="17" t="s">
        <v>193</v>
      </c>
      <c r="V2535" s="17" t="s">
        <v>216</v>
      </c>
      <c r="W2535" s="17" t="s">
        <v>217</v>
      </c>
      <c r="X2535" s="17" t="s">
        <v>184</v>
      </c>
      <c r="Y2535" s="17"/>
      <c r="Z2535" s="17"/>
      <c r="AA2535" s="17" t="s">
        <v>184</v>
      </c>
      <c r="AB2535" s="17"/>
      <c r="AC2535" s="17"/>
      <c r="AD2535" s="131"/>
      <c r="AE2535" s="131"/>
      <c r="AF2535" s="131"/>
      <c r="AG2535" s="131"/>
      <c r="AH2535" s="131"/>
      <c r="AI2535" s="131"/>
      <c r="AJ2535" s="131"/>
      <c r="AK2535" s="131"/>
      <c r="AL2535" s="17"/>
      <c r="AM2535" s="17"/>
      <c r="AN2535" s="17"/>
      <c r="AO2535" s="17"/>
      <c r="AP2535" s="17"/>
      <c r="AQ2535" s="17"/>
      <c r="AR2535" s="17"/>
      <c r="AS2535" s="17"/>
      <c r="AT2535" s="17"/>
      <c r="AU2535" s="17"/>
      <c r="AV2535" s="17"/>
      <c r="AW2535" s="17"/>
      <c r="AY2535" s="1" t="s">
        <v>887</v>
      </c>
      <c r="AZ2535" s="1" t="s">
        <v>445</v>
      </c>
      <c r="BA2535" s="17"/>
      <c r="BB2535" s="17"/>
      <c r="BC2535" s="17"/>
      <c r="BD2535" s="17"/>
      <c r="BE2535" s="17"/>
      <c r="BF2535" s="17"/>
      <c r="BG2535" s="17"/>
      <c r="BH2535" s="17"/>
      <c r="BI2535" s="17"/>
      <c r="BJ2535" s="17"/>
      <c r="BK2535" s="17"/>
      <c r="BL2535" s="17"/>
      <c r="BM2535" s="17"/>
      <c r="BN2535" s="17"/>
      <c r="BO2535" s="17"/>
      <c r="BP2535" s="17"/>
      <c r="BQ2535" s="17"/>
      <c r="BR2535" s="17"/>
      <c r="BS2535" s="17"/>
      <c r="BT2535" s="17"/>
      <c r="BU2535" s="17"/>
      <c r="CA2535" s="1" t="s">
        <v>884</v>
      </c>
    </row>
    <row r="2536" spans="1:27">
      <c r="A2536" s="593">
        <v>57221</v>
      </c>
      <c r="B2536" s="594" t="s">
        <v>4626</v>
      </c>
      <c r="C2536" s="593">
        <v>57221</v>
      </c>
      <c r="S2536" s="1" t="s">
        <v>1926</v>
      </c>
      <c r="T2536" s="17" t="s">
        <v>184</v>
      </c>
      <c r="U2536" s="17" t="s">
        <v>193</v>
      </c>
      <c r="V2536" s="17" t="s">
        <v>216</v>
      </c>
      <c r="W2536" s="17" t="s">
        <v>217</v>
      </c>
      <c r="X2536" s="17" t="s">
        <v>184</v>
      </c>
      <c r="Y2536" s="17"/>
      <c r="Z2536" s="17"/>
      <c r="AA2536" s="17" t="s">
        <v>184</v>
      </c>
    </row>
    <row r="2537" spans="1:14">
      <c r="A2537" s="593">
        <v>57223</v>
      </c>
      <c r="B2537" s="594" t="s">
        <v>4627</v>
      </c>
      <c r="C2537" s="593">
        <v>57223</v>
      </c>
      <c r="F2537" s="1" t="s">
        <v>519</v>
      </c>
      <c r="M2537" s="1" t="s">
        <v>193</v>
      </c>
      <c r="N2537" s="1" t="s">
        <v>1936</v>
      </c>
    </row>
    <row r="2538" spans="1:79">
      <c r="A2538" s="593">
        <v>57227</v>
      </c>
      <c r="B2538" s="594" t="s">
        <v>4628</v>
      </c>
      <c r="C2538" s="593">
        <v>57227</v>
      </c>
      <c r="D2538" s="128"/>
      <c r="E2538" s="100"/>
      <c r="F2538" s="17" t="s">
        <v>519</v>
      </c>
      <c r="G2538" s="1" t="s">
        <v>884</v>
      </c>
      <c r="H2538" s="1" t="s">
        <v>886</v>
      </c>
      <c r="I2538" s="114"/>
      <c r="J2538" s="114"/>
      <c r="K2538" s="114"/>
      <c r="L2538" s="131"/>
      <c r="M2538" s="131"/>
      <c r="N2538" s="131"/>
      <c r="O2538" s="131"/>
      <c r="P2538" s="131"/>
      <c r="Q2538" s="131"/>
      <c r="R2538" s="131"/>
      <c r="S2538" s="103">
        <v>100023</v>
      </c>
      <c r="T2538" s="17" t="s">
        <v>193</v>
      </c>
      <c r="U2538" s="17" t="s">
        <v>193</v>
      </c>
      <c r="V2538" s="17" t="s">
        <v>216</v>
      </c>
      <c r="W2538" s="17" t="s">
        <v>217</v>
      </c>
      <c r="X2538" s="17" t="s">
        <v>184</v>
      </c>
      <c r="Y2538" s="17"/>
      <c r="Z2538" s="17"/>
      <c r="AA2538" s="17" t="s">
        <v>184</v>
      </c>
      <c r="AB2538" s="17"/>
      <c r="AC2538" s="17"/>
      <c r="AD2538" s="131"/>
      <c r="AE2538" s="131"/>
      <c r="AF2538" s="131"/>
      <c r="AG2538" s="131"/>
      <c r="AH2538" s="131"/>
      <c r="AI2538" s="131"/>
      <c r="AJ2538" s="131"/>
      <c r="AK2538" s="131"/>
      <c r="AL2538" s="17"/>
      <c r="AM2538" s="17"/>
      <c r="AN2538" s="17"/>
      <c r="AO2538" s="17"/>
      <c r="AP2538" s="17"/>
      <c r="AQ2538" s="17"/>
      <c r="AR2538" s="17"/>
      <c r="AS2538" s="17"/>
      <c r="AT2538" s="17"/>
      <c r="AU2538" s="17"/>
      <c r="AV2538" s="17"/>
      <c r="AW2538" s="17"/>
      <c r="AY2538" s="1" t="s">
        <v>887</v>
      </c>
      <c r="AZ2538" s="1" t="s">
        <v>445</v>
      </c>
      <c r="BA2538" s="17"/>
      <c r="BB2538" s="17"/>
      <c r="BC2538" s="17"/>
      <c r="BD2538" s="17"/>
      <c r="BE2538" s="17"/>
      <c r="BF2538" s="17"/>
      <c r="BG2538" s="17"/>
      <c r="BH2538" s="17"/>
      <c r="BI2538" s="17"/>
      <c r="BJ2538" s="17"/>
      <c r="BK2538" s="17"/>
      <c r="BL2538" s="17"/>
      <c r="BM2538" s="17"/>
      <c r="BN2538" s="17"/>
      <c r="BO2538" s="17"/>
      <c r="BP2538" s="17"/>
      <c r="BQ2538" s="17"/>
      <c r="BR2538" s="17"/>
      <c r="BS2538" s="17"/>
      <c r="BT2538" s="17"/>
      <c r="BU2538" s="17"/>
      <c r="CA2538" s="1" t="s">
        <v>884</v>
      </c>
    </row>
    <row r="2539" spans="1:61">
      <c r="A2539" s="593">
        <v>57233</v>
      </c>
      <c r="B2539" s="594" t="s">
        <v>4624</v>
      </c>
      <c r="C2539" s="593">
        <v>57233</v>
      </c>
      <c r="F2539" s="228"/>
      <c r="S2539" s="1" t="s">
        <v>1915</v>
      </c>
      <c r="T2539" s="1" t="s">
        <v>215</v>
      </c>
      <c r="U2539" s="1" t="s">
        <v>193</v>
      </c>
      <c r="V2539" s="1" t="s">
        <v>216</v>
      </c>
      <c r="W2539" s="1" t="s">
        <v>342</v>
      </c>
      <c r="X2539" s="1" t="s">
        <v>184</v>
      </c>
      <c r="AA2539" s="1" t="s">
        <v>184</v>
      </c>
      <c r="BI2539" s="1" t="s">
        <v>422</v>
      </c>
    </row>
    <row r="2540" s="21" customFormat="1" spans="1:27">
      <c r="A2540" s="593">
        <v>57234</v>
      </c>
      <c r="B2540" s="594" t="s">
        <v>4629</v>
      </c>
      <c r="C2540" s="593">
        <v>57234</v>
      </c>
      <c r="D2540" s="22"/>
      <c r="E2540" s="140"/>
      <c r="S2540" s="21">
        <v>100070</v>
      </c>
      <c r="T2540" s="21" t="s">
        <v>184</v>
      </c>
      <c r="U2540" s="21" t="s">
        <v>193</v>
      </c>
      <c r="V2540" s="21" t="s">
        <v>216</v>
      </c>
      <c r="W2540" s="21" t="s">
        <v>217</v>
      </c>
      <c r="X2540" s="21" t="s">
        <v>184</v>
      </c>
      <c r="AA2540" s="21" t="s">
        <v>184</v>
      </c>
    </row>
    <row r="2541" spans="1:27">
      <c r="A2541" s="593">
        <v>57243</v>
      </c>
      <c r="B2541" s="594" t="s">
        <v>4630</v>
      </c>
      <c r="C2541" s="593">
        <v>57243</v>
      </c>
      <c r="S2541" s="1" t="s">
        <v>1926</v>
      </c>
      <c r="T2541" s="17" t="s">
        <v>184</v>
      </c>
      <c r="U2541" s="17" t="s">
        <v>193</v>
      </c>
      <c r="V2541" s="17" t="s">
        <v>216</v>
      </c>
      <c r="W2541" s="17" t="s">
        <v>217</v>
      </c>
      <c r="X2541" s="17" t="s">
        <v>184</v>
      </c>
      <c r="Y2541" s="17"/>
      <c r="Z2541" s="17"/>
      <c r="AA2541" s="17" t="s">
        <v>184</v>
      </c>
    </row>
    <row r="2542" spans="1:6">
      <c r="A2542" s="593">
        <v>57266</v>
      </c>
      <c r="B2542" s="594" t="s">
        <v>4631</v>
      </c>
      <c r="C2542" s="593">
        <v>57266</v>
      </c>
      <c r="F2542" s="1" t="s">
        <v>1866</v>
      </c>
    </row>
    <row r="2543" spans="1:27">
      <c r="A2543" s="593">
        <v>57277</v>
      </c>
      <c r="B2543" s="594" t="s">
        <v>4632</v>
      </c>
      <c r="C2543" s="593">
        <v>57277</v>
      </c>
      <c r="S2543" s="21" t="s">
        <v>4633</v>
      </c>
      <c r="T2543" s="21" t="s">
        <v>184</v>
      </c>
      <c r="U2543" s="21" t="s">
        <v>193</v>
      </c>
      <c r="V2543" s="21" t="s">
        <v>457</v>
      </c>
      <c r="W2543" s="21" t="s">
        <v>217</v>
      </c>
      <c r="X2543" s="21" t="s">
        <v>184</v>
      </c>
      <c r="Y2543" s="21"/>
      <c r="Z2543" s="21"/>
      <c r="AA2543" s="21" t="s">
        <v>184</v>
      </c>
    </row>
    <row r="2544" spans="1:27">
      <c r="A2544" s="593">
        <v>57280</v>
      </c>
      <c r="B2544" s="594" t="s">
        <v>4634</v>
      </c>
      <c r="C2544" s="593">
        <v>57280</v>
      </c>
      <c r="S2544" s="1" t="s">
        <v>4635</v>
      </c>
      <c r="T2544" s="17" t="s">
        <v>193</v>
      </c>
      <c r="U2544" s="17" t="s">
        <v>193</v>
      </c>
      <c r="V2544" s="17" t="s">
        <v>216</v>
      </c>
      <c r="W2544" s="17" t="s">
        <v>217</v>
      </c>
      <c r="X2544" s="17" t="s">
        <v>184</v>
      </c>
      <c r="Y2544" s="17"/>
      <c r="Z2544" s="17"/>
      <c r="AA2544" s="17" t="s">
        <v>184</v>
      </c>
    </row>
    <row r="2545" spans="1:52">
      <c r="A2545" s="445">
        <v>1210000</v>
      </c>
      <c r="B2545" s="584" t="s">
        <v>4636</v>
      </c>
      <c r="C2545" s="585">
        <v>1210000</v>
      </c>
      <c r="M2545" s="1" t="s">
        <v>193</v>
      </c>
      <c r="N2545" s="1" t="s">
        <v>1936</v>
      </c>
      <c r="S2545" s="1">
        <v>100023</v>
      </c>
      <c r="T2545" s="1" t="s">
        <v>193</v>
      </c>
      <c r="U2545" s="1" t="s">
        <v>193</v>
      </c>
      <c r="V2545" s="1" t="s">
        <v>216</v>
      </c>
      <c r="W2545" s="1" t="s">
        <v>217</v>
      </c>
      <c r="X2545" s="1" t="s">
        <v>184</v>
      </c>
      <c r="AA2545" s="1" t="s">
        <v>184</v>
      </c>
      <c r="AY2545" s="1" t="s">
        <v>887</v>
      </c>
      <c r="AZ2545" s="1" t="s">
        <v>445</v>
      </c>
    </row>
    <row r="2546" spans="1:52">
      <c r="A2546" s="445">
        <v>1210001</v>
      </c>
      <c r="B2546" s="584" t="s">
        <v>4637</v>
      </c>
      <c r="C2546" s="585">
        <v>1210001</v>
      </c>
      <c r="M2546" s="1" t="s">
        <v>193</v>
      </c>
      <c r="N2546" s="1" t="s">
        <v>1936</v>
      </c>
      <c r="S2546" s="1">
        <v>100049</v>
      </c>
      <c r="T2546" s="1" t="s">
        <v>193</v>
      </c>
      <c r="U2546" s="1" t="s">
        <v>193</v>
      </c>
      <c r="V2546" s="1" t="s">
        <v>216</v>
      </c>
      <c r="W2546" s="1" t="s">
        <v>1034</v>
      </c>
      <c r="X2546" s="1" t="s">
        <v>184</v>
      </c>
      <c r="AA2546" s="1" t="s">
        <v>184</v>
      </c>
      <c r="AY2546" s="1" t="s">
        <v>1035</v>
      </c>
      <c r="AZ2546" s="1" t="s">
        <v>445</v>
      </c>
    </row>
    <row r="2547" spans="1:52">
      <c r="A2547" s="445">
        <v>1210003</v>
      </c>
      <c r="B2547" s="584" t="s">
        <v>4638</v>
      </c>
      <c r="C2547" s="585">
        <v>1210003</v>
      </c>
      <c r="F2547" s="17"/>
      <c r="M2547" s="1" t="s">
        <v>193</v>
      </c>
      <c r="N2547" s="1" t="s">
        <v>1936</v>
      </c>
      <c r="S2547" s="17">
        <v>100056</v>
      </c>
      <c r="T2547" s="17" t="s">
        <v>193</v>
      </c>
      <c r="U2547" s="17" t="s">
        <v>193</v>
      </c>
      <c r="V2547" s="131" t="s">
        <v>216</v>
      </c>
      <c r="W2547" s="17" t="s">
        <v>217</v>
      </c>
      <c r="X2547" s="17" t="s">
        <v>184</v>
      </c>
      <c r="Y2547" s="17"/>
      <c r="Z2547" s="17"/>
      <c r="AA2547" s="17" t="s">
        <v>184</v>
      </c>
      <c r="AB2547" s="17"/>
      <c r="AC2547" s="17"/>
      <c r="AD2547" s="17"/>
      <c r="AE2547" s="17"/>
      <c r="AF2547" s="17"/>
      <c r="AG2547" s="17"/>
      <c r="AH2547" s="17"/>
      <c r="AI2547" s="17"/>
      <c r="AJ2547" s="17"/>
      <c r="AK2547" s="17"/>
      <c r="AL2547" s="17"/>
      <c r="AM2547" s="17"/>
      <c r="AN2547" s="17"/>
      <c r="AO2547" s="17"/>
      <c r="AP2547" s="17"/>
      <c r="AQ2547" s="17"/>
      <c r="AR2547" s="17"/>
      <c r="AS2547" s="17"/>
      <c r="AT2547" s="17"/>
      <c r="AU2547" s="17"/>
      <c r="AV2547" s="17"/>
      <c r="AW2547" s="17"/>
      <c r="AY2547" s="1" t="s">
        <v>1061</v>
      </c>
      <c r="AZ2547" s="1" t="s">
        <v>445</v>
      </c>
    </row>
    <row r="2548" spans="1:76">
      <c r="A2548" s="445">
        <v>1210004</v>
      </c>
      <c r="B2548" s="584" t="s">
        <v>4639</v>
      </c>
      <c r="C2548" s="585">
        <v>1210004</v>
      </c>
      <c r="D2548" s="128"/>
      <c r="E2548" s="100"/>
      <c r="F2548" s="17"/>
      <c r="I2548" s="114"/>
      <c r="J2548" s="114"/>
      <c r="K2548" s="114"/>
      <c r="L2548" s="17"/>
      <c r="M2548" s="17" t="s">
        <v>193</v>
      </c>
      <c r="N2548" s="17" t="s">
        <v>1936</v>
      </c>
      <c r="O2548" s="17"/>
      <c r="P2548" s="17"/>
      <c r="Q2548" s="17"/>
      <c r="R2548" s="17"/>
      <c r="S2548" s="103">
        <v>100019</v>
      </c>
      <c r="T2548" s="17" t="s">
        <v>193</v>
      </c>
      <c r="U2548" s="17" t="s">
        <v>193</v>
      </c>
      <c r="V2548" s="17" t="s">
        <v>457</v>
      </c>
      <c r="W2548" s="17" t="s">
        <v>568</v>
      </c>
      <c r="X2548" s="17" t="s">
        <v>184</v>
      </c>
      <c r="Y2548" s="17"/>
      <c r="Z2548" s="17"/>
      <c r="AA2548" s="17" t="s">
        <v>184</v>
      </c>
      <c r="AB2548" s="17"/>
      <c r="AC2548" s="17"/>
      <c r="AD2548" s="17"/>
      <c r="AE2548" s="17"/>
      <c r="AF2548" s="17"/>
      <c r="AG2548" s="17"/>
      <c r="AH2548" s="17"/>
      <c r="AI2548" s="17"/>
      <c r="AJ2548" s="17"/>
      <c r="AK2548" s="17"/>
      <c r="AL2548" s="17"/>
      <c r="AM2548" s="17"/>
      <c r="AN2548" s="17"/>
      <c r="AO2548" s="17"/>
      <c r="AP2548" s="17"/>
      <c r="AQ2548" s="17"/>
      <c r="AR2548" s="17"/>
      <c r="AS2548" s="17"/>
      <c r="AT2548" s="17"/>
      <c r="AU2548" s="17"/>
      <c r="AV2548" s="17"/>
      <c r="AW2548" s="17"/>
      <c r="AY2548" s="1" t="s">
        <v>872</v>
      </c>
      <c r="AZ2548" s="1" t="s">
        <v>445</v>
      </c>
      <c r="BA2548" s="17"/>
      <c r="BB2548" s="17"/>
      <c r="BC2548" s="17"/>
      <c r="BD2548" s="17"/>
      <c r="BE2548" s="17"/>
      <c r="BF2548" s="17"/>
      <c r="BG2548" s="17"/>
      <c r="BH2548" s="17"/>
      <c r="BI2548" s="17"/>
      <c r="BJ2548" s="17"/>
      <c r="BK2548" s="17"/>
      <c r="BL2548" s="17"/>
      <c r="BM2548" s="17"/>
      <c r="BN2548" s="17"/>
      <c r="BO2548" s="17"/>
      <c r="BP2548" s="17"/>
      <c r="BQ2548" s="17"/>
      <c r="BR2548" s="17"/>
      <c r="BS2548" s="17"/>
      <c r="BT2548" s="17"/>
      <c r="BU2548" s="17"/>
      <c r="BV2548" s="17"/>
      <c r="BW2548" s="17"/>
      <c r="BX2548" s="17"/>
    </row>
    <row r="2549" s="17" customFormat="1" spans="1:85">
      <c r="A2549" s="445">
        <v>1210005</v>
      </c>
      <c r="B2549" s="584" t="s">
        <v>4640</v>
      </c>
      <c r="C2549" s="585">
        <v>1210005</v>
      </c>
      <c r="D2549" s="128"/>
      <c r="E2549" s="100"/>
      <c r="F2549" s="1"/>
      <c r="G2549" s="1"/>
      <c r="H2549" s="1"/>
      <c r="I2549" s="114"/>
      <c r="J2549" s="114"/>
      <c r="K2549" s="114"/>
      <c r="M2549" s="17" t="s">
        <v>193</v>
      </c>
      <c r="N2549" s="17" t="s">
        <v>1936</v>
      </c>
      <c r="S2549" s="103">
        <v>100014</v>
      </c>
      <c r="T2549" s="17" t="s">
        <v>193</v>
      </c>
      <c r="U2549" s="17" t="s">
        <v>193</v>
      </c>
      <c r="V2549" s="17" t="s">
        <v>407</v>
      </c>
      <c r="W2549" s="17" t="s">
        <v>217</v>
      </c>
      <c r="X2549" s="17" t="s">
        <v>184</v>
      </c>
      <c r="AA2549" s="17" t="s">
        <v>184</v>
      </c>
      <c r="AG2549" s="9"/>
      <c r="AH2549" s="9"/>
      <c r="AI2549" s="9"/>
      <c r="AJ2549" s="9"/>
      <c r="AK2549" s="9"/>
      <c r="AL2549" s="9"/>
      <c r="AM2549" s="9"/>
      <c r="AN2549" s="9"/>
      <c r="AO2549" s="9"/>
      <c r="AP2549" s="9"/>
      <c r="AQ2549" s="9"/>
      <c r="AR2549" s="9"/>
      <c r="AS2549" s="9"/>
      <c r="AT2549" s="9"/>
      <c r="AU2549" s="9"/>
      <c r="AX2549" s="1"/>
      <c r="AY2549" s="17" t="s">
        <v>831</v>
      </c>
      <c r="AZ2549" s="17" t="s">
        <v>445</v>
      </c>
      <c r="BH2549" s="9"/>
      <c r="BK2549" s="9"/>
      <c r="BY2549" s="1"/>
      <c r="BZ2549" s="1"/>
      <c r="CF2549" s="17" t="s">
        <v>832</v>
      </c>
      <c r="CG2549" s="9">
        <v>10</v>
      </c>
    </row>
    <row r="2550" s="17" customFormat="1" spans="1:85">
      <c r="A2550" s="445">
        <v>1210006</v>
      </c>
      <c r="B2550" s="584" t="s">
        <v>4641</v>
      </c>
      <c r="C2550" s="585">
        <v>1210006</v>
      </c>
      <c r="D2550" s="1"/>
      <c r="E2550" s="100"/>
      <c r="H2550" s="1"/>
      <c r="I2550" s="114"/>
      <c r="J2550" s="114"/>
      <c r="K2550" s="114"/>
      <c r="M2550" s="17" t="s">
        <v>193</v>
      </c>
      <c r="N2550" s="17" t="s">
        <v>1936</v>
      </c>
      <c r="AX2550" s="1"/>
      <c r="AY2550" s="17" t="s">
        <v>1167</v>
      </c>
      <c r="AZ2550" s="17" t="s">
        <v>1145</v>
      </c>
      <c r="BY2550" s="1"/>
      <c r="BZ2550" s="1"/>
      <c r="CF2550" s="17" t="s">
        <v>1168</v>
      </c>
      <c r="CG2550" s="9">
        <v>60</v>
      </c>
    </row>
    <row r="2551" spans="1:85">
      <c r="A2551" s="445">
        <v>1210008</v>
      </c>
      <c r="B2551" s="584" t="s">
        <v>4642</v>
      </c>
      <c r="C2551" s="585">
        <v>1210008</v>
      </c>
      <c r="E2551" s="100"/>
      <c r="F2551" s="17" t="s">
        <v>1027</v>
      </c>
      <c r="G2551" s="1" t="s">
        <v>1026</v>
      </c>
      <c r="H2551" s="1" t="s">
        <v>1028</v>
      </c>
      <c r="I2551" s="114"/>
      <c r="J2551" s="114"/>
      <c r="K2551" s="114"/>
      <c r="L2551" s="17"/>
      <c r="M2551" s="17" t="s">
        <v>193</v>
      </c>
      <c r="N2551" s="17" t="s">
        <v>1936</v>
      </c>
      <c r="O2551" s="17"/>
      <c r="P2551" s="17"/>
      <c r="Q2551" s="17"/>
      <c r="R2551" s="17"/>
      <c r="S2551" s="17">
        <v>100048</v>
      </c>
      <c r="T2551" s="17" t="s">
        <v>193</v>
      </c>
      <c r="U2551" s="17" t="s">
        <v>193</v>
      </c>
      <c r="V2551" s="17" t="s">
        <v>407</v>
      </c>
      <c r="W2551" s="17" t="s">
        <v>217</v>
      </c>
      <c r="X2551" s="17" t="s">
        <v>184</v>
      </c>
      <c r="Y2551" s="17"/>
      <c r="Z2551" s="17"/>
      <c r="AA2551" s="17" t="s">
        <v>184</v>
      </c>
      <c r="AB2551" s="17"/>
      <c r="AC2551" s="17"/>
      <c r="AD2551" s="17"/>
      <c r="AE2551" s="17"/>
      <c r="AF2551" s="17"/>
      <c r="AG2551" s="17"/>
      <c r="AH2551" s="17"/>
      <c r="AI2551" s="17"/>
      <c r="AJ2551" s="17"/>
      <c r="AK2551" s="17"/>
      <c r="AL2551" s="17"/>
      <c r="AM2551" s="17"/>
      <c r="AN2551" s="17"/>
      <c r="AO2551" s="17"/>
      <c r="AP2551" s="17"/>
      <c r="AQ2551" s="17"/>
      <c r="AR2551" s="17"/>
      <c r="AS2551" s="17"/>
      <c r="AT2551" s="17"/>
      <c r="AU2551" s="17"/>
      <c r="AV2551" s="17"/>
      <c r="AW2551" s="17"/>
      <c r="AY2551" s="1" t="s">
        <v>1029</v>
      </c>
      <c r="AZ2551" s="1" t="s">
        <v>445</v>
      </c>
      <c r="BA2551" s="17"/>
      <c r="BB2551" s="17"/>
      <c r="BC2551" s="17"/>
      <c r="BD2551" s="17"/>
      <c r="BE2551" s="17"/>
      <c r="BF2551" s="17"/>
      <c r="BG2551" s="17"/>
      <c r="BH2551" s="17"/>
      <c r="BI2551" s="17"/>
      <c r="BJ2551" s="17"/>
      <c r="BK2551" s="17"/>
      <c r="BL2551" s="17"/>
      <c r="BM2551" s="17"/>
      <c r="BN2551" s="17"/>
      <c r="BO2551" s="17"/>
      <c r="BP2551" s="17"/>
      <c r="BQ2551" s="17"/>
      <c r="BR2551" s="17"/>
      <c r="BS2551" s="17"/>
      <c r="BT2551" s="17"/>
      <c r="BU2551" s="17"/>
      <c r="BV2551" s="17"/>
      <c r="BW2551" s="17"/>
      <c r="BX2551" s="17"/>
      <c r="CA2551" s="1" t="s">
        <v>1026</v>
      </c>
      <c r="CF2551" s="17" t="s">
        <v>1030</v>
      </c>
      <c r="CG2551" s="9">
        <v>18</v>
      </c>
    </row>
    <row r="2552" s="1" customFormat="1" spans="1:56">
      <c r="A2552" s="254">
        <v>57288</v>
      </c>
      <c r="B2552" s="192" t="s">
        <v>4643</v>
      </c>
      <c r="C2552" s="255">
        <v>57288</v>
      </c>
      <c r="BD2552" s="1" t="s">
        <v>193</v>
      </c>
    </row>
    <row r="2553" spans="1:14">
      <c r="A2553" s="412">
        <v>57301</v>
      </c>
      <c r="B2553" s="436" t="s">
        <v>4644</v>
      </c>
      <c r="C2553" s="412">
        <v>57301</v>
      </c>
      <c r="F2553" s="1" t="s">
        <v>2079</v>
      </c>
      <c r="M2553" s="1" t="s">
        <v>193</v>
      </c>
      <c r="N2553" s="1" t="s">
        <v>3144</v>
      </c>
    </row>
    <row r="2554" s="17" customFormat="1" spans="1:85">
      <c r="A2554" s="412">
        <v>57305</v>
      </c>
      <c r="B2554" s="436" t="s">
        <v>4645</v>
      </c>
      <c r="C2554" s="412">
        <v>57305</v>
      </c>
      <c r="D2554" s="1"/>
      <c r="E2554" s="100"/>
      <c r="G2554" s="17" t="s">
        <v>1087</v>
      </c>
      <c r="J2554" s="114"/>
      <c r="K2554" s="114" t="s">
        <v>193</v>
      </c>
      <c r="V2554" s="116"/>
      <c r="AA2554" s="17" t="s">
        <v>184</v>
      </c>
      <c r="AO2554" s="1"/>
      <c r="AP2554" s="1"/>
      <c r="AQ2554" s="1"/>
      <c r="AR2554" s="79"/>
      <c r="AS2554" s="1"/>
      <c r="AX2554" s="1"/>
      <c r="BH2554" s="1"/>
      <c r="BK2554" s="1"/>
      <c r="CA2554" s="17" t="s">
        <v>1087</v>
      </c>
      <c r="CG2554" s="9"/>
    </row>
    <row r="2555" spans="1:14">
      <c r="A2555" s="412">
        <v>57309</v>
      </c>
      <c r="B2555" s="436" t="s">
        <v>4646</v>
      </c>
      <c r="C2555" s="412">
        <v>57309</v>
      </c>
      <c r="F2555" s="1" t="s">
        <v>2442</v>
      </c>
      <c r="M2555" s="1" t="s">
        <v>193</v>
      </c>
      <c r="N2555" s="1" t="s">
        <v>362</v>
      </c>
    </row>
    <row r="2556" spans="1:6">
      <c r="A2556" s="412">
        <v>57315</v>
      </c>
      <c r="B2556" s="436" t="s">
        <v>4647</v>
      </c>
      <c r="C2556" s="412">
        <v>57315</v>
      </c>
      <c r="F2556" s="1" t="s">
        <v>3107</v>
      </c>
    </row>
    <row r="2557" spans="1:14">
      <c r="A2557" s="412">
        <v>57326</v>
      </c>
      <c r="B2557" s="436" t="s">
        <v>4648</v>
      </c>
      <c r="C2557" s="412">
        <v>57326</v>
      </c>
      <c r="F2557" s="1" t="s">
        <v>856</v>
      </c>
      <c r="M2557" s="1" t="s">
        <v>193</v>
      </c>
      <c r="N2557" s="1" t="s">
        <v>362</v>
      </c>
    </row>
    <row r="2558" spans="1:3">
      <c r="A2558" s="412">
        <v>57334</v>
      </c>
      <c r="B2558" s="596" t="s">
        <v>4649</v>
      </c>
      <c r="C2558" s="412">
        <v>57334</v>
      </c>
    </row>
    <row r="2559" spans="1:14">
      <c r="A2559" s="412">
        <v>57335</v>
      </c>
      <c r="B2559" s="436" t="s">
        <v>4650</v>
      </c>
      <c r="C2559" s="412">
        <v>57335</v>
      </c>
      <c r="F2559" s="1" t="s">
        <v>515</v>
      </c>
      <c r="M2559" s="1" t="s">
        <v>193</v>
      </c>
      <c r="N2559" s="1" t="s">
        <v>2794</v>
      </c>
    </row>
    <row r="2560" spans="1:14">
      <c r="A2560" s="412">
        <v>57337</v>
      </c>
      <c r="B2560" s="436" t="s">
        <v>4651</v>
      </c>
      <c r="C2560" s="412">
        <v>57337</v>
      </c>
      <c r="F2560" s="1" t="s">
        <v>890</v>
      </c>
      <c r="M2560" s="1" t="s">
        <v>193</v>
      </c>
      <c r="N2560" s="1" t="s">
        <v>2794</v>
      </c>
    </row>
    <row r="2561" spans="1:14">
      <c r="A2561" s="412">
        <v>57368</v>
      </c>
      <c r="B2561" s="587" t="s">
        <v>4652</v>
      </c>
      <c r="C2561" s="412">
        <v>57368</v>
      </c>
      <c r="F2561" s="1" t="s">
        <v>870</v>
      </c>
      <c r="M2561" s="1" t="s">
        <v>193</v>
      </c>
      <c r="N2561" s="1" t="s">
        <v>1936</v>
      </c>
    </row>
    <row r="2562" spans="1:14">
      <c r="A2562" s="412">
        <v>57369</v>
      </c>
      <c r="B2562" s="587" t="s">
        <v>4653</v>
      </c>
      <c r="C2562" s="412">
        <v>57369</v>
      </c>
      <c r="F2562" s="1" t="s">
        <v>519</v>
      </c>
      <c r="M2562" s="1" t="s">
        <v>193</v>
      </c>
      <c r="N2562" s="1" t="s">
        <v>1936</v>
      </c>
    </row>
    <row r="2563" spans="1:27">
      <c r="A2563" s="2" t="s">
        <v>4654</v>
      </c>
      <c r="B2563" s="1" t="s">
        <v>4655</v>
      </c>
      <c r="C2563" s="48" t="s">
        <v>4654</v>
      </c>
      <c r="S2563" s="1">
        <v>100015</v>
      </c>
      <c r="T2563" s="1" t="s">
        <v>193</v>
      </c>
      <c r="U2563" s="1" t="s">
        <v>193</v>
      </c>
      <c r="V2563" s="1" t="s">
        <v>457</v>
      </c>
      <c r="W2563" s="1" t="s">
        <v>658</v>
      </c>
      <c r="X2563" s="1" t="s">
        <v>184</v>
      </c>
      <c r="AA2563" s="1" t="s">
        <v>184</v>
      </c>
    </row>
    <row r="2564" s="17" customFormat="1" spans="1:85">
      <c r="A2564" s="103" t="s">
        <v>4656</v>
      </c>
      <c r="B2564" s="488" t="s">
        <v>4657</v>
      </c>
      <c r="C2564" s="48" t="s">
        <v>4656</v>
      </c>
      <c r="D2564" s="123"/>
      <c r="E2564" s="100"/>
      <c r="F2564" s="17" t="s">
        <v>687</v>
      </c>
      <c r="G2564" s="17" t="s">
        <v>686</v>
      </c>
      <c r="I2564" s="114"/>
      <c r="J2564" s="114"/>
      <c r="K2564" s="114"/>
      <c r="L2564" s="17" t="s">
        <v>193</v>
      </c>
      <c r="S2564" s="103">
        <v>100038</v>
      </c>
      <c r="T2564" s="17" t="s">
        <v>184</v>
      </c>
      <c r="U2564" s="17" t="s">
        <v>193</v>
      </c>
      <c r="V2564" s="17" t="s">
        <v>469</v>
      </c>
      <c r="W2564" s="17" t="s">
        <v>568</v>
      </c>
      <c r="X2564" s="17" t="s">
        <v>184</v>
      </c>
      <c r="AA2564" s="17" t="s">
        <v>184</v>
      </c>
      <c r="AX2564" s="1"/>
      <c r="AY2564" s="17" t="s">
        <v>688</v>
      </c>
      <c r="AZ2564" s="17" t="s">
        <v>445</v>
      </c>
      <c r="BM2564" s="17" t="s">
        <v>689</v>
      </c>
      <c r="CA2564" s="17" t="s">
        <v>686</v>
      </c>
      <c r="CF2564" s="17" t="s">
        <v>690</v>
      </c>
      <c r="CG2564" s="9">
        <v>34</v>
      </c>
    </row>
    <row r="2565" spans="1:14">
      <c r="A2565" s="412">
        <v>57392</v>
      </c>
      <c r="B2565" s="587" t="s">
        <v>4652</v>
      </c>
      <c r="C2565" s="412">
        <v>57392</v>
      </c>
      <c r="F2565" s="1" t="s">
        <v>870</v>
      </c>
      <c r="M2565" s="1" t="s">
        <v>193</v>
      </c>
      <c r="N2565" s="1" t="s">
        <v>1936</v>
      </c>
    </row>
    <row r="2566" s="17" customFormat="1" spans="1:85">
      <c r="A2566" s="103" t="s">
        <v>4658</v>
      </c>
      <c r="B2566" s="488" t="s">
        <v>4657</v>
      </c>
      <c r="C2566" s="48" t="s">
        <v>4658</v>
      </c>
      <c r="D2566" s="123"/>
      <c r="E2566" s="100"/>
      <c r="F2566" s="17" t="s">
        <v>687</v>
      </c>
      <c r="G2566" s="17" t="s">
        <v>686</v>
      </c>
      <c r="I2566" s="114"/>
      <c r="J2566" s="114"/>
      <c r="K2566" s="114"/>
      <c r="L2566" s="17" t="s">
        <v>193</v>
      </c>
      <c r="S2566" s="103">
        <v>100038</v>
      </c>
      <c r="T2566" s="17" t="s">
        <v>184</v>
      </c>
      <c r="U2566" s="17" t="s">
        <v>193</v>
      </c>
      <c r="V2566" s="17" t="s">
        <v>469</v>
      </c>
      <c r="W2566" s="17" t="s">
        <v>568</v>
      </c>
      <c r="X2566" s="17" t="s">
        <v>184</v>
      </c>
      <c r="AA2566" s="17" t="s">
        <v>184</v>
      </c>
      <c r="AX2566" s="1"/>
      <c r="AY2566" s="17" t="s">
        <v>688</v>
      </c>
      <c r="AZ2566" s="17" t="s">
        <v>445</v>
      </c>
      <c r="BM2566" s="17" t="s">
        <v>689</v>
      </c>
      <c r="CA2566" s="17" t="s">
        <v>686</v>
      </c>
      <c r="CF2566" s="17" t="s">
        <v>690</v>
      </c>
      <c r="CG2566" s="9">
        <v>34</v>
      </c>
    </row>
    <row r="2567" s="1" customFormat="1" spans="1:61">
      <c r="A2567" s="597" t="s">
        <v>4659</v>
      </c>
      <c r="B2567" s="598" t="s">
        <v>4660</v>
      </c>
      <c r="C2567" s="597" t="s">
        <v>4659</v>
      </c>
      <c r="S2567" s="1" t="s">
        <v>2605</v>
      </c>
      <c r="T2567" s="1" t="s">
        <v>193</v>
      </c>
      <c r="U2567" s="1" t="s">
        <v>193</v>
      </c>
      <c r="V2567" s="1" t="s">
        <v>216</v>
      </c>
      <c r="W2567" s="1" t="s">
        <v>217</v>
      </c>
      <c r="X2567" s="1" t="s">
        <v>184</v>
      </c>
      <c r="AA2567" s="1" t="s">
        <v>184</v>
      </c>
      <c r="BI2567" s="324" t="s">
        <v>605</v>
      </c>
    </row>
    <row r="2568" s="17" customFormat="1" spans="1:85">
      <c r="A2568" s="599" t="s">
        <v>4661</v>
      </c>
      <c r="B2568" s="600" t="s">
        <v>4662</v>
      </c>
      <c r="C2568" s="599" t="s">
        <v>4661</v>
      </c>
      <c r="D2568" s="128"/>
      <c r="E2568" s="100"/>
      <c r="F2568" s="17" t="s">
        <v>2603</v>
      </c>
      <c r="I2568" s="114"/>
      <c r="J2568" s="114"/>
      <c r="K2568" s="114"/>
      <c r="S2568" s="103"/>
      <c r="AX2568" s="1"/>
      <c r="CG2568" s="9"/>
    </row>
    <row r="2569" s="17" customFormat="1" spans="1:85">
      <c r="A2569" s="599" t="s">
        <v>4663</v>
      </c>
      <c r="B2569" s="598" t="s">
        <v>4664</v>
      </c>
      <c r="C2569" s="599" t="s">
        <v>4663</v>
      </c>
      <c r="D2569" s="128"/>
      <c r="E2569" s="100"/>
      <c r="F2569" s="17" t="s">
        <v>2600</v>
      </c>
      <c r="I2569" s="114"/>
      <c r="J2569" s="114"/>
      <c r="K2569" s="114"/>
      <c r="M2569" s="17" t="s">
        <v>193</v>
      </c>
      <c r="N2569" s="17" t="s">
        <v>333</v>
      </c>
      <c r="S2569" s="103"/>
      <c r="AX2569" s="1"/>
      <c r="CG2569" s="9"/>
    </row>
    <row r="2570" spans="1:27">
      <c r="A2570" s="597" t="s">
        <v>4665</v>
      </c>
      <c r="B2570" s="598" t="s">
        <v>4666</v>
      </c>
      <c r="C2570" s="597" t="s">
        <v>4665</v>
      </c>
      <c r="S2570" s="1" t="s">
        <v>2014</v>
      </c>
      <c r="T2570" s="1" t="s">
        <v>184</v>
      </c>
      <c r="U2570" s="1" t="s">
        <v>193</v>
      </c>
      <c r="V2570" s="1" t="s">
        <v>216</v>
      </c>
      <c r="W2570" s="1" t="s">
        <v>342</v>
      </c>
      <c r="X2570" s="1" t="s">
        <v>184</v>
      </c>
      <c r="AA2570" s="1" t="s">
        <v>184</v>
      </c>
    </row>
    <row r="2571" spans="1:85">
      <c r="A2571" s="601">
        <v>57405</v>
      </c>
      <c r="B2571" s="602" t="s">
        <v>4667</v>
      </c>
      <c r="C2571" s="601">
        <v>57405</v>
      </c>
      <c r="F2571" s="1" t="s">
        <v>899</v>
      </c>
      <c r="G2571" s="1" t="s">
        <v>898</v>
      </c>
      <c r="H2571" s="1" t="s">
        <v>900</v>
      </c>
      <c r="S2571" s="1">
        <v>100027</v>
      </c>
      <c r="T2571" s="1" t="s">
        <v>184</v>
      </c>
      <c r="U2571" s="1" t="s">
        <v>193</v>
      </c>
      <c r="V2571" s="1" t="s">
        <v>469</v>
      </c>
      <c r="W2571" s="1" t="s">
        <v>568</v>
      </c>
      <c r="X2571" s="1" t="s">
        <v>184</v>
      </c>
      <c r="AA2571" s="1" t="s">
        <v>184</v>
      </c>
      <c r="AD2571" s="1" t="s">
        <v>193</v>
      </c>
      <c r="AE2571" s="17" t="s">
        <v>901</v>
      </c>
      <c r="AF2571" s="17" t="s">
        <v>902</v>
      </c>
      <c r="AY2571" s="1" t="s">
        <v>903</v>
      </c>
      <c r="AZ2571" s="1" t="s">
        <v>445</v>
      </c>
      <c r="CA2571" s="1" t="s">
        <v>898</v>
      </c>
      <c r="CF2571" s="1" t="s">
        <v>904</v>
      </c>
      <c r="CG2571" s="1">
        <v>23</v>
      </c>
    </row>
    <row r="2572" spans="1:85">
      <c r="A2572" s="601">
        <v>57406</v>
      </c>
      <c r="B2572" s="602" t="s">
        <v>4667</v>
      </c>
      <c r="C2572" s="601">
        <v>57406</v>
      </c>
      <c r="F2572" s="1" t="s">
        <v>899</v>
      </c>
      <c r="G2572" s="1" t="s">
        <v>898</v>
      </c>
      <c r="H2572" s="1" t="s">
        <v>900</v>
      </c>
      <c r="S2572" s="1">
        <v>100027</v>
      </c>
      <c r="T2572" s="1" t="s">
        <v>184</v>
      </c>
      <c r="U2572" s="1" t="s">
        <v>193</v>
      </c>
      <c r="V2572" s="1" t="s">
        <v>469</v>
      </c>
      <c r="W2572" s="1" t="s">
        <v>568</v>
      </c>
      <c r="X2572" s="1" t="s">
        <v>184</v>
      </c>
      <c r="AA2572" s="1" t="s">
        <v>184</v>
      </c>
      <c r="AD2572" s="1" t="s">
        <v>193</v>
      </c>
      <c r="AE2572" s="17" t="s">
        <v>901</v>
      </c>
      <c r="AF2572" s="17" t="s">
        <v>902</v>
      </c>
      <c r="AY2572" s="1" t="s">
        <v>903</v>
      </c>
      <c r="AZ2572" s="1" t="s">
        <v>445</v>
      </c>
      <c r="CA2572" s="1" t="s">
        <v>898</v>
      </c>
      <c r="CF2572" s="1" t="s">
        <v>904</v>
      </c>
      <c r="CG2572" s="1">
        <v>23</v>
      </c>
    </row>
    <row r="2573" spans="1:79">
      <c r="A2573" s="603">
        <v>57436</v>
      </c>
      <c r="B2573" s="602" t="s">
        <v>4668</v>
      </c>
      <c r="C2573" s="603">
        <v>57436</v>
      </c>
      <c r="F2573" s="1" t="s">
        <v>1032</v>
      </c>
      <c r="G2573" s="1" t="s">
        <v>1031</v>
      </c>
      <c r="H2573" s="1" t="s">
        <v>1033</v>
      </c>
      <c r="M2573" s="1" t="s">
        <v>193</v>
      </c>
      <c r="N2573" s="1" t="s">
        <v>333</v>
      </c>
      <c r="S2573" s="1">
        <v>100049</v>
      </c>
      <c r="T2573" s="1" t="s">
        <v>193</v>
      </c>
      <c r="U2573" s="1" t="s">
        <v>193</v>
      </c>
      <c r="V2573" s="1" t="s">
        <v>216</v>
      </c>
      <c r="W2573" s="1" t="s">
        <v>1034</v>
      </c>
      <c r="X2573" s="1" t="s">
        <v>184</v>
      </c>
      <c r="AA2573" s="1" t="s">
        <v>184</v>
      </c>
      <c r="AY2573" s="1" t="s">
        <v>1035</v>
      </c>
      <c r="AZ2573" s="1" t="s">
        <v>445</v>
      </c>
      <c r="CA2573" s="1" t="s">
        <v>1031</v>
      </c>
    </row>
    <row r="2574" spans="1:27">
      <c r="A2574" s="598" t="s">
        <v>4669</v>
      </c>
      <c r="B2574" s="598" t="s">
        <v>4670</v>
      </c>
      <c r="C2574" s="598" t="s">
        <v>4669</v>
      </c>
      <c r="S2574" s="1" t="s">
        <v>2749</v>
      </c>
      <c r="T2574" s="1" t="s">
        <v>184</v>
      </c>
      <c r="U2574" s="1" t="s">
        <v>193</v>
      </c>
      <c r="V2574" s="1" t="s">
        <v>216</v>
      </c>
      <c r="W2574" s="1" t="s">
        <v>4671</v>
      </c>
      <c r="X2574" s="1" t="s">
        <v>184</v>
      </c>
      <c r="AA2574" s="1" t="s">
        <v>184</v>
      </c>
    </row>
    <row r="2575" s="17" customFormat="1" ht="15" spans="1:85">
      <c r="A2575" s="604">
        <v>57569</v>
      </c>
      <c r="B2575" s="605" t="s">
        <v>4672</v>
      </c>
      <c r="C2575" s="604">
        <v>57569</v>
      </c>
      <c r="D2575" s="128"/>
      <c r="E2575" s="100"/>
      <c r="F2575" s="17" t="s">
        <v>641</v>
      </c>
      <c r="G2575" s="17" t="s">
        <v>917</v>
      </c>
      <c r="H2575" s="17" t="s">
        <v>918</v>
      </c>
      <c r="I2575" s="114"/>
      <c r="J2575" s="114"/>
      <c r="K2575" s="114"/>
      <c r="S2575" s="103">
        <v>100030</v>
      </c>
      <c r="T2575" s="17" t="s">
        <v>193</v>
      </c>
      <c r="U2575" s="17" t="s">
        <v>193</v>
      </c>
      <c r="V2575" s="17" t="s">
        <v>469</v>
      </c>
      <c r="W2575" s="17" t="s">
        <v>568</v>
      </c>
      <c r="X2575" s="17" t="s">
        <v>184</v>
      </c>
      <c r="AA2575" s="17" t="s">
        <v>184</v>
      </c>
      <c r="AX2575" s="1"/>
      <c r="AY2575" s="17" t="s">
        <v>642</v>
      </c>
      <c r="AZ2575" s="17" t="s">
        <v>445</v>
      </c>
      <c r="BD2575" s="17" t="s">
        <v>193</v>
      </c>
      <c r="CA2575" s="17" t="s">
        <v>917</v>
      </c>
      <c r="CF2575" s="17" t="s">
        <v>643</v>
      </c>
      <c r="CG2575" s="9">
        <v>26</v>
      </c>
    </row>
    <row r="2576" ht="15" spans="1:56">
      <c r="A2576" s="604">
        <v>57593</v>
      </c>
      <c r="B2576" s="606" t="s">
        <v>4673</v>
      </c>
      <c r="C2576" s="604">
        <v>57593</v>
      </c>
      <c r="BD2576" s="1" t="s">
        <v>193</v>
      </c>
    </row>
    <row r="2577" ht="15" spans="1:85">
      <c r="A2577" s="607">
        <v>57575</v>
      </c>
      <c r="B2577" s="608" t="s">
        <v>4674</v>
      </c>
      <c r="C2577" s="607">
        <v>57575</v>
      </c>
      <c r="D2577" s="128"/>
      <c r="F2577" s="17" t="s">
        <v>934</v>
      </c>
      <c r="AR2577" s="79"/>
      <c r="CG2577" s="9"/>
    </row>
    <row r="2578" ht="15" spans="1:6">
      <c r="A2578" s="607">
        <v>57576</v>
      </c>
      <c r="B2578" s="609" t="s">
        <v>4675</v>
      </c>
      <c r="C2578" s="607">
        <v>57576</v>
      </c>
      <c r="F2578" s="17" t="s">
        <v>934</v>
      </c>
    </row>
    <row r="2579" ht="15" spans="1:32">
      <c r="A2579" s="607">
        <v>57578</v>
      </c>
      <c r="B2579" s="610" t="s">
        <v>4676</v>
      </c>
      <c r="C2579" s="611" t="s">
        <v>4677</v>
      </c>
      <c r="AA2579" s="1" t="s">
        <v>184</v>
      </c>
      <c r="AD2579" s="1" t="s">
        <v>193</v>
      </c>
      <c r="AE2579" s="17" t="s">
        <v>901</v>
      </c>
      <c r="AF2579" s="17" t="s">
        <v>902</v>
      </c>
    </row>
    <row r="2580" spans="1:3">
      <c r="A2580" s="235" t="s">
        <v>4678</v>
      </c>
      <c r="B2580" s="391" t="s">
        <v>4679</v>
      </c>
      <c r="C2580" s="235" t="s">
        <v>4678</v>
      </c>
    </row>
    <row r="2581" s="1" customFormat="1" spans="1:18">
      <c r="A2581" s="32">
        <v>57573</v>
      </c>
      <c r="B2581" s="416" t="s">
        <v>4680</v>
      </c>
      <c r="C2581" s="32">
        <v>57573</v>
      </c>
      <c r="M2581" s="1" t="s">
        <v>193</v>
      </c>
      <c r="N2581" s="1" t="s">
        <v>1790</v>
      </c>
      <c r="O2581" s="1" t="s">
        <v>4681</v>
      </c>
      <c r="P2581" s="1" t="s">
        <v>193</v>
      </c>
      <c r="Q2581" s="1" t="s">
        <v>216</v>
      </c>
      <c r="R2581" s="1" t="s">
        <v>217</v>
      </c>
    </row>
    <row r="2582" s="37" customFormat="1" spans="1:86">
      <c r="A2582" s="612">
        <v>57704</v>
      </c>
      <c r="B2582" s="613" t="s">
        <v>4682</v>
      </c>
      <c r="C2582" s="612">
        <v>57704</v>
      </c>
      <c r="F2582" s="37" t="s">
        <v>4683</v>
      </c>
      <c r="M2582" s="37" t="s">
        <v>193</v>
      </c>
      <c r="N2582" s="37" t="s">
        <v>362</v>
      </c>
      <c r="O2582" s="37" t="s">
        <v>4684</v>
      </c>
      <c r="P2582" s="1" t="s">
        <v>193</v>
      </c>
      <c r="Q2582" s="1" t="s">
        <v>216</v>
      </c>
      <c r="R2582" s="1" t="s">
        <v>217</v>
      </c>
      <c r="S2582" s="38"/>
      <c r="T2582" s="624"/>
      <c r="U2582" s="624"/>
      <c r="V2582" s="624"/>
      <c r="W2582" s="624"/>
      <c r="X2582" s="624"/>
      <c r="AA2582" s="624"/>
      <c r="AG2582" s="38"/>
      <c r="AH2582" s="38"/>
      <c r="AI2582" s="38"/>
      <c r="AJ2582" s="38"/>
      <c r="AK2582" s="38"/>
      <c r="AL2582" s="38"/>
      <c r="AM2582" s="38"/>
      <c r="AN2582" s="38"/>
      <c r="AO2582" s="38"/>
      <c r="AP2582" s="38"/>
      <c r="AQ2582" s="38"/>
      <c r="AR2582" s="38"/>
      <c r="AS2582" s="38"/>
      <c r="AT2582" s="38"/>
      <c r="AU2582" s="38"/>
      <c r="AY2582" s="38"/>
      <c r="AZ2582" s="38"/>
      <c r="BH2582" s="38"/>
      <c r="BK2582" s="38"/>
      <c r="CG2582" s="38"/>
      <c r="CH2582" s="38"/>
    </row>
    <row r="2583" s="38" customFormat="1" ht="13.9" spans="1:86">
      <c r="A2583" s="612" t="s">
        <v>4685</v>
      </c>
      <c r="B2583" s="613" t="s">
        <v>4686</v>
      </c>
      <c r="C2583" s="612">
        <v>57794</v>
      </c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625" t="s">
        <v>4687</v>
      </c>
      <c r="T2583" s="7" t="s">
        <v>231</v>
      </c>
      <c r="U2583" s="7" t="s">
        <v>395</v>
      </c>
      <c r="V2583" s="7" t="s">
        <v>251</v>
      </c>
      <c r="W2583" s="295" t="s">
        <v>502</v>
      </c>
      <c r="X2583" s="7" t="s">
        <v>184</v>
      </c>
      <c r="Y2583" s="1"/>
      <c r="Z2583" s="1"/>
      <c r="AA2583" s="1" t="s">
        <v>184</v>
      </c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7" t="s">
        <v>396</v>
      </c>
      <c r="AP2583" s="7"/>
      <c r="AQ2583" s="7" t="s">
        <v>193</v>
      </c>
      <c r="AR2583" s="295" t="s">
        <v>397</v>
      </c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  <c r="BG2583" s="1"/>
      <c r="BH2583" s="1"/>
      <c r="BI2583" s="1"/>
      <c r="BJ2583" s="1"/>
      <c r="BK2583" s="7" t="s">
        <v>396</v>
      </c>
      <c r="BL2583" s="7" t="s">
        <v>399</v>
      </c>
      <c r="BM2583" s="1"/>
      <c r="BN2583" s="1"/>
      <c r="BO2583" s="1"/>
      <c r="BP2583" s="1"/>
      <c r="BQ2583" s="1"/>
      <c r="BR2583" s="1"/>
      <c r="BS2583" s="1"/>
      <c r="BT2583" s="1"/>
      <c r="BU2583" s="1"/>
      <c r="BV2583" s="1"/>
      <c r="BW2583" s="1"/>
      <c r="BX2583" s="1"/>
      <c r="BY2583" s="1"/>
      <c r="BZ2583" s="1"/>
      <c r="CA2583" s="1"/>
      <c r="CB2583" s="1"/>
      <c r="CC2583" s="1"/>
      <c r="CD2583" s="1"/>
      <c r="CE2583" s="1"/>
      <c r="CF2583" s="1"/>
      <c r="CG2583" s="1"/>
      <c r="CH2583" s="1"/>
    </row>
    <row r="2584" s="38" customFormat="1" ht="13.9" spans="1:86">
      <c r="A2584" s="612" t="s">
        <v>4688</v>
      </c>
      <c r="B2584" s="613" t="s">
        <v>4689</v>
      </c>
      <c r="C2584" s="612" t="s">
        <v>4688</v>
      </c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625" t="s">
        <v>4687</v>
      </c>
      <c r="T2584" s="7" t="s">
        <v>231</v>
      </c>
      <c r="U2584" s="7" t="s">
        <v>395</v>
      </c>
      <c r="V2584" s="7" t="s">
        <v>251</v>
      </c>
      <c r="W2584" s="295" t="s">
        <v>502</v>
      </c>
      <c r="X2584" s="7" t="s">
        <v>184</v>
      </c>
      <c r="Y2584" s="1"/>
      <c r="Z2584" s="1"/>
      <c r="AA2584" s="1" t="s">
        <v>184</v>
      </c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7" t="s">
        <v>396</v>
      </c>
      <c r="AP2584" s="7"/>
      <c r="AQ2584" s="7" t="s">
        <v>193</v>
      </c>
      <c r="AR2584" s="295" t="s">
        <v>397</v>
      </c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s="1"/>
      <c r="BD2584" s="1"/>
      <c r="BE2584" s="1"/>
      <c r="BF2584" s="1"/>
      <c r="BG2584" s="1"/>
      <c r="BH2584" s="1"/>
      <c r="BI2584" s="1"/>
      <c r="BJ2584" s="1"/>
      <c r="BK2584" s="7" t="s">
        <v>396</v>
      </c>
      <c r="BL2584" s="7" t="s">
        <v>399</v>
      </c>
      <c r="BM2584" s="1"/>
      <c r="BN2584" s="1"/>
      <c r="BO2584" s="1"/>
      <c r="BP2584" s="1"/>
      <c r="BQ2584" s="1"/>
      <c r="BR2584" s="1"/>
      <c r="BS2584" s="1"/>
      <c r="BT2584" s="1"/>
      <c r="BU2584" s="1"/>
      <c r="BV2584" s="1"/>
      <c r="BW2584" s="1"/>
      <c r="BX2584" s="1"/>
      <c r="BY2584" s="1"/>
      <c r="BZ2584" s="1"/>
      <c r="CA2584" s="1"/>
      <c r="CB2584" s="1"/>
      <c r="CC2584" s="1"/>
      <c r="CD2584" s="1"/>
      <c r="CE2584" s="1"/>
      <c r="CF2584" s="1"/>
      <c r="CG2584" s="1"/>
      <c r="CH2584" s="1"/>
    </row>
    <row r="2585" s="37" customFormat="1" spans="1:86">
      <c r="A2585" s="612">
        <v>57709</v>
      </c>
      <c r="B2585" s="613" t="s">
        <v>4690</v>
      </c>
      <c r="C2585" s="612">
        <v>57709</v>
      </c>
      <c r="S2585" s="38"/>
      <c r="T2585" s="624"/>
      <c r="U2585" s="624"/>
      <c r="V2585" s="624"/>
      <c r="W2585" s="624"/>
      <c r="X2585" s="624"/>
      <c r="AA2585" s="624"/>
      <c r="AG2585" s="38"/>
      <c r="AH2585" s="38"/>
      <c r="AI2585" s="38"/>
      <c r="AJ2585" s="38"/>
      <c r="AK2585" s="38"/>
      <c r="AL2585" s="38"/>
      <c r="AM2585" s="38"/>
      <c r="AN2585" s="38"/>
      <c r="AO2585" s="38"/>
      <c r="AP2585" s="38"/>
      <c r="AQ2585" s="38"/>
      <c r="AR2585" s="38"/>
      <c r="AS2585" s="38"/>
      <c r="AT2585" s="38"/>
      <c r="AU2585" s="38"/>
      <c r="AY2585" s="38"/>
      <c r="AZ2585" s="38"/>
      <c r="BH2585" s="38"/>
      <c r="BK2585" s="38"/>
      <c r="CG2585" s="38"/>
      <c r="CH2585" s="38"/>
    </row>
    <row r="2586" s="37" customFormat="1" spans="1:86">
      <c r="A2586" s="612">
        <v>57718</v>
      </c>
      <c r="B2586" s="613" t="s">
        <v>4691</v>
      </c>
      <c r="C2586" s="612">
        <v>57718</v>
      </c>
      <c r="F2586" s="37" t="s">
        <v>2052</v>
      </c>
      <c r="M2586" s="37" t="s">
        <v>193</v>
      </c>
      <c r="N2586" s="37" t="s">
        <v>1339</v>
      </c>
      <c r="O2586" s="37" t="s">
        <v>4692</v>
      </c>
      <c r="P2586" s="37" t="s">
        <v>193</v>
      </c>
      <c r="Q2586" s="37" t="s">
        <v>216</v>
      </c>
      <c r="R2586" s="37" t="s">
        <v>4693</v>
      </c>
      <c r="S2586" s="38"/>
      <c r="T2586" s="624"/>
      <c r="U2586" s="624"/>
      <c r="V2586" s="624"/>
      <c r="W2586" s="624"/>
      <c r="X2586" s="624"/>
      <c r="AA2586" s="624"/>
      <c r="AG2586" s="38"/>
      <c r="AH2586" s="38"/>
      <c r="AI2586" s="38"/>
      <c r="AJ2586" s="38"/>
      <c r="AK2586" s="38"/>
      <c r="AL2586" s="38"/>
      <c r="AM2586" s="38"/>
      <c r="AN2586" s="38"/>
      <c r="AO2586" s="38"/>
      <c r="AP2586" s="38"/>
      <c r="AQ2586" s="38"/>
      <c r="AR2586" s="38"/>
      <c r="AS2586" s="38"/>
      <c r="AT2586" s="38"/>
      <c r="AU2586" s="38"/>
      <c r="AY2586" s="38"/>
      <c r="AZ2586" s="38"/>
      <c r="BH2586" s="38"/>
      <c r="BK2586" s="38"/>
      <c r="CG2586" s="38"/>
      <c r="CH2586" s="38"/>
    </row>
    <row r="2587" s="37" customFormat="1" spans="1:24">
      <c r="A2587" s="612">
        <v>57720</v>
      </c>
      <c r="B2587" s="613" t="s">
        <v>4694</v>
      </c>
      <c r="C2587" s="612">
        <v>57720</v>
      </c>
      <c r="F2587" s="37" t="s">
        <v>1135</v>
      </c>
      <c r="S2587" s="37" t="s">
        <v>4695</v>
      </c>
      <c r="T2587" s="37" t="s">
        <v>215</v>
      </c>
      <c r="U2587" s="37" t="s">
        <v>193</v>
      </c>
      <c r="V2587" s="37" t="s">
        <v>216</v>
      </c>
      <c r="W2587" s="37" t="s">
        <v>217</v>
      </c>
      <c r="X2587" s="37" t="s">
        <v>184</v>
      </c>
    </row>
    <row r="2588" s="37" customFormat="1" spans="1:86">
      <c r="A2588" s="612">
        <v>57726</v>
      </c>
      <c r="B2588" s="613" t="s">
        <v>4696</v>
      </c>
      <c r="C2588" s="612">
        <v>57726</v>
      </c>
      <c r="F2588" s="37" t="s">
        <v>1117</v>
      </c>
      <c r="M2588" s="37" t="s">
        <v>193</v>
      </c>
      <c r="N2588" s="37" t="s">
        <v>1936</v>
      </c>
      <c r="S2588" s="38"/>
      <c r="T2588" s="624"/>
      <c r="U2588" s="624"/>
      <c r="V2588" s="624"/>
      <c r="W2588" s="624"/>
      <c r="X2588" s="624"/>
      <c r="AA2588" s="624"/>
      <c r="AG2588" s="38"/>
      <c r="AH2588" s="38"/>
      <c r="AI2588" s="38"/>
      <c r="AJ2588" s="38"/>
      <c r="AK2588" s="38"/>
      <c r="AL2588" s="38"/>
      <c r="AM2588" s="38"/>
      <c r="AN2588" s="38"/>
      <c r="AO2588" s="38"/>
      <c r="AP2588" s="38"/>
      <c r="AQ2588" s="38"/>
      <c r="AR2588" s="38"/>
      <c r="AS2588" s="38"/>
      <c r="AT2588" s="38"/>
      <c r="AU2588" s="38"/>
      <c r="AY2588" s="38"/>
      <c r="AZ2588" s="38"/>
      <c r="BH2588" s="38"/>
      <c r="BK2588" s="38"/>
      <c r="CG2588" s="38"/>
      <c r="CH2588" s="38"/>
    </row>
    <row r="2589" s="38" customFormat="1" spans="1:86">
      <c r="A2589" s="614" t="s">
        <v>4697</v>
      </c>
      <c r="B2589" s="613" t="s">
        <v>4698</v>
      </c>
      <c r="C2589" s="37" t="s">
        <v>4697</v>
      </c>
      <c r="D2589" s="37"/>
      <c r="E2589" s="37"/>
      <c r="F2589" s="37"/>
      <c r="G2589" s="37"/>
      <c r="H2589" s="37"/>
      <c r="I2589" s="37"/>
      <c r="J2589" s="37"/>
      <c r="K2589" s="37"/>
      <c r="L2589" s="37"/>
      <c r="M2589" s="37"/>
      <c r="N2589" s="37"/>
      <c r="O2589" s="37"/>
      <c r="P2589" s="37"/>
      <c r="Q2589" s="37"/>
      <c r="R2589" s="37"/>
      <c r="S2589" s="37"/>
      <c r="T2589" s="37"/>
      <c r="U2589" s="37"/>
      <c r="V2589" s="37"/>
      <c r="W2589" s="37"/>
      <c r="X2589" s="37"/>
      <c r="Y2589" s="37"/>
      <c r="Z2589" s="37"/>
      <c r="AA2589" s="37"/>
      <c r="AB2589" s="37"/>
      <c r="AC2589" s="37"/>
      <c r="AD2589" s="37"/>
      <c r="AE2589" s="37"/>
      <c r="AF2589" s="37"/>
      <c r="AG2589" s="37"/>
      <c r="AH2589" s="37"/>
      <c r="AI2589" s="37"/>
      <c r="AJ2589" s="37"/>
      <c r="AK2589" s="37"/>
      <c r="AL2589" s="37"/>
      <c r="AM2589" s="37"/>
      <c r="AN2589" s="37"/>
      <c r="AO2589" s="37"/>
      <c r="AP2589" s="37"/>
      <c r="AQ2589" s="37"/>
      <c r="AR2589" s="37"/>
      <c r="AS2589" s="37"/>
      <c r="AT2589" s="37"/>
      <c r="AU2589" s="37"/>
      <c r="AV2589" s="37"/>
      <c r="AW2589" s="37"/>
      <c r="AX2589" s="37"/>
      <c r="AY2589" s="37"/>
      <c r="AZ2589" s="37"/>
      <c r="BA2589" s="37"/>
      <c r="BB2589" s="37"/>
      <c r="BC2589" s="37"/>
      <c r="BD2589" s="37" t="s">
        <v>193</v>
      </c>
      <c r="BE2589" s="37"/>
      <c r="BF2589" s="37"/>
      <c r="BG2589" s="37"/>
      <c r="BH2589" s="37"/>
      <c r="BI2589" s="37"/>
      <c r="BJ2589" s="37"/>
      <c r="BK2589" s="37"/>
      <c r="BL2589" s="37"/>
      <c r="BM2589" s="37"/>
      <c r="BN2589" s="37"/>
      <c r="BO2589" s="37"/>
      <c r="BP2589" s="37"/>
      <c r="BQ2589" s="37"/>
      <c r="BR2589" s="37"/>
      <c r="BS2589" s="37"/>
      <c r="BT2589" s="37"/>
      <c r="BU2589" s="37"/>
      <c r="BV2589" s="37"/>
      <c r="BW2589" s="37"/>
      <c r="BX2589" s="37"/>
      <c r="BY2589" s="37"/>
      <c r="BZ2589" s="37"/>
      <c r="CA2589" s="37"/>
      <c r="CB2589" s="37"/>
      <c r="CC2589" s="37"/>
      <c r="CD2589" s="37"/>
      <c r="CE2589" s="37"/>
      <c r="CF2589" s="37"/>
      <c r="CG2589" s="37"/>
      <c r="CH2589" s="37"/>
    </row>
    <row r="2590" s="38" customFormat="1" spans="1:86">
      <c r="A2590" s="614" t="s">
        <v>4699</v>
      </c>
      <c r="B2590" s="37" t="s">
        <v>4700</v>
      </c>
      <c r="C2590" s="37" t="s">
        <v>4699</v>
      </c>
      <c r="D2590" s="37"/>
      <c r="E2590" s="37"/>
      <c r="F2590" s="37" t="s">
        <v>1595</v>
      </c>
      <c r="G2590" s="37"/>
      <c r="H2590" s="37"/>
      <c r="I2590" s="37"/>
      <c r="J2590" s="37"/>
      <c r="K2590" s="37"/>
      <c r="L2590" s="37"/>
      <c r="M2590" s="37"/>
      <c r="N2590" s="37"/>
      <c r="O2590" s="37"/>
      <c r="P2590" s="37"/>
      <c r="Q2590" s="37"/>
      <c r="R2590" s="37"/>
      <c r="S2590" s="37" t="s">
        <v>4701</v>
      </c>
      <c r="T2590" s="1" t="s">
        <v>231</v>
      </c>
      <c r="U2590" s="1" t="s">
        <v>232</v>
      </c>
      <c r="V2590" s="37" t="s">
        <v>4702</v>
      </c>
      <c r="W2590" s="1" t="s">
        <v>4703</v>
      </c>
      <c r="X2590" s="1" t="s">
        <v>184</v>
      </c>
      <c r="Y2590" s="37"/>
      <c r="Z2590" s="37"/>
      <c r="AA2590" s="37"/>
      <c r="AB2590" s="37"/>
      <c r="AC2590" s="37"/>
      <c r="AD2590" s="37"/>
      <c r="AE2590" s="37"/>
      <c r="AF2590" s="37"/>
      <c r="AG2590" s="37"/>
      <c r="AH2590" s="37"/>
      <c r="AI2590" s="37"/>
      <c r="AJ2590" s="37"/>
      <c r="AK2590" s="37"/>
      <c r="AL2590" s="37"/>
      <c r="AM2590" s="37"/>
      <c r="AN2590" s="37"/>
      <c r="AO2590" s="37"/>
      <c r="AP2590" s="37"/>
      <c r="AQ2590" s="37"/>
      <c r="AR2590" s="37"/>
      <c r="AS2590" s="37"/>
      <c r="AT2590" s="37"/>
      <c r="AU2590" s="37"/>
      <c r="AV2590" s="37"/>
      <c r="AW2590" s="37"/>
      <c r="AX2590" s="37"/>
      <c r="AY2590" s="37"/>
      <c r="AZ2590" s="37"/>
      <c r="BA2590" s="37"/>
      <c r="BB2590" s="37"/>
      <c r="BC2590" s="37"/>
      <c r="BD2590" s="37"/>
      <c r="BE2590" s="37"/>
      <c r="BF2590" s="37"/>
      <c r="BG2590" s="37"/>
      <c r="BH2590" s="37"/>
      <c r="BI2590" s="37"/>
      <c r="BJ2590" s="37"/>
      <c r="BK2590" s="37"/>
      <c r="BL2590" s="37"/>
      <c r="BM2590" s="37"/>
      <c r="BN2590" s="37"/>
      <c r="BO2590" s="37"/>
      <c r="BP2590" s="37"/>
      <c r="BQ2590" s="37"/>
      <c r="BR2590" s="37"/>
      <c r="BS2590" s="37"/>
      <c r="BT2590" s="37"/>
      <c r="BU2590" s="37"/>
      <c r="BV2590" s="37"/>
      <c r="BW2590" s="37"/>
      <c r="BX2590" s="37"/>
      <c r="BY2590" s="37"/>
      <c r="BZ2590" s="37"/>
      <c r="CA2590" s="37"/>
      <c r="CB2590" s="37"/>
      <c r="CC2590" s="37"/>
      <c r="CD2590" s="37"/>
      <c r="CE2590" s="37"/>
      <c r="CF2590" s="37"/>
      <c r="CG2590" s="37"/>
      <c r="CH2590" s="37"/>
    </row>
    <row r="2591" s="38" customFormat="1" spans="1:86">
      <c r="A2591" s="615">
        <v>57755</v>
      </c>
      <c r="B2591" s="616" t="s">
        <v>4704</v>
      </c>
      <c r="C2591" s="615">
        <v>57755</v>
      </c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 t="s">
        <v>4705</v>
      </c>
      <c r="T2591" s="1" t="s">
        <v>231</v>
      </c>
      <c r="U2591" s="1" t="s">
        <v>232</v>
      </c>
      <c r="V2591" s="1" t="s">
        <v>251</v>
      </c>
      <c r="W2591" s="1" t="s">
        <v>502</v>
      </c>
      <c r="X2591" s="1" t="s">
        <v>184</v>
      </c>
      <c r="Y2591" s="1"/>
      <c r="Z2591" s="1"/>
      <c r="AA2591" s="1" t="s">
        <v>184</v>
      </c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  <c r="BG2591" s="1"/>
      <c r="BH2591" s="1"/>
      <c r="BI2591" s="1"/>
      <c r="BJ2591" s="1"/>
      <c r="BK2591" s="1" t="s">
        <v>4706</v>
      </c>
      <c r="BL2591" s="1" t="s">
        <v>4707</v>
      </c>
      <c r="BM2591" s="1"/>
      <c r="BN2591" s="1"/>
      <c r="BO2591" s="1"/>
      <c r="BP2591" s="1"/>
      <c r="BQ2591" s="1"/>
      <c r="BR2591" s="1"/>
      <c r="BS2591" s="1"/>
      <c r="BT2591" s="1"/>
      <c r="BU2591" s="1"/>
      <c r="BV2591" s="1"/>
      <c r="BW2591" s="1"/>
      <c r="BX2591" s="1"/>
      <c r="BY2591" s="1"/>
      <c r="BZ2591" s="1"/>
      <c r="CA2591" s="1"/>
      <c r="CB2591" s="1"/>
      <c r="CC2591" s="1"/>
      <c r="CD2591" s="1"/>
      <c r="CE2591" s="1"/>
      <c r="CF2591" s="1"/>
      <c r="CG2591" s="1"/>
      <c r="CH2591" s="1"/>
    </row>
    <row r="2592" s="38" customFormat="1" spans="1:86">
      <c r="A2592" s="343">
        <v>57712</v>
      </c>
      <c r="B2592" s="587" t="s">
        <v>4708</v>
      </c>
      <c r="C2592" s="343">
        <v>57712</v>
      </c>
      <c r="D2592" s="1"/>
      <c r="E2592" s="1"/>
      <c r="F2592" s="1"/>
      <c r="G2592" s="1"/>
      <c r="H2592" s="1"/>
      <c r="I2592" s="1"/>
      <c r="J2592" s="1"/>
      <c r="K2592" s="1"/>
      <c r="L2592" s="1"/>
      <c r="M2592" s="1" t="s">
        <v>193</v>
      </c>
      <c r="N2592" s="1" t="s">
        <v>215</v>
      </c>
      <c r="O2592" s="1" t="s">
        <v>4709</v>
      </c>
      <c r="P2592" s="1" t="s">
        <v>193</v>
      </c>
      <c r="Q2592" s="1" t="s">
        <v>457</v>
      </c>
      <c r="R2592" s="1" t="s">
        <v>217</v>
      </c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  <c r="BG2592" s="1"/>
      <c r="BH2592" s="1"/>
      <c r="BI2592" s="1"/>
      <c r="BJ2592" s="1"/>
      <c r="BK2592" s="1"/>
      <c r="BL2592" s="1"/>
      <c r="BM2592" s="1"/>
      <c r="BN2592" s="1"/>
      <c r="BO2592" s="1"/>
      <c r="BP2592" s="1"/>
      <c r="BQ2592" s="1"/>
      <c r="BR2592" s="1"/>
      <c r="BS2592" s="1"/>
      <c r="BT2592" s="1"/>
      <c r="BU2592" s="1"/>
      <c r="BV2592" s="1"/>
      <c r="BW2592" s="1"/>
      <c r="BX2592" s="1"/>
      <c r="BY2592" s="1"/>
      <c r="BZ2592" s="1"/>
      <c r="CA2592" s="1"/>
      <c r="CB2592" s="1"/>
      <c r="CC2592" s="1"/>
      <c r="CD2592" s="1"/>
      <c r="CE2592" s="1"/>
      <c r="CF2592" s="1"/>
      <c r="CG2592" s="1"/>
      <c r="CH2592" s="1"/>
    </row>
    <row r="2593" s="38" customFormat="1" spans="1:86">
      <c r="A2593" s="412">
        <v>57792</v>
      </c>
      <c r="B2593" s="587" t="s">
        <v>4710</v>
      </c>
      <c r="C2593" s="412">
        <v>57792</v>
      </c>
      <c r="D2593" s="1"/>
      <c r="E2593" s="1"/>
      <c r="F2593" s="1" t="s">
        <v>519</v>
      </c>
      <c r="G2593" s="1"/>
      <c r="H2593" s="1"/>
      <c r="I2593" s="1"/>
      <c r="J2593" s="1"/>
      <c r="K2593" s="1"/>
      <c r="L2593" s="1"/>
      <c r="M2593" s="1" t="s">
        <v>193</v>
      </c>
      <c r="N2593" s="1" t="s">
        <v>333</v>
      </c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  <c r="BD2593" s="1"/>
      <c r="BE2593" s="1"/>
      <c r="BF2593" s="1"/>
      <c r="BG2593" s="1"/>
      <c r="BH2593" s="1"/>
      <c r="BI2593" s="1"/>
      <c r="BJ2593" s="1"/>
      <c r="BK2593" s="1"/>
      <c r="BL2593" s="1"/>
      <c r="BM2593" s="1"/>
      <c r="BN2593" s="1"/>
      <c r="BO2593" s="1"/>
      <c r="BP2593" s="1"/>
      <c r="BQ2593" s="1"/>
      <c r="BR2593" s="1"/>
      <c r="BS2593" s="1"/>
      <c r="BT2593" s="1"/>
      <c r="BU2593" s="1"/>
      <c r="BV2593" s="1"/>
      <c r="BW2593" s="1"/>
      <c r="BX2593" s="1"/>
      <c r="BY2593" s="1"/>
      <c r="BZ2593" s="1"/>
      <c r="CA2593" s="1"/>
      <c r="CB2593" s="1"/>
      <c r="CC2593" s="1"/>
      <c r="CD2593" s="1"/>
      <c r="CE2593" s="1"/>
      <c r="CF2593" s="1"/>
      <c r="CG2593" s="1"/>
      <c r="CH2593" s="1"/>
    </row>
    <row r="2594" s="38" customFormat="1" spans="1:86">
      <c r="A2594" s="412">
        <v>57802</v>
      </c>
      <c r="B2594" s="587" t="s">
        <v>4710</v>
      </c>
      <c r="C2594" s="412">
        <v>57802</v>
      </c>
      <c r="D2594" s="1"/>
      <c r="E2594" s="1"/>
      <c r="F2594" s="1" t="s">
        <v>519</v>
      </c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  <c r="BD2594" s="1"/>
      <c r="BE2594" s="1"/>
      <c r="BF2594" s="1"/>
      <c r="BG2594" s="1"/>
      <c r="BH2594" s="1"/>
      <c r="BI2594" s="1"/>
      <c r="BJ2594" s="1"/>
      <c r="BK2594" s="1"/>
      <c r="BL2594" s="1"/>
      <c r="BM2594" s="1"/>
      <c r="BN2594" s="1"/>
      <c r="BO2594" s="1"/>
      <c r="BP2594" s="1"/>
      <c r="BQ2594" s="1"/>
      <c r="BR2594" s="1"/>
      <c r="BS2594" s="1"/>
      <c r="BT2594" s="1"/>
      <c r="BU2594" s="1"/>
      <c r="BV2594" s="1"/>
      <c r="BW2594" s="1"/>
      <c r="BX2594" s="1"/>
      <c r="BY2594" s="1"/>
      <c r="BZ2594" s="1"/>
      <c r="CA2594" s="1"/>
      <c r="CB2594" s="1"/>
      <c r="CC2594" s="1"/>
      <c r="CD2594" s="1"/>
      <c r="CE2594" s="1"/>
      <c r="CF2594" s="1"/>
      <c r="CG2594" s="1"/>
      <c r="CH2594" s="1"/>
    </row>
    <row r="2595" spans="1:6">
      <c r="A2595" s="375">
        <v>57900</v>
      </c>
      <c r="B2595" s="320" t="s">
        <v>4711</v>
      </c>
      <c r="C2595" s="375">
        <v>57900</v>
      </c>
      <c r="F2595" s="1" t="s">
        <v>646</v>
      </c>
    </row>
    <row r="2596" spans="1:56">
      <c r="A2596" s="375">
        <v>57923</v>
      </c>
      <c r="B2596" s="320" t="s">
        <v>4712</v>
      </c>
      <c r="C2596" s="375">
        <v>57923</v>
      </c>
      <c r="BD2596" s="1" t="s">
        <v>193</v>
      </c>
    </row>
    <row r="2597" spans="1:52">
      <c r="A2597" s="375">
        <v>57928</v>
      </c>
      <c r="B2597" s="320" t="s">
        <v>4713</v>
      </c>
      <c r="C2597" s="375">
        <v>57928</v>
      </c>
      <c r="AY2597" s="1" t="s">
        <v>675</v>
      </c>
      <c r="AZ2597" s="1" t="s">
        <v>445</v>
      </c>
    </row>
    <row r="2598" spans="1:14">
      <c r="A2598" s="375">
        <v>57933</v>
      </c>
      <c r="B2598" s="320" t="s">
        <v>4714</v>
      </c>
      <c r="C2598" s="375">
        <v>57933</v>
      </c>
      <c r="F2598" s="1" t="s">
        <v>3432</v>
      </c>
      <c r="M2598" s="1" t="s">
        <v>193</v>
      </c>
      <c r="N2598" s="1" t="s">
        <v>1936</v>
      </c>
    </row>
    <row r="2599" spans="1:52">
      <c r="A2599" s="375">
        <v>57939</v>
      </c>
      <c r="B2599" s="320" t="s">
        <v>4715</v>
      </c>
      <c r="C2599" s="375">
        <v>57939</v>
      </c>
      <c r="AY2599" s="1" t="s">
        <v>2128</v>
      </c>
      <c r="AZ2599" s="1" t="s">
        <v>1145</v>
      </c>
    </row>
    <row r="2600" spans="1:28">
      <c r="A2600" s="413">
        <v>57960</v>
      </c>
      <c r="B2600" s="414" t="s">
        <v>4716</v>
      </c>
      <c r="C2600" s="413">
        <v>57960</v>
      </c>
      <c r="K2600" s="1" t="s">
        <v>193</v>
      </c>
      <c r="S2600" s="17" t="s">
        <v>2835</v>
      </c>
      <c r="T2600" s="17" t="s">
        <v>184</v>
      </c>
      <c r="U2600" s="17" t="s">
        <v>193</v>
      </c>
      <c r="V2600" s="116" t="s">
        <v>216</v>
      </c>
      <c r="W2600" s="17" t="s">
        <v>217</v>
      </c>
      <c r="X2600" s="17" t="s">
        <v>184</v>
      </c>
      <c r="Y2600" s="17"/>
      <c r="Z2600" s="17"/>
      <c r="AA2600" s="17" t="s">
        <v>184</v>
      </c>
      <c r="AB2600" s="17"/>
    </row>
    <row r="2601" spans="1:24">
      <c r="A2601" s="2" t="s">
        <v>4717</v>
      </c>
      <c r="B2601" s="320" t="s">
        <v>4718</v>
      </c>
      <c r="C2601" s="1" t="s">
        <v>4717</v>
      </c>
      <c r="S2601" s="1" t="s">
        <v>4719</v>
      </c>
      <c r="T2601" s="1" t="s">
        <v>184</v>
      </c>
      <c r="U2601" s="1" t="s">
        <v>193</v>
      </c>
      <c r="V2601" s="1" t="s">
        <v>216</v>
      </c>
      <c r="W2601" s="1" t="s">
        <v>217</v>
      </c>
      <c r="X2601" s="1" t="s">
        <v>184</v>
      </c>
    </row>
    <row r="2602" spans="1:24">
      <c r="A2602" s="2" t="s">
        <v>4720</v>
      </c>
      <c r="B2602" s="1" t="s">
        <v>4721</v>
      </c>
      <c r="C2602" s="1" t="s">
        <v>4720</v>
      </c>
      <c r="S2602" s="1" t="s">
        <v>4722</v>
      </c>
      <c r="T2602" s="1" t="s">
        <v>231</v>
      </c>
      <c r="U2602" s="1" t="s">
        <v>232</v>
      </c>
      <c r="V2602" s="1" t="s">
        <v>4723</v>
      </c>
      <c r="W2602" s="1" t="s">
        <v>4724</v>
      </c>
      <c r="X2602" s="1" t="s">
        <v>184</v>
      </c>
    </row>
    <row r="2603" spans="1:14">
      <c r="A2603" s="2" t="s">
        <v>4725</v>
      </c>
      <c r="B2603" s="320" t="s">
        <v>4726</v>
      </c>
      <c r="C2603" s="1" t="s">
        <v>4725</v>
      </c>
      <c r="F2603" s="1" t="s">
        <v>1059</v>
      </c>
      <c r="M2603" s="1" t="s">
        <v>193</v>
      </c>
      <c r="N2603" s="1" t="s">
        <v>215</v>
      </c>
    </row>
    <row r="2604" ht="15.75" spans="1:6">
      <c r="A2604" s="2" t="s">
        <v>4727</v>
      </c>
      <c r="B2604" s="617" t="s">
        <v>4728</v>
      </c>
      <c r="C2604" s="1" t="s">
        <v>4727</v>
      </c>
      <c r="F2604" s="1" t="s">
        <v>2018</v>
      </c>
    </row>
    <row r="2605" ht="15" spans="1:24">
      <c r="A2605" s="618">
        <v>58008</v>
      </c>
      <c r="B2605" s="619" t="s">
        <v>4729</v>
      </c>
      <c r="C2605" s="1" t="s">
        <v>4730</v>
      </c>
      <c r="S2605" s="1" t="s">
        <v>4731</v>
      </c>
      <c r="T2605" s="1" t="s">
        <v>184</v>
      </c>
      <c r="U2605" s="1" t="s">
        <v>193</v>
      </c>
      <c r="V2605" s="1" t="s">
        <v>216</v>
      </c>
      <c r="W2605" s="1" t="s">
        <v>4732</v>
      </c>
      <c r="X2605" s="1" t="s">
        <v>184</v>
      </c>
    </row>
    <row r="2606" s="17" customFormat="1" spans="1:85">
      <c r="A2606" s="103" t="s">
        <v>4733</v>
      </c>
      <c r="B2606" s="17" t="s">
        <v>4734</v>
      </c>
      <c r="C2606" s="107" t="s">
        <v>4733</v>
      </c>
      <c r="D2606" s="128"/>
      <c r="E2606" s="100"/>
      <c r="F2606" s="17" t="s">
        <v>896</v>
      </c>
      <c r="G2606" s="17" t="s">
        <v>895</v>
      </c>
      <c r="H2606" s="17" t="s">
        <v>897</v>
      </c>
      <c r="I2606" s="114"/>
      <c r="J2606" s="114"/>
      <c r="K2606" s="114"/>
      <c r="M2606" s="17" t="s">
        <v>193</v>
      </c>
      <c r="N2606" s="17" t="s">
        <v>655</v>
      </c>
      <c r="AX2606" s="1"/>
      <c r="CA2606" s="17" t="s">
        <v>895</v>
      </c>
      <c r="CG2606" s="9"/>
    </row>
    <row r="2607" spans="1:24">
      <c r="A2607" s="2" t="s">
        <v>4735</v>
      </c>
      <c r="B2607" s="1" t="s">
        <v>4736</v>
      </c>
      <c r="C2607" s="48" t="s">
        <v>4735</v>
      </c>
      <c r="S2607" s="1" t="s">
        <v>4737</v>
      </c>
      <c r="T2607" s="1">
        <v>1</v>
      </c>
      <c r="U2607" s="1">
        <v>1</v>
      </c>
      <c r="V2607" s="1" t="s">
        <v>216</v>
      </c>
      <c r="W2607" s="1" t="s">
        <v>217</v>
      </c>
      <c r="X2607" s="1">
        <v>0</v>
      </c>
    </row>
    <row r="2608" ht="15" spans="1:14">
      <c r="A2608" s="620">
        <v>58050</v>
      </c>
      <c r="B2608" s="621" t="s">
        <v>4738</v>
      </c>
      <c r="C2608" s="620">
        <v>58050</v>
      </c>
      <c r="F2608" s="1" t="s">
        <v>3330</v>
      </c>
      <c r="M2608" s="1" t="s">
        <v>193</v>
      </c>
      <c r="N2608" s="1" t="s">
        <v>362</v>
      </c>
    </row>
    <row r="2609" ht="15" spans="1:14">
      <c r="A2609" s="620">
        <v>58051</v>
      </c>
      <c r="B2609" s="621" t="s">
        <v>4739</v>
      </c>
      <c r="C2609" s="620">
        <v>58051</v>
      </c>
      <c r="F2609" s="1" t="s">
        <v>1233</v>
      </c>
      <c r="M2609" s="1" t="s">
        <v>193</v>
      </c>
      <c r="N2609" s="1" t="s">
        <v>333</v>
      </c>
    </row>
    <row r="2610" ht="15" spans="1:14">
      <c r="A2610" s="620">
        <v>58052</v>
      </c>
      <c r="B2610" s="621" t="s">
        <v>4740</v>
      </c>
      <c r="C2610" s="620">
        <v>58052</v>
      </c>
      <c r="F2610" s="1" t="s">
        <v>597</v>
      </c>
      <c r="M2610" s="1" t="s">
        <v>193</v>
      </c>
      <c r="N2610" s="1" t="s">
        <v>362</v>
      </c>
    </row>
    <row r="2611" ht="15" spans="1:24">
      <c r="A2611" s="620">
        <v>58093</v>
      </c>
      <c r="B2611" s="621" t="s">
        <v>4741</v>
      </c>
      <c r="C2611" s="620">
        <v>58093</v>
      </c>
      <c r="S2611" s="1" t="s">
        <v>4742</v>
      </c>
      <c r="T2611" s="1" t="s">
        <v>333</v>
      </c>
      <c r="U2611" s="1" t="s">
        <v>193</v>
      </c>
      <c r="V2611" s="1" t="s">
        <v>216</v>
      </c>
      <c r="W2611" s="1" t="s">
        <v>3606</v>
      </c>
      <c r="X2611" s="1" t="s">
        <v>184</v>
      </c>
    </row>
    <row r="2612" ht="15" spans="1:79">
      <c r="A2612" s="2" t="s">
        <v>4743</v>
      </c>
      <c r="B2612" s="621" t="s">
        <v>4744</v>
      </c>
      <c r="C2612" s="48" t="s">
        <v>4743</v>
      </c>
      <c r="F2612" s="1" t="s">
        <v>519</v>
      </c>
      <c r="G2612" s="1" t="s">
        <v>884</v>
      </c>
      <c r="H2612" s="1" t="s">
        <v>886</v>
      </c>
      <c r="M2612" s="1" t="s">
        <v>193</v>
      </c>
      <c r="N2612" s="1" t="s">
        <v>333</v>
      </c>
      <c r="AY2612" s="1" t="s">
        <v>887</v>
      </c>
      <c r="AZ2612" s="1" t="s">
        <v>445</v>
      </c>
      <c r="CA2612" s="1" t="s">
        <v>884</v>
      </c>
    </row>
    <row r="2613" ht="15" spans="1:85">
      <c r="A2613" s="620">
        <v>58112</v>
      </c>
      <c r="B2613" s="621" t="s">
        <v>4745</v>
      </c>
      <c r="C2613" s="620">
        <v>58112</v>
      </c>
      <c r="F2613" s="1" t="s">
        <v>515</v>
      </c>
      <c r="G2613" s="1" t="s">
        <v>880</v>
      </c>
      <c r="H2613" s="1" t="s">
        <v>881</v>
      </c>
      <c r="M2613" s="1" t="s">
        <v>193</v>
      </c>
      <c r="N2613" s="1" t="s">
        <v>1790</v>
      </c>
      <c r="S2613" s="1" t="s">
        <v>1366</v>
      </c>
      <c r="T2613" s="1" t="s">
        <v>232</v>
      </c>
      <c r="U2613" s="1" t="s">
        <v>232</v>
      </c>
      <c r="V2613" s="1" t="s">
        <v>501</v>
      </c>
      <c r="W2613" s="1" t="s">
        <v>502</v>
      </c>
      <c r="X2613" s="1" t="s">
        <v>184</v>
      </c>
      <c r="AA2613" s="1" t="s">
        <v>184</v>
      </c>
      <c r="AY2613" s="1" t="s">
        <v>882</v>
      </c>
      <c r="AZ2613" s="1" t="s">
        <v>445</v>
      </c>
      <c r="CA2613" s="1" t="s">
        <v>880</v>
      </c>
      <c r="CF2613" s="1" t="s">
        <v>883</v>
      </c>
      <c r="CG2613" s="1">
        <v>18</v>
      </c>
    </row>
    <row r="2614" ht="15" spans="1:85">
      <c r="A2614" s="620">
        <v>58110</v>
      </c>
      <c r="B2614" s="621" t="s">
        <v>4746</v>
      </c>
      <c r="C2614" s="620">
        <v>58110</v>
      </c>
      <c r="G2614" s="1" t="s">
        <v>1023</v>
      </c>
      <c r="H2614" s="1" t="s">
        <v>1025</v>
      </c>
      <c r="S2614" s="1">
        <v>100068</v>
      </c>
      <c r="T2614" s="1" t="s">
        <v>193</v>
      </c>
      <c r="U2614" s="1" t="s">
        <v>193</v>
      </c>
      <c r="V2614" s="1" t="s">
        <v>469</v>
      </c>
      <c r="W2614" s="1" t="s">
        <v>568</v>
      </c>
      <c r="X2614" s="1" t="s">
        <v>184</v>
      </c>
      <c r="AA2614" s="1" t="s">
        <v>184</v>
      </c>
      <c r="AY2614" s="1" t="s">
        <v>1140</v>
      </c>
      <c r="AZ2614" s="1" t="s">
        <v>445</v>
      </c>
      <c r="CA2614" s="1" t="s">
        <v>1023</v>
      </c>
      <c r="CF2614" s="1" t="s">
        <v>1141</v>
      </c>
      <c r="CG2614" s="1">
        <v>67</v>
      </c>
    </row>
    <row r="2615" ht="15.75" spans="1:27">
      <c r="A2615" s="620">
        <v>58105</v>
      </c>
      <c r="B2615" s="621" t="s">
        <v>4747</v>
      </c>
      <c r="C2615" s="620">
        <v>58105</v>
      </c>
      <c r="S2615" s="1" t="s">
        <v>3389</v>
      </c>
      <c r="T2615" s="1" t="s">
        <v>193</v>
      </c>
      <c r="U2615" s="1" t="s">
        <v>193</v>
      </c>
      <c r="V2615" s="1" t="s">
        <v>216</v>
      </c>
      <c r="W2615" s="1" t="s">
        <v>4748</v>
      </c>
      <c r="X2615" s="1" t="s">
        <v>193</v>
      </c>
      <c r="Y2615" s="49">
        <v>148</v>
      </c>
      <c r="AA2615" s="1" t="s">
        <v>184</v>
      </c>
    </row>
    <row r="2616" ht="15.75" spans="1:72">
      <c r="A2616" s="620">
        <v>58054</v>
      </c>
      <c r="B2616" s="621" t="s">
        <v>4749</v>
      </c>
      <c r="C2616" s="620">
        <v>58054</v>
      </c>
      <c r="S2616" s="1" t="s">
        <v>3389</v>
      </c>
      <c r="T2616" s="1" t="s">
        <v>193</v>
      </c>
      <c r="U2616" s="1" t="s">
        <v>193</v>
      </c>
      <c r="V2616" s="1" t="s">
        <v>216</v>
      </c>
      <c r="W2616" s="1" t="s">
        <v>4748</v>
      </c>
      <c r="X2616" s="1" t="s">
        <v>193</v>
      </c>
      <c r="Y2616" s="49">
        <v>30095</v>
      </c>
      <c r="AA2616" s="1" t="s">
        <v>184</v>
      </c>
      <c r="BT2616" s="1">
        <v>16</v>
      </c>
    </row>
    <row r="2617" ht="15" spans="1:79">
      <c r="A2617" s="620">
        <v>58069</v>
      </c>
      <c r="B2617" s="621" t="s">
        <v>4750</v>
      </c>
      <c r="C2617" s="620">
        <v>58069</v>
      </c>
      <c r="F2617" s="1" t="s">
        <v>519</v>
      </c>
      <c r="G2617" s="1" t="s">
        <v>884</v>
      </c>
      <c r="H2617" s="1" t="s">
        <v>886</v>
      </c>
      <c r="M2617" s="1" t="s">
        <v>193</v>
      </c>
      <c r="N2617" s="1" t="s">
        <v>362</v>
      </c>
      <c r="AY2617" s="1" t="s">
        <v>887</v>
      </c>
      <c r="AZ2617" s="1" t="s">
        <v>445</v>
      </c>
      <c r="CA2617" s="1" t="s">
        <v>884</v>
      </c>
    </row>
    <row r="2618" ht="15" spans="1:79">
      <c r="A2618" s="620">
        <v>58070</v>
      </c>
      <c r="B2618" s="621" t="s">
        <v>4751</v>
      </c>
      <c r="C2618" s="620">
        <v>58070</v>
      </c>
      <c r="F2618" s="1" t="s">
        <v>519</v>
      </c>
      <c r="G2618" s="1" t="s">
        <v>884</v>
      </c>
      <c r="H2618" s="1" t="s">
        <v>886</v>
      </c>
      <c r="M2618" s="1" t="s">
        <v>193</v>
      </c>
      <c r="N2618" s="1" t="s">
        <v>362</v>
      </c>
      <c r="AY2618" s="1" t="s">
        <v>887</v>
      </c>
      <c r="AZ2618" s="1" t="s">
        <v>445</v>
      </c>
      <c r="CA2618" s="1" t="s">
        <v>884</v>
      </c>
    </row>
    <row r="2619" ht="15" spans="1:85">
      <c r="A2619" s="620">
        <v>58073</v>
      </c>
      <c r="B2619" s="621" t="s">
        <v>4752</v>
      </c>
      <c r="C2619" s="620">
        <v>58073</v>
      </c>
      <c r="F2619" s="1" t="s">
        <v>1032</v>
      </c>
      <c r="G2619" s="1" t="s">
        <v>1031</v>
      </c>
      <c r="H2619" s="1" t="s">
        <v>1033</v>
      </c>
      <c r="S2619" s="1">
        <v>100049</v>
      </c>
      <c r="T2619" s="1" t="s">
        <v>193</v>
      </c>
      <c r="U2619" s="1" t="s">
        <v>193</v>
      </c>
      <c r="V2619" s="1" t="s">
        <v>216</v>
      </c>
      <c r="W2619" s="1" t="s">
        <v>1034</v>
      </c>
      <c r="X2619" s="1" t="s">
        <v>184</v>
      </c>
      <c r="AA2619" s="1" t="s">
        <v>184</v>
      </c>
      <c r="AY2619" s="1" t="s">
        <v>1035</v>
      </c>
      <c r="AZ2619" s="1" t="s">
        <v>445</v>
      </c>
      <c r="CA2619" s="1" t="s">
        <v>1031</v>
      </c>
      <c r="CF2619" s="1" t="s">
        <v>1036</v>
      </c>
      <c r="CG2619" s="1">
        <v>46</v>
      </c>
    </row>
    <row r="2620" ht="15" spans="1:85">
      <c r="A2620" s="620">
        <v>58107</v>
      </c>
      <c r="B2620" s="621" t="s">
        <v>4753</v>
      </c>
      <c r="C2620" s="620">
        <v>58107</v>
      </c>
      <c r="F2620" s="1" t="s">
        <v>870</v>
      </c>
      <c r="G2620" s="1" t="s">
        <v>869</v>
      </c>
      <c r="H2620" s="1" t="s">
        <v>871</v>
      </c>
      <c r="M2620" s="1" t="s">
        <v>193</v>
      </c>
      <c r="N2620" s="1" t="s">
        <v>362</v>
      </c>
      <c r="S2620" s="1">
        <v>100019</v>
      </c>
      <c r="T2620" s="1" t="s">
        <v>193</v>
      </c>
      <c r="U2620" s="1" t="s">
        <v>193</v>
      </c>
      <c r="V2620" s="1" t="s">
        <v>457</v>
      </c>
      <c r="W2620" s="1" t="s">
        <v>568</v>
      </c>
      <c r="X2620" s="1" t="s">
        <v>184</v>
      </c>
      <c r="AA2620" s="1" t="s">
        <v>184</v>
      </c>
      <c r="AY2620" s="1" t="s">
        <v>872</v>
      </c>
      <c r="AZ2620" s="1" t="s">
        <v>445</v>
      </c>
      <c r="CA2620" s="1" t="s">
        <v>869</v>
      </c>
      <c r="CF2620" s="1" t="s">
        <v>873</v>
      </c>
      <c r="CG2620" s="1">
        <v>15</v>
      </c>
    </row>
    <row r="2621" ht="15" spans="1:86">
      <c r="A2621" s="620">
        <v>58104</v>
      </c>
      <c r="B2621" s="621" t="s">
        <v>4754</v>
      </c>
      <c r="C2621" s="620">
        <v>58104</v>
      </c>
      <c r="AY2621" s="1" t="s">
        <v>1163</v>
      </c>
      <c r="AZ2621" s="1" t="s">
        <v>1145</v>
      </c>
      <c r="CF2621" s="1" t="s">
        <v>1164</v>
      </c>
      <c r="CG2621" s="1">
        <v>59</v>
      </c>
      <c r="CH2621" s="1">
        <v>157.5</v>
      </c>
    </row>
    <row r="2622" ht="15" spans="1:79">
      <c r="A2622" s="620">
        <v>58087</v>
      </c>
      <c r="B2622" s="621" t="s">
        <v>4755</v>
      </c>
      <c r="C2622" s="620">
        <v>58087</v>
      </c>
      <c r="G2622" s="1" t="s">
        <v>1093</v>
      </c>
      <c r="H2622" s="1" t="s">
        <v>1094</v>
      </c>
      <c r="S2622" s="1">
        <v>100082</v>
      </c>
      <c r="T2622" s="1" t="s">
        <v>193</v>
      </c>
      <c r="U2622" s="1" t="s">
        <v>193</v>
      </c>
      <c r="V2622" s="1" t="s">
        <v>216</v>
      </c>
      <c r="W2622" s="1" t="s">
        <v>217</v>
      </c>
      <c r="X2622" s="1" t="s">
        <v>184</v>
      </c>
      <c r="AA2622" s="1" t="s">
        <v>184</v>
      </c>
      <c r="CA2622" s="1" t="s">
        <v>1093</v>
      </c>
    </row>
    <row r="2623" ht="15" spans="1:79">
      <c r="A2623" s="620">
        <v>58066</v>
      </c>
      <c r="B2623" s="621" t="s">
        <v>4756</v>
      </c>
      <c r="C2623" s="620">
        <v>58066</v>
      </c>
      <c r="F2623" s="1" t="s">
        <v>416</v>
      </c>
      <c r="G2623" s="1" t="s">
        <v>844</v>
      </c>
      <c r="H2623" s="1" t="s">
        <v>845</v>
      </c>
      <c r="S2623" s="1">
        <v>100017</v>
      </c>
      <c r="T2623" s="1" t="s">
        <v>193</v>
      </c>
      <c r="U2623" s="1" t="s">
        <v>193</v>
      </c>
      <c r="V2623" s="1" t="s">
        <v>216</v>
      </c>
      <c r="W2623" s="1" t="s">
        <v>217</v>
      </c>
      <c r="X2623" s="1" t="s">
        <v>184</v>
      </c>
      <c r="AA2623" s="1" t="s">
        <v>184</v>
      </c>
      <c r="AY2623" s="1" t="s">
        <v>846</v>
      </c>
      <c r="AZ2623" s="1" t="s">
        <v>445</v>
      </c>
      <c r="CA2623" s="1" t="s">
        <v>844</v>
      </c>
    </row>
    <row r="2624" ht="15" spans="1:6">
      <c r="A2624" s="622" t="s">
        <v>4757</v>
      </c>
      <c r="B2624" s="623" t="s">
        <v>4758</v>
      </c>
      <c r="C2624" s="622" t="s">
        <v>4757</v>
      </c>
      <c r="F2624" s="1" t="s">
        <v>416</v>
      </c>
    </row>
    <row r="2625" ht="15" spans="1:6">
      <c r="A2625" s="622">
        <v>58160</v>
      </c>
      <c r="B2625" s="623" t="s">
        <v>4759</v>
      </c>
      <c r="C2625" s="622">
        <v>58160</v>
      </c>
      <c r="F2625" s="1" t="s">
        <v>1601</v>
      </c>
    </row>
    <row r="2626" ht="15" spans="1:56">
      <c r="A2626" s="1" t="s">
        <v>4760</v>
      </c>
      <c r="B2626" s="626" t="s">
        <v>4761</v>
      </c>
      <c r="C2626" s="1" t="s">
        <v>4760</v>
      </c>
      <c r="BD2626" s="1" t="s">
        <v>193</v>
      </c>
    </row>
    <row r="2627" ht="15" spans="1:27">
      <c r="A2627" s="627" t="s">
        <v>4762</v>
      </c>
      <c r="B2627" s="628" t="s">
        <v>4763</v>
      </c>
      <c r="C2627" s="627" t="s">
        <v>4762</v>
      </c>
      <c r="F2627" s="1" t="s">
        <v>3344</v>
      </c>
      <c r="M2627" s="1" t="s">
        <v>193</v>
      </c>
      <c r="N2627" s="1" t="s">
        <v>333</v>
      </c>
      <c r="O2627" s="1" t="s">
        <v>4764</v>
      </c>
      <c r="P2627" s="1">
        <v>1</v>
      </c>
      <c r="Q2627" s="1" t="s">
        <v>3478</v>
      </c>
      <c r="R2627" s="1" t="s">
        <v>217</v>
      </c>
      <c r="X2627" s="1" t="s">
        <v>184</v>
      </c>
      <c r="AA2627" s="1" t="s">
        <v>184</v>
      </c>
    </row>
    <row r="2628" ht="15" spans="1:44">
      <c r="A2628" s="627" t="s">
        <v>4765</v>
      </c>
      <c r="B2628" s="628" t="s">
        <v>4766</v>
      </c>
      <c r="C2628" s="627" t="s">
        <v>4765</v>
      </c>
      <c r="Z2628" s="1" t="s">
        <v>3481</v>
      </c>
      <c r="AA2628" s="1" t="s">
        <v>184</v>
      </c>
      <c r="AN2628" s="1" t="s">
        <v>193</v>
      </c>
      <c r="AO2628" s="1" t="s">
        <v>1277</v>
      </c>
      <c r="AQ2628" s="1" t="s">
        <v>193</v>
      </c>
      <c r="AR2628" s="1" t="s">
        <v>397</v>
      </c>
    </row>
    <row r="2629" ht="15" spans="1:27">
      <c r="A2629" s="629">
        <v>58179</v>
      </c>
      <c r="B2629" s="628" t="s">
        <v>4767</v>
      </c>
      <c r="C2629" s="629">
        <v>58179</v>
      </c>
      <c r="F2629" s="1" t="s">
        <v>3484</v>
      </c>
      <c r="S2629" s="1" t="s">
        <v>3485</v>
      </c>
      <c r="T2629" s="1" t="s">
        <v>184</v>
      </c>
      <c r="U2629" s="1" t="s">
        <v>333</v>
      </c>
      <c r="V2629" s="1" t="s">
        <v>216</v>
      </c>
      <c r="W2629" s="1" t="s">
        <v>651</v>
      </c>
      <c r="X2629" s="1" t="s">
        <v>184</v>
      </c>
      <c r="AA2629" s="1" t="s">
        <v>184</v>
      </c>
    </row>
    <row r="2630" ht="15" spans="1:14">
      <c r="A2630" s="627" t="s">
        <v>4768</v>
      </c>
      <c r="B2630" s="628" t="s">
        <v>4769</v>
      </c>
      <c r="C2630" s="627" t="s">
        <v>4768</v>
      </c>
      <c r="F2630" s="1" t="s">
        <v>953</v>
      </c>
      <c r="M2630" s="1" t="s">
        <v>193</v>
      </c>
      <c r="N2630" s="1" t="s">
        <v>655</v>
      </c>
    </row>
    <row r="2631" ht="15.75" spans="1:6">
      <c r="A2631" s="627">
        <v>58180</v>
      </c>
      <c r="B2631" s="630" t="s">
        <v>4770</v>
      </c>
      <c r="C2631" s="627">
        <v>58180</v>
      </c>
      <c r="F2631" s="1" t="s">
        <v>634</v>
      </c>
    </row>
    <row r="2632" spans="1:56">
      <c r="A2632" s="2" t="s">
        <v>4771</v>
      </c>
      <c r="B2632" s="1" t="s">
        <v>4772</v>
      </c>
      <c r="C2632" s="48" t="s">
        <v>4771</v>
      </c>
      <c r="BD2632" s="1" t="s">
        <v>193</v>
      </c>
    </row>
    <row r="2633" s="39" customFormat="1" ht="13.9" spans="1:86">
      <c r="A2633" s="631">
        <v>2900001</v>
      </c>
      <c r="B2633" s="632" t="s">
        <v>4773</v>
      </c>
      <c r="C2633" s="632">
        <v>2900001</v>
      </c>
      <c r="D2633" s="632"/>
      <c r="E2633" s="632"/>
      <c r="F2633" s="632" t="s">
        <v>765</v>
      </c>
      <c r="G2633" s="632" t="s">
        <v>764</v>
      </c>
      <c r="H2633" s="632" t="s">
        <v>766</v>
      </c>
      <c r="I2633" s="632"/>
      <c r="J2633" s="632"/>
      <c r="K2633" s="632"/>
      <c r="L2633" s="632"/>
      <c r="M2633" s="632"/>
      <c r="N2633" s="632"/>
      <c r="O2633" s="632"/>
      <c r="P2633" s="632"/>
      <c r="Q2633" s="632"/>
      <c r="R2633" s="632"/>
      <c r="S2633" s="632" t="s">
        <v>768</v>
      </c>
      <c r="T2633" s="632" t="s">
        <v>490</v>
      </c>
      <c r="U2633" s="632" t="s">
        <v>491</v>
      </c>
      <c r="V2633" s="632" t="s">
        <v>769</v>
      </c>
      <c r="W2633" s="632" t="s">
        <v>770</v>
      </c>
      <c r="X2633" s="632" t="s">
        <v>184</v>
      </c>
      <c r="Y2633" s="632"/>
      <c r="Z2633" s="632"/>
      <c r="AA2633" s="632" t="s">
        <v>184</v>
      </c>
      <c r="AB2633" s="632"/>
      <c r="AC2633" s="632"/>
      <c r="AD2633" s="632"/>
      <c r="AE2633" s="632"/>
      <c r="AF2633" s="632"/>
      <c r="AG2633" s="632"/>
      <c r="AH2633" s="632"/>
      <c r="AI2633" s="632"/>
      <c r="AJ2633" s="632"/>
      <c r="AK2633" s="632"/>
      <c r="AL2633" s="632"/>
      <c r="AM2633" s="632"/>
      <c r="AN2633" s="632"/>
      <c r="AO2633" s="632"/>
      <c r="AP2633" s="632"/>
      <c r="AQ2633" s="632"/>
      <c r="AR2633" s="632"/>
      <c r="AS2633" s="632"/>
      <c r="AT2633" s="632"/>
      <c r="AU2633" s="632"/>
      <c r="AV2633" s="632"/>
      <c r="AW2633" s="632"/>
      <c r="AX2633" s="632"/>
      <c r="AY2633" s="632" t="s">
        <v>771</v>
      </c>
      <c r="AZ2633" s="632" t="s">
        <v>445</v>
      </c>
      <c r="BA2633" s="632"/>
      <c r="BB2633" s="632"/>
      <c r="BC2633" s="632"/>
      <c r="BD2633" s="632"/>
      <c r="BE2633" s="632"/>
      <c r="BF2633" s="632"/>
      <c r="BG2633" s="632"/>
      <c r="BH2633" s="632"/>
      <c r="BI2633" s="632"/>
      <c r="BJ2633" s="632"/>
      <c r="BK2633" s="632"/>
      <c r="BL2633" s="632"/>
      <c r="BM2633" s="632"/>
      <c r="BN2633" s="632"/>
      <c r="BO2633" s="632"/>
      <c r="BP2633" s="632"/>
      <c r="BQ2633" s="632"/>
      <c r="BR2633" s="632"/>
      <c r="BS2633" s="632"/>
      <c r="BT2633" s="632"/>
      <c r="BU2633" s="632"/>
      <c r="BV2633" s="632"/>
      <c r="BW2633" s="632"/>
      <c r="BX2633" s="632"/>
      <c r="BY2633" s="632"/>
      <c r="BZ2633" s="632"/>
      <c r="CA2633" s="632" t="s">
        <v>764</v>
      </c>
      <c r="CB2633" s="632"/>
      <c r="CC2633" s="632"/>
      <c r="CD2633" s="632"/>
      <c r="CE2633" s="632"/>
      <c r="CF2633" s="632" t="s">
        <v>772</v>
      </c>
      <c r="CG2633" s="632">
        <v>1</v>
      </c>
      <c r="CH2633" s="632">
        <v>96</v>
      </c>
    </row>
    <row r="2634" s="39" customFormat="1" spans="1:86">
      <c r="A2634" s="631">
        <v>2900004</v>
      </c>
      <c r="B2634" s="632" t="s">
        <v>4774</v>
      </c>
      <c r="C2634" s="632">
        <v>2900004</v>
      </c>
      <c r="D2634" s="632"/>
      <c r="E2634" s="632"/>
      <c r="F2634" s="632" t="s">
        <v>3443</v>
      </c>
      <c r="G2634" s="632"/>
      <c r="H2634" s="632"/>
      <c r="I2634" s="632"/>
      <c r="J2634" s="632"/>
      <c r="K2634" s="632"/>
      <c r="L2634" s="632"/>
      <c r="M2634" s="632"/>
      <c r="N2634" s="632"/>
      <c r="O2634" s="632"/>
      <c r="P2634" s="632"/>
      <c r="Q2634" s="632"/>
      <c r="R2634" s="632"/>
      <c r="S2634" s="632"/>
      <c r="T2634" s="632"/>
      <c r="U2634" s="632"/>
      <c r="V2634" s="632"/>
      <c r="W2634" s="632"/>
      <c r="X2634" s="632"/>
      <c r="Y2634" s="632"/>
      <c r="Z2634" s="632"/>
      <c r="AA2634" s="632"/>
      <c r="AB2634" s="632"/>
      <c r="AC2634" s="632"/>
      <c r="AD2634" s="632"/>
      <c r="AE2634" s="632"/>
      <c r="AF2634" s="632"/>
      <c r="AG2634" s="632"/>
      <c r="AH2634" s="632"/>
      <c r="AI2634" s="632"/>
      <c r="AJ2634" s="632"/>
      <c r="AK2634" s="632"/>
      <c r="AL2634" s="632"/>
      <c r="AM2634" s="632"/>
      <c r="AN2634" s="632"/>
      <c r="AO2634" s="632"/>
      <c r="AP2634" s="632"/>
      <c r="AQ2634" s="632"/>
      <c r="AR2634" s="632"/>
      <c r="AS2634" s="632"/>
      <c r="AT2634" s="632"/>
      <c r="AU2634" s="632"/>
      <c r="AV2634" s="632"/>
      <c r="AW2634" s="632"/>
      <c r="AX2634" s="632"/>
      <c r="AY2634" s="632"/>
      <c r="AZ2634" s="632"/>
      <c r="BA2634" s="632"/>
      <c r="BB2634" s="632"/>
      <c r="BC2634" s="632"/>
      <c r="BD2634" s="632"/>
      <c r="BE2634" s="632"/>
      <c r="BF2634" s="632"/>
      <c r="BG2634" s="632"/>
      <c r="BH2634" s="632"/>
      <c r="BI2634" s="632"/>
      <c r="BJ2634" s="632"/>
      <c r="BK2634" s="632"/>
      <c r="BL2634" s="632"/>
      <c r="BM2634" s="632"/>
      <c r="BN2634" s="632"/>
      <c r="BO2634" s="632"/>
      <c r="BP2634" s="632"/>
      <c r="BQ2634" s="632"/>
      <c r="BR2634" s="632"/>
      <c r="BS2634" s="632"/>
      <c r="BT2634" s="632"/>
      <c r="BU2634" s="632"/>
      <c r="BV2634" s="632"/>
      <c r="BW2634" s="632"/>
      <c r="BX2634" s="632"/>
      <c r="BY2634" s="632"/>
      <c r="BZ2634" s="632"/>
      <c r="CA2634" s="632"/>
      <c r="CB2634" s="632"/>
      <c r="CC2634" s="632"/>
      <c r="CD2634" s="632"/>
      <c r="CE2634" s="632"/>
      <c r="CF2634" s="632"/>
      <c r="CG2634" s="632"/>
      <c r="CH2634" s="632"/>
    </row>
    <row r="2635" s="39" customFormat="1" spans="1:86">
      <c r="A2635" s="631">
        <v>2900009</v>
      </c>
      <c r="B2635" s="632" t="s">
        <v>4775</v>
      </c>
      <c r="C2635" s="632">
        <v>2900009</v>
      </c>
      <c r="D2635" s="632"/>
      <c r="E2635" s="632"/>
      <c r="F2635" s="632" t="s">
        <v>687</v>
      </c>
      <c r="G2635" s="632" t="s">
        <v>686</v>
      </c>
      <c r="H2635" s="632"/>
      <c r="I2635" s="632"/>
      <c r="J2635" s="632"/>
      <c r="K2635" s="632"/>
      <c r="L2635" s="632" t="s">
        <v>193</v>
      </c>
      <c r="M2635" s="632"/>
      <c r="N2635" s="632"/>
      <c r="O2635" s="632"/>
      <c r="P2635" s="632"/>
      <c r="Q2635" s="632"/>
      <c r="R2635" s="632"/>
      <c r="S2635" s="632">
        <v>100038</v>
      </c>
      <c r="T2635" s="632" t="s">
        <v>184</v>
      </c>
      <c r="U2635" s="632" t="s">
        <v>193</v>
      </c>
      <c r="V2635" s="632" t="s">
        <v>469</v>
      </c>
      <c r="W2635" s="632" t="s">
        <v>568</v>
      </c>
      <c r="X2635" s="632" t="s">
        <v>184</v>
      </c>
      <c r="Y2635" s="632"/>
      <c r="Z2635" s="632"/>
      <c r="AA2635" s="632" t="s">
        <v>184</v>
      </c>
      <c r="AB2635" s="632"/>
      <c r="AC2635" s="632"/>
      <c r="AD2635" s="632"/>
      <c r="AE2635" s="632"/>
      <c r="AF2635" s="632"/>
      <c r="AG2635" s="632"/>
      <c r="AH2635" s="632"/>
      <c r="AI2635" s="632"/>
      <c r="AJ2635" s="632"/>
      <c r="AK2635" s="632"/>
      <c r="AL2635" s="632"/>
      <c r="AM2635" s="632"/>
      <c r="AN2635" s="632"/>
      <c r="AO2635" s="632"/>
      <c r="AP2635" s="632"/>
      <c r="AQ2635" s="632"/>
      <c r="AR2635" s="632"/>
      <c r="AS2635" s="632"/>
      <c r="AT2635" s="632"/>
      <c r="AU2635" s="632"/>
      <c r="AV2635" s="632"/>
      <c r="AW2635" s="632"/>
      <c r="AX2635" s="632"/>
      <c r="AY2635" s="632" t="s">
        <v>688</v>
      </c>
      <c r="AZ2635" s="632" t="s">
        <v>445</v>
      </c>
      <c r="BA2635" s="632"/>
      <c r="BB2635" s="632"/>
      <c r="BC2635" s="632"/>
      <c r="BD2635" s="632"/>
      <c r="BE2635" s="632"/>
      <c r="BF2635" s="632"/>
      <c r="BG2635" s="632"/>
      <c r="BH2635" s="632"/>
      <c r="BI2635" s="632"/>
      <c r="BJ2635" s="632"/>
      <c r="BK2635" s="632"/>
      <c r="BL2635" s="632"/>
      <c r="BM2635" s="632" t="s">
        <v>689</v>
      </c>
      <c r="BN2635" s="632"/>
      <c r="BO2635" s="632"/>
      <c r="BP2635" s="632"/>
      <c r="BQ2635" s="632"/>
      <c r="BR2635" s="632"/>
      <c r="BS2635" s="632"/>
      <c r="BT2635" s="632"/>
      <c r="BU2635" s="632"/>
      <c r="BV2635" s="632"/>
      <c r="BW2635" s="632"/>
      <c r="BX2635" s="632"/>
      <c r="BY2635" s="632"/>
      <c r="BZ2635" s="632"/>
      <c r="CA2635" s="632" t="s">
        <v>686</v>
      </c>
      <c r="CB2635" s="632"/>
      <c r="CC2635" s="632"/>
      <c r="CD2635" s="632"/>
      <c r="CE2635" s="632"/>
      <c r="CF2635" s="632" t="s">
        <v>690</v>
      </c>
      <c r="CG2635" s="632">
        <v>34</v>
      </c>
      <c r="CH2635" s="632"/>
    </row>
    <row r="2636" s="39" customFormat="1" spans="1:86">
      <c r="A2636" s="631">
        <v>2900015</v>
      </c>
      <c r="B2636" s="632" t="s">
        <v>4776</v>
      </c>
      <c r="C2636" s="632">
        <v>2900015</v>
      </c>
      <c r="D2636" s="632"/>
      <c r="E2636" s="632"/>
      <c r="F2636" s="632"/>
      <c r="G2636" s="632"/>
      <c r="H2636" s="632"/>
      <c r="I2636" s="632"/>
      <c r="J2636" s="632"/>
      <c r="K2636" s="632"/>
      <c r="L2636" s="632"/>
      <c r="M2636" s="632"/>
      <c r="N2636" s="632"/>
      <c r="O2636" s="632"/>
      <c r="P2636" s="632"/>
      <c r="Q2636" s="632"/>
      <c r="R2636" s="632"/>
      <c r="S2636" s="632"/>
      <c r="T2636" s="632"/>
      <c r="U2636" s="632"/>
      <c r="V2636" s="632"/>
      <c r="W2636" s="632"/>
      <c r="X2636" s="632"/>
      <c r="Y2636" s="632"/>
      <c r="Z2636" s="632"/>
      <c r="AA2636" s="632"/>
      <c r="AB2636" s="632"/>
      <c r="AC2636" s="632"/>
      <c r="AD2636" s="632"/>
      <c r="AE2636" s="632"/>
      <c r="AF2636" s="632"/>
      <c r="AG2636" s="632" t="s">
        <v>193</v>
      </c>
      <c r="AH2636" s="632" t="s">
        <v>184</v>
      </c>
      <c r="AI2636" s="632"/>
      <c r="AJ2636" s="632"/>
      <c r="AK2636" s="632"/>
      <c r="AL2636" s="632"/>
      <c r="AM2636" s="632"/>
      <c r="AN2636" s="632"/>
      <c r="AO2636" s="632"/>
      <c r="AP2636" s="632"/>
      <c r="AQ2636" s="632"/>
      <c r="AR2636" s="632"/>
      <c r="AS2636" s="632" t="s">
        <v>384</v>
      </c>
      <c r="AT2636" s="632"/>
      <c r="AU2636" s="632"/>
      <c r="AV2636" s="632"/>
      <c r="AW2636" s="632"/>
      <c r="AX2636" s="632"/>
      <c r="AY2636" s="632"/>
      <c r="AZ2636" s="632"/>
      <c r="BA2636" s="632"/>
      <c r="BB2636" s="632"/>
      <c r="BC2636" s="632"/>
      <c r="BD2636" s="632"/>
      <c r="BE2636" s="632"/>
      <c r="BF2636" s="632"/>
      <c r="BG2636" s="632"/>
      <c r="BH2636" s="632"/>
      <c r="BI2636" s="632"/>
      <c r="BJ2636" s="632"/>
      <c r="BK2636" s="632"/>
      <c r="BL2636" s="632"/>
      <c r="BM2636" s="632"/>
      <c r="BN2636" s="632"/>
      <c r="BO2636" s="632"/>
      <c r="BP2636" s="632"/>
      <c r="BQ2636" s="632"/>
      <c r="BR2636" s="632"/>
      <c r="BS2636" s="632"/>
      <c r="BT2636" s="632"/>
      <c r="BU2636" s="632"/>
      <c r="BV2636" s="632"/>
      <c r="BW2636" s="632"/>
      <c r="BX2636" s="632"/>
      <c r="BY2636" s="632"/>
      <c r="BZ2636" s="632"/>
      <c r="CA2636" s="632"/>
      <c r="CB2636" s="632"/>
      <c r="CC2636" s="632"/>
      <c r="CD2636" s="632"/>
      <c r="CE2636" s="632"/>
      <c r="CF2636" s="632"/>
      <c r="CG2636" s="632"/>
      <c r="CH2636" s="632"/>
    </row>
    <row r="2637" s="39" customFormat="1" spans="1:86">
      <c r="A2637" s="631">
        <v>2900017</v>
      </c>
      <c r="B2637" s="632" t="s">
        <v>4777</v>
      </c>
      <c r="C2637" s="632">
        <v>2900017</v>
      </c>
      <c r="D2637" s="632"/>
      <c r="E2637" s="632"/>
      <c r="F2637" s="632" t="s">
        <v>361</v>
      </c>
      <c r="G2637" s="632"/>
      <c r="H2637" s="632"/>
      <c r="I2637" s="632"/>
      <c r="J2637" s="632"/>
      <c r="K2637" s="632"/>
      <c r="L2637" s="632"/>
      <c r="M2637" s="632"/>
      <c r="N2637" s="632"/>
      <c r="O2637" s="632"/>
      <c r="P2637" s="632"/>
      <c r="Q2637" s="632"/>
      <c r="R2637" s="632"/>
      <c r="S2637" s="632"/>
      <c r="T2637" s="632"/>
      <c r="U2637" s="632"/>
      <c r="V2637" s="632"/>
      <c r="W2637" s="632"/>
      <c r="X2637" s="632"/>
      <c r="Y2637" s="632"/>
      <c r="Z2637" s="632"/>
      <c r="AA2637" s="632"/>
      <c r="AB2637" s="632"/>
      <c r="AC2637" s="632"/>
      <c r="AD2637" s="632"/>
      <c r="AE2637" s="632"/>
      <c r="AF2637" s="632"/>
      <c r="AG2637" s="632"/>
      <c r="AH2637" s="632"/>
      <c r="AI2637" s="632"/>
      <c r="AJ2637" s="632"/>
      <c r="AK2637" s="632"/>
      <c r="AL2637" s="632"/>
      <c r="AM2637" s="632"/>
      <c r="AN2637" s="632"/>
      <c r="AO2637" s="632"/>
      <c r="AP2637" s="632"/>
      <c r="AQ2637" s="632"/>
      <c r="AR2637" s="632"/>
      <c r="AS2637" s="632"/>
      <c r="AT2637" s="632"/>
      <c r="AU2637" s="632"/>
      <c r="AV2637" s="632"/>
      <c r="AW2637" s="632"/>
      <c r="AX2637" s="632"/>
      <c r="AY2637" s="632"/>
      <c r="AZ2637" s="632"/>
      <c r="BA2637" s="632"/>
      <c r="BB2637" s="632"/>
      <c r="BC2637" s="632"/>
      <c r="BD2637" s="632"/>
      <c r="BE2637" s="632"/>
      <c r="BF2637" s="632"/>
      <c r="BG2637" s="632"/>
      <c r="BH2637" s="632"/>
      <c r="BI2637" s="632"/>
      <c r="BJ2637" s="632"/>
      <c r="BK2637" s="632"/>
      <c r="BL2637" s="632"/>
      <c r="BM2637" s="632"/>
      <c r="BN2637" s="632"/>
      <c r="BO2637" s="632"/>
      <c r="BP2637" s="632"/>
      <c r="BQ2637" s="632"/>
      <c r="BR2637" s="632"/>
      <c r="BS2637" s="632"/>
      <c r="BT2637" s="632"/>
      <c r="BU2637" s="632"/>
      <c r="BV2637" s="632"/>
      <c r="BW2637" s="632"/>
      <c r="BX2637" s="632"/>
      <c r="BY2637" s="632"/>
      <c r="BZ2637" s="632"/>
      <c r="CA2637" s="632"/>
      <c r="CB2637" s="632"/>
      <c r="CC2637" s="632"/>
      <c r="CD2637" s="632"/>
      <c r="CE2637" s="632"/>
      <c r="CF2637" s="632"/>
      <c r="CG2637" s="632"/>
      <c r="CH2637" s="632"/>
    </row>
    <row r="2638" s="39" customFormat="1" spans="1:86">
      <c r="A2638" s="631">
        <v>2900023</v>
      </c>
      <c r="B2638" s="632" t="s">
        <v>4778</v>
      </c>
      <c r="C2638" s="632">
        <v>2900023</v>
      </c>
      <c r="D2638" s="632"/>
      <c r="E2638" s="632"/>
      <c r="F2638" s="632" t="s">
        <v>584</v>
      </c>
      <c r="G2638" s="632"/>
      <c r="H2638" s="632"/>
      <c r="I2638" s="632"/>
      <c r="J2638" s="632"/>
      <c r="K2638" s="632"/>
      <c r="L2638" s="632"/>
      <c r="M2638" s="632"/>
      <c r="N2638" s="632"/>
      <c r="O2638" s="632"/>
      <c r="P2638" s="632"/>
      <c r="Q2638" s="632"/>
      <c r="R2638" s="632"/>
      <c r="S2638" s="632"/>
      <c r="T2638" s="632"/>
      <c r="U2638" s="632"/>
      <c r="V2638" s="632"/>
      <c r="W2638" s="632"/>
      <c r="X2638" s="632"/>
      <c r="Y2638" s="632"/>
      <c r="Z2638" s="632"/>
      <c r="AA2638" s="632"/>
      <c r="AB2638" s="632"/>
      <c r="AC2638" s="632"/>
      <c r="AD2638" s="632"/>
      <c r="AE2638" s="632"/>
      <c r="AF2638" s="632"/>
      <c r="AG2638" s="632"/>
      <c r="AH2638" s="632"/>
      <c r="AI2638" s="632"/>
      <c r="AJ2638" s="632"/>
      <c r="AK2638" s="632"/>
      <c r="AL2638" s="632"/>
      <c r="AM2638" s="632"/>
      <c r="AN2638" s="632"/>
      <c r="AO2638" s="632"/>
      <c r="AP2638" s="632"/>
      <c r="AQ2638" s="632"/>
      <c r="AR2638" s="632"/>
      <c r="AS2638" s="632"/>
      <c r="AT2638" s="632"/>
      <c r="AU2638" s="632"/>
      <c r="AV2638" s="632"/>
      <c r="AW2638" s="632"/>
      <c r="AX2638" s="632"/>
      <c r="AY2638" s="632"/>
      <c r="AZ2638" s="632"/>
      <c r="BA2638" s="632"/>
      <c r="BB2638" s="632"/>
      <c r="BC2638" s="632"/>
      <c r="BD2638" s="632"/>
      <c r="BE2638" s="632"/>
      <c r="BF2638" s="632"/>
      <c r="BG2638" s="632"/>
      <c r="BH2638" s="632"/>
      <c r="BI2638" s="632"/>
      <c r="BJ2638" s="632"/>
      <c r="BK2638" s="632"/>
      <c r="BL2638" s="632"/>
      <c r="BM2638" s="632"/>
      <c r="BN2638" s="632"/>
      <c r="BO2638" s="632"/>
      <c r="BP2638" s="632"/>
      <c r="BQ2638" s="632"/>
      <c r="BR2638" s="632"/>
      <c r="BS2638" s="632"/>
      <c r="BT2638" s="632"/>
      <c r="BU2638" s="632"/>
      <c r="BV2638" s="632"/>
      <c r="BW2638" s="632"/>
      <c r="BX2638" s="632"/>
      <c r="BY2638" s="632"/>
      <c r="BZ2638" s="632"/>
      <c r="CA2638" s="632"/>
      <c r="CB2638" s="632"/>
      <c r="CC2638" s="632"/>
      <c r="CD2638" s="632"/>
      <c r="CE2638" s="632"/>
      <c r="CF2638" s="632"/>
      <c r="CG2638" s="632"/>
      <c r="CH2638" s="632"/>
    </row>
    <row r="2639" s="39" customFormat="1" spans="1:86">
      <c r="A2639" s="631">
        <v>2900025</v>
      </c>
      <c r="B2639" s="632" t="s">
        <v>4779</v>
      </c>
      <c r="C2639" s="632">
        <v>2900025</v>
      </c>
      <c r="D2639" s="632"/>
      <c r="E2639" s="632"/>
      <c r="F2639" s="632" t="s">
        <v>890</v>
      </c>
      <c r="G2639" s="632"/>
      <c r="H2639" s="632"/>
      <c r="I2639" s="632"/>
      <c r="J2639" s="632"/>
      <c r="K2639" s="632"/>
      <c r="L2639" s="632"/>
      <c r="M2639" s="632" t="s">
        <v>193</v>
      </c>
      <c r="N2639" s="632" t="s">
        <v>1333</v>
      </c>
      <c r="O2639" s="632"/>
      <c r="P2639" s="632"/>
      <c r="Q2639" s="632"/>
      <c r="R2639" s="632"/>
      <c r="S2639" s="632"/>
      <c r="T2639" s="632"/>
      <c r="U2639" s="632"/>
      <c r="V2639" s="632"/>
      <c r="W2639" s="632"/>
      <c r="X2639" s="632"/>
      <c r="Y2639" s="632"/>
      <c r="Z2639" s="632"/>
      <c r="AA2639" s="632"/>
      <c r="AB2639" s="632"/>
      <c r="AC2639" s="632"/>
      <c r="AD2639" s="632"/>
      <c r="AE2639" s="632"/>
      <c r="AF2639" s="632"/>
      <c r="AG2639" s="632"/>
      <c r="AH2639" s="632"/>
      <c r="AI2639" s="632"/>
      <c r="AJ2639" s="632"/>
      <c r="AK2639" s="632"/>
      <c r="AL2639" s="632"/>
      <c r="AM2639" s="632"/>
      <c r="AN2639" s="632"/>
      <c r="AO2639" s="632"/>
      <c r="AP2639" s="632"/>
      <c r="AQ2639" s="632"/>
      <c r="AR2639" s="632"/>
      <c r="AS2639" s="632"/>
      <c r="AT2639" s="632"/>
      <c r="AU2639" s="632"/>
      <c r="AV2639" s="632"/>
      <c r="AW2639" s="632"/>
      <c r="AX2639" s="632"/>
      <c r="AY2639" s="632"/>
      <c r="AZ2639" s="632"/>
      <c r="BA2639" s="632"/>
      <c r="BB2639" s="632"/>
      <c r="BC2639" s="632"/>
      <c r="BD2639" s="632"/>
      <c r="BE2639" s="632"/>
      <c r="BF2639" s="632"/>
      <c r="BG2639" s="632"/>
      <c r="BH2639" s="632"/>
      <c r="BI2639" s="632"/>
      <c r="BJ2639" s="632"/>
      <c r="BK2639" s="632"/>
      <c r="BL2639" s="632"/>
      <c r="BM2639" s="632"/>
      <c r="BN2639" s="632"/>
      <c r="BO2639" s="632"/>
      <c r="BP2639" s="632"/>
      <c r="BQ2639" s="632"/>
      <c r="BR2639" s="632"/>
      <c r="BS2639" s="632"/>
      <c r="BT2639" s="632"/>
      <c r="BU2639" s="632"/>
      <c r="BV2639" s="632"/>
      <c r="BW2639" s="632"/>
      <c r="BX2639" s="632"/>
      <c r="BY2639" s="632"/>
      <c r="BZ2639" s="632"/>
      <c r="CA2639" s="632"/>
      <c r="CB2639" s="632"/>
      <c r="CC2639" s="632"/>
      <c r="CD2639" s="632"/>
      <c r="CE2639" s="632"/>
      <c r="CF2639" s="632"/>
      <c r="CG2639" s="632"/>
      <c r="CH2639" s="632"/>
    </row>
    <row r="2640" s="39" customFormat="1" spans="1:86">
      <c r="A2640" s="631">
        <v>2900033</v>
      </c>
      <c r="B2640" s="632" t="s">
        <v>4780</v>
      </c>
      <c r="C2640" s="632">
        <v>2900033</v>
      </c>
      <c r="D2640" s="632"/>
      <c r="E2640" s="632"/>
      <c r="F2640" s="632" t="s">
        <v>1797</v>
      </c>
      <c r="G2640" s="632"/>
      <c r="H2640" s="632"/>
      <c r="I2640" s="632"/>
      <c r="J2640" s="632"/>
      <c r="K2640" s="632"/>
      <c r="L2640" s="632"/>
      <c r="M2640" s="632" t="s">
        <v>193</v>
      </c>
      <c r="N2640" s="632" t="s">
        <v>1333</v>
      </c>
      <c r="O2640" s="632"/>
      <c r="P2640" s="632"/>
      <c r="Q2640" s="632"/>
      <c r="R2640" s="632"/>
      <c r="S2640" s="632"/>
      <c r="T2640" s="632"/>
      <c r="U2640" s="632"/>
      <c r="V2640" s="632"/>
      <c r="W2640" s="632"/>
      <c r="X2640" s="632"/>
      <c r="Y2640" s="632"/>
      <c r="Z2640" s="632"/>
      <c r="AA2640" s="632"/>
      <c r="AB2640" s="632"/>
      <c r="AC2640" s="632"/>
      <c r="AD2640" s="632"/>
      <c r="AE2640" s="632"/>
      <c r="AF2640" s="632"/>
      <c r="AG2640" s="632"/>
      <c r="AH2640" s="632"/>
      <c r="AI2640" s="632"/>
      <c r="AJ2640" s="632"/>
      <c r="AK2640" s="632"/>
      <c r="AL2640" s="632"/>
      <c r="AM2640" s="632"/>
      <c r="AN2640" s="632"/>
      <c r="AO2640" s="632"/>
      <c r="AP2640" s="632"/>
      <c r="AQ2640" s="632"/>
      <c r="AR2640" s="632"/>
      <c r="AS2640" s="632"/>
      <c r="AT2640" s="632"/>
      <c r="AU2640" s="632"/>
      <c r="AV2640" s="632"/>
      <c r="AW2640" s="632"/>
      <c r="AX2640" s="632"/>
      <c r="AY2640" s="632"/>
      <c r="AZ2640" s="632"/>
      <c r="BA2640" s="632"/>
      <c r="BB2640" s="632"/>
      <c r="BC2640" s="632"/>
      <c r="BD2640" s="632"/>
      <c r="BE2640" s="632"/>
      <c r="BF2640" s="632"/>
      <c r="BG2640" s="632"/>
      <c r="BH2640" s="632"/>
      <c r="BI2640" s="632"/>
      <c r="BJ2640" s="632"/>
      <c r="BK2640" s="632"/>
      <c r="BL2640" s="632"/>
      <c r="BM2640" s="632"/>
      <c r="BN2640" s="632"/>
      <c r="BO2640" s="632"/>
      <c r="BP2640" s="632"/>
      <c r="BQ2640" s="632"/>
      <c r="BR2640" s="632"/>
      <c r="BS2640" s="632"/>
      <c r="BT2640" s="632"/>
      <c r="BU2640" s="632"/>
      <c r="BV2640" s="632"/>
      <c r="BW2640" s="632"/>
      <c r="BX2640" s="632"/>
      <c r="BY2640" s="632"/>
      <c r="BZ2640" s="632"/>
      <c r="CA2640" s="632"/>
      <c r="CB2640" s="632"/>
      <c r="CC2640" s="632"/>
      <c r="CD2640" s="632"/>
      <c r="CE2640" s="632"/>
      <c r="CF2640" s="632"/>
      <c r="CG2640" s="632"/>
      <c r="CH2640" s="632"/>
    </row>
    <row r="2641" s="39" customFormat="1" spans="1:86">
      <c r="A2641" s="631">
        <v>2900041</v>
      </c>
      <c r="B2641" s="632" t="s">
        <v>4781</v>
      </c>
      <c r="C2641" s="632">
        <v>2900041</v>
      </c>
      <c r="D2641" s="632"/>
      <c r="E2641" s="632"/>
      <c r="F2641" s="632" t="s">
        <v>1595</v>
      </c>
      <c r="G2641" s="632"/>
      <c r="H2641" s="632"/>
      <c r="I2641" s="632"/>
      <c r="J2641" s="632"/>
      <c r="K2641" s="632"/>
      <c r="L2641" s="632"/>
      <c r="M2641" s="632"/>
      <c r="N2641" s="632"/>
      <c r="O2641" s="632"/>
      <c r="P2641" s="632"/>
      <c r="Q2641" s="632"/>
      <c r="R2641" s="632"/>
      <c r="S2641" s="632" t="s">
        <v>1926</v>
      </c>
      <c r="T2641" s="632" t="s">
        <v>184</v>
      </c>
      <c r="U2641" s="632" t="s">
        <v>193</v>
      </c>
      <c r="V2641" s="632" t="s">
        <v>216</v>
      </c>
      <c r="W2641" s="632" t="s">
        <v>217</v>
      </c>
      <c r="X2641" s="632" t="s">
        <v>184</v>
      </c>
      <c r="Y2641" s="632"/>
      <c r="Z2641" s="632"/>
      <c r="AA2641" s="632" t="s">
        <v>184</v>
      </c>
      <c r="AB2641" s="632"/>
      <c r="AC2641" s="632"/>
      <c r="AD2641" s="632"/>
      <c r="AE2641" s="632"/>
      <c r="AF2641" s="632"/>
      <c r="AG2641" s="632"/>
      <c r="AH2641" s="632"/>
      <c r="AI2641" s="632"/>
      <c r="AJ2641" s="632"/>
      <c r="AK2641" s="632"/>
      <c r="AL2641" s="632"/>
      <c r="AM2641" s="632"/>
      <c r="AN2641" s="632"/>
      <c r="AO2641" s="632"/>
      <c r="AP2641" s="632"/>
      <c r="AQ2641" s="632"/>
      <c r="AR2641" s="632"/>
      <c r="AS2641" s="632"/>
      <c r="AT2641" s="632"/>
      <c r="AU2641" s="632"/>
      <c r="AV2641" s="632"/>
      <c r="AW2641" s="632"/>
      <c r="AX2641" s="632"/>
      <c r="AY2641" s="632"/>
      <c r="AZ2641" s="632"/>
      <c r="BA2641" s="632"/>
      <c r="BB2641" s="632"/>
      <c r="BC2641" s="632"/>
      <c r="BD2641" s="632"/>
      <c r="BE2641" s="632"/>
      <c r="BF2641" s="632"/>
      <c r="BG2641" s="632"/>
      <c r="BH2641" s="632"/>
      <c r="BI2641" s="632"/>
      <c r="BJ2641" s="632"/>
      <c r="BK2641" s="632"/>
      <c r="BL2641" s="632"/>
      <c r="BM2641" s="632"/>
      <c r="BN2641" s="632"/>
      <c r="BO2641" s="632"/>
      <c r="BP2641" s="632"/>
      <c r="BQ2641" s="632"/>
      <c r="BR2641" s="632"/>
      <c r="BS2641" s="632"/>
      <c r="BT2641" s="632"/>
      <c r="BU2641" s="632"/>
      <c r="BV2641" s="632"/>
      <c r="BW2641" s="632"/>
      <c r="BX2641" s="632"/>
      <c r="BY2641" s="632"/>
      <c r="BZ2641" s="632"/>
      <c r="CA2641" s="632"/>
      <c r="CB2641" s="632"/>
      <c r="CC2641" s="632"/>
      <c r="CD2641" s="632"/>
      <c r="CE2641" s="632"/>
      <c r="CF2641" s="632"/>
      <c r="CG2641" s="632"/>
      <c r="CH2641" s="632"/>
    </row>
    <row r="2642" s="39" customFormat="1" spans="1:86">
      <c r="A2642" s="631">
        <v>2900058</v>
      </c>
      <c r="B2642" s="632" t="s">
        <v>4782</v>
      </c>
      <c r="C2642" s="632">
        <v>2900058</v>
      </c>
      <c r="D2642" s="632"/>
      <c r="E2642" s="632"/>
      <c r="F2642" s="632" t="s">
        <v>453</v>
      </c>
      <c r="G2642" s="632"/>
      <c r="H2642" s="632"/>
      <c r="I2642" s="632"/>
      <c r="J2642" s="632"/>
      <c r="K2642" s="632"/>
      <c r="L2642" s="632"/>
      <c r="M2642" s="632"/>
      <c r="N2642" s="632"/>
      <c r="O2642" s="632"/>
      <c r="P2642" s="632"/>
      <c r="Q2642" s="632"/>
      <c r="R2642" s="632"/>
      <c r="S2642" s="632"/>
      <c r="T2642" s="632"/>
      <c r="U2642" s="632"/>
      <c r="V2642" s="632"/>
      <c r="W2642" s="632"/>
      <c r="X2642" s="632"/>
      <c r="Y2642" s="632"/>
      <c r="Z2642" s="632"/>
      <c r="AA2642" s="632"/>
      <c r="AB2642" s="632"/>
      <c r="AC2642" s="632"/>
      <c r="AD2642" s="632"/>
      <c r="AE2642" s="632"/>
      <c r="AF2642" s="632"/>
      <c r="AG2642" s="632"/>
      <c r="AH2642" s="632"/>
      <c r="AI2642" s="632"/>
      <c r="AJ2642" s="632"/>
      <c r="AK2642" s="632"/>
      <c r="AL2642" s="632"/>
      <c r="AM2642" s="632"/>
      <c r="AN2642" s="632"/>
      <c r="AO2642" s="632"/>
      <c r="AP2642" s="632"/>
      <c r="AQ2642" s="632"/>
      <c r="AR2642" s="632"/>
      <c r="AS2642" s="632"/>
      <c r="AT2642" s="632"/>
      <c r="AU2642" s="632"/>
      <c r="AV2642" s="632"/>
      <c r="AW2642" s="632"/>
      <c r="AX2642" s="632"/>
      <c r="AY2642" s="632"/>
      <c r="AZ2642" s="632"/>
      <c r="BA2642" s="632"/>
      <c r="BB2642" s="632"/>
      <c r="BC2642" s="632"/>
      <c r="BD2642" s="632"/>
      <c r="BE2642" s="632"/>
      <c r="BF2642" s="632"/>
      <c r="BG2642" s="632"/>
      <c r="BH2642" s="632"/>
      <c r="BI2642" s="632"/>
      <c r="BJ2642" s="632"/>
      <c r="BK2642" s="632"/>
      <c r="BL2642" s="632"/>
      <c r="BM2642" s="632"/>
      <c r="BN2642" s="632"/>
      <c r="BO2642" s="632"/>
      <c r="BP2642" s="632"/>
      <c r="BQ2642" s="632"/>
      <c r="BR2642" s="632"/>
      <c r="BS2642" s="632"/>
      <c r="BT2642" s="632"/>
      <c r="BU2642" s="632"/>
      <c r="BV2642" s="632"/>
      <c r="BW2642" s="632"/>
      <c r="BX2642" s="632"/>
      <c r="BY2642" s="632"/>
      <c r="BZ2642" s="632"/>
      <c r="CA2642" s="632"/>
      <c r="CB2642" s="632"/>
      <c r="CC2642" s="632"/>
      <c r="CD2642" s="632"/>
      <c r="CE2642" s="632"/>
      <c r="CF2642" s="632"/>
      <c r="CG2642" s="632"/>
      <c r="CH2642" s="632"/>
    </row>
    <row r="2643" s="39" customFormat="1" spans="1:86">
      <c r="A2643" s="631">
        <v>2900059</v>
      </c>
      <c r="B2643" s="632" t="s">
        <v>4783</v>
      </c>
      <c r="C2643" s="632" t="s">
        <v>4784</v>
      </c>
      <c r="D2643" s="632"/>
      <c r="E2643" s="632"/>
      <c r="F2643" s="632"/>
      <c r="G2643" s="632"/>
      <c r="H2643" s="632"/>
      <c r="I2643" s="632"/>
      <c r="J2643" s="632"/>
      <c r="K2643" s="632"/>
      <c r="L2643" s="632"/>
      <c r="M2643" s="632"/>
      <c r="N2643" s="632"/>
      <c r="O2643" s="632"/>
      <c r="P2643" s="632"/>
      <c r="Q2643" s="632"/>
      <c r="R2643" s="632"/>
      <c r="S2643" s="632"/>
      <c r="T2643" s="632"/>
      <c r="U2643" s="632"/>
      <c r="V2643" s="632"/>
      <c r="W2643" s="632"/>
      <c r="X2643" s="632" t="s">
        <v>193</v>
      </c>
      <c r="Y2643" s="632" t="s">
        <v>4785</v>
      </c>
      <c r="Z2643" s="632"/>
      <c r="AA2643" s="632" t="s">
        <v>184</v>
      </c>
      <c r="AB2643" s="632"/>
      <c r="AC2643" s="632"/>
      <c r="AD2643" s="632"/>
      <c r="AE2643" s="632"/>
      <c r="AF2643" s="632"/>
      <c r="AG2643" s="632"/>
      <c r="AH2643" s="632"/>
      <c r="AI2643" s="632"/>
      <c r="AJ2643" s="632"/>
      <c r="AK2643" s="632"/>
      <c r="AL2643" s="632"/>
      <c r="AM2643" s="632"/>
      <c r="AN2643" s="632"/>
      <c r="AO2643" s="632"/>
      <c r="AP2643" s="632"/>
      <c r="AQ2643" s="632"/>
      <c r="AR2643" s="632"/>
      <c r="AS2643" s="632"/>
      <c r="AT2643" s="632"/>
      <c r="AU2643" s="632"/>
      <c r="AV2643" s="632"/>
      <c r="AW2643" s="632"/>
      <c r="AX2643" s="632"/>
      <c r="AY2643" s="632"/>
      <c r="AZ2643" s="632"/>
      <c r="BA2643" s="632"/>
      <c r="BB2643" s="632"/>
      <c r="BC2643" s="632"/>
      <c r="BD2643" s="632"/>
      <c r="BE2643" s="632"/>
      <c r="BF2643" s="632"/>
      <c r="BG2643" s="632"/>
      <c r="BH2643" s="632"/>
      <c r="BI2643" s="632"/>
      <c r="BJ2643" s="632"/>
      <c r="BK2643" s="632"/>
      <c r="BL2643" s="632"/>
      <c r="BM2643" s="632"/>
      <c r="BN2643" s="632"/>
      <c r="BO2643" s="632"/>
      <c r="BP2643" s="632"/>
      <c r="BQ2643" s="632"/>
      <c r="BR2643" s="632"/>
      <c r="BS2643" s="632"/>
      <c r="BT2643" s="632"/>
      <c r="BU2643" s="632"/>
      <c r="BV2643" s="632"/>
      <c r="BW2643" s="632"/>
      <c r="BX2643" s="632"/>
      <c r="BY2643" s="632"/>
      <c r="BZ2643" s="632"/>
      <c r="CA2643" s="632"/>
      <c r="CB2643" s="632"/>
      <c r="CC2643" s="632"/>
      <c r="CD2643" s="632"/>
      <c r="CE2643" s="632"/>
      <c r="CF2643" s="632"/>
      <c r="CG2643" s="632"/>
      <c r="CH2643" s="632"/>
    </row>
    <row r="2644" spans="1:86">
      <c r="A2644" s="633" t="s">
        <v>4786</v>
      </c>
      <c r="B2644" s="634" t="s">
        <v>4787</v>
      </c>
      <c r="C2644" s="634" t="s">
        <v>4786</v>
      </c>
      <c r="D2644" s="634"/>
      <c r="E2644" s="634"/>
      <c r="F2644" s="634" t="s">
        <v>899</v>
      </c>
      <c r="G2644" s="634" t="s">
        <v>898</v>
      </c>
      <c r="H2644" s="634" t="s">
        <v>900</v>
      </c>
      <c r="I2644" s="634"/>
      <c r="J2644" s="634"/>
      <c r="K2644" s="634"/>
      <c r="L2644" s="634"/>
      <c r="M2644" s="634"/>
      <c r="N2644" s="634"/>
      <c r="O2644" s="634"/>
      <c r="P2644" s="634"/>
      <c r="Q2644" s="634"/>
      <c r="R2644" s="634"/>
      <c r="S2644" s="634">
        <v>100027</v>
      </c>
      <c r="T2644" s="634" t="s">
        <v>184</v>
      </c>
      <c r="U2644" s="634" t="s">
        <v>193</v>
      </c>
      <c r="V2644" s="634" t="s">
        <v>469</v>
      </c>
      <c r="W2644" s="634" t="s">
        <v>568</v>
      </c>
      <c r="X2644" s="634" t="s">
        <v>184</v>
      </c>
      <c r="Y2644" s="634"/>
      <c r="Z2644" s="634"/>
      <c r="AA2644" s="634" t="s">
        <v>184</v>
      </c>
      <c r="AB2644" s="634"/>
      <c r="AC2644" s="634"/>
      <c r="AD2644" s="634" t="s">
        <v>193</v>
      </c>
      <c r="AE2644" s="634" t="s">
        <v>901</v>
      </c>
      <c r="AF2644" s="634" t="s">
        <v>902</v>
      </c>
      <c r="AG2644" s="634"/>
      <c r="AH2644" s="634"/>
      <c r="AI2644" s="634"/>
      <c r="AJ2644" s="634"/>
      <c r="AK2644" s="634"/>
      <c r="AL2644" s="634"/>
      <c r="AM2644" s="634"/>
      <c r="AN2644" s="634"/>
      <c r="AO2644" s="634"/>
      <c r="AP2644" s="634"/>
      <c r="AQ2644" s="634"/>
      <c r="AR2644" s="634"/>
      <c r="AS2644" s="634"/>
      <c r="AT2644" s="634"/>
      <c r="AU2644" s="634"/>
      <c r="AV2644" s="634"/>
      <c r="AW2644" s="634"/>
      <c r="AX2644" s="634"/>
      <c r="AY2644" s="634" t="s">
        <v>903</v>
      </c>
      <c r="AZ2644" s="634" t="s">
        <v>445</v>
      </c>
      <c r="BA2644" s="634"/>
      <c r="BB2644" s="634"/>
      <c r="BC2644" s="634"/>
      <c r="BD2644" s="634"/>
      <c r="BE2644" s="634"/>
      <c r="BF2644" s="634"/>
      <c r="BG2644" s="634"/>
      <c r="BH2644" s="634"/>
      <c r="BI2644" s="634"/>
      <c r="BJ2644" s="634"/>
      <c r="BK2644" s="634"/>
      <c r="BL2644" s="634"/>
      <c r="BM2644" s="634"/>
      <c r="BN2644" s="634"/>
      <c r="BO2644" s="634"/>
      <c r="BP2644" s="634"/>
      <c r="BQ2644" s="634"/>
      <c r="BR2644" s="634"/>
      <c r="BS2644" s="634"/>
      <c r="BT2644" s="634"/>
      <c r="BU2644" s="634"/>
      <c r="BV2644" s="634"/>
      <c r="BW2644" s="634"/>
      <c r="BX2644" s="634"/>
      <c r="BY2644" s="634"/>
      <c r="BZ2644" s="634"/>
      <c r="CA2644" s="634" t="s">
        <v>898</v>
      </c>
      <c r="CB2644" s="634"/>
      <c r="CC2644" s="634"/>
      <c r="CD2644" s="634"/>
      <c r="CE2644" s="634"/>
      <c r="CF2644" s="634" t="s">
        <v>904</v>
      </c>
      <c r="CG2644" s="634">
        <v>23</v>
      </c>
      <c r="CH2644" s="634"/>
    </row>
    <row r="2645" s="17" customFormat="1" ht="15" spans="1:85">
      <c r="A2645" s="635">
        <v>58303</v>
      </c>
      <c r="B2645" s="636" t="s">
        <v>4788</v>
      </c>
      <c r="C2645" s="635">
        <v>58303</v>
      </c>
      <c r="D2645" s="128"/>
      <c r="E2645" s="100"/>
      <c r="F2645" s="17" t="s">
        <v>1059</v>
      </c>
      <c r="G2645" s="17" t="s">
        <v>1058</v>
      </c>
      <c r="H2645" s="17" t="s">
        <v>1060</v>
      </c>
      <c r="I2645" s="114"/>
      <c r="J2645" s="114"/>
      <c r="K2645" s="114"/>
      <c r="S2645" s="17">
        <v>100056</v>
      </c>
      <c r="T2645" s="17" t="s">
        <v>193</v>
      </c>
      <c r="U2645" s="17" t="s">
        <v>193</v>
      </c>
      <c r="V2645" s="131" t="s">
        <v>216</v>
      </c>
      <c r="W2645" s="17" t="s">
        <v>217</v>
      </c>
      <c r="X2645" s="17" t="s">
        <v>184</v>
      </c>
      <c r="AA2645" s="17" t="s">
        <v>184</v>
      </c>
      <c r="AX2645" s="1"/>
      <c r="AY2645" s="17" t="s">
        <v>1061</v>
      </c>
      <c r="AZ2645" s="17" t="s">
        <v>445</v>
      </c>
      <c r="CA2645" s="17" t="s">
        <v>1058</v>
      </c>
      <c r="CF2645" s="17" t="s">
        <v>1062</v>
      </c>
      <c r="CG2645" s="9">
        <v>53</v>
      </c>
    </row>
    <row r="2646" s="17" customFormat="1" ht="15" spans="1:85">
      <c r="A2646" s="635">
        <v>58304</v>
      </c>
      <c r="B2646" s="636" t="s">
        <v>4789</v>
      </c>
      <c r="C2646" s="635">
        <v>58304</v>
      </c>
      <c r="D2646" s="1"/>
      <c r="E2646" s="100"/>
      <c r="F2646" s="17" t="s">
        <v>529</v>
      </c>
      <c r="I2646" s="115"/>
      <c r="J2646" s="114"/>
      <c r="K2646" s="114"/>
      <c r="O2646" s="103"/>
      <c r="S2646" s="1"/>
      <c r="AX2646" s="1"/>
      <c r="CG2646" s="9"/>
    </row>
    <row r="2647" ht="15" spans="1:14">
      <c r="A2647" s="635">
        <v>58306</v>
      </c>
      <c r="B2647" s="636" t="s">
        <v>4790</v>
      </c>
      <c r="C2647" s="635">
        <v>58306</v>
      </c>
      <c r="F2647" s="1" t="s">
        <v>2767</v>
      </c>
      <c r="M2647" s="1" t="s">
        <v>193</v>
      </c>
      <c r="N2647" s="1" t="s">
        <v>655</v>
      </c>
    </row>
    <row r="2648" ht="15" spans="1:79">
      <c r="A2648" s="635">
        <v>58307</v>
      </c>
      <c r="B2648" s="636" t="s">
        <v>4791</v>
      </c>
      <c r="C2648" s="635">
        <v>58307</v>
      </c>
      <c r="D2648" s="128"/>
      <c r="E2648" s="100"/>
      <c r="F2648" s="17" t="s">
        <v>517</v>
      </c>
      <c r="G2648" s="1" t="s">
        <v>876</v>
      </c>
      <c r="H2648" s="1" t="s">
        <v>877</v>
      </c>
      <c r="I2648" s="114"/>
      <c r="J2648" s="114"/>
      <c r="K2648" s="114"/>
      <c r="L2648" s="17"/>
      <c r="M2648" s="17"/>
      <c r="N2648" s="17"/>
      <c r="O2648" s="17"/>
      <c r="P2648" s="17"/>
      <c r="Q2648" s="17"/>
      <c r="R2648" s="17"/>
      <c r="S2648" s="103" t="s">
        <v>1354</v>
      </c>
      <c r="T2648" s="17" t="s">
        <v>193</v>
      </c>
      <c r="U2648" s="17" t="s">
        <v>193</v>
      </c>
      <c r="V2648" s="17" t="s">
        <v>407</v>
      </c>
      <c r="W2648" s="17" t="s">
        <v>217</v>
      </c>
      <c r="X2648" s="17" t="s">
        <v>184</v>
      </c>
      <c r="Y2648" s="17"/>
      <c r="Z2648" s="17"/>
      <c r="AA2648" s="17" t="s">
        <v>184</v>
      </c>
      <c r="AB2648" s="17"/>
      <c r="AC2648" s="17"/>
      <c r="AD2648" s="17"/>
      <c r="AE2648" s="17"/>
      <c r="AF2648" s="17"/>
      <c r="AG2648" s="17"/>
      <c r="AH2648" s="17"/>
      <c r="AI2648" s="17"/>
      <c r="AJ2648" s="17"/>
      <c r="AK2648" s="17"/>
      <c r="AL2648" s="17"/>
      <c r="AM2648" s="17"/>
      <c r="AN2648" s="17"/>
      <c r="AO2648" s="17"/>
      <c r="AP2648" s="17"/>
      <c r="AQ2648" s="17"/>
      <c r="AR2648" s="17"/>
      <c r="AS2648" s="17"/>
      <c r="AT2648" s="17"/>
      <c r="AU2648" s="17"/>
      <c r="AV2648" s="17"/>
      <c r="AW2648" s="17"/>
      <c r="AY2648" s="1" t="s">
        <v>878</v>
      </c>
      <c r="AZ2648" s="1" t="s">
        <v>445</v>
      </c>
      <c r="BA2648" s="17"/>
      <c r="BB2648" s="17"/>
      <c r="BC2648" s="17"/>
      <c r="BD2648" s="17"/>
      <c r="BE2648" s="17"/>
      <c r="BF2648" s="17"/>
      <c r="BG2648" s="17"/>
      <c r="BH2648" s="17"/>
      <c r="BI2648" s="17"/>
      <c r="BJ2648" s="17"/>
      <c r="BK2648" s="17"/>
      <c r="BL2648" s="17"/>
      <c r="BM2648" s="17"/>
      <c r="BN2648" s="17"/>
      <c r="BO2648" s="17"/>
      <c r="BP2648" s="17"/>
      <c r="BQ2648" s="17"/>
      <c r="BR2648" s="17"/>
      <c r="BS2648" s="17"/>
      <c r="BT2648" s="17"/>
      <c r="BU2648" s="17"/>
      <c r="BV2648" s="17"/>
      <c r="BW2648" s="17"/>
      <c r="BX2648" s="17"/>
      <c r="CA2648" s="1" t="s">
        <v>876</v>
      </c>
    </row>
    <row r="2649" ht="15" spans="1:79">
      <c r="A2649" s="635">
        <v>58308</v>
      </c>
      <c r="B2649" s="636" t="s">
        <v>4792</v>
      </c>
      <c r="C2649" s="635">
        <v>58308</v>
      </c>
      <c r="D2649" s="128"/>
      <c r="E2649" s="100"/>
      <c r="F2649" s="17" t="s">
        <v>517</v>
      </c>
      <c r="G2649" s="1" t="s">
        <v>876</v>
      </c>
      <c r="H2649" s="1" t="s">
        <v>877</v>
      </c>
      <c r="I2649" s="114"/>
      <c r="J2649" s="114"/>
      <c r="K2649" s="114"/>
      <c r="L2649" s="17"/>
      <c r="M2649" s="17"/>
      <c r="N2649" s="17"/>
      <c r="O2649" s="17"/>
      <c r="P2649" s="17"/>
      <c r="Q2649" s="17"/>
      <c r="R2649" s="17"/>
      <c r="S2649" s="103" t="s">
        <v>1354</v>
      </c>
      <c r="T2649" s="17" t="s">
        <v>193</v>
      </c>
      <c r="U2649" s="17" t="s">
        <v>193</v>
      </c>
      <c r="V2649" s="17" t="s">
        <v>407</v>
      </c>
      <c r="W2649" s="17" t="s">
        <v>217</v>
      </c>
      <c r="X2649" s="17" t="s">
        <v>184</v>
      </c>
      <c r="Y2649" s="17"/>
      <c r="Z2649" s="17"/>
      <c r="AA2649" s="17" t="s">
        <v>184</v>
      </c>
      <c r="AB2649" s="17"/>
      <c r="AC2649" s="17"/>
      <c r="AD2649" s="17"/>
      <c r="AE2649" s="17"/>
      <c r="AF2649" s="17"/>
      <c r="AG2649" s="17"/>
      <c r="AH2649" s="17"/>
      <c r="AI2649" s="17"/>
      <c r="AJ2649" s="17"/>
      <c r="AK2649" s="17"/>
      <c r="AL2649" s="17"/>
      <c r="AM2649" s="17"/>
      <c r="AN2649" s="17"/>
      <c r="AO2649" s="17"/>
      <c r="AP2649" s="17"/>
      <c r="AQ2649" s="17"/>
      <c r="AR2649" s="17"/>
      <c r="AS2649" s="17"/>
      <c r="AT2649" s="17"/>
      <c r="AU2649" s="17"/>
      <c r="AV2649" s="17"/>
      <c r="AW2649" s="17"/>
      <c r="AY2649" s="1" t="s">
        <v>878</v>
      </c>
      <c r="AZ2649" s="1" t="s">
        <v>445</v>
      </c>
      <c r="BA2649" s="17"/>
      <c r="BB2649" s="17"/>
      <c r="BC2649" s="17"/>
      <c r="BD2649" s="17"/>
      <c r="BE2649" s="17"/>
      <c r="BF2649" s="17"/>
      <c r="BG2649" s="17"/>
      <c r="BH2649" s="17"/>
      <c r="BI2649" s="17"/>
      <c r="BJ2649" s="17"/>
      <c r="BK2649" s="17"/>
      <c r="BL2649" s="17"/>
      <c r="BM2649" s="17"/>
      <c r="BN2649" s="17"/>
      <c r="BO2649" s="17"/>
      <c r="BP2649" s="17"/>
      <c r="BQ2649" s="17"/>
      <c r="BR2649" s="17"/>
      <c r="BS2649" s="17"/>
      <c r="BT2649" s="17"/>
      <c r="BU2649" s="17"/>
      <c r="BV2649" s="17"/>
      <c r="BW2649" s="17"/>
      <c r="BX2649" s="17"/>
      <c r="CA2649" s="1" t="s">
        <v>876</v>
      </c>
    </row>
    <row r="2650" ht="15" spans="1:79">
      <c r="A2650" s="635">
        <v>58309</v>
      </c>
      <c r="B2650" s="636" t="s">
        <v>4793</v>
      </c>
      <c r="C2650" s="635">
        <v>58309</v>
      </c>
      <c r="D2650" s="128"/>
      <c r="E2650" s="100"/>
      <c r="F2650" s="17" t="s">
        <v>517</v>
      </c>
      <c r="G2650" s="1" t="s">
        <v>876</v>
      </c>
      <c r="H2650" s="1" t="s">
        <v>877</v>
      </c>
      <c r="I2650" s="114"/>
      <c r="J2650" s="114"/>
      <c r="K2650" s="114"/>
      <c r="L2650" s="17"/>
      <c r="M2650" s="17"/>
      <c r="N2650" s="17"/>
      <c r="O2650" s="17"/>
      <c r="P2650" s="17"/>
      <c r="Q2650" s="17"/>
      <c r="R2650" s="17"/>
      <c r="S2650" s="103" t="s">
        <v>1354</v>
      </c>
      <c r="T2650" s="17" t="s">
        <v>193</v>
      </c>
      <c r="U2650" s="17" t="s">
        <v>193</v>
      </c>
      <c r="V2650" s="17" t="s">
        <v>407</v>
      </c>
      <c r="W2650" s="17" t="s">
        <v>217</v>
      </c>
      <c r="X2650" s="17" t="s">
        <v>184</v>
      </c>
      <c r="Y2650" s="17"/>
      <c r="Z2650" s="17"/>
      <c r="AA2650" s="17" t="s">
        <v>184</v>
      </c>
      <c r="AB2650" s="17"/>
      <c r="AC2650" s="17"/>
      <c r="AD2650" s="17"/>
      <c r="AE2650" s="17"/>
      <c r="AF2650" s="17"/>
      <c r="AG2650" s="17"/>
      <c r="AH2650" s="17"/>
      <c r="AI2650" s="17"/>
      <c r="AJ2650" s="17"/>
      <c r="AK2650" s="17"/>
      <c r="AL2650" s="17"/>
      <c r="AM2650" s="17"/>
      <c r="AN2650" s="17"/>
      <c r="AO2650" s="17"/>
      <c r="AP2650" s="17"/>
      <c r="AQ2650" s="17"/>
      <c r="AR2650" s="17"/>
      <c r="AS2650" s="17"/>
      <c r="AT2650" s="17"/>
      <c r="AU2650" s="17"/>
      <c r="AV2650" s="17"/>
      <c r="AW2650" s="17"/>
      <c r="AY2650" s="1" t="s">
        <v>878</v>
      </c>
      <c r="AZ2650" s="1" t="s">
        <v>445</v>
      </c>
      <c r="BA2650" s="17"/>
      <c r="BB2650" s="17"/>
      <c r="BC2650" s="17"/>
      <c r="BD2650" s="17"/>
      <c r="BE2650" s="17"/>
      <c r="BF2650" s="17"/>
      <c r="BG2650" s="17"/>
      <c r="BH2650" s="17"/>
      <c r="BI2650" s="17"/>
      <c r="BJ2650" s="17"/>
      <c r="BK2650" s="17"/>
      <c r="BL2650" s="17"/>
      <c r="BM2650" s="17"/>
      <c r="BN2650" s="17"/>
      <c r="BO2650" s="17"/>
      <c r="BP2650" s="17"/>
      <c r="BQ2650" s="17"/>
      <c r="BR2650" s="17"/>
      <c r="BS2650" s="17"/>
      <c r="BT2650" s="17"/>
      <c r="BU2650" s="17"/>
      <c r="BV2650" s="17"/>
      <c r="BW2650" s="17"/>
      <c r="BX2650" s="17"/>
      <c r="CA2650" s="1" t="s">
        <v>876</v>
      </c>
    </row>
    <row r="2651" ht="15" spans="1:79">
      <c r="A2651" s="635">
        <v>58310</v>
      </c>
      <c r="B2651" s="636" t="s">
        <v>4794</v>
      </c>
      <c r="C2651" s="635">
        <v>58310</v>
      </c>
      <c r="D2651" s="128"/>
      <c r="E2651" s="100"/>
      <c r="F2651" s="17" t="s">
        <v>453</v>
      </c>
      <c r="G2651" s="1" t="s">
        <v>833</v>
      </c>
      <c r="H2651" s="1" t="s">
        <v>834</v>
      </c>
      <c r="I2651" s="114"/>
      <c r="J2651" s="114"/>
      <c r="K2651" s="114"/>
      <c r="L2651" s="17"/>
      <c r="M2651" s="17"/>
      <c r="N2651" s="17"/>
      <c r="O2651" s="17"/>
      <c r="P2651" s="17"/>
      <c r="Q2651" s="17"/>
      <c r="R2651" s="17"/>
      <c r="S2651" s="103">
        <v>100015</v>
      </c>
      <c r="T2651" s="17" t="s">
        <v>193</v>
      </c>
      <c r="U2651" s="17" t="s">
        <v>193</v>
      </c>
      <c r="V2651" s="17" t="s">
        <v>457</v>
      </c>
      <c r="W2651" s="17" t="s">
        <v>658</v>
      </c>
      <c r="X2651" s="17" t="s">
        <v>184</v>
      </c>
      <c r="Y2651" s="17"/>
      <c r="Z2651" s="17"/>
      <c r="AA2651" s="17" t="s">
        <v>184</v>
      </c>
      <c r="AB2651" s="17"/>
      <c r="AC2651" s="17"/>
      <c r="AD2651" s="17"/>
      <c r="AE2651" s="17"/>
      <c r="AF2651" s="17"/>
      <c r="AG2651" s="17"/>
      <c r="AH2651" s="17"/>
      <c r="AI2651" s="17"/>
      <c r="AJ2651" s="17"/>
      <c r="AK2651" s="17"/>
      <c r="AL2651" s="17"/>
      <c r="AM2651" s="17"/>
      <c r="AN2651" s="17"/>
      <c r="AO2651" s="17"/>
      <c r="AP2651" s="17"/>
      <c r="AQ2651" s="17"/>
      <c r="AR2651" s="17"/>
      <c r="AS2651" s="17"/>
      <c r="AT2651" s="17"/>
      <c r="AU2651" s="17"/>
      <c r="AV2651" s="17"/>
      <c r="AW2651" s="17"/>
      <c r="AY2651" s="1" t="s">
        <v>836</v>
      </c>
      <c r="AZ2651" s="1" t="s">
        <v>445</v>
      </c>
      <c r="BA2651" s="17"/>
      <c r="BB2651" s="17"/>
      <c r="BC2651" s="17"/>
      <c r="BD2651" s="17"/>
      <c r="BE2651" s="17"/>
      <c r="BF2651" s="17"/>
      <c r="BG2651" s="17"/>
      <c r="BH2651" s="17"/>
      <c r="BI2651" s="17"/>
      <c r="BJ2651" s="17"/>
      <c r="BK2651" s="17"/>
      <c r="BL2651" s="17"/>
      <c r="BM2651" s="17"/>
      <c r="BN2651" s="17"/>
      <c r="BO2651" s="17"/>
      <c r="BP2651" s="17"/>
      <c r="BQ2651" s="17"/>
      <c r="BR2651" s="17"/>
      <c r="BS2651" s="17"/>
      <c r="BT2651" s="17"/>
      <c r="BU2651" s="17"/>
      <c r="CA2651" s="1" t="s">
        <v>833</v>
      </c>
    </row>
    <row r="2652" ht="15" spans="1:27">
      <c r="A2652" s="635">
        <v>58312</v>
      </c>
      <c r="B2652" s="636" t="s">
        <v>4795</v>
      </c>
      <c r="C2652" s="635">
        <v>58312</v>
      </c>
      <c r="S2652" s="1" t="s">
        <v>1882</v>
      </c>
      <c r="T2652" s="1" t="s">
        <v>184</v>
      </c>
      <c r="U2652" s="1" t="s">
        <v>193</v>
      </c>
      <c r="V2652" s="1" t="s">
        <v>216</v>
      </c>
      <c r="W2652" s="1" t="s">
        <v>1883</v>
      </c>
      <c r="X2652" s="1" t="s">
        <v>184</v>
      </c>
      <c r="AA2652" s="1" t="s">
        <v>184</v>
      </c>
    </row>
    <row r="2653" ht="15" spans="1:27">
      <c r="A2653" s="635">
        <v>58328</v>
      </c>
      <c r="B2653" s="637" t="s">
        <v>4796</v>
      </c>
      <c r="C2653" s="635">
        <v>58328</v>
      </c>
      <c r="F2653" s="1" t="s">
        <v>554</v>
      </c>
      <c r="S2653" s="163">
        <v>100091</v>
      </c>
      <c r="T2653" s="22" t="s">
        <v>184</v>
      </c>
      <c r="U2653" s="22" t="s">
        <v>193</v>
      </c>
      <c r="V2653" s="21" t="s">
        <v>216</v>
      </c>
      <c r="W2653" s="21" t="s">
        <v>217</v>
      </c>
      <c r="X2653" s="22" t="s">
        <v>184</v>
      </c>
      <c r="Y2653" s="22"/>
      <c r="Z2653" s="22"/>
      <c r="AA2653" s="21" t="s">
        <v>184</v>
      </c>
    </row>
    <row r="2654" s="17" customFormat="1" ht="15" spans="1:85">
      <c r="A2654" s="635">
        <v>58329</v>
      </c>
      <c r="B2654" s="636" t="s">
        <v>4797</v>
      </c>
      <c r="C2654" s="635">
        <v>58329</v>
      </c>
      <c r="D2654" s="128"/>
      <c r="E2654" s="100"/>
      <c r="F2654" s="17" t="s">
        <v>519</v>
      </c>
      <c r="G2654" s="17" t="s">
        <v>884</v>
      </c>
      <c r="H2654" s="17" t="s">
        <v>886</v>
      </c>
      <c r="I2654" s="114"/>
      <c r="J2654" s="114"/>
      <c r="K2654" s="114"/>
      <c r="L2654" s="131"/>
      <c r="M2654" s="131"/>
      <c r="N2654" s="131"/>
      <c r="O2654" s="131"/>
      <c r="P2654" s="131"/>
      <c r="Q2654" s="131"/>
      <c r="R2654" s="131"/>
      <c r="S2654" s="103">
        <v>100023</v>
      </c>
      <c r="T2654" s="17" t="s">
        <v>193</v>
      </c>
      <c r="U2654" s="17" t="s">
        <v>193</v>
      </c>
      <c r="V2654" s="17" t="s">
        <v>216</v>
      </c>
      <c r="W2654" s="17" t="s">
        <v>217</v>
      </c>
      <c r="X2654" s="17" t="s">
        <v>184</v>
      </c>
      <c r="AA2654" s="17" t="s">
        <v>184</v>
      </c>
      <c r="AD2654" s="131"/>
      <c r="AE2654" s="131"/>
      <c r="AF2654" s="131"/>
      <c r="AG2654" s="131"/>
      <c r="AH2654" s="131"/>
      <c r="AI2654" s="131"/>
      <c r="AJ2654" s="131"/>
      <c r="AK2654" s="131"/>
      <c r="AX2654" s="1"/>
      <c r="AY2654" s="17" t="s">
        <v>887</v>
      </c>
      <c r="AZ2654" s="17" t="s">
        <v>445</v>
      </c>
      <c r="CA2654" s="17" t="s">
        <v>884</v>
      </c>
      <c r="CF2654" s="17" t="s">
        <v>888</v>
      </c>
      <c r="CG2654" s="9">
        <v>19</v>
      </c>
    </row>
    <row r="2655" ht="15" spans="1:24">
      <c r="A2655" s="635">
        <v>58334</v>
      </c>
      <c r="B2655" s="637" t="s">
        <v>4798</v>
      </c>
      <c r="C2655" s="635">
        <v>58334</v>
      </c>
      <c r="F2655" s="1" t="s">
        <v>374</v>
      </c>
      <c r="S2655" s="1" t="s">
        <v>2153</v>
      </c>
      <c r="T2655" s="1" t="s">
        <v>184</v>
      </c>
      <c r="U2655" s="1" t="s">
        <v>193</v>
      </c>
      <c r="V2655" s="21" t="s">
        <v>216</v>
      </c>
      <c r="W2655" s="21" t="s">
        <v>2154</v>
      </c>
      <c r="X2655" s="22" t="s">
        <v>184</v>
      </c>
    </row>
    <row r="2656" s="17" customFormat="1" ht="15" spans="1:85">
      <c r="A2656" s="635">
        <v>58335</v>
      </c>
      <c r="B2656" s="636" t="s">
        <v>4799</v>
      </c>
      <c r="C2656" s="635">
        <v>58335</v>
      </c>
      <c r="D2656" s="128"/>
      <c r="E2656" s="100"/>
      <c r="F2656" s="17" t="s">
        <v>519</v>
      </c>
      <c r="G2656" s="17" t="s">
        <v>884</v>
      </c>
      <c r="H2656" s="17" t="s">
        <v>886</v>
      </c>
      <c r="I2656" s="114"/>
      <c r="J2656" s="114"/>
      <c r="K2656" s="114"/>
      <c r="L2656" s="131"/>
      <c r="M2656" s="131"/>
      <c r="N2656" s="131"/>
      <c r="O2656" s="131"/>
      <c r="P2656" s="131"/>
      <c r="Q2656" s="131"/>
      <c r="R2656" s="131"/>
      <c r="S2656" s="103">
        <v>100023</v>
      </c>
      <c r="T2656" s="17" t="s">
        <v>193</v>
      </c>
      <c r="U2656" s="17" t="s">
        <v>193</v>
      </c>
      <c r="V2656" s="17" t="s">
        <v>216</v>
      </c>
      <c r="W2656" s="17" t="s">
        <v>217</v>
      </c>
      <c r="X2656" s="17" t="s">
        <v>184</v>
      </c>
      <c r="AA2656" s="17" t="s">
        <v>184</v>
      </c>
      <c r="AD2656" s="131"/>
      <c r="AE2656" s="131"/>
      <c r="AF2656" s="131"/>
      <c r="AG2656" s="131"/>
      <c r="AH2656" s="131"/>
      <c r="AI2656" s="131"/>
      <c r="AJ2656" s="131"/>
      <c r="AK2656" s="131"/>
      <c r="AX2656" s="1"/>
      <c r="AY2656" s="17" t="s">
        <v>887</v>
      </c>
      <c r="AZ2656" s="17" t="s">
        <v>445</v>
      </c>
      <c r="CA2656" s="17" t="s">
        <v>884</v>
      </c>
      <c r="CF2656" s="17" t="s">
        <v>888</v>
      </c>
      <c r="CG2656" s="9">
        <v>19</v>
      </c>
    </row>
    <row r="2657" s="17" customFormat="1" ht="15" spans="1:85">
      <c r="A2657" s="635">
        <v>58344</v>
      </c>
      <c r="B2657" s="636" t="s">
        <v>4800</v>
      </c>
      <c r="C2657" s="635">
        <v>58344</v>
      </c>
      <c r="D2657" s="1"/>
      <c r="E2657" s="100"/>
      <c r="F2657" s="17" t="s">
        <v>515</v>
      </c>
      <c r="I2657" s="115"/>
      <c r="J2657" s="114"/>
      <c r="K2657" s="114"/>
      <c r="O2657" s="103"/>
      <c r="S2657" s="1">
        <v>300037</v>
      </c>
      <c r="T2657" s="17" t="s">
        <v>184</v>
      </c>
      <c r="U2657" s="17" t="s">
        <v>193</v>
      </c>
      <c r="V2657" s="17" t="s">
        <v>216</v>
      </c>
      <c r="W2657" s="17" t="s">
        <v>217</v>
      </c>
      <c r="X2657" s="17" t="s">
        <v>184</v>
      </c>
      <c r="AA2657" s="17" t="s">
        <v>184</v>
      </c>
      <c r="AX2657" s="1"/>
      <c r="CG2657" s="9"/>
    </row>
    <row r="2658" ht="15" spans="1:79">
      <c r="A2658" s="635">
        <v>58349</v>
      </c>
      <c r="B2658" s="636" t="s">
        <v>4801</v>
      </c>
      <c r="C2658" s="635">
        <v>58349</v>
      </c>
      <c r="F2658" s="1" t="s">
        <v>1032</v>
      </c>
      <c r="G2658" s="1" t="s">
        <v>1031</v>
      </c>
      <c r="H2658" s="1" t="s">
        <v>1033</v>
      </c>
      <c r="M2658" s="1" t="s">
        <v>193</v>
      </c>
      <c r="N2658" s="1" t="s">
        <v>333</v>
      </c>
      <c r="S2658" s="1">
        <v>100049</v>
      </c>
      <c r="T2658" s="1" t="s">
        <v>193</v>
      </c>
      <c r="U2658" s="1" t="s">
        <v>193</v>
      </c>
      <c r="V2658" s="1" t="s">
        <v>216</v>
      </c>
      <c r="W2658" s="1" t="s">
        <v>1034</v>
      </c>
      <c r="X2658" s="1" t="s">
        <v>184</v>
      </c>
      <c r="AA2658" s="1" t="s">
        <v>184</v>
      </c>
      <c r="AY2658" s="1" t="s">
        <v>1035</v>
      </c>
      <c r="AZ2658" s="1" t="s">
        <v>445</v>
      </c>
      <c r="CA2658" s="1" t="s">
        <v>1031</v>
      </c>
    </row>
    <row r="2659" s="17" customFormat="1" ht="15" spans="1:85">
      <c r="A2659" s="635">
        <v>58359</v>
      </c>
      <c r="B2659" s="636" t="s">
        <v>4802</v>
      </c>
      <c r="C2659" s="635">
        <v>58359</v>
      </c>
      <c r="D2659" s="128"/>
      <c r="E2659" s="100"/>
      <c r="F2659" s="17" t="s">
        <v>1059</v>
      </c>
      <c r="G2659" s="17" t="s">
        <v>1058</v>
      </c>
      <c r="H2659" s="17" t="s">
        <v>1060</v>
      </c>
      <c r="I2659" s="114"/>
      <c r="J2659" s="114"/>
      <c r="K2659" s="114"/>
      <c r="M2659" s="17" t="s">
        <v>193</v>
      </c>
      <c r="N2659" s="17" t="s">
        <v>655</v>
      </c>
      <c r="S2659" s="17">
        <v>100056</v>
      </c>
      <c r="T2659" s="17" t="s">
        <v>193</v>
      </c>
      <c r="U2659" s="17" t="s">
        <v>193</v>
      </c>
      <c r="V2659" s="131" t="s">
        <v>216</v>
      </c>
      <c r="W2659" s="17" t="s">
        <v>217</v>
      </c>
      <c r="X2659" s="17" t="s">
        <v>184</v>
      </c>
      <c r="AA2659" s="17" t="s">
        <v>184</v>
      </c>
      <c r="AX2659" s="1"/>
      <c r="AY2659" s="17" t="s">
        <v>1061</v>
      </c>
      <c r="AZ2659" s="17" t="s">
        <v>445</v>
      </c>
      <c r="CA2659" s="17" t="s">
        <v>1058</v>
      </c>
      <c r="CF2659" s="17" t="s">
        <v>1062</v>
      </c>
      <c r="CG2659" s="9">
        <v>53</v>
      </c>
    </row>
    <row r="2660" s="17" customFormat="1" ht="15" spans="1:85">
      <c r="A2660" s="635">
        <v>58358</v>
      </c>
      <c r="B2660" s="636" t="s">
        <v>4803</v>
      </c>
      <c r="C2660" s="635">
        <v>58358</v>
      </c>
      <c r="D2660" s="1"/>
      <c r="E2660" s="100"/>
      <c r="F2660" s="17" t="s">
        <v>529</v>
      </c>
      <c r="I2660" s="115"/>
      <c r="J2660" s="114"/>
      <c r="K2660" s="114"/>
      <c r="O2660" s="103"/>
      <c r="S2660" s="1"/>
      <c r="AX2660" s="1"/>
      <c r="CG2660" s="9"/>
    </row>
    <row r="2661" s="17" customFormat="1" ht="15" spans="1:85">
      <c r="A2661" s="635">
        <v>58361</v>
      </c>
      <c r="B2661" s="636" t="s">
        <v>4804</v>
      </c>
      <c r="C2661" s="635">
        <v>58361</v>
      </c>
      <c r="D2661" s="1"/>
      <c r="E2661" s="100"/>
      <c r="F2661" s="17" t="s">
        <v>515</v>
      </c>
      <c r="I2661" s="115"/>
      <c r="J2661" s="114"/>
      <c r="K2661" s="114"/>
      <c r="O2661" s="103"/>
      <c r="S2661" s="1">
        <v>300037</v>
      </c>
      <c r="T2661" s="17" t="s">
        <v>184</v>
      </c>
      <c r="U2661" s="17" t="s">
        <v>193</v>
      </c>
      <c r="V2661" s="17" t="s">
        <v>216</v>
      </c>
      <c r="W2661" s="17" t="s">
        <v>217</v>
      </c>
      <c r="X2661" s="17" t="s">
        <v>184</v>
      </c>
      <c r="AA2661" s="17" t="s">
        <v>184</v>
      </c>
      <c r="AX2661" s="1"/>
      <c r="CG2661" s="9"/>
    </row>
    <row r="2662" s="17" customFormat="1" ht="15" spans="1:85">
      <c r="A2662" s="635">
        <v>58389</v>
      </c>
      <c r="B2662" s="636" t="s">
        <v>4805</v>
      </c>
      <c r="C2662" s="635">
        <v>58389</v>
      </c>
      <c r="D2662" s="1"/>
      <c r="E2662" s="100"/>
      <c r="I2662" s="115"/>
      <c r="J2662" s="114"/>
      <c r="K2662" s="114"/>
      <c r="O2662" s="103"/>
      <c r="S2662" s="1"/>
      <c r="AX2662" s="1"/>
      <c r="BD2662" s="17" t="s">
        <v>193</v>
      </c>
      <c r="CG2662" s="9"/>
    </row>
    <row r="2663" s="1" customFormat="1" ht="15" spans="1:27">
      <c r="A2663" s="635">
        <v>58390</v>
      </c>
      <c r="B2663" s="636" t="s">
        <v>4806</v>
      </c>
      <c r="C2663" s="635">
        <v>58390</v>
      </c>
      <c r="S2663" s="125">
        <v>2990</v>
      </c>
      <c r="T2663" s="1" t="s">
        <v>184</v>
      </c>
      <c r="U2663" s="1" t="s">
        <v>193</v>
      </c>
      <c r="V2663" s="1" t="s">
        <v>216</v>
      </c>
      <c r="W2663" s="1" t="s">
        <v>4807</v>
      </c>
      <c r="X2663" s="1" t="s">
        <v>184</v>
      </c>
      <c r="AA2663" s="1" t="s">
        <v>184</v>
      </c>
    </row>
    <row r="2664" ht="15" spans="1:27">
      <c r="A2664" s="638">
        <v>58452</v>
      </c>
      <c r="B2664" s="630" t="s">
        <v>4808</v>
      </c>
      <c r="C2664" s="638">
        <v>58452</v>
      </c>
      <c r="F2664" s="1" t="s">
        <v>1999</v>
      </c>
      <c r="S2664" s="1" t="s">
        <v>4809</v>
      </c>
      <c r="T2664" s="1" t="s">
        <v>184</v>
      </c>
      <c r="U2664" s="1" t="s">
        <v>333</v>
      </c>
      <c r="V2664" s="1" t="s">
        <v>216</v>
      </c>
      <c r="W2664" s="1" t="s">
        <v>217</v>
      </c>
      <c r="X2664" s="1" t="s">
        <v>184</v>
      </c>
      <c r="AA2664" s="1" t="s">
        <v>184</v>
      </c>
    </row>
    <row r="2665" ht="15.75" spans="1:14">
      <c r="A2665" s="638">
        <v>58450</v>
      </c>
      <c r="B2665" s="630" t="s">
        <v>4810</v>
      </c>
      <c r="C2665" s="638">
        <v>58450</v>
      </c>
      <c r="F2665" s="1" t="s">
        <v>849</v>
      </c>
      <c r="M2665" s="1" t="s">
        <v>193</v>
      </c>
      <c r="N2665" s="131" t="s">
        <v>1936</v>
      </c>
    </row>
    <row r="2666" ht="15.75" spans="1:14">
      <c r="A2666" s="638">
        <v>58451</v>
      </c>
      <c r="B2666" s="630" t="s">
        <v>4811</v>
      </c>
      <c r="C2666" s="638">
        <v>58451</v>
      </c>
      <c r="F2666" s="1" t="s">
        <v>1769</v>
      </c>
      <c r="M2666" s="1" t="s">
        <v>193</v>
      </c>
      <c r="N2666" s="131" t="s">
        <v>1936</v>
      </c>
    </row>
    <row r="2667" s="17" customFormat="1" ht="15" spans="1:85">
      <c r="A2667" s="635">
        <v>58495</v>
      </c>
      <c r="B2667" s="630" t="s">
        <v>4812</v>
      </c>
      <c r="C2667" s="635">
        <v>58495</v>
      </c>
      <c r="D2667" s="128"/>
      <c r="E2667" s="100"/>
      <c r="F2667" s="17" t="s">
        <v>519</v>
      </c>
      <c r="G2667" s="17" t="s">
        <v>884</v>
      </c>
      <c r="H2667" s="17" t="s">
        <v>886</v>
      </c>
      <c r="I2667" s="114"/>
      <c r="J2667" s="114"/>
      <c r="K2667" s="114"/>
      <c r="L2667" s="131"/>
      <c r="M2667" s="131" t="s">
        <v>193</v>
      </c>
      <c r="N2667" s="131" t="s">
        <v>1936</v>
      </c>
      <c r="O2667" s="131"/>
      <c r="P2667" s="131"/>
      <c r="Q2667" s="131"/>
      <c r="R2667" s="131"/>
      <c r="S2667" s="103">
        <v>100023</v>
      </c>
      <c r="T2667" s="17" t="s">
        <v>193</v>
      </c>
      <c r="U2667" s="17" t="s">
        <v>193</v>
      </c>
      <c r="V2667" s="17" t="s">
        <v>216</v>
      </c>
      <c r="W2667" s="17" t="s">
        <v>217</v>
      </c>
      <c r="X2667" s="17" t="s">
        <v>184</v>
      </c>
      <c r="AA2667" s="17" t="s">
        <v>184</v>
      </c>
      <c r="AD2667" s="131"/>
      <c r="AE2667" s="131"/>
      <c r="AF2667" s="131"/>
      <c r="AG2667" s="131"/>
      <c r="AH2667" s="131"/>
      <c r="AI2667" s="131"/>
      <c r="AJ2667" s="131"/>
      <c r="AK2667" s="131"/>
      <c r="AX2667" s="1"/>
      <c r="AY2667" s="17" t="s">
        <v>887</v>
      </c>
      <c r="AZ2667" s="17" t="s">
        <v>445</v>
      </c>
      <c r="CA2667" s="17" t="s">
        <v>884</v>
      </c>
      <c r="CF2667" s="17" t="s">
        <v>888</v>
      </c>
      <c r="CG2667" s="9">
        <v>19</v>
      </c>
    </row>
    <row r="2668" ht="15" spans="1:14">
      <c r="A2668" s="639">
        <v>58517</v>
      </c>
      <c r="B2668" s="630" t="s">
        <v>4813</v>
      </c>
      <c r="C2668" s="639">
        <v>58517</v>
      </c>
      <c r="F2668" s="1" t="s">
        <v>2336</v>
      </c>
      <c r="M2668" s="1" t="s">
        <v>193</v>
      </c>
      <c r="N2668" s="1" t="s">
        <v>1936</v>
      </c>
    </row>
    <row r="2669" ht="15" spans="1:85">
      <c r="A2669" s="620" t="s">
        <v>4814</v>
      </c>
      <c r="B2669" s="630" t="s">
        <v>4815</v>
      </c>
      <c r="C2669" s="620" t="s">
        <v>4814</v>
      </c>
      <c r="F2669" s="1" t="s">
        <v>870</v>
      </c>
      <c r="G2669" s="1" t="s">
        <v>869</v>
      </c>
      <c r="H2669" s="1" t="s">
        <v>871</v>
      </c>
      <c r="M2669" s="1" t="s">
        <v>193</v>
      </c>
      <c r="N2669" s="1" t="s">
        <v>1936</v>
      </c>
      <c r="S2669" s="1">
        <v>100019</v>
      </c>
      <c r="T2669" s="1" t="s">
        <v>193</v>
      </c>
      <c r="U2669" s="1" t="s">
        <v>193</v>
      </c>
      <c r="V2669" s="1" t="s">
        <v>457</v>
      </c>
      <c r="W2669" s="1" t="s">
        <v>568</v>
      </c>
      <c r="X2669" s="1" t="s">
        <v>184</v>
      </c>
      <c r="AA2669" s="1" t="s">
        <v>184</v>
      </c>
      <c r="AY2669" s="1" t="s">
        <v>872</v>
      </c>
      <c r="AZ2669" s="1" t="s">
        <v>445</v>
      </c>
      <c r="CA2669" s="1" t="s">
        <v>869</v>
      </c>
      <c r="CF2669" s="1" t="s">
        <v>873</v>
      </c>
      <c r="CG2669" s="1">
        <v>15</v>
      </c>
    </row>
    <row r="2670" ht="15" spans="1:52">
      <c r="A2670" s="556">
        <v>58489</v>
      </c>
      <c r="B2670" s="630" t="s">
        <v>4816</v>
      </c>
      <c r="C2670" s="556">
        <v>58489</v>
      </c>
      <c r="F2670" s="1" t="s">
        <v>1032</v>
      </c>
      <c r="G2670" s="1" t="s">
        <v>1031</v>
      </c>
      <c r="H2670" s="1" t="s">
        <v>1033</v>
      </c>
      <c r="M2670" s="1" t="s">
        <v>193</v>
      </c>
      <c r="N2670" s="1" t="s">
        <v>1936</v>
      </c>
      <c r="S2670" s="1">
        <v>100049</v>
      </c>
      <c r="T2670" s="1" t="s">
        <v>193</v>
      </c>
      <c r="U2670" s="1" t="s">
        <v>193</v>
      </c>
      <c r="V2670" s="1" t="s">
        <v>216</v>
      </c>
      <c r="W2670" s="1" t="s">
        <v>1034</v>
      </c>
      <c r="X2670" s="1" t="s">
        <v>184</v>
      </c>
      <c r="AA2670" s="1" t="s">
        <v>184</v>
      </c>
      <c r="AY2670" s="1" t="s">
        <v>1035</v>
      </c>
      <c r="AZ2670" s="1" t="s">
        <v>445</v>
      </c>
    </row>
    <row r="2671" ht="15" spans="1:6">
      <c r="A2671" s="638">
        <v>58464</v>
      </c>
      <c r="B2671" s="630" t="s">
        <v>4817</v>
      </c>
      <c r="C2671" s="638">
        <v>58464</v>
      </c>
      <c r="F2671" s="1" t="s">
        <v>2442</v>
      </c>
    </row>
    <row r="2672" s="38" customFormat="1" ht="15" spans="1:86">
      <c r="A2672" s="612">
        <v>58507</v>
      </c>
      <c r="B2672" s="630" t="s">
        <v>4818</v>
      </c>
      <c r="C2672" s="612">
        <v>58507</v>
      </c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625" t="s">
        <v>4687</v>
      </c>
      <c r="T2672" s="7" t="s">
        <v>231</v>
      </c>
      <c r="U2672" s="7" t="s">
        <v>395</v>
      </c>
      <c r="V2672" s="7" t="s">
        <v>251</v>
      </c>
      <c r="W2672" s="295" t="s">
        <v>502</v>
      </c>
      <c r="X2672" s="7" t="s">
        <v>184</v>
      </c>
      <c r="Y2672" s="1"/>
      <c r="Z2672" s="1"/>
      <c r="AA2672" s="1" t="s">
        <v>184</v>
      </c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7" t="s">
        <v>396</v>
      </c>
      <c r="AP2672" s="7"/>
      <c r="AQ2672" s="7" t="s">
        <v>193</v>
      </c>
      <c r="AR2672" s="295" t="s">
        <v>397</v>
      </c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  <c r="BD2672" s="1"/>
      <c r="BE2672" s="1"/>
      <c r="BF2672" s="1"/>
      <c r="BG2672" s="1"/>
      <c r="BH2672" s="1"/>
      <c r="BI2672" s="1"/>
      <c r="BJ2672" s="1"/>
      <c r="BK2672" s="7" t="s">
        <v>396</v>
      </c>
      <c r="BL2672" s="7" t="s">
        <v>399</v>
      </c>
      <c r="BM2672" s="1"/>
      <c r="BN2672" s="1"/>
      <c r="BO2672" s="1"/>
      <c r="BP2672" s="1"/>
      <c r="BQ2672" s="1"/>
      <c r="BR2672" s="1"/>
      <c r="BS2672" s="1"/>
      <c r="BT2672" s="1"/>
      <c r="BU2672" s="1"/>
      <c r="BV2672" s="1"/>
      <c r="BW2672" s="1"/>
      <c r="BX2672" s="1"/>
      <c r="BY2672" s="1"/>
      <c r="BZ2672" s="1"/>
      <c r="CA2672" s="1"/>
      <c r="CB2672" s="1"/>
      <c r="CC2672" s="1"/>
      <c r="CD2672" s="1"/>
      <c r="CE2672" s="1"/>
      <c r="CF2672" s="1"/>
      <c r="CG2672" s="1"/>
      <c r="CH2672" s="1"/>
    </row>
    <row r="2673" ht="15" spans="1:24">
      <c r="A2673" s="2" t="s">
        <v>4819</v>
      </c>
      <c r="B2673" s="630" t="s">
        <v>4820</v>
      </c>
      <c r="C2673" s="48" t="s">
        <v>4819</v>
      </c>
      <c r="F2673" s="1" t="s">
        <v>2849</v>
      </c>
      <c r="M2673" s="1" t="s">
        <v>193</v>
      </c>
      <c r="N2673" s="1" t="s">
        <v>1936</v>
      </c>
      <c r="S2673" s="1" t="s">
        <v>4821</v>
      </c>
      <c r="T2673" s="1" t="s">
        <v>193</v>
      </c>
      <c r="U2673" s="1" t="s">
        <v>193</v>
      </c>
      <c r="V2673" s="1" t="s">
        <v>216</v>
      </c>
      <c r="W2673" s="1" t="s">
        <v>4822</v>
      </c>
      <c r="X2673" s="1" t="s">
        <v>184</v>
      </c>
    </row>
    <row r="2674" s="17" customFormat="1" ht="15" spans="1:85">
      <c r="A2674" s="639">
        <v>58524</v>
      </c>
      <c r="B2674" s="630" t="s">
        <v>4823</v>
      </c>
      <c r="C2674" s="639">
        <v>58524</v>
      </c>
      <c r="D2674" s="1"/>
      <c r="E2674" s="100"/>
      <c r="I2674" s="115"/>
      <c r="J2674" s="114"/>
      <c r="K2674" s="114"/>
      <c r="O2674" s="103"/>
      <c r="S2674" s="1"/>
      <c r="AX2674" s="1"/>
      <c r="BD2674" s="17" t="s">
        <v>193</v>
      </c>
      <c r="CG2674" s="9"/>
    </row>
    <row r="2675" s="38" customFormat="1" ht="15" spans="1:86">
      <c r="A2675" s="639">
        <v>58523</v>
      </c>
      <c r="B2675" s="630" t="s">
        <v>4824</v>
      </c>
      <c r="C2675" s="639">
        <v>58523</v>
      </c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625" t="s">
        <v>4687</v>
      </c>
      <c r="T2675" s="7" t="s">
        <v>231</v>
      </c>
      <c r="U2675" s="7" t="s">
        <v>395</v>
      </c>
      <c r="V2675" s="7" t="s">
        <v>251</v>
      </c>
      <c r="W2675" s="295" t="s">
        <v>502</v>
      </c>
      <c r="X2675" s="7" t="s">
        <v>184</v>
      </c>
      <c r="Y2675" s="1"/>
      <c r="Z2675" s="1"/>
      <c r="AA2675" s="1" t="s">
        <v>184</v>
      </c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7" t="s">
        <v>396</v>
      </c>
      <c r="AP2675" s="7"/>
      <c r="AQ2675" s="7" t="s">
        <v>193</v>
      </c>
      <c r="AR2675" s="295" t="s">
        <v>397</v>
      </c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/>
      <c r="BG2675" s="1"/>
      <c r="BH2675" s="1"/>
      <c r="BI2675" s="1"/>
      <c r="BJ2675" s="1"/>
      <c r="BK2675" s="7" t="s">
        <v>396</v>
      </c>
      <c r="BL2675" s="7" t="s">
        <v>399</v>
      </c>
      <c r="BM2675" s="1"/>
      <c r="BN2675" s="1"/>
      <c r="BO2675" s="1"/>
      <c r="BP2675" s="1"/>
      <c r="BQ2675" s="1"/>
      <c r="BR2675" s="1"/>
      <c r="BS2675" s="1"/>
      <c r="BT2675" s="1"/>
      <c r="BU2675" s="1"/>
      <c r="BV2675" s="1"/>
      <c r="BW2675" s="1"/>
      <c r="BX2675" s="1"/>
      <c r="BY2675" s="1"/>
      <c r="BZ2675" s="1"/>
      <c r="CA2675" s="1"/>
      <c r="CB2675" s="1"/>
      <c r="CC2675" s="1"/>
      <c r="CD2675" s="1"/>
      <c r="CE2675" s="1"/>
      <c r="CF2675" s="1"/>
      <c r="CG2675" s="1"/>
      <c r="CH2675" s="1"/>
    </row>
    <row r="2676" ht="15" spans="1:14">
      <c r="A2676" s="639">
        <v>58536</v>
      </c>
      <c r="B2676" s="630" t="s">
        <v>4813</v>
      </c>
      <c r="C2676" s="639">
        <v>58536</v>
      </c>
      <c r="F2676" s="1" t="s">
        <v>2336</v>
      </c>
      <c r="M2676" s="1" t="s">
        <v>193</v>
      </c>
      <c r="N2676" s="1" t="s">
        <v>1936</v>
      </c>
    </row>
    <row r="2677" ht="15" spans="1:14">
      <c r="A2677" s="640">
        <v>58561</v>
      </c>
      <c r="B2677" s="630" t="s">
        <v>4825</v>
      </c>
      <c r="C2677" s="640">
        <v>58561</v>
      </c>
      <c r="F2677" s="1" t="s">
        <v>374</v>
      </c>
      <c r="M2677" s="1" t="s">
        <v>193</v>
      </c>
      <c r="N2677" s="1" t="s">
        <v>333</v>
      </c>
    </row>
    <row r="2678" ht="15" spans="1:24">
      <c r="A2678" s="640">
        <v>58562</v>
      </c>
      <c r="B2678" s="630" t="s">
        <v>4826</v>
      </c>
      <c r="C2678" s="640">
        <v>58562</v>
      </c>
      <c r="F2678" s="1" t="s">
        <v>1975</v>
      </c>
      <c r="S2678" s="1" t="s">
        <v>4827</v>
      </c>
      <c r="T2678" s="1" t="s">
        <v>193</v>
      </c>
      <c r="U2678" s="1" t="s">
        <v>193</v>
      </c>
      <c r="V2678" s="1" t="s">
        <v>407</v>
      </c>
      <c r="W2678" s="1" t="s">
        <v>217</v>
      </c>
      <c r="X2678" s="1" t="s">
        <v>184</v>
      </c>
    </row>
    <row r="2679" ht="15" spans="1:14">
      <c r="A2679" s="640">
        <v>58563</v>
      </c>
      <c r="B2679" s="630" t="s">
        <v>4828</v>
      </c>
      <c r="C2679" s="640">
        <v>58563</v>
      </c>
      <c r="F2679" s="1" t="s">
        <v>471</v>
      </c>
      <c r="M2679" s="1" t="s">
        <v>193</v>
      </c>
      <c r="N2679" s="1" t="s">
        <v>333</v>
      </c>
    </row>
    <row r="2680" ht="15" spans="1:6">
      <c r="A2680" s="640">
        <v>58564</v>
      </c>
      <c r="B2680" s="630" t="s">
        <v>4829</v>
      </c>
      <c r="C2680" s="640">
        <v>58564</v>
      </c>
      <c r="F2680" s="1" t="s">
        <v>590</v>
      </c>
    </row>
    <row r="2681" ht="15" spans="1:56">
      <c r="A2681" s="641">
        <v>58570</v>
      </c>
      <c r="B2681" s="630" t="s">
        <v>4830</v>
      </c>
      <c r="C2681" s="641">
        <v>58570</v>
      </c>
      <c r="BD2681" s="1" t="s">
        <v>193</v>
      </c>
    </row>
    <row r="2682" ht="15" spans="1:85">
      <c r="A2682" s="640">
        <v>58627</v>
      </c>
      <c r="B2682" s="630" t="s">
        <v>4831</v>
      </c>
      <c r="C2682" s="640">
        <v>58627</v>
      </c>
      <c r="F2682" s="1" t="s">
        <v>969</v>
      </c>
      <c r="G2682" s="1" t="s">
        <v>968</v>
      </c>
      <c r="H2682" s="1" t="s">
        <v>970</v>
      </c>
      <c r="S2682" s="1">
        <v>100036</v>
      </c>
      <c r="T2682" s="1" t="s">
        <v>193</v>
      </c>
      <c r="U2682" s="1" t="s">
        <v>193</v>
      </c>
      <c r="V2682" s="1" t="s">
        <v>216</v>
      </c>
      <c r="W2682" s="1" t="s">
        <v>217</v>
      </c>
      <c r="X2682" s="1" t="s">
        <v>184</v>
      </c>
      <c r="AA2682" s="1" t="s">
        <v>184</v>
      </c>
      <c r="AY2682" s="1" t="s">
        <v>971</v>
      </c>
      <c r="AZ2682" s="1" t="s">
        <v>445</v>
      </c>
      <c r="CA2682" s="1" t="s">
        <v>968</v>
      </c>
      <c r="CF2682" s="1" t="s">
        <v>972</v>
      </c>
      <c r="CG2682" s="1">
        <v>32</v>
      </c>
    </row>
    <row r="2683" ht="15" spans="1:6">
      <c r="A2683" s="641">
        <v>58633</v>
      </c>
      <c r="B2683" s="630" t="s">
        <v>4832</v>
      </c>
      <c r="C2683" s="641">
        <v>58633</v>
      </c>
      <c r="F2683" s="1" t="s">
        <v>2149</v>
      </c>
    </row>
    <row r="2684" ht="15" spans="1:79">
      <c r="A2684" s="641">
        <v>58705</v>
      </c>
      <c r="B2684" s="642" t="s">
        <v>4833</v>
      </c>
      <c r="C2684" s="641">
        <v>58705</v>
      </c>
      <c r="F2684" s="1" t="s">
        <v>1032</v>
      </c>
      <c r="G2684" s="1" t="s">
        <v>1031</v>
      </c>
      <c r="H2684" s="1" t="s">
        <v>1033</v>
      </c>
      <c r="M2684" s="1" t="s">
        <v>193</v>
      </c>
      <c r="N2684" s="1" t="s">
        <v>333</v>
      </c>
      <c r="S2684" s="1">
        <v>100049</v>
      </c>
      <c r="T2684" s="1" t="s">
        <v>193</v>
      </c>
      <c r="U2684" s="1" t="s">
        <v>193</v>
      </c>
      <c r="V2684" s="1" t="s">
        <v>216</v>
      </c>
      <c r="W2684" s="1" t="s">
        <v>1034</v>
      </c>
      <c r="X2684" s="1" t="s">
        <v>184</v>
      </c>
      <c r="AA2684" s="1" t="s">
        <v>184</v>
      </c>
      <c r="AY2684" s="1" t="s">
        <v>1035</v>
      </c>
      <c r="AZ2684" s="1" t="s">
        <v>445</v>
      </c>
      <c r="CA2684" s="1" t="s">
        <v>1031</v>
      </c>
    </row>
    <row r="2685" ht="15" spans="1:85">
      <c r="A2685" s="641">
        <v>58613</v>
      </c>
      <c r="B2685" s="630" t="s">
        <v>4834</v>
      </c>
      <c r="C2685" s="641">
        <v>58613</v>
      </c>
      <c r="G2685" s="1" t="s">
        <v>1023</v>
      </c>
      <c r="H2685" s="1" t="s">
        <v>1025</v>
      </c>
      <c r="S2685" s="1">
        <v>100068</v>
      </c>
      <c r="T2685" s="1" t="s">
        <v>193</v>
      </c>
      <c r="U2685" s="1" t="s">
        <v>193</v>
      </c>
      <c r="V2685" s="1" t="s">
        <v>469</v>
      </c>
      <c r="W2685" s="1" t="s">
        <v>568</v>
      </c>
      <c r="X2685" s="1" t="s">
        <v>184</v>
      </c>
      <c r="AA2685" s="1" t="s">
        <v>184</v>
      </c>
      <c r="AY2685" s="1" t="s">
        <v>1140</v>
      </c>
      <c r="AZ2685" s="1" t="s">
        <v>445</v>
      </c>
      <c r="CA2685" s="1" t="s">
        <v>1023</v>
      </c>
      <c r="CF2685" s="1" t="s">
        <v>1141</v>
      </c>
      <c r="CG2685" s="1">
        <v>67</v>
      </c>
    </row>
    <row r="2686" s="40" customFormat="1" spans="1:86">
      <c r="A2686" s="643" t="s">
        <v>4835</v>
      </c>
      <c r="B2686" s="643" t="s">
        <v>4836</v>
      </c>
      <c r="C2686" s="643" t="s">
        <v>4835</v>
      </c>
      <c r="D2686" s="643"/>
      <c r="E2686" s="643"/>
      <c r="F2686" s="643" t="s">
        <v>3057</v>
      </c>
      <c r="G2686" s="643"/>
      <c r="H2686" s="643"/>
      <c r="I2686" s="643"/>
      <c r="J2686" s="643"/>
      <c r="K2686" s="643"/>
      <c r="L2686" s="643"/>
      <c r="M2686" s="643" t="s">
        <v>193</v>
      </c>
      <c r="N2686" s="643" t="s">
        <v>2623</v>
      </c>
      <c r="O2686" s="643"/>
      <c r="P2686" s="643"/>
      <c r="Q2686" s="643"/>
      <c r="R2686" s="643"/>
      <c r="S2686" s="643"/>
      <c r="T2686" s="643"/>
      <c r="U2686" s="643"/>
      <c r="V2686" s="643"/>
      <c r="W2686" s="643"/>
      <c r="X2686" s="643"/>
      <c r="Y2686" s="643"/>
      <c r="Z2686" s="643"/>
      <c r="AA2686" s="643"/>
      <c r="AB2686" s="643"/>
      <c r="AC2686" s="643"/>
      <c r="AD2686" s="643"/>
      <c r="AE2686" s="643"/>
      <c r="AF2686" s="643"/>
      <c r="AG2686" s="643"/>
      <c r="AH2686" s="643"/>
      <c r="AI2686" s="643"/>
      <c r="AJ2686" s="643"/>
      <c r="AK2686" s="643"/>
      <c r="AL2686" s="643"/>
      <c r="AM2686" s="643"/>
      <c r="AN2686" s="643"/>
      <c r="AO2686" s="643"/>
      <c r="AP2686" s="643"/>
      <c r="AQ2686" s="643"/>
      <c r="AR2686" s="643"/>
      <c r="AS2686" s="643"/>
      <c r="AT2686" s="643"/>
      <c r="AU2686" s="643"/>
      <c r="AV2686" s="643"/>
      <c r="AW2686" s="643"/>
      <c r="AX2686" s="643"/>
      <c r="AY2686" s="643"/>
      <c r="AZ2686" s="643"/>
      <c r="BA2686" s="643"/>
      <c r="BB2686" s="643"/>
      <c r="BC2686" s="643"/>
      <c r="BD2686" s="643"/>
      <c r="BE2686" s="643"/>
      <c r="BF2686" s="643"/>
      <c r="BG2686" s="643"/>
      <c r="BH2686" s="643"/>
      <c r="BI2686" s="643"/>
      <c r="BJ2686" s="643"/>
      <c r="BK2686" s="643"/>
      <c r="BL2686" s="643"/>
      <c r="BM2686" s="643"/>
      <c r="BN2686" s="643"/>
      <c r="BO2686" s="643"/>
      <c r="BP2686" s="643"/>
      <c r="BQ2686" s="643"/>
      <c r="BR2686" s="643"/>
      <c r="BS2686" s="643"/>
      <c r="BT2686" s="643"/>
      <c r="BU2686" s="643"/>
      <c r="BV2686" s="643"/>
      <c r="BW2686" s="643"/>
      <c r="BX2686" s="643"/>
      <c r="BY2686" s="643"/>
      <c r="BZ2686" s="643"/>
      <c r="CA2686" s="643"/>
      <c r="CB2686" s="643"/>
      <c r="CC2686" s="643"/>
      <c r="CD2686" s="643"/>
      <c r="CE2686" s="643"/>
      <c r="CF2686" s="643"/>
      <c r="CG2686" s="643"/>
      <c r="CH2686" s="643"/>
    </row>
    <row r="2687" s="40" customFormat="1" spans="1:86">
      <c r="A2687" s="644" t="s">
        <v>4837</v>
      </c>
      <c r="B2687" s="643" t="s">
        <v>4838</v>
      </c>
      <c r="C2687" s="644" t="s">
        <v>4837</v>
      </c>
      <c r="D2687" s="643"/>
      <c r="E2687" s="643"/>
      <c r="F2687" s="643" t="s">
        <v>2052</v>
      </c>
      <c r="G2687" s="643"/>
      <c r="H2687" s="643"/>
      <c r="I2687" s="643"/>
      <c r="J2687" s="643"/>
      <c r="K2687" s="643"/>
      <c r="L2687" s="643"/>
      <c r="M2687" s="643"/>
      <c r="N2687" s="643"/>
      <c r="O2687" s="643"/>
      <c r="P2687" s="643"/>
      <c r="Q2687" s="643"/>
      <c r="R2687" s="643"/>
      <c r="S2687" s="643"/>
      <c r="T2687" s="643"/>
      <c r="U2687" s="643"/>
      <c r="V2687" s="643"/>
      <c r="W2687" s="643"/>
      <c r="X2687" s="643"/>
      <c r="Y2687" s="643"/>
      <c r="Z2687" s="643"/>
      <c r="AA2687" s="643"/>
      <c r="AB2687" s="643"/>
      <c r="AC2687" s="643"/>
      <c r="AD2687" s="643"/>
      <c r="AE2687" s="643"/>
      <c r="AF2687" s="643"/>
      <c r="AG2687" s="643"/>
      <c r="AH2687" s="643"/>
      <c r="AI2687" s="643"/>
      <c r="AJ2687" s="643"/>
      <c r="AK2687" s="643"/>
      <c r="AL2687" s="643"/>
      <c r="AM2687" s="643"/>
      <c r="AN2687" s="643"/>
      <c r="AO2687" s="643"/>
      <c r="AP2687" s="643"/>
      <c r="AQ2687" s="643"/>
      <c r="AR2687" s="643"/>
      <c r="AS2687" s="643"/>
      <c r="AT2687" s="643"/>
      <c r="AU2687" s="643"/>
      <c r="AV2687" s="643"/>
      <c r="AW2687" s="643"/>
      <c r="AX2687" s="643"/>
      <c r="AY2687" s="643"/>
      <c r="AZ2687" s="643"/>
      <c r="BA2687" s="643"/>
      <c r="BB2687" s="643"/>
      <c r="BC2687" s="643"/>
      <c r="BD2687" s="643"/>
      <c r="BE2687" s="643"/>
      <c r="BF2687" s="643"/>
      <c r="BG2687" s="643"/>
      <c r="BH2687" s="643"/>
      <c r="BI2687" s="643"/>
      <c r="BJ2687" s="643"/>
      <c r="BK2687" s="643"/>
      <c r="BL2687" s="643"/>
      <c r="BM2687" s="643"/>
      <c r="BN2687" s="643"/>
      <c r="BO2687" s="643"/>
      <c r="BP2687" s="643"/>
      <c r="BQ2687" s="643"/>
      <c r="BR2687" s="643"/>
      <c r="BS2687" s="643"/>
      <c r="BT2687" s="643"/>
      <c r="BU2687" s="643"/>
      <c r="BV2687" s="643"/>
      <c r="BW2687" s="643"/>
      <c r="BX2687" s="643"/>
      <c r="BY2687" s="643"/>
      <c r="BZ2687" s="643"/>
      <c r="CA2687" s="643"/>
      <c r="CB2687" s="643"/>
      <c r="CC2687" s="643"/>
      <c r="CD2687" s="643"/>
      <c r="CE2687" s="643"/>
      <c r="CF2687" s="643"/>
      <c r="CG2687" s="643"/>
      <c r="CH2687" s="643"/>
    </row>
    <row r="2688" s="40" customFormat="1" spans="1:86">
      <c r="A2688" s="644" t="s">
        <v>4839</v>
      </c>
      <c r="B2688" s="643" t="s">
        <v>4840</v>
      </c>
      <c r="C2688" s="644" t="s">
        <v>4839</v>
      </c>
      <c r="D2688" s="643"/>
      <c r="E2688" s="643"/>
      <c r="F2688" s="643" t="s">
        <v>1044</v>
      </c>
      <c r="G2688" s="643"/>
      <c r="H2688" s="643"/>
      <c r="I2688" s="643"/>
      <c r="J2688" s="643"/>
      <c r="K2688" s="643"/>
      <c r="L2688" s="643"/>
      <c r="M2688" s="643"/>
      <c r="N2688" s="643"/>
      <c r="O2688" s="643"/>
      <c r="P2688" s="643"/>
      <c r="Q2688" s="643"/>
      <c r="R2688" s="643"/>
      <c r="S2688" s="643"/>
      <c r="T2688" s="643"/>
      <c r="U2688" s="643"/>
      <c r="V2688" s="643"/>
      <c r="W2688" s="643"/>
      <c r="X2688" s="643"/>
      <c r="Y2688" s="643"/>
      <c r="Z2688" s="643"/>
      <c r="AA2688" s="643"/>
      <c r="AB2688" s="643"/>
      <c r="AC2688" s="643"/>
      <c r="AD2688" s="643"/>
      <c r="AE2688" s="643"/>
      <c r="AF2688" s="643"/>
      <c r="AG2688" s="643"/>
      <c r="AH2688" s="643"/>
      <c r="AI2688" s="643"/>
      <c r="AJ2688" s="643"/>
      <c r="AK2688" s="643"/>
      <c r="AL2688" s="643"/>
      <c r="AM2688" s="643"/>
      <c r="AN2688" s="643"/>
      <c r="AO2688" s="643"/>
      <c r="AP2688" s="643"/>
      <c r="AQ2688" s="643"/>
      <c r="AR2688" s="643"/>
      <c r="AS2688" s="643"/>
      <c r="AT2688" s="643"/>
      <c r="AU2688" s="643"/>
      <c r="AV2688" s="643"/>
      <c r="AW2688" s="643"/>
      <c r="AX2688" s="643"/>
      <c r="AY2688" s="643"/>
      <c r="AZ2688" s="643"/>
      <c r="BA2688" s="643"/>
      <c r="BB2688" s="643"/>
      <c r="BC2688" s="643"/>
      <c r="BD2688" s="643"/>
      <c r="BE2688" s="643"/>
      <c r="BF2688" s="643"/>
      <c r="BG2688" s="643"/>
      <c r="BH2688" s="643"/>
      <c r="BI2688" s="643"/>
      <c r="BJ2688" s="643"/>
      <c r="BK2688" s="643"/>
      <c r="BL2688" s="643"/>
      <c r="BM2688" s="643"/>
      <c r="BN2688" s="643"/>
      <c r="BO2688" s="643"/>
      <c r="BP2688" s="643"/>
      <c r="BQ2688" s="643"/>
      <c r="BR2688" s="643"/>
      <c r="BS2688" s="643"/>
      <c r="BT2688" s="643"/>
      <c r="BU2688" s="643"/>
      <c r="BV2688" s="643"/>
      <c r="BW2688" s="643"/>
      <c r="BX2688" s="643"/>
      <c r="BY2688" s="643"/>
      <c r="BZ2688" s="643"/>
      <c r="CA2688" s="643"/>
      <c r="CB2688" s="643"/>
      <c r="CC2688" s="643"/>
      <c r="CD2688" s="643"/>
      <c r="CE2688" s="643"/>
      <c r="CF2688" s="643"/>
      <c r="CG2688" s="643"/>
      <c r="CH2688" s="643"/>
    </row>
    <row r="2689" s="41" customFormat="1" spans="1:86">
      <c r="A2689" s="645">
        <v>2900086</v>
      </c>
      <c r="B2689" s="646" t="s">
        <v>4841</v>
      </c>
      <c r="C2689" s="645">
        <v>2900086</v>
      </c>
      <c r="D2689" s="646"/>
      <c r="E2689" s="646"/>
      <c r="F2689" s="646" t="s">
        <v>2052</v>
      </c>
      <c r="G2689" s="646"/>
      <c r="H2689" s="646"/>
      <c r="I2689" s="646"/>
      <c r="J2689" s="646"/>
      <c r="K2689" s="646"/>
      <c r="L2689" s="646"/>
      <c r="M2689" s="646"/>
      <c r="N2689" s="646"/>
      <c r="O2689" s="646"/>
      <c r="P2689" s="646"/>
      <c r="Q2689" s="646"/>
      <c r="R2689" s="646"/>
      <c r="S2689" s="646"/>
      <c r="T2689" s="646"/>
      <c r="U2689" s="646"/>
      <c r="V2689" s="646"/>
      <c r="W2689" s="646"/>
      <c r="X2689" s="646"/>
      <c r="Y2689" s="646"/>
      <c r="Z2689" s="646"/>
      <c r="AA2689" s="646"/>
      <c r="AB2689" s="646"/>
      <c r="AC2689" s="646"/>
      <c r="AD2689" s="646"/>
      <c r="AE2689" s="646"/>
      <c r="AF2689" s="646"/>
      <c r="AG2689" s="646"/>
      <c r="AH2689" s="646"/>
      <c r="AI2689" s="646"/>
      <c r="AJ2689" s="646"/>
      <c r="AK2689" s="646"/>
      <c r="AL2689" s="646"/>
      <c r="AM2689" s="646"/>
      <c r="AN2689" s="646"/>
      <c r="AO2689" s="646"/>
      <c r="AP2689" s="646"/>
      <c r="AQ2689" s="646"/>
      <c r="AR2689" s="646"/>
      <c r="AS2689" s="646"/>
      <c r="AT2689" s="646"/>
      <c r="AU2689" s="646"/>
      <c r="AV2689" s="646"/>
      <c r="AW2689" s="646"/>
      <c r="AX2689" s="646"/>
      <c r="AY2689" s="646"/>
      <c r="AZ2689" s="646"/>
      <c r="BA2689" s="646"/>
      <c r="BB2689" s="646"/>
      <c r="BC2689" s="646"/>
      <c r="BD2689" s="646"/>
      <c r="BE2689" s="646"/>
      <c r="BF2689" s="646"/>
      <c r="BG2689" s="646"/>
      <c r="BH2689" s="646"/>
      <c r="BI2689" s="646"/>
      <c r="BJ2689" s="646"/>
      <c r="BK2689" s="646"/>
      <c r="BL2689" s="646"/>
      <c r="BM2689" s="646"/>
      <c r="BN2689" s="646"/>
      <c r="BO2689" s="646"/>
      <c r="BP2689" s="646"/>
      <c r="BQ2689" s="646"/>
      <c r="BR2689" s="646"/>
      <c r="BS2689" s="646"/>
      <c r="BT2689" s="646"/>
      <c r="BU2689" s="646"/>
      <c r="BV2689" s="646"/>
      <c r="BW2689" s="646"/>
      <c r="BX2689" s="646"/>
      <c r="BY2689" s="646"/>
      <c r="BZ2689" s="646"/>
      <c r="CA2689" s="646"/>
      <c r="CB2689" s="646"/>
      <c r="CC2689" s="646"/>
      <c r="CD2689" s="646"/>
      <c r="CE2689" s="646"/>
      <c r="CF2689" s="646"/>
      <c r="CG2689" s="646"/>
      <c r="CH2689" s="646"/>
    </row>
    <row r="2690" s="41" customFormat="1" spans="1:86">
      <c r="A2690" s="645">
        <v>2900087</v>
      </c>
      <c r="B2690" s="646" t="s">
        <v>4842</v>
      </c>
      <c r="C2690" s="645">
        <v>2900087</v>
      </c>
      <c r="D2690" s="646"/>
      <c r="E2690" s="646"/>
      <c r="F2690" s="646" t="s">
        <v>1064</v>
      </c>
      <c r="G2690" s="646"/>
      <c r="H2690" s="646"/>
      <c r="I2690" s="646"/>
      <c r="J2690" s="646"/>
      <c r="K2690" s="646"/>
      <c r="L2690" s="646"/>
      <c r="M2690" s="646"/>
      <c r="N2690" s="646"/>
      <c r="O2690" s="646"/>
      <c r="P2690" s="646"/>
      <c r="Q2690" s="646"/>
      <c r="R2690" s="646"/>
      <c r="S2690" s="646"/>
      <c r="T2690" s="646"/>
      <c r="U2690" s="646"/>
      <c r="V2690" s="646"/>
      <c r="W2690" s="646"/>
      <c r="X2690" s="646"/>
      <c r="Y2690" s="646"/>
      <c r="Z2690" s="646"/>
      <c r="AA2690" s="646"/>
      <c r="AB2690" s="646"/>
      <c r="AC2690" s="646"/>
      <c r="AD2690" s="646"/>
      <c r="AE2690" s="646"/>
      <c r="AF2690" s="646"/>
      <c r="AG2690" s="646"/>
      <c r="AH2690" s="646"/>
      <c r="AI2690" s="646"/>
      <c r="AJ2690" s="646"/>
      <c r="AK2690" s="646"/>
      <c r="AL2690" s="646"/>
      <c r="AM2690" s="646"/>
      <c r="AN2690" s="646"/>
      <c r="AO2690" s="646"/>
      <c r="AP2690" s="646"/>
      <c r="AQ2690" s="646"/>
      <c r="AR2690" s="646"/>
      <c r="AS2690" s="646"/>
      <c r="AT2690" s="646"/>
      <c r="AU2690" s="646"/>
      <c r="AV2690" s="646"/>
      <c r="AW2690" s="646"/>
      <c r="AX2690" s="646"/>
      <c r="AY2690" s="646"/>
      <c r="AZ2690" s="646"/>
      <c r="BA2690" s="646"/>
      <c r="BB2690" s="646"/>
      <c r="BC2690" s="646"/>
      <c r="BD2690" s="646"/>
      <c r="BE2690" s="646"/>
      <c r="BF2690" s="646"/>
      <c r="BG2690" s="646"/>
      <c r="BH2690" s="646"/>
      <c r="BI2690" s="646"/>
      <c r="BJ2690" s="646"/>
      <c r="BK2690" s="646"/>
      <c r="BL2690" s="646"/>
      <c r="BM2690" s="646"/>
      <c r="BN2690" s="646"/>
      <c r="BO2690" s="646"/>
      <c r="BP2690" s="646"/>
      <c r="BQ2690" s="646"/>
      <c r="BR2690" s="646"/>
      <c r="BS2690" s="646"/>
      <c r="BT2690" s="646"/>
      <c r="BU2690" s="646"/>
      <c r="BV2690" s="646"/>
      <c r="BW2690" s="646"/>
      <c r="BX2690" s="646"/>
      <c r="BY2690" s="646"/>
      <c r="BZ2690" s="646"/>
      <c r="CA2690" s="646"/>
      <c r="CB2690" s="646"/>
      <c r="CC2690" s="646"/>
      <c r="CD2690" s="646"/>
      <c r="CE2690" s="646"/>
      <c r="CF2690" s="646"/>
      <c r="CG2690" s="646"/>
      <c r="CH2690" s="646"/>
    </row>
    <row r="2691" s="41" customFormat="1" spans="1:86">
      <c r="A2691" s="645">
        <v>2900088</v>
      </c>
      <c r="B2691" s="646" t="s">
        <v>4843</v>
      </c>
      <c r="C2691" s="645">
        <v>2900088</v>
      </c>
      <c r="D2691" s="646"/>
      <c r="E2691" s="646"/>
      <c r="F2691" s="646" t="s">
        <v>1064</v>
      </c>
      <c r="G2691" s="646"/>
      <c r="H2691" s="646"/>
      <c r="I2691" s="646"/>
      <c r="J2691" s="646"/>
      <c r="K2691" s="646"/>
      <c r="L2691" s="646"/>
      <c r="M2691" s="646"/>
      <c r="N2691" s="646"/>
      <c r="O2691" s="646"/>
      <c r="P2691" s="646"/>
      <c r="Q2691" s="646"/>
      <c r="R2691" s="646"/>
      <c r="S2691" s="646"/>
      <c r="T2691" s="646"/>
      <c r="U2691" s="646"/>
      <c r="V2691" s="646"/>
      <c r="W2691" s="646"/>
      <c r="X2691" s="646"/>
      <c r="Y2691" s="646"/>
      <c r="Z2691" s="646"/>
      <c r="AA2691" s="646"/>
      <c r="AB2691" s="646"/>
      <c r="AC2691" s="646"/>
      <c r="AD2691" s="646"/>
      <c r="AE2691" s="646"/>
      <c r="AF2691" s="646"/>
      <c r="AG2691" s="646"/>
      <c r="AH2691" s="646"/>
      <c r="AI2691" s="646"/>
      <c r="AJ2691" s="646"/>
      <c r="AK2691" s="646"/>
      <c r="AL2691" s="646"/>
      <c r="AM2691" s="646"/>
      <c r="AN2691" s="646"/>
      <c r="AO2691" s="646"/>
      <c r="AP2691" s="646"/>
      <c r="AQ2691" s="646"/>
      <c r="AR2691" s="646"/>
      <c r="AS2691" s="646"/>
      <c r="AT2691" s="646"/>
      <c r="AU2691" s="646"/>
      <c r="AV2691" s="646"/>
      <c r="AW2691" s="646"/>
      <c r="AX2691" s="646"/>
      <c r="AY2691" s="646"/>
      <c r="AZ2691" s="646"/>
      <c r="BA2691" s="646"/>
      <c r="BB2691" s="646"/>
      <c r="BC2691" s="646"/>
      <c r="BD2691" s="646"/>
      <c r="BE2691" s="646"/>
      <c r="BF2691" s="646"/>
      <c r="BG2691" s="646"/>
      <c r="BH2691" s="646"/>
      <c r="BI2691" s="646"/>
      <c r="BJ2691" s="646"/>
      <c r="BK2691" s="646"/>
      <c r="BL2691" s="646"/>
      <c r="BM2691" s="646"/>
      <c r="BN2691" s="646"/>
      <c r="BO2691" s="646"/>
      <c r="BP2691" s="646"/>
      <c r="BQ2691" s="646"/>
      <c r="BR2691" s="646"/>
      <c r="BS2691" s="646"/>
      <c r="BT2691" s="646"/>
      <c r="BU2691" s="646"/>
      <c r="BV2691" s="646"/>
      <c r="BW2691" s="646"/>
      <c r="BX2691" s="646"/>
      <c r="BY2691" s="646"/>
      <c r="BZ2691" s="646"/>
      <c r="CA2691" s="646"/>
      <c r="CB2691" s="646"/>
      <c r="CC2691" s="646"/>
      <c r="CD2691" s="646"/>
      <c r="CE2691" s="646"/>
      <c r="CF2691" s="646"/>
      <c r="CG2691" s="646"/>
      <c r="CH2691" s="646"/>
    </row>
    <row r="2692" s="41" customFormat="1" spans="1:86">
      <c r="A2692" s="645">
        <v>2900089</v>
      </c>
      <c r="B2692" s="646" t="s">
        <v>4844</v>
      </c>
      <c r="C2692" s="645">
        <v>2900089</v>
      </c>
      <c r="D2692" s="646"/>
      <c r="E2692" s="646"/>
      <c r="F2692" s="646"/>
      <c r="G2692" s="646" t="s">
        <v>1087</v>
      </c>
      <c r="H2692" s="646"/>
      <c r="I2692" s="646"/>
      <c r="J2692" s="646"/>
      <c r="K2692" s="646" t="s">
        <v>193</v>
      </c>
      <c r="L2692" s="646"/>
      <c r="M2692" s="646"/>
      <c r="N2692" s="646"/>
      <c r="O2692" s="646"/>
      <c r="P2692" s="646"/>
      <c r="Q2692" s="646"/>
      <c r="R2692" s="646"/>
      <c r="S2692" s="646" t="s">
        <v>2835</v>
      </c>
      <c r="T2692" s="646" t="s">
        <v>184</v>
      </c>
      <c r="U2692" s="646" t="s">
        <v>193</v>
      </c>
      <c r="V2692" s="646" t="s">
        <v>216</v>
      </c>
      <c r="W2692" s="646" t="s">
        <v>568</v>
      </c>
      <c r="X2692" s="646" t="s">
        <v>184</v>
      </c>
      <c r="Y2692" s="646"/>
      <c r="Z2692" s="646"/>
      <c r="AA2692" s="646" t="s">
        <v>184</v>
      </c>
      <c r="AB2692" s="646"/>
      <c r="AC2692" s="646"/>
      <c r="AD2692" s="646"/>
      <c r="AE2692" s="646"/>
      <c r="AF2692" s="646"/>
      <c r="AG2692" s="646"/>
      <c r="AH2692" s="646"/>
      <c r="AI2692" s="646"/>
      <c r="AJ2692" s="646"/>
      <c r="AK2692" s="646"/>
      <c r="AL2692" s="646"/>
      <c r="AM2692" s="646"/>
      <c r="AN2692" s="646"/>
      <c r="AO2692" s="646"/>
      <c r="AP2692" s="646"/>
      <c r="AQ2692" s="646"/>
      <c r="AR2692" s="646"/>
      <c r="AS2692" s="646"/>
      <c r="AT2692" s="646"/>
      <c r="AU2692" s="646"/>
      <c r="AV2692" s="646"/>
      <c r="AW2692" s="646"/>
      <c r="AX2692" s="646"/>
      <c r="AY2692" s="646"/>
      <c r="AZ2692" s="646"/>
      <c r="BA2692" s="646"/>
      <c r="BB2692" s="646"/>
      <c r="BC2692" s="646"/>
      <c r="BD2692" s="646"/>
      <c r="BE2692" s="646"/>
      <c r="BF2692" s="646"/>
      <c r="BG2692" s="646"/>
      <c r="BH2692" s="646"/>
      <c r="BI2692" s="646"/>
      <c r="BJ2692" s="646"/>
      <c r="BK2692" s="646"/>
      <c r="BL2692" s="646"/>
      <c r="BM2692" s="646"/>
      <c r="BN2692" s="646"/>
      <c r="BO2692" s="646"/>
      <c r="BP2692" s="646"/>
      <c r="BQ2692" s="646"/>
      <c r="BR2692" s="646"/>
      <c r="BS2692" s="646"/>
      <c r="BT2692" s="646"/>
      <c r="BU2692" s="646"/>
      <c r="BV2692" s="646"/>
      <c r="BW2692" s="646"/>
      <c r="BX2692" s="646"/>
      <c r="BY2692" s="646"/>
      <c r="BZ2692" s="646"/>
      <c r="CA2692" s="646" t="s">
        <v>1087</v>
      </c>
      <c r="CB2692" s="646"/>
      <c r="CC2692" s="646"/>
      <c r="CD2692" s="646"/>
      <c r="CE2692" s="646"/>
      <c r="CF2692" s="646"/>
      <c r="CG2692" s="646"/>
      <c r="CH2692" s="646"/>
    </row>
    <row r="2693" s="40" customFormat="1" spans="1:86">
      <c r="A2693" s="643">
        <v>2900101</v>
      </c>
      <c r="B2693" s="643" t="s">
        <v>4845</v>
      </c>
      <c r="C2693" s="643">
        <v>2900101</v>
      </c>
      <c r="D2693" s="643"/>
      <c r="E2693" s="643"/>
      <c r="F2693" s="643" t="s">
        <v>3033</v>
      </c>
      <c r="G2693" s="643"/>
      <c r="H2693" s="643"/>
      <c r="I2693" s="643"/>
      <c r="J2693" s="643"/>
      <c r="K2693" s="643"/>
      <c r="L2693" s="643"/>
      <c r="M2693" s="643"/>
      <c r="N2693" s="643"/>
      <c r="O2693" s="643"/>
      <c r="P2693" s="643"/>
      <c r="Q2693" s="643"/>
      <c r="R2693" s="643"/>
      <c r="S2693" s="643"/>
      <c r="T2693" s="643"/>
      <c r="U2693" s="643"/>
      <c r="V2693" s="643"/>
      <c r="W2693" s="643"/>
      <c r="X2693" s="643"/>
      <c r="Y2693" s="643"/>
      <c r="Z2693" s="643"/>
      <c r="AA2693" s="643"/>
      <c r="AB2693" s="643"/>
      <c r="AC2693" s="643"/>
      <c r="AD2693" s="643"/>
      <c r="AE2693" s="643"/>
      <c r="AF2693" s="643"/>
      <c r="AG2693" s="643"/>
      <c r="AH2693" s="643"/>
      <c r="AI2693" s="643"/>
      <c r="AJ2693" s="643"/>
      <c r="AK2693" s="643"/>
      <c r="AL2693" s="643"/>
      <c r="AM2693" s="643"/>
      <c r="AN2693" s="643"/>
      <c r="AO2693" s="643"/>
      <c r="AP2693" s="643"/>
      <c r="AQ2693" s="643"/>
      <c r="AR2693" s="643"/>
      <c r="AS2693" s="643"/>
      <c r="AT2693" s="643"/>
      <c r="AU2693" s="643"/>
      <c r="AV2693" s="643"/>
      <c r="AW2693" s="643"/>
      <c r="AX2693" s="643"/>
      <c r="AY2693" s="643"/>
      <c r="AZ2693" s="643"/>
      <c r="BA2693" s="643"/>
      <c r="BB2693" s="643"/>
      <c r="BC2693" s="643"/>
      <c r="BD2693" s="643"/>
      <c r="BE2693" s="643"/>
      <c r="BF2693" s="643"/>
      <c r="BG2693" s="643"/>
      <c r="BH2693" s="643"/>
      <c r="BI2693" s="643"/>
      <c r="BJ2693" s="643"/>
      <c r="BK2693" s="643"/>
      <c r="BL2693" s="643"/>
      <c r="BM2693" s="643"/>
      <c r="BN2693" s="643"/>
      <c r="BO2693" s="643"/>
      <c r="BP2693" s="643"/>
      <c r="BQ2693" s="643"/>
      <c r="BR2693" s="643"/>
      <c r="BS2693" s="643"/>
      <c r="BT2693" s="643"/>
      <c r="BU2693" s="643"/>
      <c r="BV2693" s="643"/>
      <c r="BW2693" s="643"/>
      <c r="BX2693" s="643"/>
      <c r="BY2693" s="643"/>
      <c r="BZ2693" s="643"/>
      <c r="CA2693" s="643"/>
      <c r="CB2693" s="643"/>
      <c r="CC2693" s="643"/>
      <c r="CD2693" s="643"/>
      <c r="CE2693" s="643"/>
      <c r="CF2693" s="643"/>
      <c r="CG2693" s="643"/>
      <c r="CH2693" s="643"/>
    </row>
    <row r="2694" s="40" customFormat="1" spans="1:86">
      <c r="A2694" s="644">
        <v>2900102</v>
      </c>
      <c r="B2694" s="643" t="s">
        <v>4846</v>
      </c>
      <c r="C2694" s="644">
        <v>2900102</v>
      </c>
      <c r="D2694" s="643"/>
      <c r="E2694" s="643"/>
      <c r="F2694" s="643" t="s">
        <v>1011</v>
      </c>
      <c r="G2694" s="643"/>
      <c r="H2694" s="643"/>
      <c r="I2694" s="643"/>
      <c r="J2694" s="643"/>
      <c r="K2694" s="643"/>
      <c r="L2694" s="643"/>
      <c r="M2694" s="643" t="s">
        <v>193</v>
      </c>
      <c r="N2694" s="643" t="s">
        <v>333</v>
      </c>
      <c r="O2694" s="643"/>
      <c r="P2694" s="643"/>
      <c r="Q2694" s="643"/>
      <c r="R2694" s="643"/>
      <c r="S2694" s="643"/>
      <c r="T2694" s="643"/>
      <c r="U2694" s="643"/>
      <c r="V2694" s="643"/>
      <c r="W2694" s="643"/>
      <c r="X2694" s="643"/>
      <c r="Y2694" s="643"/>
      <c r="Z2694" s="643"/>
      <c r="AA2694" s="643"/>
      <c r="AB2694" s="643"/>
      <c r="AC2694" s="643"/>
      <c r="AD2694" s="643"/>
      <c r="AE2694" s="643"/>
      <c r="AF2694" s="643"/>
      <c r="AG2694" s="643"/>
      <c r="AH2694" s="643"/>
      <c r="AI2694" s="643"/>
      <c r="AJ2694" s="643"/>
      <c r="AK2694" s="643"/>
      <c r="AL2694" s="643"/>
      <c r="AM2694" s="643"/>
      <c r="AN2694" s="643"/>
      <c r="AO2694" s="643"/>
      <c r="AP2694" s="643"/>
      <c r="AQ2694" s="643"/>
      <c r="AR2694" s="643"/>
      <c r="AS2694" s="643"/>
      <c r="AT2694" s="643"/>
      <c r="AU2694" s="643"/>
      <c r="AV2694" s="643"/>
      <c r="AW2694" s="643"/>
      <c r="AX2694" s="643"/>
      <c r="AY2694" s="643"/>
      <c r="AZ2694" s="643"/>
      <c r="BA2694" s="643"/>
      <c r="BB2694" s="643"/>
      <c r="BC2694" s="643"/>
      <c r="BD2694" s="643"/>
      <c r="BE2694" s="643"/>
      <c r="BF2694" s="643"/>
      <c r="BG2694" s="643"/>
      <c r="BH2694" s="643"/>
      <c r="BI2694" s="643"/>
      <c r="BJ2694" s="643"/>
      <c r="BK2694" s="643"/>
      <c r="BL2694" s="643"/>
      <c r="BM2694" s="643"/>
      <c r="BN2694" s="643"/>
      <c r="BO2694" s="643"/>
      <c r="BP2694" s="643"/>
      <c r="BQ2694" s="643"/>
      <c r="BR2694" s="643"/>
      <c r="BS2694" s="643"/>
      <c r="BT2694" s="643"/>
      <c r="BU2694" s="643"/>
      <c r="BV2694" s="643"/>
      <c r="BW2694" s="643"/>
      <c r="BX2694" s="643"/>
      <c r="BY2694" s="643"/>
      <c r="BZ2694" s="643"/>
      <c r="CA2694" s="643"/>
      <c r="CB2694" s="643"/>
      <c r="CC2694" s="643"/>
      <c r="CD2694" s="643"/>
      <c r="CE2694" s="643"/>
      <c r="CF2694" s="643"/>
      <c r="CG2694" s="643"/>
      <c r="CH2694" s="643"/>
    </row>
    <row r="2695" s="40" customFormat="1" spans="1:86">
      <c r="A2695" s="644">
        <v>2900108</v>
      </c>
      <c r="B2695" s="643" t="s">
        <v>4847</v>
      </c>
      <c r="C2695" s="644">
        <v>2900108</v>
      </c>
      <c r="D2695" s="643"/>
      <c r="E2695" s="643"/>
      <c r="F2695" s="643" t="s">
        <v>870</v>
      </c>
      <c r="G2695" s="643"/>
      <c r="H2695" s="643"/>
      <c r="I2695" s="643"/>
      <c r="J2695" s="643"/>
      <c r="K2695" s="643"/>
      <c r="L2695" s="643"/>
      <c r="M2695" s="643" t="s">
        <v>193</v>
      </c>
      <c r="N2695" s="643" t="s">
        <v>333</v>
      </c>
      <c r="O2695" s="643"/>
      <c r="P2695" s="643"/>
      <c r="Q2695" s="643"/>
      <c r="R2695" s="643"/>
      <c r="S2695" s="643"/>
      <c r="T2695" s="643"/>
      <c r="U2695" s="643"/>
      <c r="V2695" s="643"/>
      <c r="W2695" s="643"/>
      <c r="X2695" s="643"/>
      <c r="Y2695" s="643"/>
      <c r="Z2695" s="643"/>
      <c r="AA2695" s="643"/>
      <c r="AB2695" s="643"/>
      <c r="AC2695" s="643"/>
      <c r="AD2695" s="643"/>
      <c r="AE2695" s="643"/>
      <c r="AF2695" s="643"/>
      <c r="AG2695" s="643"/>
      <c r="AH2695" s="643"/>
      <c r="AI2695" s="643"/>
      <c r="AJ2695" s="643"/>
      <c r="AK2695" s="643"/>
      <c r="AL2695" s="643"/>
      <c r="AM2695" s="643"/>
      <c r="AN2695" s="643"/>
      <c r="AO2695" s="643"/>
      <c r="AP2695" s="643"/>
      <c r="AQ2695" s="643"/>
      <c r="AR2695" s="643"/>
      <c r="AS2695" s="643"/>
      <c r="AT2695" s="643"/>
      <c r="AU2695" s="643"/>
      <c r="AV2695" s="643"/>
      <c r="AW2695" s="643"/>
      <c r="AX2695" s="643"/>
      <c r="AY2695" s="643"/>
      <c r="AZ2695" s="643"/>
      <c r="BA2695" s="643"/>
      <c r="BB2695" s="643"/>
      <c r="BC2695" s="643"/>
      <c r="BD2695" s="643"/>
      <c r="BE2695" s="643"/>
      <c r="BF2695" s="643"/>
      <c r="BG2695" s="643"/>
      <c r="BH2695" s="643"/>
      <c r="BI2695" s="643"/>
      <c r="BJ2695" s="643"/>
      <c r="BK2695" s="643"/>
      <c r="BL2695" s="643"/>
      <c r="BM2695" s="643"/>
      <c r="BN2695" s="643"/>
      <c r="BO2695" s="643"/>
      <c r="BP2695" s="643"/>
      <c r="BQ2695" s="643"/>
      <c r="BR2695" s="643"/>
      <c r="BS2695" s="643"/>
      <c r="BT2695" s="643"/>
      <c r="BU2695" s="643"/>
      <c r="BV2695" s="643"/>
      <c r="BW2695" s="643"/>
      <c r="BX2695" s="643"/>
      <c r="BY2695" s="643"/>
      <c r="BZ2695" s="643"/>
      <c r="CA2695" s="643"/>
      <c r="CB2695" s="643"/>
      <c r="CC2695" s="643"/>
      <c r="CD2695" s="643"/>
      <c r="CE2695" s="643"/>
      <c r="CF2695" s="643"/>
      <c r="CG2695" s="643"/>
      <c r="CH2695" s="643"/>
    </row>
    <row r="2696" s="41" customFormat="1" spans="1:86">
      <c r="A2696" s="645">
        <v>2900115</v>
      </c>
      <c r="B2696" s="646" t="s">
        <v>4848</v>
      </c>
      <c r="C2696" s="645">
        <v>2900115</v>
      </c>
      <c r="D2696" s="646"/>
      <c r="E2696" s="646"/>
      <c r="F2696" s="646" t="s">
        <v>2849</v>
      </c>
      <c r="G2696" s="646"/>
      <c r="H2696" s="646"/>
      <c r="I2696" s="646"/>
      <c r="J2696" s="646"/>
      <c r="K2696" s="646"/>
      <c r="L2696" s="646"/>
      <c r="M2696" s="646" t="s">
        <v>193</v>
      </c>
      <c r="N2696" s="646" t="s">
        <v>362</v>
      </c>
      <c r="O2696" s="646"/>
      <c r="P2696" s="646"/>
      <c r="Q2696" s="646"/>
      <c r="R2696" s="646"/>
      <c r="S2696" s="646"/>
      <c r="T2696" s="646"/>
      <c r="U2696" s="646"/>
      <c r="V2696" s="646"/>
      <c r="W2696" s="646"/>
      <c r="X2696" s="646"/>
      <c r="Y2696" s="646"/>
      <c r="Z2696" s="646"/>
      <c r="AA2696" s="646"/>
      <c r="AB2696" s="646"/>
      <c r="AC2696" s="646"/>
      <c r="AD2696" s="646"/>
      <c r="AE2696" s="646"/>
      <c r="AF2696" s="646"/>
      <c r="AG2696" s="646"/>
      <c r="AH2696" s="646"/>
      <c r="AI2696" s="646"/>
      <c r="AJ2696" s="646"/>
      <c r="AK2696" s="646"/>
      <c r="AL2696" s="646"/>
      <c r="AM2696" s="646"/>
      <c r="AN2696" s="646"/>
      <c r="AO2696" s="646"/>
      <c r="AP2696" s="646"/>
      <c r="AQ2696" s="646"/>
      <c r="AR2696" s="646"/>
      <c r="AS2696" s="646"/>
      <c r="AT2696" s="646"/>
      <c r="AU2696" s="646"/>
      <c r="AV2696" s="646"/>
      <c r="AW2696" s="646"/>
      <c r="AX2696" s="646"/>
      <c r="AY2696" s="646"/>
      <c r="AZ2696" s="646"/>
      <c r="BA2696" s="646"/>
      <c r="BB2696" s="646"/>
      <c r="BC2696" s="646"/>
      <c r="BD2696" s="646"/>
      <c r="BE2696" s="646"/>
      <c r="BF2696" s="646"/>
      <c r="BG2696" s="646"/>
      <c r="BH2696" s="646"/>
      <c r="BI2696" s="646"/>
      <c r="BJ2696" s="646"/>
      <c r="BK2696" s="646"/>
      <c r="BL2696" s="646"/>
      <c r="BM2696" s="646"/>
      <c r="BN2696" s="646"/>
      <c r="BO2696" s="646"/>
      <c r="BP2696" s="646"/>
      <c r="BQ2696" s="646"/>
      <c r="BR2696" s="646"/>
      <c r="BS2696" s="646"/>
      <c r="BT2696" s="646"/>
      <c r="BU2696" s="646"/>
      <c r="BV2696" s="646"/>
      <c r="BW2696" s="646"/>
      <c r="BX2696" s="646"/>
      <c r="BY2696" s="646"/>
      <c r="BZ2696" s="646"/>
      <c r="CA2696" s="646"/>
      <c r="CB2696" s="646"/>
      <c r="CC2696" s="646"/>
      <c r="CD2696" s="646"/>
      <c r="CE2696" s="646"/>
      <c r="CF2696" s="646"/>
      <c r="CG2696" s="646"/>
      <c r="CH2696" s="646"/>
    </row>
    <row r="2697" s="41" customFormat="1" spans="1:86">
      <c r="A2697" s="645">
        <v>2900118</v>
      </c>
      <c r="B2697" s="646" t="s">
        <v>4849</v>
      </c>
      <c r="C2697" s="645">
        <v>2900118</v>
      </c>
      <c r="D2697" s="646"/>
      <c r="E2697" s="646"/>
      <c r="F2697" s="646" t="s">
        <v>2052</v>
      </c>
      <c r="G2697" s="646"/>
      <c r="H2697" s="646"/>
      <c r="I2697" s="646"/>
      <c r="J2697" s="646"/>
      <c r="K2697" s="646"/>
      <c r="L2697" s="646"/>
      <c r="M2697" s="646"/>
      <c r="N2697" s="646"/>
      <c r="O2697" s="646"/>
      <c r="P2697" s="646"/>
      <c r="Q2697" s="646"/>
      <c r="R2697" s="646"/>
      <c r="S2697" s="646"/>
      <c r="T2697" s="646"/>
      <c r="U2697" s="646"/>
      <c r="V2697" s="646"/>
      <c r="W2697" s="646"/>
      <c r="X2697" s="646"/>
      <c r="Y2697" s="646"/>
      <c r="Z2697" s="646"/>
      <c r="AA2697" s="646"/>
      <c r="AB2697" s="646"/>
      <c r="AC2697" s="646"/>
      <c r="AD2697" s="646"/>
      <c r="AE2697" s="646"/>
      <c r="AF2697" s="646"/>
      <c r="AG2697" s="646"/>
      <c r="AH2697" s="646"/>
      <c r="AI2697" s="646"/>
      <c r="AJ2697" s="646"/>
      <c r="AK2697" s="646"/>
      <c r="AL2697" s="646"/>
      <c r="AM2697" s="646"/>
      <c r="AN2697" s="646"/>
      <c r="AO2697" s="646"/>
      <c r="AP2697" s="646"/>
      <c r="AQ2697" s="646"/>
      <c r="AR2697" s="646"/>
      <c r="AS2697" s="646"/>
      <c r="AT2697" s="646"/>
      <c r="AU2697" s="646"/>
      <c r="AV2697" s="646"/>
      <c r="AW2697" s="646"/>
      <c r="AX2697" s="646"/>
      <c r="AY2697" s="646"/>
      <c r="AZ2697" s="646"/>
      <c r="BA2697" s="646"/>
      <c r="BB2697" s="646"/>
      <c r="BC2697" s="646"/>
      <c r="BD2697" s="646"/>
      <c r="BE2697" s="646"/>
      <c r="BF2697" s="646"/>
      <c r="BG2697" s="646"/>
      <c r="BH2697" s="646"/>
      <c r="BI2697" s="646"/>
      <c r="BJ2697" s="646"/>
      <c r="BK2697" s="646"/>
      <c r="BL2697" s="646"/>
      <c r="BM2697" s="646"/>
      <c r="BN2697" s="646"/>
      <c r="BO2697" s="646"/>
      <c r="BP2697" s="646"/>
      <c r="BQ2697" s="646"/>
      <c r="BR2697" s="646"/>
      <c r="BS2697" s="646"/>
      <c r="BT2697" s="646"/>
      <c r="BU2697" s="646"/>
      <c r="BV2697" s="646"/>
      <c r="BW2697" s="646"/>
      <c r="BX2697" s="646"/>
      <c r="BY2697" s="646"/>
      <c r="BZ2697" s="646"/>
      <c r="CA2697" s="646"/>
      <c r="CB2697" s="646"/>
      <c r="CC2697" s="646"/>
      <c r="CD2697" s="646"/>
      <c r="CE2697" s="646"/>
      <c r="CF2697" s="646"/>
      <c r="CG2697" s="646"/>
      <c r="CH2697" s="646"/>
    </row>
    <row r="2698" s="40" customFormat="1" spans="1:86">
      <c r="A2698" s="643" t="s">
        <v>4850</v>
      </c>
      <c r="B2698" s="643" t="s">
        <v>4851</v>
      </c>
      <c r="C2698" s="643" t="s">
        <v>4850</v>
      </c>
      <c r="D2698" s="643"/>
      <c r="E2698" s="643"/>
      <c r="F2698" s="643" t="s">
        <v>622</v>
      </c>
      <c r="G2698" s="643"/>
      <c r="H2698" s="643"/>
      <c r="I2698" s="643"/>
      <c r="J2698" s="643"/>
      <c r="K2698" s="643"/>
      <c r="L2698" s="643"/>
      <c r="M2698" s="643" t="s">
        <v>193</v>
      </c>
      <c r="N2698" s="643" t="s">
        <v>333</v>
      </c>
      <c r="O2698" s="643"/>
      <c r="P2698" s="643"/>
      <c r="Q2698" s="643"/>
      <c r="R2698" s="643"/>
      <c r="S2698" s="643"/>
      <c r="T2698" s="643"/>
      <c r="U2698" s="643"/>
      <c r="V2698" s="643"/>
      <c r="W2698" s="643"/>
      <c r="X2698" s="643"/>
      <c r="Y2698" s="643"/>
      <c r="Z2698" s="643"/>
      <c r="AA2698" s="643"/>
      <c r="AB2698" s="643"/>
      <c r="AC2698" s="643"/>
      <c r="AD2698" s="643"/>
      <c r="AE2698" s="643"/>
      <c r="AF2698" s="643"/>
      <c r="AG2698" s="643"/>
      <c r="AH2698" s="643"/>
      <c r="AI2698" s="643"/>
      <c r="AJ2698" s="643"/>
      <c r="AK2698" s="643"/>
      <c r="AL2698" s="643"/>
      <c r="AM2698" s="643"/>
      <c r="AN2698" s="643"/>
      <c r="AO2698" s="643"/>
      <c r="AP2698" s="643"/>
      <c r="AQ2698" s="643"/>
      <c r="AR2698" s="643"/>
      <c r="AS2698" s="643"/>
      <c r="AT2698" s="643"/>
      <c r="AU2698" s="643"/>
      <c r="AV2698" s="643"/>
      <c r="AW2698" s="643"/>
      <c r="AX2698" s="643"/>
      <c r="AY2698" s="643"/>
      <c r="AZ2698" s="643"/>
      <c r="BA2698" s="643"/>
      <c r="BB2698" s="643"/>
      <c r="BC2698" s="643"/>
      <c r="BD2698" s="643"/>
      <c r="BE2698" s="643"/>
      <c r="BF2698" s="643"/>
      <c r="BG2698" s="643"/>
      <c r="BH2698" s="643"/>
      <c r="BI2698" s="643"/>
      <c r="BJ2698" s="643"/>
      <c r="BK2698" s="643"/>
      <c r="BL2698" s="643"/>
      <c r="BM2698" s="643"/>
      <c r="BN2698" s="643"/>
      <c r="BO2698" s="643"/>
      <c r="BP2698" s="643"/>
      <c r="BQ2698" s="643"/>
      <c r="BR2698" s="643"/>
      <c r="BS2698" s="643"/>
      <c r="BT2698" s="643"/>
      <c r="BU2698" s="643"/>
      <c r="BV2698" s="643"/>
      <c r="BW2698" s="643"/>
      <c r="BX2698" s="643"/>
      <c r="BY2698" s="643"/>
      <c r="BZ2698" s="643"/>
      <c r="CA2698" s="643"/>
      <c r="CB2698" s="643"/>
      <c r="CC2698" s="643"/>
      <c r="CD2698" s="643"/>
      <c r="CE2698" s="643"/>
      <c r="CF2698" s="643"/>
      <c r="CG2698" s="643"/>
      <c r="CH2698" s="643"/>
    </row>
    <row r="2699" s="40" customFormat="1" spans="1:86">
      <c r="A2699" s="643">
        <v>2900127</v>
      </c>
      <c r="B2699" s="643" t="s">
        <v>4852</v>
      </c>
      <c r="C2699" s="643">
        <v>2900127</v>
      </c>
      <c r="D2699" s="643"/>
      <c r="E2699" s="643"/>
      <c r="F2699" s="643" t="s">
        <v>517</v>
      </c>
      <c r="G2699" s="643"/>
      <c r="H2699" s="643"/>
      <c r="I2699" s="643"/>
      <c r="J2699" s="643"/>
      <c r="K2699" s="643"/>
      <c r="L2699" s="643"/>
      <c r="M2699" s="643"/>
      <c r="N2699" s="643"/>
      <c r="O2699" s="643"/>
      <c r="P2699" s="643"/>
      <c r="Q2699" s="643"/>
      <c r="R2699" s="643"/>
      <c r="S2699" s="643"/>
      <c r="T2699" s="643"/>
      <c r="U2699" s="643"/>
      <c r="V2699" s="643"/>
      <c r="W2699" s="643"/>
      <c r="X2699" s="643"/>
      <c r="Y2699" s="643"/>
      <c r="Z2699" s="643"/>
      <c r="AA2699" s="643"/>
      <c r="AB2699" s="643"/>
      <c r="AC2699" s="643"/>
      <c r="AD2699" s="643"/>
      <c r="AE2699" s="643"/>
      <c r="AF2699" s="643"/>
      <c r="AG2699" s="643"/>
      <c r="AH2699" s="643"/>
      <c r="AI2699" s="643"/>
      <c r="AJ2699" s="643"/>
      <c r="AK2699" s="643"/>
      <c r="AL2699" s="643"/>
      <c r="AM2699" s="643"/>
      <c r="AN2699" s="643"/>
      <c r="AO2699" s="643"/>
      <c r="AP2699" s="643"/>
      <c r="AQ2699" s="643"/>
      <c r="AR2699" s="643"/>
      <c r="AS2699" s="643"/>
      <c r="AT2699" s="643"/>
      <c r="AU2699" s="643"/>
      <c r="AV2699" s="643"/>
      <c r="AW2699" s="643"/>
      <c r="AX2699" s="643"/>
      <c r="AY2699" s="643"/>
      <c r="AZ2699" s="643"/>
      <c r="BA2699" s="643"/>
      <c r="BB2699" s="643"/>
      <c r="BC2699" s="643"/>
      <c r="BD2699" s="643"/>
      <c r="BE2699" s="643"/>
      <c r="BF2699" s="643"/>
      <c r="BG2699" s="643"/>
      <c r="BH2699" s="643"/>
      <c r="BI2699" s="643"/>
      <c r="BJ2699" s="643"/>
      <c r="BK2699" s="643"/>
      <c r="BL2699" s="643"/>
      <c r="BM2699" s="643"/>
      <c r="BN2699" s="643"/>
      <c r="BO2699" s="643"/>
      <c r="BP2699" s="643"/>
      <c r="BQ2699" s="643"/>
      <c r="BR2699" s="643"/>
      <c r="BS2699" s="643"/>
      <c r="BT2699" s="643"/>
      <c r="BU2699" s="643"/>
      <c r="BV2699" s="643"/>
      <c r="BW2699" s="643"/>
      <c r="BX2699" s="643"/>
      <c r="BY2699" s="643"/>
      <c r="BZ2699" s="643"/>
      <c r="CA2699" s="643"/>
      <c r="CB2699" s="643"/>
      <c r="CC2699" s="643"/>
      <c r="CD2699" s="643"/>
      <c r="CE2699" s="643"/>
      <c r="CF2699" s="643"/>
      <c r="CG2699" s="643"/>
      <c r="CH2699" s="643"/>
    </row>
    <row r="2700" s="40" customFormat="1" spans="1:86">
      <c r="A2700" s="643">
        <v>2900130</v>
      </c>
      <c r="B2700" s="643" t="s">
        <v>4853</v>
      </c>
      <c r="C2700" s="643">
        <v>2900130</v>
      </c>
      <c r="D2700" s="643"/>
      <c r="E2700" s="643"/>
      <c r="F2700" s="643" t="s">
        <v>1059</v>
      </c>
      <c r="G2700" s="643"/>
      <c r="H2700" s="643"/>
      <c r="I2700" s="643"/>
      <c r="J2700" s="643"/>
      <c r="K2700" s="643"/>
      <c r="L2700" s="643"/>
      <c r="M2700" s="643" t="s">
        <v>193</v>
      </c>
      <c r="N2700" s="643" t="s">
        <v>1333</v>
      </c>
      <c r="O2700" s="643"/>
      <c r="P2700" s="643"/>
      <c r="Q2700" s="643"/>
      <c r="R2700" s="643"/>
      <c r="S2700" s="643"/>
      <c r="T2700" s="643"/>
      <c r="U2700" s="643"/>
      <c r="V2700" s="643"/>
      <c r="W2700" s="643"/>
      <c r="X2700" s="643"/>
      <c r="Y2700" s="643"/>
      <c r="Z2700" s="643"/>
      <c r="AA2700" s="643"/>
      <c r="AB2700" s="643"/>
      <c r="AC2700" s="643"/>
      <c r="AD2700" s="643"/>
      <c r="AE2700" s="643"/>
      <c r="AF2700" s="643"/>
      <c r="AG2700" s="643"/>
      <c r="AH2700" s="643"/>
      <c r="AI2700" s="643"/>
      <c r="AJ2700" s="643"/>
      <c r="AK2700" s="643"/>
      <c r="AL2700" s="643"/>
      <c r="AM2700" s="643"/>
      <c r="AN2700" s="643"/>
      <c r="AO2700" s="643"/>
      <c r="AP2700" s="643"/>
      <c r="AQ2700" s="643"/>
      <c r="AR2700" s="643"/>
      <c r="AS2700" s="643"/>
      <c r="AT2700" s="643"/>
      <c r="AU2700" s="643"/>
      <c r="AV2700" s="643"/>
      <c r="AW2700" s="643"/>
      <c r="AX2700" s="643"/>
      <c r="AY2700" s="643"/>
      <c r="AZ2700" s="643"/>
      <c r="BA2700" s="643"/>
      <c r="BB2700" s="643"/>
      <c r="BC2700" s="643"/>
      <c r="BD2700" s="643"/>
      <c r="BE2700" s="643"/>
      <c r="BF2700" s="643"/>
      <c r="BG2700" s="643"/>
      <c r="BH2700" s="643"/>
      <c r="BI2700" s="643"/>
      <c r="BJ2700" s="643"/>
      <c r="BK2700" s="643"/>
      <c r="BL2700" s="643"/>
      <c r="BM2700" s="643"/>
      <c r="BN2700" s="643"/>
      <c r="BO2700" s="643"/>
      <c r="BP2700" s="643"/>
      <c r="BQ2700" s="643"/>
      <c r="BR2700" s="643"/>
      <c r="BS2700" s="643"/>
      <c r="BT2700" s="643"/>
      <c r="BU2700" s="643"/>
      <c r="BV2700" s="643"/>
      <c r="BW2700" s="643"/>
      <c r="BX2700" s="643"/>
      <c r="BY2700" s="643"/>
      <c r="BZ2700" s="643"/>
      <c r="CA2700" s="643"/>
      <c r="CB2700" s="643"/>
      <c r="CC2700" s="643"/>
      <c r="CD2700" s="643"/>
      <c r="CE2700" s="643"/>
      <c r="CF2700" s="643"/>
      <c r="CG2700" s="643"/>
      <c r="CH2700" s="643"/>
    </row>
    <row r="2701" s="40" customFormat="1" spans="1:86">
      <c r="A2701" s="643">
        <v>2900131</v>
      </c>
      <c r="B2701" s="643" t="s">
        <v>4854</v>
      </c>
      <c r="C2701" s="643">
        <v>2900131</v>
      </c>
      <c r="D2701" s="643"/>
      <c r="E2701" s="643"/>
      <c r="F2701" s="643" t="s">
        <v>890</v>
      </c>
      <c r="G2701" s="643"/>
      <c r="H2701" s="643"/>
      <c r="I2701" s="643"/>
      <c r="J2701" s="643"/>
      <c r="K2701" s="643"/>
      <c r="L2701" s="643"/>
      <c r="M2701" s="643" t="s">
        <v>193</v>
      </c>
      <c r="N2701" s="643" t="s">
        <v>1333</v>
      </c>
      <c r="O2701" s="643"/>
      <c r="P2701" s="643"/>
      <c r="Q2701" s="643"/>
      <c r="R2701" s="643"/>
      <c r="S2701" s="643"/>
      <c r="T2701" s="643"/>
      <c r="U2701" s="643"/>
      <c r="V2701" s="643"/>
      <c r="W2701" s="643"/>
      <c r="X2701" s="643"/>
      <c r="Y2701" s="643"/>
      <c r="Z2701" s="643"/>
      <c r="AA2701" s="643"/>
      <c r="AB2701" s="643"/>
      <c r="AC2701" s="643"/>
      <c r="AD2701" s="643"/>
      <c r="AE2701" s="643"/>
      <c r="AF2701" s="643"/>
      <c r="AG2701" s="643"/>
      <c r="AH2701" s="643"/>
      <c r="AI2701" s="643"/>
      <c r="AJ2701" s="643"/>
      <c r="AK2701" s="643"/>
      <c r="AL2701" s="643"/>
      <c r="AM2701" s="643"/>
      <c r="AN2701" s="643"/>
      <c r="AO2701" s="643"/>
      <c r="AP2701" s="643"/>
      <c r="AQ2701" s="643"/>
      <c r="AR2701" s="643"/>
      <c r="AS2701" s="643"/>
      <c r="AT2701" s="643"/>
      <c r="AU2701" s="643"/>
      <c r="AV2701" s="643"/>
      <c r="AW2701" s="643"/>
      <c r="AX2701" s="643"/>
      <c r="AY2701" s="643"/>
      <c r="AZ2701" s="643"/>
      <c r="BA2701" s="643"/>
      <c r="BB2701" s="643"/>
      <c r="BC2701" s="643"/>
      <c r="BD2701" s="643"/>
      <c r="BE2701" s="643"/>
      <c r="BF2701" s="643"/>
      <c r="BG2701" s="643"/>
      <c r="BH2701" s="643"/>
      <c r="BI2701" s="643"/>
      <c r="BJ2701" s="643"/>
      <c r="BK2701" s="643"/>
      <c r="BL2701" s="643"/>
      <c r="BM2701" s="643"/>
      <c r="BN2701" s="643"/>
      <c r="BO2701" s="643"/>
      <c r="BP2701" s="643"/>
      <c r="BQ2701" s="643"/>
      <c r="BR2701" s="643"/>
      <c r="BS2701" s="643"/>
      <c r="BT2701" s="643"/>
      <c r="BU2701" s="643"/>
      <c r="BV2701" s="643"/>
      <c r="BW2701" s="643"/>
      <c r="BX2701" s="643"/>
      <c r="BY2701" s="643"/>
      <c r="BZ2701" s="643"/>
      <c r="CA2701" s="643"/>
      <c r="CB2701" s="643"/>
      <c r="CC2701" s="643"/>
      <c r="CD2701" s="643"/>
      <c r="CE2701" s="643"/>
      <c r="CF2701" s="643"/>
      <c r="CG2701" s="643"/>
      <c r="CH2701" s="643"/>
    </row>
    <row r="2702" s="41" customFormat="1" spans="1:86">
      <c r="A2702" s="645">
        <v>2900136</v>
      </c>
      <c r="B2702" s="646" t="s">
        <v>4855</v>
      </c>
      <c r="C2702" s="645">
        <v>2900136</v>
      </c>
      <c r="D2702" s="646"/>
      <c r="E2702" s="646"/>
      <c r="F2702" s="646" t="s">
        <v>865</v>
      </c>
      <c r="G2702" s="646"/>
      <c r="H2702" s="646"/>
      <c r="I2702" s="646"/>
      <c r="J2702" s="646"/>
      <c r="K2702" s="646"/>
      <c r="L2702" s="646"/>
      <c r="M2702" s="646" t="s">
        <v>193</v>
      </c>
      <c r="N2702" s="646" t="s">
        <v>655</v>
      </c>
      <c r="O2702" s="646"/>
      <c r="P2702" s="646"/>
      <c r="Q2702" s="646"/>
      <c r="R2702" s="646"/>
      <c r="S2702" s="646"/>
      <c r="T2702" s="646"/>
      <c r="U2702" s="646"/>
      <c r="V2702" s="646"/>
      <c r="W2702" s="646"/>
      <c r="X2702" s="646"/>
      <c r="Y2702" s="646"/>
      <c r="Z2702" s="646"/>
      <c r="AA2702" s="646"/>
      <c r="AB2702" s="646"/>
      <c r="AC2702" s="646"/>
      <c r="AD2702" s="646"/>
      <c r="AE2702" s="646"/>
      <c r="AF2702" s="646"/>
      <c r="AG2702" s="646"/>
      <c r="AH2702" s="646"/>
      <c r="AI2702" s="646"/>
      <c r="AJ2702" s="646"/>
      <c r="AK2702" s="646"/>
      <c r="AL2702" s="646"/>
      <c r="AM2702" s="646"/>
      <c r="AN2702" s="646"/>
      <c r="AO2702" s="646"/>
      <c r="AP2702" s="646"/>
      <c r="AQ2702" s="646"/>
      <c r="AR2702" s="646"/>
      <c r="AS2702" s="646"/>
      <c r="AT2702" s="646"/>
      <c r="AU2702" s="646"/>
      <c r="AV2702" s="646"/>
      <c r="AW2702" s="646"/>
      <c r="AX2702" s="646"/>
      <c r="AY2702" s="646"/>
      <c r="AZ2702" s="646"/>
      <c r="BA2702" s="646"/>
      <c r="BB2702" s="646"/>
      <c r="BC2702" s="646"/>
      <c r="BD2702" s="646"/>
      <c r="BE2702" s="646"/>
      <c r="BF2702" s="646"/>
      <c r="BG2702" s="646"/>
      <c r="BH2702" s="646"/>
      <c r="BI2702" s="646"/>
      <c r="BJ2702" s="646"/>
      <c r="BK2702" s="646"/>
      <c r="BL2702" s="646"/>
      <c r="BM2702" s="646"/>
      <c r="BN2702" s="646"/>
      <c r="BO2702" s="646"/>
      <c r="BP2702" s="646"/>
      <c r="BQ2702" s="646"/>
      <c r="BR2702" s="646"/>
      <c r="BS2702" s="646"/>
      <c r="BT2702" s="646"/>
      <c r="BU2702" s="646"/>
      <c r="BV2702" s="646"/>
      <c r="BW2702" s="646"/>
      <c r="BX2702" s="646"/>
      <c r="BY2702" s="646"/>
      <c r="BZ2702" s="646"/>
      <c r="CA2702" s="646"/>
      <c r="CB2702" s="646"/>
      <c r="CC2702" s="646"/>
      <c r="CD2702" s="646"/>
      <c r="CE2702" s="646"/>
      <c r="CF2702" s="646"/>
      <c r="CG2702" s="646"/>
      <c r="CH2702" s="646"/>
    </row>
    <row r="2703" s="41" customFormat="1" spans="1:86">
      <c r="A2703" s="645">
        <v>2900144</v>
      </c>
      <c r="B2703" s="646" t="s">
        <v>4856</v>
      </c>
      <c r="C2703" s="645">
        <v>2900144</v>
      </c>
      <c r="D2703" s="646"/>
      <c r="E2703" s="646"/>
      <c r="F2703" s="646" t="s">
        <v>2314</v>
      </c>
      <c r="G2703" s="646"/>
      <c r="H2703" s="646"/>
      <c r="I2703" s="646"/>
      <c r="J2703" s="646"/>
      <c r="K2703" s="646"/>
      <c r="L2703" s="646"/>
      <c r="M2703" s="646" t="s">
        <v>193</v>
      </c>
      <c r="N2703" s="646" t="s">
        <v>333</v>
      </c>
      <c r="O2703" s="646"/>
      <c r="P2703" s="646"/>
      <c r="Q2703" s="646"/>
      <c r="R2703" s="646"/>
      <c r="S2703" s="646"/>
      <c r="T2703" s="646"/>
      <c r="U2703" s="646"/>
      <c r="V2703" s="646"/>
      <c r="W2703" s="646"/>
      <c r="X2703" s="646"/>
      <c r="Y2703" s="646"/>
      <c r="Z2703" s="646"/>
      <c r="AA2703" s="646"/>
      <c r="AB2703" s="646"/>
      <c r="AC2703" s="646"/>
      <c r="AD2703" s="646"/>
      <c r="AE2703" s="646"/>
      <c r="AF2703" s="646"/>
      <c r="AG2703" s="646"/>
      <c r="AH2703" s="646"/>
      <c r="AI2703" s="646"/>
      <c r="AJ2703" s="646"/>
      <c r="AK2703" s="646"/>
      <c r="AL2703" s="646"/>
      <c r="AM2703" s="646"/>
      <c r="AN2703" s="646"/>
      <c r="AO2703" s="646"/>
      <c r="AP2703" s="646"/>
      <c r="AQ2703" s="646"/>
      <c r="AR2703" s="646"/>
      <c r="AS2703" s="646"/>
      <c r="AT2703" s="646"/>
      <c r="AU2703" s="646"/>
      <c r="AV2703" s="646"/>
      <c r="AW2703" s="646"/>
      <c r="AX2703" s="646"/>
      <c r="AY2703" s="646"/>
      <c r="AZ2703" s="646"/>
      <c r="BA2703" s="646"/>
      <c r="BB2703" s="646"/>
      <c r="BC2703" s="646"/>
      <c r="BD2703" s="646"/>
      <c r="BE2703" s="646"/>
      <c r="BF2703" s="646"/>
      <c r="BG2703" s="646"/>
      <c r="BH2703" s="646"/>
      <c r="BI2703" s="646"/>
      <c r="BJ2703" s="646"/>
      <c r="BK2703" s="646"/>
      <c r="BL2703" s="646"/>
      <c r="BM2703" s="646"/>
      <c r="BN2703" s="646"/>
      <c r="BO2703" s="646"/>
      <c r="BP2703" s="646"/>
      <c r="BQ2703" s="646"/>
      <c r="BR2703" s="646"/>
      <c r="BS2703" s="646"/>
      <c r="BT2703" s="646"/>
      <c r="BU2703" s="646"/>
      <c r="BV2703" s="646"/>
      <c r="BW2703" s="646"/>
      <c r="BX2703" s="646"/>
      <c r="BY2703" s="646"/>
      <c r="BZ2703" s="646"/>
      <c r="CA2703" s="646"/>
      <c r="CB2703" s="646"/>
      <c r="CC2703" s="646"/>
      <c r="CD2703" s="646"/>
      <c r="CE2703" s="646"/>
      <c r="CF2703" s="646"/>
      <c r="CG2703" s="646"/>
      <c r="CH2703" s="646"/>
    </row>
    <row r="2704" s="42" customFormat="1" spans="1:86">
      <c r="A2704" s="647" t="s">
        <v>4857</v>
      </c>
      <c r="B2704" s="648" t="s">
        <v>4858</v>
      </c>
      <c r="C2704" s="647" t="s">
        <v>4857</v>
      </c>
      <c r="D2704" s="648"/>
      <c r="E2704" s="648"/>
      <c r="F2704" s="648" t="s">
        <v>806</v>
      </c>
      <c r="G2704" s="648"/>
      <c r="H2704" s="648"/>
      <c r="I2704" s="648"/>
      <c r="J2704" s="648"/>
      <c r="K2704" s="648"/>
      <c r="L2704" s="648"/>
      <c r="M2704" s="648" t="s">
        <v>193</v>
      </c>
      <c r="N2704" s="648" t="s">
        <v>362</v>
      </c>
      <c r="O2704" s="648"/>
      <c r="P2704" s="648"/>
      <c r="Q2704" s="648"/>
      <c r="R2704" s="648"/>
      <c r="S2704" s="648"/>
      <c r="T2704" s="648"/>
      <c r="U2704" s="648"/>
      <c r="V2704" s="648"/>
      <c r="W2704" s="648"/>
      <c r="X2704" s="648"/>
      <c r="Y2704" s="648"/>
      <c r="Z2704" s="648"/>
      <c r="AA2704" s="648"/>
      <c r="AB2704" s="648"/>
      <c r="AC2704" s="648"/>
      <c r="AD2704" s="648"/>
      <c r="AE2704" s="648"/>
      <c r="AF2704" s="648"/>
      <c r="AG2704" s="648"/>
      <c r="AH2704" s="648"/>
      <c r="AI2704" s="648"/>
      <c r="AJ2704" s="648"/>
      <c r="AK2704" s="648"/>
      <c r="AL2704" s="648"/>
      <c r="AM2704" s="648"/>
      <c r="AN2704" s="648"/>
      <c r="AO2704" s="648"/>
      <c r="AP2704" s="648"/>
      <c r="AQ2704" s="648"/>
      <c r="AR2704" s="648"/>
      <c r="AS2704" s="648"/>
      <c r="AT2704" s="648"/>
      <c r="AU2704" s="648"/>
      <c r="AV2704" s="648"/>
      <c r="AW2704" s="648"/>
      <c r="AX2704" s="648"/>
      <c r="AY2704" s="648"/>
      <c r="AZ2704" s="648"/>
      <c r="BA2704" s="648"/>
      <c r="BB2704" s="648"/>
      <c r="BC2704" s="648"/>
      <c r="BD2704" s="648"/>
      <c r="BE2704" s="648"/>
      <c r="BF2704" s="648"/>
      <c r="BG2704" s="648"/>
      <c r="BH2704" s="648"/>
      <c r="BI2704" s="648"/>
      <c r="BJ2704" s="648"/>
      <c r="BK2704" s="648"/>
      <c r="BL2704" s="648"/>
      <c r="BM2704" s="648"/>
      <c r="BN2704" s="648"/>
      <c r="BO2704" s="648"/>
      <c r="BP2704" s="648"/>
      <c r="BQ2704" s="648"/>
      <c r="BR2704" s="648"/>
      <c r="BS2704" s="648"/>
      <c r="BT2704" s="648"/>
      <c r="BU2704" s="648"/>
      <c r="BV2704" s="648"/>
      <c r="BW2704" s="648"/>
      <c r="BX2704" s="648"/>
      <c r="BY2704" s="648"/>
      <c r="BZ2704" s="648"/>
      <c r="CA2704" s="648"/>
      <c r="CB2704" s="648"/>
      <c r="CC2704" s="648"/>
      <c r="CD2704" s="648"/>
      <c r="CE2704" s="648"/>
      <c r="CF2704" s="648"/>
      <c r="CG2704" s="648"/>
      <c r="CH2704" s="648"/>
    </row>
    <row r="2705" s="41" customFormat="1" spans="1:86">
      <c r="A2705" s="645">
        <v>2900135</v>
      </c>
      <c r="B2705" s="646" t="s">
        <v>4859</v>
      </c>
      <c r="C2705" s="645">
        <v>2900135</v>
      </c>
      <c r="D2705" s="646"/>
      <c r="E2705" s="646"/>
      <c r="F2705" s="646"/>
      <c r="G2705" s="646" t="s">
        <v>1087</v>
      </c>
      <c r="H2705" s="646"/>
      <c r="I2705" s="646"/>
      <c r="J2705" s="646"/>
      <c r="K2705" s="646" t="s">
        <v>193</v>
      </c>
      <c r="L2705" s="646"/>
      <c r="M2705" s="646"/>
      <c r="N2705" s="646"/>
      <c r="O2705" s="646"/>
      <c r="P2705" s="646"/>
      <c r="Q2705" s="646"/>
      <c r="R2705" s="646"/>
      <c r="S2705" s="646" t="s">
        <v>2835</v>
      </c>
      <c r="T2705" s="646" t="s">
        <v>184</v>
      </c>
      <c r="U2705" s="646" t="s">
        <v>193</v>
      </c>
      <c r="V2705" s="646" t="s">
        <v>216</v>
      </c>
      <c r="W2705" s="646" t="s">
        <v>568</v>
      </c>
      <c r="X2705" s="646" t="s">
        <v>184</v>
      </c>
      <c r="Y2705" s="646"/>
      <c r="Z2705" s="646"/>
      <c r="AA2705" s="646" t="s">
        <v>184</v>
      </c>
      <c r="AB2705" s="646"/>
      <c r="AC2705" s="646"/>
      <c r="AD2705" s="646"/>
      <c r="AE2705" s="646"/>
      <c r="AF2705" s="646"/>
      <c r="AG2705" s="646"/>
      <c r="AH2705" s="646"/>
      <c r="AI2705" s="646"/>
      <c r="AJ2705" s="646"/>
      <c r="AK2705" s="646"/>
      <c r="AL2705" s="646"/>
      <c r="AM2705" s="646"/>
      <c r="AN2705" s="646"/>
      <c r="AO2705" s="646"/>
      <c r="AP2705" s="646"/>
      <c r="AQ2705" s="646"/>
      <c r="AR2705" s="646"/>
      <c r="AS2705" s="646"/>
      <c r="AT2705" s="646"/>
      <c r="AU2705" s="646"/>
      <c r="AV2705" s="646"/>
      <c r="AW2705" s="646"/>
      <c r="AX2705" s="646"/>
      <c r="AY2705" s="646"/>
      <c r="AZ2705" s="646"/>
      <c r="BA2705" s="646"/>
      <c r="BB2705" s="646"/>
      <c r="BC2705" s="646"/>
      <c r="BD2705" s="646"/>
      <c r="BE2705" s="646"/>
      <c r="BF2705" s="646"/>
      <c r="BG2705" s="646"/>
      <c r="BH2705" s="646"/>
      <c r="BI2705" s="646"/>
      <c r="BJ2705" s="646"/>
      <c r="BK2705" s="646"/>
      <c r="BL2705" s="646"/>
      <c r="BM2705" s="646"/>
      <c r="BN2705" s="646"/>
      <c r="BO2705" s="646"/>
      <c r="BP2705" s="646"/>
      <c r="BQ2705" s="646"/>
      <c r="BR2705" s="646"/>
      <c r="BS2705" s="646"/>
      <c r="BT2705" s="646"/>
      <c r="BU2705" s="646"/>
      <c r="BV2705" s="646"/>
      <c r="BW2705" s="646"/>
      <c r="BX2705" s="646"/>
      <c r="BY2705" s="646"/>
      <c r="BZ2705" s="646"/>
      <c r="CA2705" s="646" t="s">
        <v>1087</v>
      </c>
      <c r="CB2705" s="646"/>
      <c r="CC2705" s="646"/>
      <c r="CD2705" s="646"/>
      <c r="CE2705" s="646"/>
      <c r="CF2705" s="646"/>
      <c r="CG2705" s="646"/>
      <c r="CH2705" s="646"/>
    </row>
    <row r="2706" s="41" customFormat="1" spans="1:86">
      <c r="A2706" s="645">
        <v>2900149</v>
      </c>
      <c r="B2706" s="646" t="s">
        <v>4860</v>
      </c>
      <c r="C2706" s="645">
        <v>2900149</v>
      </c>
      <c r="D2706" s="646"/>
      <c r="E2706" s="646"/>
      <c r="F2706" s="646"/>
      <c r="G2706" s="646" t="s">
        <v>1087</v>
      </c>
      <c r="H2706" s="646"/>
      <c r="I2706" s="646"/>
      <c r="J2706" s="646"/>
      <c r="K2706" s="646" t="s">
        <v>193</v>
      </c>
      <c r="L2706" s="646"/>
      <c r="M2706" s="646"/>
      <c r="N2706" s="646"/>
      <c r="O2706" s="646"/>
      <c r="P2706" s="646"/>
      <c r="Q2706" s="646"/>
      <c r="R2706" s="646"/>
      <c r="S2706" s="646" t="s">
        <v>2835</v>
      </c>
      <c r="T2706" s="646" t="s">
        <v>184</v>
      </c>
      <c r="U2706" s="646" t="s">
        <v>193</v>
      </c>
      <c r="V2706" s="646" t="s">
        <v>216</v>
      </c>
      <c r="W2706" s="646" t="s">
        <v>568</v>
      </c>
      <c r="X2706" s="646" t="s">
        <v>184</v>
      </c>
      <c r="Y2706" s="646"/>
      <c r="Z2706" s="646"/>
      <c r="AA2706" s="646" t="s">
        <v>184</v>
      </c>
      <c r="AB2706" s="646"/>
      <c r="AC2706" s="646"/>
      <c r="AD2706" s="646"/>
      <c r="AE2706" s="646"/>
      <c r="AF2706" s="646"/>
      <c r="AG2706" s="646"/>
      <c r="AH2706" s="646"/>
      <c r="AI2706" s="646"/>
      <c r="AJ2706" s="646"/>
      <c r="AK2706" s="646"/>
      <c r="AL2706" s="646"/>
      <c r="AM2706" s="646"/>
      <c r="AN2706" s="646"/>
      <c r="AO2706" s="646"/>
      <c r="AP2706" s="646"/>
      <c r="AQ2706" s="646"/>
      <c r="AR2706" s="646"/>
      <c r="AS2706" s="646"/>
      <c r="AT2706" s="646"/>
      <c r="AU2706" s="646"/>
      <c r="AV2706" s="646"/>
      <c r="AW2706" s="646"/>
      <c r="AX2706" s="646"/>
      <c r="AY2706" s="646"/>
      <c r="AZ2706" s="646"/>
      <c r="BA2706" s="646"/>
      <c r="BB2706" s="646"/>
      <c r="BC2706" s="646"/>
      <c r="BD2706" s="646"/>
      <c r="BE2706" s="646"/>
      <c r="BF2706" s="646"/>
      <c r="BG2706" s="646"/>
      <c r="BH2706" s="646"/>
      <c r="BI2706" s="646"/>
      <c r="BJ2706" s="646"/>
      <c r="BK2706" s="646"/>
      <c r="BL2706" s="646"/>
      <c r="BM2706" s="646"/>
      <c r="BN2706" s="646"/>
      <c r="BO2706" s="646"/>
      <c r="BP2706" s="646"/>
      <c r="BQ2706" s="646"/>
      <c r="BR2706" s="646"/>
      <c r="BS2706" s="646"/>
      <c r="BT2706" s="646"/>
      <c r="BU2706" s="646"/>
      <c r="BV2706" s="646"/>
      <c r="BW2706" s="646"/>
      <c r="BX2706" s="646"/>
      <c r="BY2706" s="646"/>
      <c r="BZ2706" s="646"/>
      <c r="CA2706" s="646" t="s">
        <v>1087</v>
      </c>
      <c r="CB2706" s="646"/>
      <c r="CC2706" s="646"/>
      <c r="CD2706" s="646"/>
      <c r="CE2706" s="646"/>
      <c r="CF2706" s="646"/>
      <c r="CG2706" s="646"/>
      <c r="CH2706" s="646"/>
    </row>
    <row r="2707" s="42" customFormat="1" spans="1:86">
      <c r="A2707" s="647" t="s">
        <v>4861</v>
      </c>
      <c r="B2707" s="648" t="s">
        <v>4862</v>
      </c>
      <c r="C2707" s="647" t="s">
        <v>4861</v>
      </c>
      <c r="D2707" s="648"/>
      <c r="E2707" s="648"/>
      <c r="F2707" s="648" t="s">
        <v>631</v>
      </c>
      <c r="G2707" s="648"/>
      <c r="H2707" s="648"/>
      <c r="I2707" s="648"/>
      <c r="J2707" s="648"/>
      <c r="K2707" s="648"/>
      <c r="L2707" s="648"/>
      <c r="M2707" s="648" t="s">
        <v>193</v>
      </c>
      <c r="N2707" s="648" t="s">
        <v>655</v>
      </c>
      <c r="O2707" s="648"/>
      <c r="P2707" s="648"/>
      <c r="Q2707" s="648"/>
      <c r="R2707" s="648"/>
      <c r="S2707" s="648"/>
      <c r="T2707" s="648"/>
      <c r="U2707" s="648"/>
      <c r="V2707" s="648"/>
      <c r="W2707" s="648"/>
      <c r="X2707" s="648"/>
      <c r="Y2707" s="648"/>
      <c r="Z2707" s="648"/>
      <c r="AA2707" s="648"/>
      <c r="AB2707" s="648"/>
      <c r="AC2707" s="648"/>
      <c r="AD2707" s="648"/>
      <c r="AE2707" s="648"/>
      <c r="AF2707" s="648"/>
      <c r="AG2707" s="648"/>
      <c r="AH2707" s="648"/>
      <c r="AI2707" s="648"/>
      <c r="AJ2707" s="648"/>
      <c r="AK2707" s="648"/>
      <c r="AL2707" s="648"/>
      <c r="AM2707" s="648"/>
      <c r="AN2707" s="648"/>
      <c r="AO2707" s="648"/>
      <c r="AP2707" s="648"/>
      <c r="AQ2707" s="648"/>
      <c r="AR2707" s="648"/>
      <c r="AS2707" s="648"/>
      <c r="AT2707" s="648"/>
      <c r="AU2707" s="648"/>
      <c r="AV2707" s="648"/>
      <c r="AW2707" s="648"/>
      <c r="AX2707" s="648"/>
      <c r="AY2707" s="648"/>
      <c r="AZ2707" s="648"/>
      <c r="BA2707" s="648"/>
      <c r="BB2707" s="648"/>
      <c r="BC2707" s="648"/>
      <c r="BD2707" s="648"/>
      <c r="BE2707" s="648"/>
      <c r="BF2707" s="648"/>
      <c r="BG2707" s="648"/>
      <c r="BH2707" s="648"/>
      <c r="BI2707" s="648"/>
      <c r="BJ2707" s="648"/>
      <c r="BK2707" s="648"/>
      <c r="BL2707" s="648"/>
      <c r="BM2707" s="648"/>
      <c r="BN2707" s="648"/>
      <c r="BO2707" s="648"/>
      <c r="BP2707" s="648"/>
      <c r="BQ2707" s="648"/>
      <c r="BR2707" s="648"/>
      <c r="BS2707" s="648"/>
      <c r="BT2707" s="648"/>
      <c r="BU2707" s="648"/>
      <c r="BV2707" s="648"/>
      <c r="BW2707" s="648"/>
      <c r="BX2707" s="648"/>
      <c r="BY2707" s="648"/>
      <c r="BZ2707" s="648"/>
      <c r="CA2707" s="648"/>
      <c r="CB2707" s="648"/>
      <c r="CC2707" s="648"/>
      <c r="CD2707" s="648"/>
      <c r="CE2707" s="648"/>
      <c r="CF2707" s="648"/>
      <c r="CG2707" s="648"/>
      <c r="CH2707" s="648"/>
    </row>
    <row r="2708" s="42" customFormat="1" ht="15" spans="1:86">
      <c r="A2708" s="640">
        <v>58701</v>
      </c>
      <c r="B2708" s="630" t="s">
        <v>4863</v>
      </c>
      <c r="C2708" s="640">
        <v>58701</v>
      </c>
      <c r="D2708" s="128"/>
      <c r="E2708" s="100"/>
      <c r="F2708" s="17" t="s">
        <v>519</v>
      </c>
      <c r="G2708" s="1" t="s">
        <v>884</v>
      </c>
      <c r="H2708" s="1" t="s">
        <v>886</v>
      </c>
      <c r="I2708" s="114"/>
      <c r="J2708" s="114"/>
      <c r="K2708" s="114"/>
      <c r="L2708" s="131"/>
      <c r="M2708" s="131"/>
      <c r="N2708" s="131"/>
      <c r="O2708" s="131"/>
      <c r="P2708" s="131"/>
      <c r="Q2708" s="131"/>
      <c r="R2708" s="131"/>
      <c r="S2708" s="103">
        <v>100023</v>
      </c>
      <c r="T2708" s="17" t="s">
        <v>193</v>
      </c>
      <c r="U2708" s="17" t="s">
        <v>193</v>
      </c>
      <c r="V2708" s="17" t="s">
        <v>216</v>
      </c>
      <c r="W2708" s="17" t="s">
        <v>217</v>
      </c>
      <c r="X2708" s="17" t="s">
        <v>184</v>
      </c>
      <c r="Y2708" s="17"/>
      <c r="Z2708" s="17"/>
      <c r="AA2708" s="17" t="s">
        <v>184</v>
      </c>
      <c r="AB2708" s="17"/>
      <c r="AC2708" s="17"/>
      <c r="AD2708" s="131"/>
      <c r="AE2708" s="131"/>
      <c r="AF2708" s="131"/>
      <c r="AG2708" s="131"/>
      <c r="AH2708" s="131"/>
      <c r="AI2708" s="131"/>
      <c r="AJ2708" s="131"/>
      <c r="AK2708" s="131"/>
      <c r="AL2708" s="17"/>
      <c r="AM2708" s="17"/>
      <c r="AN2708" s="17"/>
      <c r="AO2708" s="17"/>
      <c r="AP2708" s="17"/>
      <c r="AQ2708" s="17"/>
      <c r="AR2708" s="17"/>
      <c r="AS2708" s="17"/>
      <c r="AT2708" s="17"/>
      <c r="AU2708" s="17"/>
      <c r="AV2708" s="17"/>
      <c r="AW2708" s="17"/>
      <c r="AX2708" s="1"/>
      <c r="AY2708" s="1" t="s">
        <v>887</v>
      </c>
      <c r="AZ2708" s="1" t="s">
        <v>445</v>
      </c>
      <c r="BA2708" s="17"/>
      <c r="BB2708" s="17"/>
      <c r="BC2708" s="17"/>
      <c r="BD2708" s="17"/>
      <c r="BE2708" s="17"/>
      <c r="BF2708" s="17"/>
      <c r="BG2708" s="17"/>
      <c r="BH2708" s="17"/>
      <c r="BI2708" s="17"/>
      <c r="BJ2708" s="17"/>
      <c r="BK2708" s="17"/>
      <c r="BL2708" s="17"/>
      <c r="BM2708" s="17"/>
      <c r="BN2708" s="17"/>
      <c r="BO2708" s="17"/>
      <c r="BP2708" s="17"/>
      <c r="BQ2708" s="17"/>
      <c r="BR2708" s="17"/>
      <c r="BS2708" s="17"/>
      <c r="BT2708" s="17"/>
      <c r="BU2708" s="17"/>
      <c r="BV2708" s="1"/>
      <c r="BW2708" s="1"/>
      <c r="BX2708" s="1"/>
      <c r="BY2708" s="1"/>
      <c r="BZ2708" s="1"/>
      <c r="CA2708" s="1" t="s">
        <v>884</v>
      </c>
      <c r="CB2708" s="1"/>
      <c r="CC2708" s="1"/>
      <c r="CD2708" s="1"/>
      <c r="CE2708" s="1"/>
      <c r="CF2708" s="1"/>
      <c r="CG2708" s="1"/>
      <c r="CH2708" s="1"/>
    </row>
    <row r="2709" s="42" customFormat="1" ht="15" spans="1:86">
      <c r="A2709" s="640">
        <v>58702</v>
      </c>
      <c r="B2709" s="630" t="s">
        <v>4864</v>
      </c>
      <c r="C2709" s="640">
        <v>58702</v>
      </c>
      <c r="D2709" s="128"/>
      <c r="E2709" s="100"/>
      <c r="F2709" s="17" t="s">
        <v>515</v>
      </c>
      <c r="G2709" s="1" t="s">
        <v>880</v>
      </c>
      <c r="H2709" s="1" t="s">
        <v>881</v>
      </c>
      <c r="I2709" s="114"/>
      <c r="J2709" s="114"/>
      <c r="K2709" s="114"/>
      <c r="L2709" s="17"/>
      <c r="M2709" s="17" t="s">
        <v>193</v>
      </c>
      <c r="N2709" s="17" t="s">
        <v>655</v>
      </c>
      <c r="O2709" s="17"/>
      <c r="P2709" s="17"/>
      <c r="Q2709" s="17"/>
      <c r="R2709" s="17"/>
      <c r="S2709" s="103">
        <v>100022</v>
      </c>
      <c r="T2709" s="17" t="s">
        <v>232</v>
      </c>
      <c r="U2709" s="17" t="s">
        <v>232</v>
      </c>
      <c r="V2709" s="17" t="s">
        <v>501</v>
      </c>
      <c r="W2709" s="17" t="s">
        <v>502</v>
      </c>
      <c r="X2709" s="17" t="s">
        <v>184</v>
      </c>
      <c r="Y2709" s="17"/>
      <c r="Z2709" s="17"/>
      <c r="AA2709" s="17" t="s">
        <v>184</v>
      </c>
      <c r="AB2709" s="17"/>
      <c r="AC2709" s="17"/>
      <c r="AD2709" s="17"/>
      <c r="AE2709" s="17"/>
      <c r="AF2709" s="17"/>
      <c r="AG2709" s="9"/>
      <c r="AH2709" s="9"/>
      <c r="AI2709" s="9"/>
      <c r="AJ2709" s="9"/>
      <c r="AK2709" s="9"/>
      <c r="AL2709" s="9"/>
      <c r="AM2709" s="9"/>
      <c r="AN2709" s="9"/>
      <c r="AO2709" s="9"/>
      <c r="AP2709" s="9"/>
      <c r="AQ2709" s="9"/>
      <c r="AR2709" s="9"/>
      <c r="AS2709" s="9"/>
      <c r="AT2709" s="9"/>
      <c r="AU2709" s="9"/>
      <c r="AV2709" s="17"/>
      <c r="AW2709" s="17"/>
      <c r="AX2709" s="1"/>
      <c r="AY2709" s="1" t="s">
        <v>882</v>
      </c>
      <c r="AZ2709" s="1" t="s">
        <v>445</v>
      </c>
      <c r="BA2709" s="17"/>
      <c r="BB2709" s="17"/>
      <c r="BC2709" s="17"/>
      <c r="BD2709" s="17"/>
      <c r="BE2709" s="17"/>
      <c r="BF2709" s="17"/>
      <c r="BG2709" s="17"/>
      <c r="BH2709" s="9"/>
      <c r="BI2709" s="17"/>
      <c r="BJ2709" s="17"/>
      <c r="BK2709" s="9"/>
      <c r="BL2709" s="17"/>
      <c r="BM2709" s="17"/>
      <c r="BN2709" s="17"/>
      <c r="BO2709" s="17"/>
      <c r="BP2709" s="17"/>
      <c r="BQ2709" s="17"/>
      <c r="BR2709" s="17"/>
      <c r="BS2709" s="17"/>
      <c r="BT2709" s="17"/>
      <c r="BU2709" s="17"/>
      <c r="BV2709" s="17"/>
      <c r="BW2709" s="17"/>
      <c r="BX2709" s="17"/>
      <c r="BY2709" s="1"/>
      <c r="BZ2709" s="1"/>
      <c r="CA2709" s="1" t="s">
        <v>880</v>
      </c>
      <c r="CB2709" s="1"/>
      <c r="CC2709" s="1"/>
      <c r="CD2709" s="1"/>
      <c r="CE2709" s="1"/>
      <c r="CF2709" s="1"/>
      <c r="CG2709" s="1"/>
      <c r="CH2709" s="1"/>
    </row>
    <row r="2710" s="42" customFormat="1" ht="15" spans="1:86">
      <c r="A2710" s="649">
        <v>58800</v>
      </c>
      <c r="B2710" s="650" t="s">
        <v>4865</v>
      </c>
      <c r="C2710" s="649">
        <v>58800</v>
      </c>
      <c r="D2710" s="1"/>
      <c r="E2710" s="1"/>
      <c r="F2710" s="1" t="s">
        <v>840</v>
      </c>
      <c r="G2710" s="1" t="s">
        <v>839</v>
      </c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/>
      <c r="BJ2710" s="1"/>
      <c r="BK2710" s="1"/>
      <c r="BL2710" s="1"/>
      <c r="BM2710" s="1"/>
      <c r="BN2710" s="1"/>
      <c r="BO2710" s="1"/>
      <c r="BP2710" s="1"/>
      <c r="BQ2710" s="1"/>
      <c r="BR2710" s="1"/>
      <c r="BS2710" s="1"/>
      <c r="BT2710" s="1"/>
      <c r="BU2710" s="1"/>
      <c r="BV2710" s="1"/>
      <c r="BW2710" s="1"/>
      <c r="BX2710" s="1"/>
      <c r="BY2710" s="1"/>
      <c r="BZ2710" s="1"/>
      <c r="CA2710" s="1" t="s">
        <v>839</v>
      </c>
      <c r="CB2710" s="1"/>
      <c r="CC2710" s="1"/>
      <c r="CD2710" s="1"/>
      <c r="CE2710" s="1"/>
      <c r="CF2710" s="1"/>
      <c r="CG2710" s="1"/>
      <c r="CH2710" s="1"/>
    </row>
    <row r="2711" s="17" customFormat="1" ht="15" spans="1:85">
      <c r="A2711" s="649">
        <v>58803</v>
      </c>
      <c r="B2711" s="650" t="s">
        <v>4866</v>
      </c>
      <c r="C2711" s="649">
        <v>58803</v>
      </c>
      <c r="D2711" s="1"/>
      <c r="E2711" s="100"/>
      <c r="F2711" s="17" t="s">
        <v>517</v>
      </c>
      <c r="I2711" s="115"/>
      <c r="J2711" s="114"/>
      <c r="K2711" s="114"/>
      <c r="O2711" s="103"/>
      <c r="S2711" s="1">
        <v>300038</v>
      </c>
      <c r="T2711" s="17" t="s">
        <v>184</v>
      </c>
      <c r="U2711" s="17" t="s">
        <v>193</v>
      </c>
      <c r="V2711" s="17" t="s">
        <v>216</v>
      </c>
      <c r="W2711" s="17" t="s">
        <v>217</v>
      </c>
      <c r="X2711" s="17" t="s">
        <v>184</v>
      </c>
      <c r="AA2711" s="17" t="s">
        <v>184</v>
      </c>
      <c r="AX2711" s="1"/>
      <c r="CG2711" s="9"/>
    </row>
    <row r="2712" s="17" customFormat="1" ht="15" spans="1:85">
      <c r="A2712" s="649">
        <v>58806</v>
      </c>
      <c r="B2712" s="650" t="s">
        <v>4867</v>
      </c>
      <c r="C2712" s="649">
        <v>58806</v>
      </c>
      <c r="D2712" s="128"/>
      <c r="E2712" s="100"/>
      <c r="F2712" s="17" t="s">
        <v>2583</v>
      </c>
      <c r="I2712" s="114"/>
      <c r="J2712" s="114"/>
      <c r="K2712" s="114"/>
      <c r="M2712" s="17" t="s">
        <v>193</v>
      </c>
      <c r="N2712" s="17" t="s">
        <v>655</v>
      </c>
      <c r="S2712" s="103"/>
      <c r="AX2712" s="1"/>
      <c r="CG2712" s="9"/>
    </row>
    <row r="2713" ht="15" spans="1:6">
      <c r="A2713" s="649">
        <v>58807</v>
      </c>
      <c r="B2713" s="650" t="s">
        <v>4868</v>
      </c>
      <c r="C2713" s="649">
        <v>58807</v>
      </c>
      <c r="F2713" s="1" t="s">
        <v>2324</v>
      </c>
    </row>
    <row r="2714" s="17" customFormat="1" ht="15" spans="1:85">
      <c r="A2714" s="649">
        <v>58815</v>
      </c>
      <c r="B2714" s="650" t="s">
        <v>4869</v>
      </c>
      <c r="C2714" s="649">
        <v>58815</v>
      </c>
      <c r="D2714" s="128"/>
      <c r="E2714" s="100"/>
      <c r="F2714" s="17" t="s">
        <v>1027</v>
      </c>
      <c r="G2714" s="17" t="s">
        <v>1026</v>
      </c>
      <c r="H2714" s="17" t="s">
        <v>1028</v>
      </c>
      <c r="I2714" s="114"/>
      <c r="J2714" s="114"/>
      <c r="K2714" s="114"/>
      <c r="M2714" s="17" t="s">
        <v>193</v>
      </c>
      <c r="N2714" s="17" t="s">
        <v>655</v>
      </c>
      <c r="S2714" s="17">
        <v>100048</v>
      </c>
      <c r="T2714" s="17" t="s">
        <v>193</v>
      </c>
      <c r="U2714" s="17" t="s">
        <v>193</v>
      </c>
      <c r="V2714" s="17" t="s">
        <v>407</v>
      </c>
      <c r="W2714" s="17" t="s">
        <v>217</v>
      </c>
      <c r="X2714" s="17" t="s">
        <v>184</v>
      </c>
      <c r="AA2714" s="17" t="s">
        <v>184</v>
      </c>
      <c r="AX2714" s="1"/>
      <c r="AY2714" s="17" t="s">
        <v>1029</v>
      </c>
      <c r="AZ2714" s="17" t="s">
        <v>445</v>
      </c>
      <c r="CA2714" s="17" t="s">
        <v>1026</v>
      </c>
      <c r="CF2714" s="17" t="s">
        <v>1030</v>
      </c>
      <c r="CG2714" s="9">
        <v>45</v>
      </c>
    </row>
    <row r="2715" s="17" customFormat="1" ht="15" spans="1:85">
      <c r="A2715" s="649">
        <v>58818</v>
      </c>
      <c r="B2715" s="650" t="s">
        <v>4870</v>
      </c>
      <c r="C2715" s="649">
        <v>58818</v>
      </c>
      <c r="D2715" s="1"/>
      <c r="E2715" s="100"/>
      <c r="F2715" s="17" t="s">
        <v>515</v>
      </c>
      <c r="I2715" s="115"/>
      <c r="J2715" s="114"/>
      <c r="K2715" s="114"/>
      <c r="O2715" s="103"/>
      <c r="S2715" s="1">
        <v>300037</v>
      </c>
      <c r="T2715" s="17" t="s">
        <v>184</v>
      </c>
      <c r="U2715" s="17" t="s">
        <v>193</v>
      </c>
      <c r="V2715" s="17" t="s">
        <v>216</v>
      </c>
      <c r="W2715" s="17" t="s">
        <v>217</v>
      </c>
      <c r="X2715" s="17" t="s">
        <v>184</v>
      </c>
      <c r="AA2715" s="17" t="s">
        <v>184</v>
      </c>
      <c r="AX2715" s="1"/>
      <c r="CG2715" s="9"/>
    </row>
    <row r="2716" s="1" customFormat="1" ht="15" spans="1:27">
      <c r="A2716" s="649">
        <v>58833</v>
      </c>
      <c r="B2716" s="650" t="s">
        <v>4871</v>
      </c>
      <c r="C2716" s="649">
        <v>58833</v>
      </c>
      <c r="S2716" s="17" t="s">
        <v>2580</v>
      </c>
      <c r="T2716" s="17" t="s">
        <v>184</v>
      </c>
      <c r="U2716" s="17" t="s">
        <v>193</v>
      </c>
      <c r="V2716" s="17" t="s">
        <v>216</v>
      </c>
      <c r="W2716" s="17" t="s">
        <v>217</v>
      </c>
      <c r="X2716" s="17" t="s">
        <v>184</v>
      </c>
      <c r="Y2716" s="17"/>
      <c r="Z2716" s="17"/>
      <c r="AA2716" s="17" t="s">
        <v>184</v>
      </c>
    </row>
    <row r="2717" s="17" customFormat="1" ht="15" spans="1:85">
      <c r="A2717" s="649">
        <v>58835</v>
      </c>
      <c r="B2717" s="650" t="s">
        <v>4872</v>
      </c>
      <c r="C2717" s="649">
        <v>58835</v>
      </c>
      <c r="D2717" s="1"/>
      <c r="E2717" s="100"/>
      <c r="F2717" s="17" t="s">
        <v>519</v>
      </c>
      <c r="G2717" s="17" t="s">
        <v>884</v>
      </c>
      <c r="H2717" s="17" t="s">
        <v>886</v>
      </c>
      <c r="I2717" s="114"/>
      <c r="J2717" s="114"/>
      <c r="K2717" s="114"/>
      <c r="L2717" s="131"/>
      <c r="M2717" s="131"/>
      <c r="N2717" s="131"/>
      <c r="O2717" s="131"/>
      <c r="P2717" s="131"/>
      <c r="Q2717" s="131"/>
      <c r="R2717" s="131"/>
      <c r="S2717" s="103">
        <v>100023</v>
      </c>
      <c r="T2717" s="17" t="s">
        <v>193</v>
      </c>
      <c r="U2717" s="17" t="s">
        <v>193</v>
      </c>
      <c r="V2717" s="17" t="s">
        <v>216</v>
      </c>
      <c r="W2717" s="17" t="s">
        <v>217</v>
      </c>
      <c r="X2717" s="17" t="s">
        <v>184</v>
      </c>
      <c r="AA2717" s="17" t="s">
        <v>184</v>
      </c>
      <c r="AD2717" s="131"/>
      <c r="AE2717" s="131"/>
      <c r="AF2717" s="131"/>
      <c r="AG2717" s="131"/>
      <c r="AH2717" s="131"/>
      <c r="AI2717" s="131"/>
      <c r="AJ2717" s="131"/>
      <c r="AK2717" s="131"/>
      <c r="AX2717" s="1"/>
      <c r="AY2717" s="17" t="s">
        <v>887</v>
      </c>
      <c r="AZ2717" s="17" t="s">
        <v>445</v>
      </c>
      <c r="CA2717" s="17" t="s">
        <v>884</v>
      </c>
      <c r="CF2717" s="17" t="s">
        <v>888</v>
      </c>
      <c r="CG2717" s="9">
        <v>19</v>
      </c>
    </row>
    <row r="2718" s="17" customFormat="1" ht="15" spans="1:85">
      <c r="A2718" s="649">
        <v>58841</v>
      </c>
      <c r="B2718" s="650" t="s">
        <v>4873</v>
      </c>
      <c r="C2718" s="649">
        <v>58841</v>
      </c>
      <c r="D2718" s="1"/>
      <c r="E2718" s="100"/>
      <c r="G2718" s="17" t="s">
        <v>884</v>
      </c>
      <c r="H2718" s="17" t="s">
        <v>886</v>
      </c>
      <c r="I2718" s="114"/>
      <c r="J2718" s="114"/>
      <c r="K2718" s="114"/>
      <c r="L2718" s="131"/>
      <c r="M2718" s="131"/>
      <c r="N2718" s="131"/>
      <c r="O2718" s="131"/>
      <c r="P2718" s="131"/>
      <c r="Q2718" s="131"/>
      <c r="R2718" s="131"/>
      <c r="S2718" s="103">
        <v>100023</v>
      </c>
      <c r="T2718" s="17" t="s">
        <v>193</v>
      </c>
      <c r="U2718" s="17" t="s">
        <v>193</v>
      </c>
      <c r="V2718" s="17" t="s">
        <v>216</v>
      </c>
      <c r="W2718" s="17" t="s">
        <v>217</v>
      </c>
      <c r="X2718" s="17" t="s">
        <v>184</v>
      </c>
      <c r="AA2718" s="17" t="s">
        <v>184</v>
      </c>
      <c r="AD2718" s="131"/>
      <c r="AE2718" s="131"/>
      <c r="AF2718" s="131"/>
      <c r="AG2718" s="131"/>
      <c r="AH2718" s="131"/>
      <c r="AI2718" s="131"/>
      <c r="AJ2718" s="131"/>
      <c r="AK2718" s="131"/>
      <c r="AX2718" s="1"/>
      <c r="AY2718" s="17" t="s">
        <v>887</v>
      </c>
      <c r="AZ2718" s="17" t="s">
        <v>445</v>
      </c>
      <c r="CA2718" s="17" t="s">
        <v>884</v>
      </c>
      <c r="CF2718" s="17" t="s">
        <v>888</v>
      </c>
      <c r="CG2718" s="9">
        <v>19</v>
      </c>
    </row>
    <row r="2719" s="1" customFormat="1" ht="15" spans="1:56">
      <c r="A2719" s="649">
        <v>58851</v>
      </c>
      <c r="B2719" s="650" t="s">
        <v>4874</v>
      </c>
      <c r="C2719" s="649">
        <v>58851</v>
      </c>
      <c r="BD2719" s="1" t="s">
        <v>193</v>
      </c>
    </row>
    <row r="2720" ht="15" spans="1:14">
      <c r="A2720" s="649">
        <v>58869</v>
      </c>
      <c r="B2720" s="650" t="s">
        <v>4875</v>
      </c>
      <c r="C2720" s="649">
        <v>58869</v>
      </c>
      <c r="F2720" s="1" t="s">
        <v>3582</v>
      </c>
      <c r="M2720" s="1" t="s">
        <v>193</v>
      </c>
      <c r="N2720" s="1" t="s">
        <v>215</v>
      </c>
    </row>
    <row r="2721" s="42" customFormat="1" ht="15" spans="1:86">
      <c r="A2721" s="649">
        <v>58874</v>
      </c>
      <c r="B2721" s="650" t="s">
        <v>4876</v>
      </c>
      <c r="C2721" s="649">
        <v>58874</v>
      </c>
      <c r="D2721" s="128"/>
      <c r="E2721" s="100"/>
      <c r="F2721" s="17" t="s">
        <v>519</v>
      </c>
      <c r="G2721" s="1" t="s">
        <v>884</v>
      </c>
      <c r="H2721" s="1" t="s">
        <v>886</v>
      </c>
      <c r="I2721" s="114"/>
      <c r="J2721" s="114"/>
      <c r="K2721" s="114"/>
      <c r="L2721" s="131"/>
      <c r="M2721" s="131"/>
      <c r="N2721" s="131"/>
      <c r="O2721" s="131"/>
      <c r="P2721" s="131"/>
      <c r="Q2721" s="131"/>
      <c r="R2721" s="131"/>
      <c r="S2721" s="103">
        <v>100023</v>
      </c>
      <c r="T2721" s="17" t="s">
        <v>193</v>
      </c>
      <c r="U2721" s="17" t="s">
        <v>193</v>
      </c>
      <c r="V2721" s="17" t="s">
        <v>216</v>
      </c>
      <c r="W2721" s="17" t="s">
        <v>217</v>
      </c>
      <c r="X2721" s="17" t="s">
        <v>184</v>
      </c>
      <c r="Y2721" s="17"/>
      <c r="Z2721" s="17"/>
      <c r="AA2721" s="17" t="s">
        <v>184</v>
      </c>
      <c r="AB2721" s="17"/>
      <c r="AC2721" s="17"/>
      <c r="AD2721" s="131"/>
      <c r="AE2721" s="131"/>
      <c r="AF2721" s="131"/>
      <c r="AG2721" s="131"/>
      <c r="AH2721" s="131"/>
      <c r="AI2721" s="131"/>
      <c r="AJ2721" s="131"/>
      <c r="AK2721" s="131"/>
      <c r="AL2721" s="17"/>
      <c r="AM2721" s="17"/>
      <c r="AN2721" s="17"/>
      <c r="AO2721" s="17"/>
      <c r="AP2721" s="17"/>
      <c r="AQ2721" s="17"/>
      <c r="AR2721" s="17"/>
      <c r="AS2721" s="17"/>
      <c r="AT2721" s="17"/>
      <c r="AU2721" s="17"/>
      <c r="AV2721" s="17"/>
      <c r="AW2721" s="17"/>
      <c r="AX2721" s="1"/>
      <c r="AY2721" s="1" t="s">
        <v>887</v>
      </c>
      <c r="AZ2721" s="1" t="s">
        <v>445</v>
      </c>
      <c r="BA2721" s="17"/>
      <c r="BB2721" s="17"/>
      <c r="BC2721" s="17"/>
      <c r="BD2721" s="17"/>
      <c r="BE2721" s="17"/>
      <c r="BF2721" s="17"/>
      <c r="BG2721" s="17"/>
      <c r="BH2721" s="17"/>
      <c r="BI2721" s="17"/>
      <c r="BJ2721" s="17"/>
      <c r="BK2721" s="17"/>
      <c r="BL2721" s="17"/>
      <c r="BM2721" s="17"/>
      <c r="BN2721" s="17"/>
      <c r="BO2721" s="17"/>
      <c r="BP2721" s="17"/>
      <c r="BQ2721" s="17"/>
      <c r="BR2721" s="17"/>
      <c r="BS2721" s="17"/>
      <c r="BT2721" s="17"/>
      <c r="BU2721" s="17"/>
      <c r="BV2721" s="1"/>
      <c r="BW2721" s="1"/>
      <c r="BX2721" s="1"/>
      <c r="BY2721" s="1"/>
      <c r="BZ2721" s="1"/>
      <c r="CA2721" s="1" t="s">
        <v>884</v>
      </c>
      <c r="CB2721" s="1"/>
      <c r="CC2721" s="1"/>
      <c r="CD2721" s="1"/>
      <c r="CE2721" s="1"/>
      <c r="CF2721" s="1"/>
      <c r="CG2721" s="1"/>
      <c r="CH2721" s="1"/>
    </row>
    <row r="2722" s="17" customFormat="1" ht="15" spans="1:85">
      <c r="A2722" s="649">
        <v>58899</v>
      </c>
      <c r="B2722" s="650" t="s">
        <v>4877</v>
      </c>
      <c r="C2722" s="649">
        <v>58899</v>
      </c>
      <c r="D2722" s="128"/>
      <c r="E2722" s="100"/>
      <c r="F2722" s="17" t="s">
        <v>1027</v>
      </c>
      <c r="G2722" s="17" t="s">
        <v>1026</v>
      </c>
      <c r="H2722" s="17" t="s">
        <v>1028</v>
      </c>
      <c r="I2722" s="114"/>
      <c r="J2722" s="114"/>
      <c r="K2722" s="114"/>
      <c r="M2722" s="17" t="s">
        <v>193</v>
      </c>
      <c r="N2722" s="17" t="s">
        <v>655</v>
      </c>
      <c r="S2722" s="17">
        <v>100048</v>
      </c>
      <c r="T2722" s="17" t="s">
        <v>193</v>
      </c>
      <c r="U2722" s="17" t="s">
        <v>193</v>
      </c>
      <c r="V2722" s="17" t="s">
        <v>407</v>
      </c>
      <c r="W2722" s="17" t="s">
        <v>217</v>
      </c>
      <c r="X2722" s="17" t="s">
        <v>184</v>
      </c>
      <c r="AA2722" s="17" t="s">
        <v>184</v>
      </c>
      <c r="AX2722" s="1"/>
      <c r="AY2722" s="17" t="s">
        <v>1029</v>
      </c>
      <c r="AZ2722" s="17" t="s">
        <v>445</v>
      </c>
      <c r="CA2722" s="17" t="s">
        <v>1026</v>
      </c>
      <c r="CF2722" s="17" t="s">
        <v>1030</v>
      </c>
      <c r="CG2722" s="9">
        <v>45</v>
      </c>
    </row>
    <row r="2723" s="42" customFormat="1" ht="15" spans="1:86">
      <c r="A2723" s="649">
        <v>58893</v>
      </c>
      <c r="B2723" s="650" t="s">
        <v>4876</v>
      </c>
      <c r="C2723" s="649">
        <v>58893</v>
      </c>
      <c r="D2723" s="128"/>
      <c r="E2723" s="100"/>
      <c r="F2723" s="17" t="s">
        <v>519</v>
      </c>
      <c r="G2723" s="1" t="s">
        <v>884</v>
      </c>
      <c r="H2723" s="1" t="s">
        <v>886</v>
      </c>
      <c r="I2723" s="114"/>
      <c r="J2723" s="114"/>
      <c r="K2723" s="114"/>
      <c r="L2723" s="131"/>
      <c r="M2723" s="131"/>
      <c r="N2723" s="131"/>
      <c r="O2723" s="131"/>
      <c r="P2723" s="131"/>
      <c r="Q2723" s="131"/>
      <c r="R2723" s="131"/>
      <c r="S2723" s="103">
        <v>100023</v>
      </c>
      <c r="T2723" s="17" t="s">
        <v>193</v>
      </c>
      <c r="U2723" s="17" t="s">
        <v>193</v>
      </c>
      <c r="V2723" s="17" t="s">
        <v>216</v>
      </c>
      <c r="W2723" s="17" t="s">
        <v>217</v>
      </c>
      <c r="X2723" s="17" t="s">
        <v>184</v>
      </c>
      <c r="Y2723" s="17"/>
      <c r="Z2723" s="17"/>
      <c r="AA2723" s="17" t="s">
        <v>184</v>
      </c>
      <c r="AB2723" s="17"/>
      <c r="AC2723" s="17"/>
      <c r="AD2723" s="131"/>
      <c r="AE2723" s="131"/>
      <c r="AF2723" s="131"/>
      <c r="AG2723" s="131"/>
      <c r="AH2723" s="131"/>
      <c r="AI2723" s="131"/>
      <c r="AJ2723" s="131"/>
      <c r="AK2723" s="131"/>
      <c r="AL2723" s="17"/>
      <c r="AM2723" s="17"/>
      <c r="AN2723" s="17"/>
      <c r="AO2723" s="17"/>
      <c r="AP2723" s="17"/>
      <c r="AQ2723" s="17"/>
      <c r="AR2723" s="17"/>
      <c r="AS2723" s="17"/>
      <c r="AT2723" s="17"/>
      <c r="AU2723" s="17"/>
      <c r="AV2723" s="17"/>
      <c r="AW2723" s="17"/>
      <c r="AX2723" s="1"/>
      <c r="AY2723" s="1" t="s">
        <v>887</v>
      </c>
      <c r="AZ2723" s="1" t="s">
        <v>445</v>
      </c>
      <c r="BA2723" s="17"/>
      <c r="BB2723" s="17"/>
      <c r="BC2723" s="17"/>
      <c r="BD2723" s="17"/>
      <c r="BE2723" s="17"/>
      <c r="BF2723" s="17"/>
      <c r="BG2723" s="17"/>
      <c r="BH2723" s="17"/>
      <c r="BI2723" s="17"/>
      <c r="BJ2723" s="17"/>
      <c r="BK2723" s="17"/>
      <c r="BL2723" s="17"/>
      <c r="BM2723" s="17"/>
      <c r="BN2723" s="17"/>
      <c r="BO2723" s="17"/>
      <c r="BP2723" s="17"/>
      <c r="BQ2723" s="17"/>
      <c r="BR2723" s="17"/>
      <c r="BS2723" s="17"/>
      <c r="BT2723" s="17"/>
      <c r="BU2723" s="17"/>
      <c r="BV2723" s="1"/>
      <c r="BW2723" s="1"/>
      <c r="BX2723" s="1"/>
      <c r="BY2723" s="1"/>
      <c r="BZ2723" s="1"/>
      <c r="CA2723" s="1" t="s">
        <v>884</v>
      </c>
      <c r="CB2723" s="1"/>
      <c r="CC2723" s="1"/>
      <c r="CD2723" s="1"/>
      <c r="CE2723" s="1"/>
      <c r="CF2723" s="1"/>
      <c r="CG2723" s="1"/>
      <c r="CH2723" s="1"/>
    </row>
    <row r="2724" s="17" customFormat="1" spans="1:85">
      <c r="A2724" s="103" t="s">
        <v>4878</v>
      </c>
      <c r="B2724" s="17" t="s">
        <v>1023</v>
      </c>
      <c r="C2724" s="107" t="s">
        <v>4878</v>
      </c>
      <c r="D2724" s="1"/>
      <c r="E2724" s="100"/>
      <c r="G2724" s="17" t="s">
        <v>1023</v>
      </c>
      <c r="H2724" s="17" t="s">
        <v>1025</v>
      </c>
      <c r="I2724" s="114"/>
      <c r="J2724" s="114"/>
      <c r="K2724" s="114"/>
      <c r="S2724" s="17">
        <v>100068</v>
      </c>
      <c r="T2724" s="17" t="s">
        <v>193</v>
      </c>
      <c r="U2724" s="17" t="s">
        <v>193</v>
      </c>
      <c r="V2724" s="17" t="s">
        <v>469</v>
      </c>
      <c r="W2724" s="17" t="s">
        <v>568</v>
      </c>
      <c r="X2724" s="17" t="s">
        <v>184</v>
      </c>
      <c r="AA2724" s="17" t="s">
        <v>184</v>
      </c>
      <c r="AX2724" s="1"/>
      <c r="AY2724" s="17" t="s">
        <v>1140</v>
      </c>
      <c r="AZ2724" s="17" t="s">
        <v>445</v>
      </c>
      <c r="CA2724" s="17" t="s">
        <v>1023</v>
      </c>
      <c r="CF2724" s="17" t="s">
        <v>1141</v>
      </c>
      <c r="CG2724" s="9">
        <v>67</v>
      </c>
    </row>
    <row r="2725" s="1" customFormat="1" ht="15.75" spans="1:27">
      <c r="A2725" s="651">
        <v>58960</v>
      </c>
      <c r="B2725" s="652" t="s">
        <v>4879</v>
      </c>
      <c r="C2725" s="651">
        <v>58960</v>
      </c>
      <c r="S2725" s="79"/>
      <c r="T2725" s="79"/>
      <c r="V2725" s="82"/>
      <c r="X2725" s="1" t="s">
        <v>193</v>
      </c>
      <c r="Y2725" s="36">
        <v>30104</v>
      </c>
      <c r="AA2725" s="1" t="s">
        <v>184</v>
      </c>
    </row>
    <row r="2726" ht="15.75" spans="1:70">
      <c r="A2726" s="651">
        <v>58921</v>
      </c>
      <c r="B2726" s="652" t="s">
        <v>4880</v>
      </c>
      <c r="C2726" s="651">
        <v>58921</v>
      </c>
      <c r="F2726" s="1" t="s">
        <v>554</v>
      </c>
      <c r="M2726" s="1" t="s">
        <v>193</v>
      </c>
      <c r="N2726" s="1" t="s">
        <v>1936</v>
      </c>
      <c r="BR2726" s="1" t="s">
        <v>193</v>
      </c>
    </row>
    <row r="2727" ht="15.75" spans="1:6">
      <c r="A2727" s="651">
        <v>58922</v>
      </c>
      <c r="B2727" s="653" t="s">
        <v>4881</v>
      </c>
      <c r="C2727" s="651">
        <v>58922</v>
      </c>
      <c r="F2727" s="1" t="s">
        <v>1510</v>
      </c>
    </row>
    <row r="2728" ht="15.75" spans="1:14">
      <c r="A2728" s="651">
        <v>58924</v>
      </c>
      <c r="B2728" s="652" t="s">
        <v>4882</v>
      </c>
      <c r="C2728" s="651">
        <v>58924</v>
      </c>
      <c r="F2728" s="1" t="s">
        <v>2100</v>
      </c>
      <c r="M2728" s="1" t="s">
        <v>193</v>
      </c>
      <c r="N2728" s="1" t="s">
        <v>1339</v>
      </c>
    </row>
    <row r="2729" ht="15.75" spans="1:6">
      <c r="A2729" s="651">
        <v>58925</v>
      </c>
      <c r="B2729" s="652" t="s">
        <v>4883</v>
      </c>
      <c r="C2729" s="651">
        <v>58925</v>
      </c>
      <c r="F2729" s="1" t="s">
        <v>471</v>
      </c>
    </row>
    <row r="2730" ht="15.75" spans="1:6">
      <c r="A2730" s="651">
        <v>58997</v>
      </c>
      <c r="B2730" s="653" t="s">
        <v>4884</v>
      </c>
      <c r="C2730" s="651">
        <v>58997</v>
      </c>
      <c r="F2730" s="1" t="s">
        <v>1510</v>
      </c>
    </row>
    <row r="2731" ht="15.75" spans="1:56">
      <c r="A2731" s="651">
        <v>58996</v>
      </c>
      <c r="B2731" s="652" t="s">
        <v>4885</v>
      </c>
      <c r="C2731" s="651">
        <v>58996</v>
      </c>
      <c r="BD2731" s="1" t="s">
        <v>193</v>
      </c>
    </row>
    <row r="2732" ht="15.75" spans="1:56">
      <c r="A2732" s="651">
        <v>58951</v>
      </c>
      <c r="B2732" s="652" t="s">
        <v>4886</v>
      </c>
      <c r="C2732" s="651">
        <v>58951</v>
      </c>
      <c r="BD2732" s="1" t="s">
        <v>193</v>
      </c>
    </row>
    <row r="2733" ht="15.75" spans="1:85">
      <c r="A2733" s="651">
        <v>58923</v>
      </c>
      <c r="B2733" s="652" t="s">
        <v>4887</v>
      </c>
      <c r="C2733" s="651">
        <v>58923</v>
      </c>
      <c r="F2733" s="1" t="s">
        <v>559</v>
      </c>
      <c r="G2733" s="1" t="s">
        <v>558</v>
      </c>
      <c r="H2733" s="1" t="s">
        <v>560</v>
      </c>
      <c r="Z2733" s="1" t="s">
        <v>561</v>
      </c>
      <c r="AA2733" s="1" t="s">
        <v>184</v>
      </c>
      <c r="AN2733" s="1" t="s">
        <v>193</v>
      </c>
      <c r="AO2733" s="1" t="s">
        <v>1277</v>
      </c>
      <c r="AQ2733" s="1" t="s">
        <v>193</v>
      </c>
      <c r="AR2733" s="1" t="s">
        <v>397</v>
      </c>
      <c r="AT2733" s="1">
        <v>1143</v>
      </c>
      <c r="AU2733" s="1">
        <v>1</v>
      </c>
      <c r="AV2733" s="1" t="s">
        <v>216</v>
      </c>
      <c r="AY2733" s="1" t="s">
        <v>563</v>
      </c>
      <c r="AZ2733" s="1" t="s">
        <v>445</v>
      </c>
      <c r="BK2733" s="1" t="s">
        <v>1277</v>
      </c>
      <c r="BL2733" s="1" t="s">
        <v>399</v>
      </c>
      <c r="BR2733" s="1" t="s">
        <v>193</v>
      </c>
      <c r="CA2733" s="1" t="s">
        <v>558</v>
      </c>
      <c r="CF2733" s="1" t="s">
        <v>564</v>
      </c>
      <c r="CG2733" s="1">
        <v>35</v>
      </c>
    </row>
    <row r="2734" ht="15" spans="1:85">
      <c r="A2734" s="651">
        <v>59054</v>
      </c>
      <c r="B2734" s="654" t="s">
        <v>4888</v>
      </c>
      <c r="C2734" s="651">
        <v>59054</v>
      </c>
      <c r="F2734" s="1" t="s">
        <v>559</v>
      </c>
      <c r="G2734" s="1" t="s">
        <v>558</v>
      </c>
      <c r="H2734" s="1" t="s">
        <v>560</v>
      </c>
      <c r="Z2734" s="1" t="s">
        <v>561</v>
      </c>
      <c r="AA2734" s="1" t="s">
        <v>184</v>
      </c>
      <c r="AN2734" s="1" t="s">
        <v>193</v>
      </c>
      <c r="AO2734" s="1" t="s">
        <v>1277</v>
      </c>
      <c r="AQ2734" s="1" t="s">
        <v>193</v>
      </c>
      <c r="AR2734" s="1" t="s">
        <v>397</v>
      </c>
      <c r="AT2734" s="1">
        <v>1143</v>
      </c>
      <c r="AU2734" s="1">
        <v>1</v>
      </c>
      <c r="AV2734" s="1" t="s">
        <v>216</v>
      </c>
      <c r="AY2734" s="1" t="s">
        <v>563</v>
      </c>
      <c r="AZ2734" s="1" t="s">
        <v>445</v>
      </c>
      <c r="BK2734" s="1" t="s">
        <v>1277</v>
      </c>
      <c r="BL2734" s="1" t="s">
        <v>399</v>
      </c>
      <c r="BR2734" s="1" t="s">
        <v>193</v>
      </c>
      <c r="CA2734" s="1" t="s">
        <v>558</v>
      </c>
      <c r="CF2734" s="1" t="s">
        <v>564</v>
      </c>
      <c r="CG2734" s="1">
        <v>35</v>
      </c>
    </row>
    <row r="2735" s="17" customFormat="1" ht="15" spans="1:85">
      <c r="A2735" s="655">
        <v>59101</v>
      </c>
      <c r="B2735" s="656" t="s">
        <v>4889</v>
      </c>
      <c r="C2735" s="655">
        <v>59101</v>
      </c>
      <c r="D2735" s="1"/>
      <c r="E2735" s="100"/>
      <c r="F2735" s="17" t="s">
        <v>517</v>
      </c>
      <c r="I2735" s="115"/>
      <c r="J2735" s="114"/>
      <c r="K2735" s="114"/>
      <c r="O2735" s="103"/>
      <c r="S2735" s="1">
        <v>300038</v>
      </c>
      <c r="T2735" s="17" t="s">
        <v>184</v>
      </c>
      <c r="U2735" s="17" t="s">
        <v>193</v>
      </c>
      <c r="V2735" s="17" t="s">
        <v>216</v>
      </c>
      <c r="W2735" s="17" t="s">
        <v>217</v>
      </c>
      <c r="X2735" s="17" t="s">
        <v>184</v>
      </c>
      <c r="AA2735" s="17" t="s">
        <v>184</v>
      </c>
      <c r="AX2735" s="1"/>
      <c r="CG2735" s="9"/>
    </row>
    <row r="2736" s="17" customFormat="1" ht="15" spans="1:85">
      <c r="A2736" s="655">
        <v>59102</v>
      </c>
      <c r="B2736" s="656" t="s">
        <v>4890</v>
      </c>
      <c r="C2736" s="655">
        <v>59102</v>
      </c>
      <c r="D2736" s="128"/>
      <c r="E2736" s="100"/>
      <c r="F2736" s="17" t="s">
        <v>687</v>
      </c>
      <c r="G2736" s="17" t="s">
        <v>686</v>
      </c>
      <c r="H2736" s="17" t="s">
        <v>940</v>
      </c>
      <c r="I2736" s="114"/>
      <c r="J2736" s="114"/>
      <c r="K2736" s="114"/>
      <c r="L2736" s="17" t="s">
        <v>193</v>
      </c>
      <c r="S2736" s="103">
        <v>100038</v>
      </c>
      <c r="T2736" s="17" t="s">
        <v>184</v>
      </c>
      <c r="U2736" s="17" t="s">
        <v>193</v>
      </c>
      <c r="V2736" s="17" t="s">
        <v>469</v>
      </c>
      <c r="W2736" s="17" t="s">
        <v>568</v>
      </c>
      <c r="X2736" s="17" t="s">
        <v>184</v>
      </c>
      <c r="AA2736" s="17" t="s">
        <v>184</v>
      </c>
      <c r="AX2736" s="1"/>
      <c r="AY2736" s="17" t="s">
        <v>688</v>
      </c>
      <c r="AZ2736" s="17" t="s">
        <v>445</v>
      </c>
      <c r="BM2736" s="17" t="s">
        <v>689</v>
      </c>
      <c r="CA2736" s="17" t="s">
        <v>686</v>
      </c>
      <c r="CF2736" s="17" t="s">
        <v>690</v>
      </c>
      <c r="CG2736" s="9">
        <v>34</v>
      </c>
    </row>
    <row r="2737" s="17" customFormat="1" ht="15" spans="1:86">
      <c r="A2737" s="655">
        <v>59103</v>
      </c>
      <c r="B2737" s="656" t="s">
        <v>4891</v>
      </c>
      <c r="C2737" s="655">
        <v>59103</v>
      </c>
      <c r="D2737" s="1"/>
      <c r="E2737" s="100"/>
      <c r="F2737" s="17" t="s">
        <v>1088</v>
      </c>
      <c r="G2737" s="17" t="s">
        <v>1087</v>
      </c>
      <c r="H2737" s="17" t="s">
        <v>1089</v>
      </c>
      <c r="I2737" s="114"/>
      <c r="J2737" s="114"/>
      <c r="K2737" s="114"/>
      <c r="V2737" s="116"/>
      <c r="BX2737" s="17" t="s">
        <v>215</v>
      </c>
      <c r="CA2737" s="17" t="s">
        <v>1087</v>
      </c>
      <c r="CF2737" s="17" t="s">
        <v>1151</v>
      </c>
      <c r="CG2737" s="9">
        <v>73</v>
      </c>
      <c r="CH2737" s="17" t="s">
        <v>445</v>
      </c>
    </row>
    <row r="2738" ht="15" spans="1:79">
      <c r="A2738" s="655">
        <v>59104</v>
      </c>
      <c r="B2738" s="656" t="s">
        <v>4892</v>
      </c>
      <c r="C2738" s="655">
        <v>59104</v>
      </c>
      <c r="D2738" s="128"/>
      <c r="E2738" s="100"/>
      <c r="F2738" s="17" t="s">
        <v>453</v>
      </c>
      <c r="G2738" s="1" t="s">
        <v>833</v>
      </c>
      <c r="H2738" s="1" t="s">
        <v>834</v>
      </c>
      <c r="I2738" s="114"/>
      <c r="J2738" s="114"/>
      <c r="K2738" s="114"/>
      <c r="L2738" s="17"/>
      <c r="M2738" s="17"/>
      <c r="N2738" s="17"/>
      <c r="O2738" s="17"/>
      <c r="P2738" s="17"/>
      <c r="Q2738" s="17"/>
      <c r="R2738" s="17"/>
      <c r="S2738" s="103">
        <v>100015</v>
      </c>
      <c r="T2738" s="17" t="s">
        <v>193</v>
      </c>
      <c r="U2738" s="17" t="s">
        <v>193</v>
      </c>
      <c r="V2738" s="17" t="s">
        <v>457</v>
      </c>
      <c r="W2738" s="17" t="s">
        <v>658</v>
      </c>
      <c r="X2738" s="17" t="s">
        <v>184</v>
      </c>
      <c r="Y2738" s="17"/>
      <c r="Z2738" s="17"/>
      <c r="AA2738" s="17" t="s">
        <v>184</v>
      </c>
      <c r="AB2738" s="17"/>
      <c r="AC2738" s="17"/>
      <c r="AD2738" s="17"/>
      <c r="AE2738" s="17"/>
      <c r="AF2738" s="17"/>
      <c r="AG2738" s="17"/>
      <c r="AH2738" s="17"/>
      <c r="AI2738" s="17"/>
      <c r="AJ2738" s="17"/>
      <c r="AK2738" s="17"/>
      <c r="AL2738" s="17"/>
      <c r="AM2738" s="17"/>
      <c r="AN2738" s="17"/>
      <c r="AO2738" s="17"/>
      <c r="AP2738" s="17"/>
      <c r="AQ2738" s="17"/>
      <c r="AR2738" s="17"/>
      <c r="AS2738" s="17"/>
      <c r="AT2738" s="17"/>
      <c r="AU2738" s="17"/>
      <c r="AV2738" s="17"/>
      <c r="AW2738" s="17"/>
      <c r="AY2738" s="1" t="s">
        <v>836</v>
      </c>
      <c r="AZ2738" s="1" t="s">
        <v>445</v>
      </c>
      <c r="BA2738" s="17"/>
      <c r="BB2738" s="17"/>
      <c r="BC2738" s="17"/>
      <c r="BD2738" s="17"/>
      <c r="BE2738" s="17"/>
      <c r="BF2738" s="17"/>
      <c r="BG2738" s="17"/>
      <c r="BH2738" s="17"/>
      <c r="BI2738" s="17"/>
      <c r="BJ2738" s="17"/>
      <c r="BK2738" s="17"/>
      <c r="BL2738" s="17"/>
      <c r="BM2738" s="17"/>
      <c r="BN2738" s="17"/>
      <c r="BO2738" s="17"/>
      <c r="BP2738" s="17"/>
      <c r="BQ2738" s="17"/>
      <c r="BR2738" s="17"/>
      <c r="BS2738" s="17"/>
      <c r="BT2738" s="17"/>
      <c r="BU2738" s="17"/>
      <c r="CA2738" s="1" t="s">
        <v>833</v>
      </c>
    </row>
    <row r="2739" s="17" customFormat="1" ht="15" spans="1:86">
      <c r="A2739" s="655">
        <v>59105</v>
      </c>
      <c r="B2739" s="656" t="s">
        <v>4893</v>
      </c>
      <c r="C2739" s="655">
        <v>59105</v>
      </c>
      <c r="D2739" s="1"/>
      <c r="E2739" s="100"/>
      <c r="F2739" s="17" t="s">
        <v>1088</v>
      </c>
      <c r="G2739" s="17" t="s">
        <v>1087</v>
      </c>
      <c r="H2739" s="17" t="s">
        <v>1089</v>
      </c>
      <c r="I2739" s="114"/>
      <c r="J2739" s="114"/>
      <c r="K2739" s="114"/>
      <c r="M2739" s="17" t="s">
        <v>193</v>
      </c>
      <c r="N2739" s="17" t="s">
        <v>333</v>
      </c>
      <c r="V2739" s="116"/>
      <c r="BX2739" s="17" t="s">
        <v>215</v>
      </c>
      <c r="CA2739" s="17" t="s">
        <v>1087</v>
      </c>
      <c r="CF2739" s="17" t="s">
        <v>1151</v>
      </c>
      <c r="CG2739" s="9">
        <v>73</v>
      </c>
      <c r="CH2739" s="17" t="s">
        <v>445</v>
      </c>
    </row>
    <row r="2740" s="17" customFormat="1" ht="15" spans="1:85">
      <c r="A2740" s="655">
        <v>59108</v>
      </c>
      <c r="B2740" s="656" t="s">
        <v>4894</v>
      </c>
      <c r="C2740" s="655">
        <v>59108</v>
      </c>
      <c r="D2740" s="128"/>
      <c r="E2740" s="100"/>
      <c r="F2740" s="17" t="s">
        <v>1027</v>
      </c>
      <c r="G2740" s="17" t="s">
        <v>1026</v>
      </c>
      <c r="H2740" s="17" t="s">
        <v>1028</v>
      </c>
      <c r="I2740" s="114"/>
      <c r="J2740" s="114"/>
      <c r="K2740" s="114"/>
      <c r="S2740" s="17">
        <v>100048</v>
      </c>
      <c r="T2740" s="17" t="s">
        <v>193</v>
      </c>
      <c r="U2740" s="17" t="s">
        <v>193</v>
      </c>
      <c r="V2740" s="17" t="s">
        <v>407</v>
      </c>
      <c r="W2740" s="17" t="s">
        <v>217</v>
      </c>
      <c r="X2740" s="17" t="s">
        <v>184</v>
      </c>
      <c r="AA2740" s="17" t="s">
        <v>184</v>
      </c>
      <c r="AX2740" s="1"/>
      <c r="AY2740" s="17" t="s">
        <v>1029</v>
      </c>
      <c r="AZ2740" s="17" t="s">
        <v>445</v>
      </c>
      <c r="CA2740" s="17" t="s">
        <v>1026</v>
      </c>
      <c r="CF2740" s="17" t="s">
        <v>1030</v>
      </c>
      <c r="CG2740" s="9">
        <v>45</v>
      </c>
    </row>
    <row r="2741" ht="15" spans="1:14">
      <c r="A2741" s="655">
        <v>59109</v>
      </c>
      <c r="B2741" s="656" t="s">
        <v>4895</v>
      </c>
      <c r="C2741" s="655">
        <v>59109</v>
      </c>
      <c r="F2741" s="1" t="s">
        <v>2902</v>
      </c>
      <c r="M2741" s="1" t="s">
        <v>193</v>
      </c>
      <c r="N2741" s="1" t="s">
        <v>362</v>
      </c>
    </row>
    <row r="2742" ht="15" spans="1:24">
      <c r="A2742" s="655">
        <v>59120</v>
      </c>
      <c r="B2742" s="656" t="s">
        <v>4896</v>
      </c>
      <c r="C2742" s="655">
        <v>59120</v>
      </c>
      <c r="S2742" s="1" t="s">
        <v>2733</v>
      </c>
      <c r="T2742" s="1" t="s">
        <v>184</v>
      </c>
      <c r="U2742" s="1" t="s">
        <v>193</v>
      </c>
      <c r="V2742" s="1" t="s">
        <v>216</v>
      </c>
      <c r="W2742" s="17" t="s">
        <v>217</v>
      </c>
      <c r="X2742" s="17" t="s">
        <v>184</v>
      </c>
    </row>
    <row r="2743" s="17" customFormat="1" ht="15" spans="1:85">
      <c r="A2743" s="655">
        <v>59122</v>
      </c>
      <c r="B2743" s="656" t="s">
        <v>4897</v>
      </c>
      <c r="C2743" s="655">
        <v>59122</v>
      </c>
      <c r="D2743" s="1"/>
      <c r="E2743" s="100"/>
      <c r="F2743" s="17" t="s">
        <v>519</v>
      </c>
      <c r="G2743" s="17" t="s">
        <v>884</v>
      </c>
      <c r="H2743" s="17" t="s">
        <v>886</v>
      </c>
      <c r="I2743" s="114"/>
      <c r="J2743" s="114"/>
      <c r="K2743" s="114"/>
      <c r="L2743" s="131"/>
      <c r="M2743" s="131"/>
      <c r="N2743" s="131"/>
      <c r="O2743" s="131"/>
      <c r="P2743" s="131"/>
      <c r="Q2743" s="131"/>
      <c r="R2743" s="131"/>
      <c r="S2743" s="103">
        <v>100023</v>
      </c>
      <c r="T2743" s="17" t="s">
        <v>193</v>
      </c>
      <c r="U2743" s="17" t="s">
        <v>193</v>
      </c>
      <c r="V2743" s="17" t="s">
        <v>216</v>
      </c>
      <c r="W2743" s="17" t="s">
        <v>217</v>
      </c>
      <c r="X2743" s="17" t="s">
        <v>184</v>
      </c>
      <c r="AA2743" s="17" t="s">
        <v>184</v>
      </c>
      <c r="AD2743" s="131"/>
      <c r="AE2743" s="131"/>
      <c r="AF2743" s="131"/>
      <c r="AG2743" s="131"/>
      <c r="AH2743" s="131"/>
      <c r="AI2743" s="131"/>
      <c r="AJ2743" s="131"/>
      <c r="AK2743" s="131"/>
      <c r="AX2743" s="1"/>
      <c r="AY2743" s="17" t="s">
        <v>887</v>
      </c>
      <c r="AZ2743" s="17" t="s">
        <v>445</v>
      </c>
      <c r="CA2743" s="17" t="s">
        <v>884</v>
      </c>
      <c r="CF2743" s="17" t="s">
        <v>888</v>
      </c>
      <c r="CG2743" s="9">
        <v>19</v>
      </c>
    </row>
    <row r="2744" ht="15" spans="1:85">
      <c r="A2744" s="655">
        <v>59129</v>
      </c>
      <c r="B2744" s="656" t="s">
        <v>4898</v>
      </c>
      <c r="C2744" s="655">
        <v>59129</v>
      </c>
      <c r="G2744" s="1" t="s">
        <v>968</v>
      </c>
      <c r="H2744" s="1" t="s">
        <v>970</v>
      </c>
      <c r="S2744" s="1">
        <v>100036</v>
      </c>
      <c r="T2744" s="1" t="s">
        <v>193</v>
      </c>
      <c r="U2744" s="1" t="s">
        <v>193</v>
      </c>
      <c r="V2744" s="1" t="s">
        <v>216</v>
      </c>
      <c r="W2744" s="1" t="s">
        <v>217</v>
      </c>
      <c r="X2744" s="1" t="s">
        <v>184</v>
      </c>
      <c r="AA2744" s="1" t="s">
        <v>184</v>
      </c>
      <c r="AY2744" s="1" t="s">
        <v>971</v>
      </c>
      <c r="AZ2744" s="1" t="s">
        <v>445</v>
      </c>
      <c r="CA2744" s="1" t="s">
        <v>968</v>
      </c>
      <c r="CF2744" s="1" t="s">
        <v>972</v>
      </c>
      <c r="CG2744" s="1">
        <v>32</v>
      </c>
    </row>
    <row r="2745" ht="15" spans="1:6">
      <c r="A2745" s="655">
        <v>59145</v>
      </c>
      <c r="B2745" s="656" t="s">
        <v>4899</v>
      </c>
      <c r="C2745" s="655">
        <v>59145</v>
      </c>
      <c r="F2745" s="1" t="s">
        <v>2268</v>
      </c>
    </row>
    <row r="2746" s="17" customFormat="1" ht="15" spans="1:85">
      <c r="A2746" s="655">
        <v>59164</v>
      </c>
      <c r="B2746" s="656" t="s">
        <v>4900</v>
      </c>
      <c r="C2746" s="655">
        <v>59164</v>
      </c>
      <c r="D2746" s="1"/>
      <c r="E2746" s="100"/>
      <c r="F2746" s="17" t="s">
        <v>517</v>
      </c>
      <c r="I2746" s="115"/>
      <c r="J2746" s="114"/>
      <c r="K2746" s="114"/>
      <c r="O2746" s="103"/>
      <c r="S2746" s="1">
        <v>300038</v>
      </c>
      <c r="T2746" s="17" t="s">
        <v>184</v>
      </c>
      <c r="U2746" s="17" t="s">
        <v>193</v>
      </c>
      <c r="V2746" s="17" t="s">
        <v>216</v>
      </c>
      <c r="W2746" s="17" t="s">
        <v>217</v>
      </c>
      <c r="X2746" s="17" t="s">
        <v>184</v>
      </c>
      <c r="AA2746" s="17" t="s">
        <v>184</v>
      </c>
      <c r="AX2746" s="1"/>
      <c r="CG2746" s="9"/>
    </row>
    <row r="2747" s="17" customFormat="1" ht="15" spans="1:85">
      <c r="A2747" s="92">
        <v>59179</v>
      </c>
      <c r="B2747" s="656" t="s">
        <v>4901</v>
      </c>
      <c r="C2747" s="74">
        <v>59179</v>
      </c>
      <c r="D2747" s="1"/>
      <c r="E2747" s="100"/>
      <c r="F2747" s="17" t="s">
        <v>517</v>
      </c>
      <c r="I2747" s="115"/>
      <c r="J2747" s="114"/>
      <c r="K2747" s="114"/>
      <c r="M2747" s="17" t="s">
        <v>193</v>
      </c>
      <c r="N2747" s="17" t="s">
        <v>1333</v>
      </c>
      <c r="O2747" s="103"/>
      <c r="S2747" s="1"/>
      <c r="AX2747" s="1"/>
      <c r="CG2747" s="9"/>
    </row>
    <row r="2748" ht="15" spans="1:70">
      <c r="A2748" s="657">
        <v>59190</v>
      </c>
      <c r="B2748" s="654" t="s">
        <v>4902</v>
      </c>
      <c r="C2748" s="657">
        <v>59190</v>
      </c>
      <c r="F2748" s="1" t="s">
        <v>2309</v>
      </c>
      <c r="M2748" s="1" t="s">
        <v>193</v>
      </c>
      <c r="N2748" s="1" t="s">
        <v>215</v>
      </c>
      <c r="BR2748" s="1" t="s">
        <v>193</v>
      </c>
    </row>
    <row r="2749" ht="15" spans="1:14">
      <c r="A2749" s="657">
        <v>59191</v>
      </c>
      <c r="B2749" s="654" t="s">
        <v>4903</v>
      </c>
      <c r="C2749" s="657">
        <v>59191</v>
      </c>
      <c r="F2749" s="1" t="s">
        <v>2603</v>
      </c>
      <c r="M2749" s="1" t="s">
        <v>193</v>
      </c>
      <c r="N2749" s="1" t="s">
        <v>193</v>
      </c>
    </row>
    <row r="2750" ht="15" spans="1:14">
      <c r="A2750" s="657">
        <v>59192</v>
      </c>
      <c r="B2750" s="654" t="s">
        <v>4904</v>
      </c>
      <c r="C2750" s="657">
        <v>59192</v>
      </c>
      <c r="F2750" s="1" t="s">
        <v>2016</v>
      </c>
      <c r="M2750" s="1" t="s">
        <v>193</v>
      </c>
      <c r="N2750" s="1" t="s">
        <v>655</v>
      </c>
    </row>
    <row r="2751" ht="15" spans="1:6">
      <c r="A2751" s="657">
        <v>59193</v>
      </c>
      <c r="B2751" s="654" t="s">
        <v>4905</v>
      </c>
      <c r="C2751" s="657">
        <v>59193</v>
      </c>
      <c r="F2751" s="1" t="s">
        <v>349</v>
      </c>
    </row>
    <row r="2752" ht="15" spans="1:14">
      <c r="A2752" s="657">
        <v>59194</v>
      </c>
      <c r="B2752" s="654" t="s">
        <v>4906</v>
      </c>
      <c r="C2752" s="657">
        <v>59194</v>
      </c>
      <c r="F2752" s="1" t="s">
        <v>2084</v>
      </c>
      <c r="M2752" s="1" t="s">
        <v>193</v>
      </c>
      <c r="N2752" s="1" t="s">
        <v>1790</v>
      </c>
    </row>
    <row r="2753" ht="15" spans="1:6">
      <c r="A2753" s="657">
        <v>59195</v>
      </c>
      <c r="B2753" s="654" t="s">
        <v>4907</v>
      </c>
      <c r="C2753" s="657">
        <v>59195</v>
      </c>
      <c r="F2753" s="1" t="s">
        <v>2228</v>
      </c>
    </row>
    <row r="2754" ht="15" spans="1:6">
      <c r="A2754" s="657">
        <v>59196</v>
      </c>
      <c r="B2754" s="654" t="s">
        <v>4908</v>
      </c>
      <c r="C2754" s="657">
        <v>59196</v>
      </c>
      <c r="F2754" s="1" t="s">
        <v>1972</v>
      </c>
    </row>
    <row r="2755" s="17" customFormat="1" ht="15" spans="1:85">
      <c r="A2755" s="657">
        <v>59247</v>
      </c>
      <c r="B2755" s="654" t="s">
        <v>4909</v>
      </c>
      <c r="C2755" s="657">
        <v>59247</v>
      </c>
      <c r="D2755" s="1"/>
      <c r="E2755" s="100"/>
      <c r="F2755" s="17" t="s">
        <v>519</v>
      </c>
      <c r="G2755" s="17" t="s">
        <v>884</v>
      </c>
      <c r="H2755" s="17" t="s">
        <v>886</v>
      </c>
      <c r="I2755" s="114"/>
      <c r="J2755" s="114"/>
      <c r="K2755" s="114"/>
      <c r="L2755" s="131"/>
      <c r="M2755" s="131"/>
      <c r="N2755" s="131"/>
      <c r="O2755" s="131"/>
      <c r="P2755" s="131"/>
      <c r="Q2755" s="131"/>
      <c r="R2755" s="131"/>
      <c r="S2755" s="103">
        <v>100023</v>
      </c>
      <c r="T2755" s="17" t="s">
        <v>193</v>
      </c>
      <c r="U2755" s="17" t="s">
        <v>193</v>
      </c>
      <c r="V2755" s="17" t="s">
        <v>216</v>
      </c>
      <c r="W2755" s="17" t="s">
        <v>217</v>
      </c>
      <c r="X2755" s="17" t="s">
        <v>184</v>
      </c>
      <c r="AA2755" s="17" t="s">
        <v>184</v>
      </c>
      <c r="AD2755" s="131"/>
      <c r="AE2755" s="131"/>
      <c r="AF2755" s="131"/>
      <c r="AG2755" s="131"/>
      <c r="AH2755" s="131"/>
      <c r="AI2755" s="131"/>
      <c r="AJ2755" s="131"/>
      <c r="AK2755" s="131"/>
      <c r="AX2755" s="1"/>
      <c r="AY2755" s="17" t="s">
        <v>887</v>
      </c>
      <c r="AZ2755" s="17" t="s">
        <v>445</v>
      </c>
      <c r="CA2755" s="17" t="s">
        <v>884</v>
      </c>
      <c r="CF2755" s="17" t="s">
        <v>888</v>
      </c>
      <c r="CG2755" s="9">
        <v>19</v>
      </c>
    </row>
    <row r="2756" s="17" customFormat="1" ht="15" spans="1:85">
      <c r="A2756" s="657">
        <v>59243</v>
      </c>
      <c r="B2756" s="654" t="s">
        <v>4910</v>
      </c>
      <c r="C2756" s="657">
        <v>59243</v>
      </c>
      <c r="D2756" s="1"/>
      <c r="E2756" s="100"/>
      <c r="G2756" s="17" t="s">
        <v>884</v>
      </c>
      <c r="H2756" s="17" t="s">
        <v>886</v>
      </c>
      <c r="I2756" s="114"/>
      <c r="J2756" s="114"/>
      <c r="K2756" s="114"/>
      <c r="L2756" s="131"/>
      <c r="M2756" s="131"/>
      <c r="N2756" s="131"/>
      <c r="O2756" s="131"/>
      <c r="P2756" s="131"/>
      <c r="Q2756" s="131"/>
      <c r="R2756" s="131"/>
      <c r="S2756" s="103">
        <v>100023</v>
      </c>
      <c r="T2756" s="17" t="s">
        <v>193</v>
      </c>
      <c r="U2756" s="17" t="s">
        <v>193</v>
      </c>
      <c r="V2756" s="17" t="s">
        <v>216</v>
      </c>
      <c r="W2756" s="17" t="s">
        <v>217</v>
      </c>
      <c r="X2756" s="17" t="s">
        <v>184</v>
      </c>
      <c r="AA2756" s="17" t="s">
        <v>184</v>
      </c>
      <c r="AD2756" s="131"/>
      <c r="AE2756" s="131"/>
      <c r="AF2756" s="131"/>
      <c r="AG2756" s="131"/>
      <c r="AH2756" s="131"/>
      <c r="AI2756" s="131"/>
      <c r="AJ2756" s="131"/>
      <c r="AK2756" s="131"/>
      <c r="AX2756" s="1"/>
      <c r="AY2756" s="17" t="s">
        <v>887</v>
      </c>
      <c r="AZ2756" s="17" t="s">
        <v>445</v>
      </c>
      <c r="CA2756" s="17" t="s">
        <v>884</v>
      </c>
      <c r="CF2756" s="17" t="s">
        <v>888</v>
      </c>
      <c r="CG2756" s="9">
        <v>19</v>
      </c>
    </row>
    <row r="2757" ht="15" spans="1:56">
      <c r="A2757" s="657">
        <v>59237</v>
      </c>
      <c r="B2757" s="654" t="s">
        <v>4911</v>
      </c>
      <c r="C2757" s="657">
        <v>59237</v>
      </c>
      <c r="BD2757" s="1" t="s">
        <v>193</v>
      </c>
    </row>
    <row r="2758" ht="15" spans="1:56">
      <c r="A2758" s="657">
        <v>59254</v>
      </c>
      <c r="B2758" s="654" t="s">
        <v>4912</v>
      </c>
      <c r="C2758" s="657">
        <v>59254</v>
      </c>
      <c r="BD2758" s="1" t="s">
        <v>193</v>
      </c>
    </row>
    <row r="2759" ht="15" spans="1:27">
      <c r="A2759" s="657">
        <v>59197</v>
      </c>
      <c r="B2759" s="654" t="s">
        <v>4913</v>
      </c>
      <c r="C2759" s="657">
        <v>59197</v>
      </c>
      <c r="X2759" s="1" t="s">
        <v>193</v>
      </c>
      <c r="Y2759" s="1" t="s">
        <v>4914</v>
      </c>
      <c r="AA2759" s="1" t="s">
        <v>184</v>
      </c>
    </row>
    <row r="2760" ht="15" spans="1:56">
      <c r="A2760" s="657">
        <v>59269</v>
      </c>
      <c r="B2760" s="654" t="s">
        <v>4915</v>
      </c>
      <c r="C2760" s="657">
        <v>59269</v>
      </c>
      <c r="BD2760" s="1" t="s">
        <v>193</v>
      </c>
    </row>
    <row r="2761" s="43" customFormat="1" ht="15" spans="1:86">
      <c r="A2761" s="658" t="s">
        <v>4916</v>
      </c>
      <c r="B2761" s="659" t="s">
        <v>4917</v>
      </c>
      <c r="C2761" s="660" t="s">
        <v>4918</v>
      </c>
      <c r="D2761" s="659"/>
      <c r="E2761" s="659"/>
      <c r="F2761" s="659" t="s">
        <v>3371</v>
      </c>
      <c r="G2761" s="659"/>
      <c r="H2761" s="659"/>
      <c r="I2761" s="659"/>
      <c r="J2761" s="659"/>
      <c r="K2761" s="659"/>
      <c r="L2761" s="659"/>
      <c r="M2761" s="659" t="s">
        <v>193</v>
      </c>
      <c r="N2761" s="659" t="s">
        <v>1936</v>
      </c>
      <c r="O2761" s="659"/>
      <c r="P2761" s="659"/>
      <c r="Q2761" s="659"/>
      <c r="R2761" s="659"/>
      <c r="S2761" s="659"/>
      <c r="T2761" s="659"/>
      <c r="U2761" s="659"/>
      <c r="V2761" s="659"/>
      <c r="W2761" s="659"/>
      <c r="X2761" s="659"/>
      <c r="Y2761" s="659"/>
      <c r="Z2761" s="659"/>
      <c r="AA2761" s="659"/>
      <c r="AB2761" s="659"/>
      <c r="AC2761" s="659"/>
      <c r="AD2761" s="659"/>
      <c r="AE2761" s="659"/>
      <c r="AF2761" s="659"/>
      <c r="AG2761" s="659"/>
      <c r="AH2761" s="659"/>
      <c r="AI2761" s="659"/>
      <c r="AJ2761" s="659"/>
      <c r="AK2761" s="659"/>
      <c r="AL2761" s="659"/>
      <c r="AM2761" s="659"/>
      <c r="AN2761" s="659"/>
      <c r="AO2761" s="659"/>
      <c r="AP2761" s="659"/>
      <c r="AQ2761" s="659"/>
      <c r="AR2761" s="659"/>
      <c r="AS2761" s="659"/>
      <c r="AT2761" s="659"/>
      <c r="AU2761" s="659"/>
      <c r="AV2761" s="659"/>
      <c r="AW2761" s="659"/>
      <c r="AX2761" s="659"/>
      <c r="AY2761" s="659"/>
      <c r="AZ2761" s="659"/>
      <c r="BA2761" s="659"/>
      <c r="BB2761" s="659"/>
      <c r="BC2761" s="659"/>
      <c r="BD2761" s="659"/>
      <c r="BE2761" s="659"/>
      <c r="BF2761" s="659"/>
      <c r="BG2761" s="659"/>
      <c r="BH2761" s="659"/>
      <c r="BI2761" s="659"/>
      <c r="BJ2761" s="659"/>
      <c r="BK2761" s="659"/>
      <c r="BL2761" s="659"/>
      <c r="BM2761" s="659"/>
      <c r="BN2761" s="659"/>
      <c r="BO2761" s="659"/>
      <c r="BP2761" s="659"/>
      <c r="BQ2761" s="659"/>
      <c r="BR2761" s="659"/>
      <c r="BS2761" s="659"/>
      <c r="BT2761" s="659"/>
      <c r="BU2761" s="659"/>
      <c r="BV2761" s="659"/>
      <c r="BW2761" s="659"/>
      <c r="BX2761" s="659"/>
      <c r="BY2761" s="659"/>
      <c r="BZ2761" s="659"/>
      <c r="CA2761" s="659"/>
      <c r="CB2761" s="659"/>
      <c r="CC2761" s="659"/>
      <c r="CD2761" s="659"/>
      <c r="CE2761" s="659"/>
      <c r="CF2761" s="659"/>
      <c r="CG2761" s="659"/>
      <c r="CH2761" s="659"/>
    </row>
    <row r="2762" s="43" customFormat="1" ht="15" spans="1:86">
      <c r="A2762" s="658" t="s">
        <v>4919</v>
      </c>
      <c r="B2762" s="659" t="s">
        <v>4920</v>
      </c>
      <c r="C2762" s="660" t="s">
        <v>4921</v>
      </c>
      <c r="D2762" s="659"/>
      <c r="E2762" s="659"/>
      <c r="F2762" s="659" t="s">
        <v>1032</v>
      </c>
      <c r="G2762" s="659" t="s">
        <v>1031</v>
      </c>
      <c r="H2762" s="659"/>
      <c r="I2762" s="659"/>
      <c r="J2762" s="659"/>
      <c r="K2762" s="659"/>
      <c r="L2762" s="659"/>
      <c r="M2762" s="659"/>
      <c r="N2762" s="659"/>
      <c r="O2762" s="659"/>
      <c r="P2762" s="659"/>
      <c r="Q2762" s="659"/>
      <c r="R2762" s="659"/>
      <c r="S2762" s="659"/>
      <c r="T2762" s="659"/>
      <c r="U2762" s="659"/>
      <c r="V2762" s="659"/>
      <c r="W2762" s="659"/>
      <c r="X2762" s="659"/>
      <c r="Y2762" s="659"/>
      <c r="Z2762" s="659"/>
      <c r="AA2762" s="659"/>
      <c r="AB2762" s="659"/>
      <c r="AC2762" s="659"/>
      <c r="AD2762" s="659"/>
      <c r="AE2762" s="659"/>
      <c r="AF2762" s="659"/>
      <c r="AG2762" s="659"/>
      <c r="AH2762" s="659"/>
      <c r="AI2762" s="659"/>
      <c r="AJ2762" s="659"/>
      <c r="AK2762" s="659"/>
      <c r="AL2762" s="659"/>
      <c r="AM2762" s="659"/>
      <c r="AN2762" s="659"/>
      <c r="AO2762" s="659"/>
      <c r="AP2762" s="659"/>
      <c r="AQ2762" s="659"/>
      <c r="AR2762" s="659"/>
      <c r="AS2762" s="659"/>
      <c r="AT2762" s="659"/>
      <c r="AU2762" s="659"/>
      <c r="AV2762" s="659"/>
      <c r="AW2762" s="659"/>
      <c r="AX2762" s="659"/>
      <c r="AY2762" s="659"/>
      <c r="AZ2762" s="659"/>
      <c r="BA2762" s="659"/>
      <c r="BB2762" s="659"/>
      <c r="BC2762" s="659"/>
      <c r="BD2762" s="659"/>
      <c r="BE2762" s="659"/>
      <c r="BF2762" s="659"/>
      <c r="BG2762" s="659"/>
      <c r="BH2762" s="659"/>
      <c r="BI2762" s="659"/>
      <c r="BJ2762" s="659"/>
      <c r="BK2762" s="659"/>
      <c r="BL2762" s="659"/>
      <c r="BM2762" s="659"/>
      <c r="BN2762" s="659"/>
      <c r="BO2762" s="659"/>
      <c r="BP2762" s="659"/>
      <c r="BQ2762" s="659"/>
      <c r="BR2762" s="659"/>
      <c r="BS2762" s="659"/>
      <c r="BT2762" s="659"/>
      <c r="BU2762" s="659"/>
      <c r="BV2762" s="659"/>
      <c r="BW2762" s="659"/>
      <c r="BX2762" s="659"/>
      <c r="BY2762" s="659"/>
      <c r="BZ2762" s="659"/>
      <c r="CA2762" s="659"/>
      <c r="CB2762" s="659"/>
      <c r="CC2762" s="659"/>
      <c r="CD2762" s="659"/>
      <c r="CE2762" s="659"/>
      <c r="CF2762" s="659"/>
      <c r="CG2762" s="659"/>
      <c r="CH2762" s="659"/>
    </row>
    <row r="2763" s="43" customFormat="1" ht="15" spans="1:86">
      <c r="A2763" s="658" t="s">
        <v>4922</v>
      </c>
      <c r="B2763" s="659" t="s">
        <v>4923</v>
      </c>
      <c r="C2763" s="660">
        <v>1005241</v>
      </c>
      <c r="D2763" s="659"/>
      <c r="E2763" s="659"/>
      <c r="F2763" s="659" t="s">
        <v>2301</v>
      </c>
      <c r="G2763" s="659"/>
      <c r="H2763" s="659"/>
      <c r="I2763" s="659"/>
      <c r="J2763" s="659"/>
      <c r="K2763" s="659"/>
      <c r="L2763" s="659"/>
      <c r="M2763" s="659"/>
      <c r="N2763" s="659"/>
      <c r="O2763" s="659"/>
      <c r="P2763" s="659"/>
      <c r="Q2763" s="659"/>
      <c r="R2763" s="659"/>
      <c r="S2763" s="659"/>
      <c r="T2763" s="659"/>
      <c r="U2763" s="659"/>
      <c r="V2763" s="659"/>
      <c r="W2763" s="659"/>
      <c r="X2763" s="659"/>
      <c r="Y2763" s="659"/>
      <c r="Z2763" s="659"/>
      <c r="AA2763" s="659"/>
      <c r="AB2763" s="659"/>
      <c r="AC2763" s="659"/>
      <c r="AD2763" s="659"/>
      <c r="AE2763" s="659"/>
      <c r="AF2763" s="659"/>
      <c r="AG2763" s="659"/>
      <c r="AH2763" s="659"/>
      <c r="AI2763" s="659"/>
      <c r="AJ2763" s="659"/>
      <c r="AK2763" s="659"/>
      <c r="AL2763" s="659"/>
      <c r="AM2763" s="659"/>
      <c r="AN2763" s="659"/>
      <c r="AO2763" s="659"/>
      <c r="AP2763" s="659"/>
      <c r="AQ2763" s="659"/>
      <c r="AR2763" s="659"/>
      <c r="AS2763" s="659"/>
      <c r="AT2763" s="659"/>
      <c r="AU2763" s="659"/>
      <c r="AV2763" s="659"/>
      <c r="AW2763" s="659"/>
      <c r="AX2763" s="659"/>
      <c r="AY2763" s="659"/>
      <c r="AZ2763" s="659"/>
      <c r="BA2763" s="659"/>
      <c r="BB2763" s="659"/>
      <c r="BC2763" s="659"/>
      <c r="BD2763" s="659"/>
      <c r="BE2763" s="659"/>
      <c r="BF2763" s="659"/>
      <c r="BG2763" s="659"/>
      <c r="BH2763" s="659"/>
      <c r="BI2763" s="659"/>
      <c r="BJ2763" s="659"/>
      <c r="BK2763" s="659"/>
      <c r="BL2763" s="659"/>
      <c r="BM2763" s="659"/>
      <c r="BN2763" s="659"/>
      <c r="BO2763" s="659"/>
      <c r="BP2763" s="659"/>
      <c r="BQ2763" s="659"/>
      <c r="BR2763" s="659"/>
      <c r="BS2763" s="659"/>
      <c r="BT2763" s="659"/>
      <c r="BU2763" s="659"/>
      <c r="BV2763" s="659"/>
      <c r="BW2763" s="659"/>
      <c r="BX2763" s="659"/>
      <c r="BY2763" s="659"/>
      <c r="BZ2763" s="659"/>
      <c r="CA2763" s="659"/>
      <c r="CB2763" s="659"/>
      <c r="CC2763" s="659"/>
      <c r="CD2763" s="659"/>
      <c r="CE2763" s="659"/>
      <c r="CF2763" s="659"/>
      <c r="CG2763" s="659"/>
      <c r="CH2763" s="659"/>
    </row>
    <row r="2764" s="43" customFormat="1" ht="15" spans="1:86">
      <c r="A2764" s="658" t="s">
        <v>4924</v>
      </c>
      <c r="B2764" s="659" t="s">
        <v>4925</v>
      </c>
      <c r="C2764" s="660">
        <v>1005242</v>
      </c>
      <c r="D2764" s="659"/>
      <c r="E2764" s="659"/>
      <c r="F2764" s="659" t="s">
        <v>1032</v>
      </c>
      <c r="G2764" s="659" t="s">
        <v>1031</v>
      </c>
      <c r="H2764" s="659"/>
      <c r="I2764" s="659"/>
      <c r="J2764" s="659"/>
      <c r="K2764" s="659"/>
      <c r="L2764" s="659"/>
      <c r="M2764" s="659"/>
      <c r="N2764" s="659"/>
      <c r="O2764" s="659"/>
      <c r="P2764" s="659"/>
      <c r="Q2764" s="659"/>
      <c r="R2764" s="659"/>
      <c r="S2764" s="659"/>
      <c r="T2764" s="659"/>
      <c r="U2764" s="659"/>
      <c r="V2764" s="659"/>
      <c r="W2764" s="659"/>
      <c r="X2764" s="659"/>
      <c r="Y2764" s="659"/>
      <c r="Z2764" s="659"/>
      <c r="AA2764" s="659"/>
      <c r="AB2764" s="659"/>
      <c r="AC2764" s="659"/>
      <c r="AD2764" s="659"/>
      <c r="AE2764" s="659"/>
      <c r="AF2764" s="659"/>
      <c r="AG2764" s="659"/>
      <c r="AH2764" s="659"/>
      <c r="AI2764" s="659"/>
      <c r="AJ2764" s="659"/>
      <c r="AK2764" s="659"/>
      <c r="AL2764" s="659"/>
      <c r="AM2764" s="659"/>
      <c r="AN2764" s="659"/>
      <c r="AO2764" s="659"/>
      <c r="AP2764" s="659"/>
      <c r="AQ2764" s="659"/>
      <c r="AR2764" s="659"/>
      <c r="AS2764" s="659"/>
      <c r="AT2764" s="659"/>
      <c r="AU2764" s="659"/>
      <c r="AV2764" s="659"/>
      <c r="AW2764" s="659"/>
      <c r="AX2764" s="659"/>
      <c r="AY2764" s="659"/>
      <c r="AZ2764" s="659"/>
      <c r="BA2764" s="659"/>
      <c r="BB2764" s="659"/>
      <c r="BC2764" s="659"/>
      <c r="BD2764" s="659"/>
      <c r="BE2764" s="659"/>
      <c r="BF2764" s="659"/>
      <c r="BG2764" s="659"/>
      <c r="BH2764" s="659"/>
      <c r="BI2764" s="659"/>
      <c r="BJ2764" s="659"/>
      <c r="BK2764" s="659"/>
      <c r="BL2764" s="659"/>
      <c r="BM2764" s="659"/>
      <c r="BN2764" s="659"/>
      <c r="BO2764" s="659"/>
      <c r="BP2764" s="659"/>
      <c r="BQ2764" s="659"/>
      <c r="BR2764" s="659"/>
      <c r="BS2764" s="659"/>
      <c r="BT2764" s="659"/>
      <c r="BU2764" s="659"/>
      <c r="BV2764" s="659"/>
      <c r="BW2764" s="659"/>
      <c r="BX2764" s="659"/>
      <c r="BY2764" s="659"/>
      <c r="BZ2764" s="659"/>
      <c r="CA2764" s="659"/>
      <c r="CB2764" s="659"/>
      <c r="CC2764" s="659"/>
      <c r="CD2764" s="659"/>
      <c r="CE2764" s="659"/>
      <c r="CF2764" s="659"/>
      <c r="CG2764" s="659"/>
      <c r="CH2764" s="659"/>
    </row>
    <row r="2765" s="43" customFormat="1" ht="15" spans="1:86">
      <c r="A2765" s="658" t="s">
        <v>4926</v>
      </c>
      <c r="B2765" s="659" t="s">
        <v>4927</v>
      </c>
      <c r="C2765" s="660" t="s">
        <v>4928</v>
      </c>
      <c r="D2765" s="659"/>
      <c r="E2765" s="659"/>
      <c r="F2765" s="659" t="s">
        <v>687</v>
      </c>
      <c r="G2765" s="659" t="s">
        <v>686</v>
      </c>
      <c r="H2765" s="659" t="s">
        <v>940</v>
      </c>
      <c r="I2765" s="659"/>
      <c r="J2765" s="659"/>
      <c r="K2765" s="659"/>
      <c r="L2765" s="659" t="s">
        <v>193</v>
      </c>
      <c r="M2765" s="659"/>
      <c r="N2765" s="659"/>
      <c r="O2765" s="659"/>
      <c r="P2765" s="659"/>
      <c r="Q2765" s="659"/>
      <c r="R2765" s="659"/>
      <c r="S2765" s="659">
        <v>100038</v>
      </c>
      <c r="T2765" s="659" t="s">
        <v>184</v>
      </c>
      <c r="U2765" s="659" t="s">
        <v>193</v>
      </c>
      <c r="V2765" s="659" t="s">
        <v>469</v>
      </c>
      <c r="W2765" s="659" t="s">
        <v>568</v>
      </c>
      <c r="X2765" s="659" t="s">
        <v>184</v>
      </c>
      <c r="Y2765" s="659"/>
      <c r="Z2765" s="659"/>
      <c r="AA2765" s="659" t="s">
        <v>184</v>
      </c>
      <c r="AB2765" s="659"/>
      <c r="AC2765" s="659"/>
      <c r="AD2765" s="659"/>
      <c r="AE2765" s="659"/>
      <c r="AF2765" s="659"/>
      <c r="AG2765" s="659"/>
      <c r="AH2765" s="659"/>
      <c r="AI2765" s="659"/>
      <c r="AJ2765" s="659"/>
      <c r="AK2765" s="659"/>
      <c r="AL2765" s="659"/>
      <c r="AM2765" s="659"/>
      <c r="AN2765" s="659"/>
      <c r="AO2765" s="659"/>
      <c r="AP2765" s="659"/>
      <c r="AQ2765" s="659"/>
      <c r="AR2765" s="659"/>
      <c r="AS2765" s="659"/>
      <c r="AT2765" s="659"/>
      <c r="AU2765" s="659"/>
      <c r="AV2765" s="659"/>
      <c r="AW2765" s="659"/>
      <c r="AX2765" s="659"/>
      <c r="AY2765" s="659" t="s">
        <v>688</v>
      </c>
      <c r="AZ2765" s="659" t="s">
        <v>445</v>
      </c>
      <c r="BA2765" s="659"/>
      <c r="BB2765" s="659"/>
      <c r="BC2765" s="659"/>
      <c r="BD2765" s="659"/>
      <c r="BE2765" s="659"/>
      <c r="BF2765" s="659"/>
      <c r="BG2765" s="659"/>
      <c r="BH2765" s="659"/>
      <c r="BI2765" s="659"/>
      <c r="BJ2765" s="659"/>
      <c r="BK2765" s="659"/>
      <c r="BL2765" s="659"/>
      <c r="BM2765" s="659" t="s">
        <v>689</v>
      </c>
      <c r="BN2765" s="659"/>
      <c r="BO2765" s="659"/>
      <c r="BP2765" s="659"/>
      <c r="BQ2765" s="659"/>
      <c r="BR2765" s="659"/>
      <c r="BS2765" s="659"/>
      <c r="BT2765" s="659"/>
      <c r="BU2765" s="659"/>
      <c r="BV2765" s="659"/>
      <c r="BW2765" s="659"/>
      <c r="BX2765" s="659"/>
      <c r="BY2765" s="659"/>
      <c r="BZ2765" s="659"/>
      <c r="CA2765" s="659" t="s">
        <v>686</v>
      </c>
      <c r="CB2765" s="659"/>
      <c r="CC2765" s="659"/>
      <c r="CD2765" s="659"/>
      <c r="CE2765" s="659"/>
      <c r="CF2765" s="659" t="s">
        <v>690</v>
      </c>
      <c r="CG2765" s="659">
        <v>34</v>
      </c>
      <c r="CH2765" s="659"/>
    </row>
    <row r="2766" s="43" customFormat="1" ht="15" spans="1:86">
      <c r="A2766" s="658" t="s">
        <v>4929</v>
      </c>
      <c r="B2766" s="659" t="s">
        <v>4930</v>
      </c>
      <c r="C2766" s="660" t="s">
        <v>4931</v>
      </c>
      <c r="D2766" s="659"/>
      <c r="E2766" s="659"/>
      <c r="F2766" s="659" t="s">
        <v>1027</v>
      </c>
      <c r="G2766" s="659" t="s">
        <v>1026</v>
      </c>
      <c r="H2766" s="659"/>
      <c r="I2766" s="659"/>
      <c r="J2766" s="659"/>
      <c r="K2766" s="659"/>
      <c r="L2766" s="659"/>
      <c r="M2766" s="659"/>
      <c r="N2766" s="659"/>
      <c r="O2766" s="659"/>
      <c r="P2766" s="659"/>
      <c r="Q2766" s="659"/>
      <c r="R2766" s="659"/>
      <c r="S2766" s="659"/>
      <c r="T2766" s="659"/>
      <c r="U2766" s="659"/>
      <c r="V2766" s="659"/>
      <c r="W2766" s="659"/>
      <c r="X2766" s="659"/>
      <c r="Y2766" s="659"/>
      <c r="Z2766" s="659"/>
      <c r="AA2766" s="659"/>
      <c r="AB2766" s="659"/>
      <c r="AC2766" s="659"/>
      <c r="AD2766" s="659"/>
      <c r="AE2766" s="659"/>
      <c r="AF2766" s="659"/>
      <c r="AG2766" s="659"/>
      <c r="AH2766" s="659"/>
      <c r="AI2766" s="659"/>
      <c r="AJ2766" s="659"/>
      <c r="AK2766" s="659"/>
      <c r="AL2766" s="659"/>
      <c r="AM2766" s="659"/>
      <c r="AN2766" s="659"/>
      <c r="AO2766" s="659"/>
      <c r="AP2766" s="659"/>
      <c r="AQ2766" s="659"/>
      <c r="AR2766" s="659"/>
      <c r="AS2766" s="659"/>
      <c r="AT2766" s="659"/>
      <c r="AU2766" s="659"/>
      <c r="AV2766" s="659"/>
      <c r="AW2766" s="659"/>
      <c r="AX2766" s="659"/>
      <c r="AY2766" s="659"/>
      <c r="AZ2766" s="659"/>
      <c r="BA2766" s="659"/>
      <c r="BB2766" s="659"/>
      <c r="BC2766" s="659"/>
      <c r="BD2766" s="659"/>
      <c r="BE2766" s="659"/>
      <c r="BF2766" s="659"/>
      <c r="BG2766" s="659"/>
      <c r="BH2766" s="659"/>
      <c r="BI2766" s="659"/>
      <c r="BJ2766" s="659"/>
      <c r="BK2766" s="659"/>
      <c r="BL2766" s="659"/>
      <c r="BM2766" s="659"/>
      <c r="BN2766" s="659"/>
      <c r="BO2766" s="659"/>
      <c r="BP2766" s="659"/>
      <c r="BQ2766" s="659"/>
      <c r="BR2766" s="659"/>
      <c r="BS2766" s="659"/>
      <c r="BT2766" s="659"/>
      <c r="BU2766" s="659"/>
      <c r="BV2766" s="659"/>
      <c r="BW2766" s="659"/>
      <c r="BX2766" s="659"/>
      <c r="BY2766" s="659"/>
      <c r="BZ2766" s="659"/>
      <c r="CA2766" s="659"/>
      <c r="CB2766" s="659"/>
      <c r="CC2766" s="659"/>
      <c r="CD2766" s="659"/>
      <c r="CE2766" s="659"/>
      <c r="CF2766" s="659"/>
      <c r="CG2766" s="659"/>
      <c r="CH2766" s="659"/>
    </row>
    <row r="2767" s="44" customFormat="1" ht="15" spans="1:86">
      <c r="A2767" s="661" t="s">
        <v>4932</v>
      </c>
      <c r="B2767" s="662" t="s">
        <v>4933</v>
      </c>
      <c r="C2767" s="663" t="s">
        <v>4934</v>
      </c>
      <c r="D2767" s="662"/>
      <c r="E2767" s="662"/>
      <c r="F2767" s="662" t="s">
        <v>3918</v>
      </c>
      <c r="G2767" s="662"/>
      <c r="H2767" s="662"/>
      <c r="I2767" s="662"/>
      <c r="J2767" s="662"/>
      <c r="K2767" s="662"/>
      <c r="L2767" s="662"/>
      <c r="M2767" s="662"/>
      <c r="N2767" s="662"/>
      <c r="O2767" s="662"/>
      <c r="P2767" s="662"/>
      <c r="Q2767" s="662"/>
      <c r="R2767" s="662"/>
      <c r="S2767" s="662"/>
      <c r="T2767" s="662"/>
      <c r="U2767" s="662"/>
      <c r="V2767" s="662"/>
      <c r="W2767" s="662"/>
      <c r="X2767" s="662"/>
      <c r="Y2767" s="662"/>
      <c r="Z2767" s="662"/>
      <c r="AA2767" s="662"/>
      <c r="AB2767" s="662"/>
      <c r="AC2767" s="662"/>
      <c r="AD2767" s="662"/>
      <c r="AE2767" s="662"/>
      <c r="AF2767" s="662"/>
      <c r="AG2767" s="662"/>
      <c r="AH2767" s="662"/>
      <c r="AI2767" s="662"/>
      <c r="AJ2767" s="662"/>
      <c r="AK2767" s="662"/>
      <c r="AL2767" s="662"/>
      <c r="AM2767" s="662"/>
      <c r="AN2767" s="662"/>
      <c r="AO2767" s="662"/>
      <c r="AP2767" s="662"/>
      <c r="AQ2767" s="662"/>
      <c r="AR2767" s="662"/>
      <c r="AS2767" s="662"/>
      <c r="AT2767" s="662"/>
      <c r="AU2767" s="662"/>
      <c r="AV2767" s="662"/>
      <c r="AW2767" s="662"/>
      <c r="AX2767" s="662"/>
      <c r="AY2767" s="662"/>
      <c r="AZ2767" s="662"/>
      <c r="BA2767" s="662"/>
      <c r="BB2767" s="662"/>
      <c r="BC2767" s="662"/>
      <c r="BD2767" s="662"/>
      <c r="BE2767" s="662"/>
      <c r="BF2767" s="662"/>
      <c r="BG2767" s="662"/>
      <c r="BH2767" s="662"/>
      <c r="BI2767" s="662"/>
      <c r="BJ2767" s="662"/>
      <c r="BK2767" s="662"/>
      <c r="BL2767" s="662"/>
      <c r="BM2767" s="662"/>
      <c r="BN2767" s="662"/>
      <c r="BO2767" s="662"/>
      <c r="BP2767" s="662"/>
      <c r="BQ2767" s="662"/>
      <c r="BR2767" s="662"/>
      <c r="BS2767" s="662"/>
      <c r="BT2767" s="662"/>
      <c r="BU2767" s="662"/>
      <c r="BV2767" s="662"/>
      <c r="BW2767" s="662"/>
      <c r="BX2767" s="662"/>
      <c r="BY2767" s="662"/>
      <c r="BZ2767" s="662"/>
      <c r="CA2767" s="662"/>
      <c r="CB2767" s="662"/>
      <c r="CC2767" s="662"/>
      <c r="CD2767" s="662"/>
      <c r="CE2767" s="662"/>
      <c r="CF2767" s="662"/>
      <c r="CG2767" s="662"/>
      <c r="CH2767" s="662"/>
    </row>
    <row r="2768" s="44" customFormat="1" ht="15" spans="1:86">
      <c r="A2768" s="661" t="s">
        <v>4935</v>
      </c>
      <c r="B2768" s="662" t="s">
        <v>4936</v>
      </c>
      <c r="C2768" s="663" t="s">
        <v>4937</v>
      </c>
      <c r="D2768" s="662"/>
      <c r="E2768" s="662"/>
      <c r="F2768" s="662" t="s">
        <v>1027</v>
      </c>
      <c r="G2768" s="662" t="s">
        <v>1026</v>
      </c>
      <c r="H2768" s="662"/>
      <c r="I2768" s="662"/>
      <c r="J2768" s="662"/>
      <c r="K2768" s="662"/>
      <c r="L2768" s="662"/>
      <c r="M2768" s="662"/>
      <c r="N2768" s="662"/>
      <c r="O2768" s="662"/>
      <c r="P2768" s="662"/>
      <c r="Q2768" s="662"/>
      <c r="R2768" s="662"/>
      <c r="S2768" s="662"/>
      <c r="T2768" s="662"/>
      <c r="U2768" s="662"/>
      <c r="V2768" s="662"/>
      <c r="W2768" s="662"/>
      <c r="X2768" s="662"/>
      <c r="Y2768" s="662"/>
      <c r="Z2768" s="662"/>
      <c r="AA2768" s="662"/>
      <c r="AB2768" s="662"/>
      <c r="AC2768" s="662"/>
      <c r="AD2768" s="662"/>
      <c r="AE2768" s="662"/>
      <c r="AF2768" s="662"/>
      <c r="AG2768" s="662"/>
      <c r="AH2768" s="662"/>
      <c r="AI2768" s="662"/>
      <c r="AJ2768" s="662"/>
      <c r="AK2768" s="662"/>
      <c r="AL2768" s="662"/>
      <c r="AM2768" s="662"/>
      <c r="AN2768" s="662"/>
      <c r="AO2768" s="662"/>
      <c r="AP2768" s="662"/>
      <c r="AQ2768" s="662"/>
      <c r="AR2768" s="662"/>
      <c r="AS2768" s="662"/>
      <c r="AT2768" s="662"/>
      <c r="AU2768" s="662"/>
      <c r="AV2768" s="662"/>
      <c r="AW2768" s="662"/>
      <c r="AX2768" s="662"/>
      <c r="AY2768" s="662"/>
      <c r="AZ2768" s="662"/>
      <c r="BA2768" s="662"/>
      <c r="BB2768" s="662"/>
      <c r="BC2768" s="662"/>
      <c r="BD2768" s="662"/>
      <c r="BE2768" s="662"/>
      <c r="BF2768" s="662"/>
      <c r="BG2768" s="662"/>
      <c r="BH2768" s="662"/>
      <c r="BI2768" s="662"/>
      <c r="BJ2768" s="662"/>
      <c r="BK2768" s="662"/>
      <c r="BL2768" s="662"/>
      <c r="BM2768" s="662"/>
      <c r="BN2768" s="662"/>
      <c r="BO2768" s="662"/>
      <c r="BP2768" s="662"/>
      <c r="BQ2768" s="662"/>
      <c r="BR2768" s="662"/>
      <c r="BS2768" s="662"/>
      <c r="BT2768" s="662"/>
      <c r="BU2768" s="662"/>
      <c r="BV2768" s="662"/>
      <c r="BW2768" s="662"/>
      <c r="BX2768" s="662"/>
      <c r="BY2768" s="662"/>
      <c r="BZ2768" s="662"/>
      <c r="CA2768" s="662"/>
      <c r="CB2768" s="662"/>
      <c r="CC2768" s="662"/>
      <c r="CD2768" s="662"/>
      <c r="CE2768" s="662"/>
      <c r="CF2768" s="662"/>
      <c r="CG2768" s="662"/>
      <c r="CH2768" s="662"/>
    </row>
    <row r="2769" s="44" customFormat="1" ht="15" spans="1:86">
      <c r="A2769" s="661" t="s">
        <v>4938</v>
      </c>
      <c r="B2769" s="662" t="s">
        <v>4939</v>
      </c>
      <c r="C2769" s="663" t="s">
        <v>4940</v>
      </c>
      <c r="D2769" s="662"/>
      <c r="E2769" s="662"/>
      <c r="F2769" s="662" t="s">
        <v>980</v>
      </c>
      <c r="G2769" s="662"/>
      <c r="H2769" s="662"/>
      <c r="I2769" s="662"/>
      <c r="J2769" s="662"/>
      <c r="K2769" s="662"/>
      <c r="L2769" s="662"/>
      <c r="M2769" s="662" t="s">
        <v>193</v>
      </c>
      <c r="N2769" s="662" t="s">
        <v>1936</v>
      </c>
      <c r="O2769" s="662"/>
      <c r="P2769" s="662"/>
      <c r="Q2769" s="662"/>
      <c r="R2769" s="662"/>
      <c r="S2769" s="662"/>
      <c r="T2769" s="662"/>
      <c r="U2769" s="662"/>
      <c r="V2769" s="662"/>
      <c r="W2769" s="662"/>
      <c r="X2769" s="662"/>
      <c r="Y2769" s="662"/>
      <c r="Z2769" s="662"/>
      <c r="AA2769" s="662"/>
      <c r="AB2769" s="662"/>
      <c r="AC2769" s="662"/>
      <c r="AD2769" s="662"/>
      <c r="AE2769" s="662"/>
      <c r="AF2769" s="662"/>
      <c r="AG2769" s="662"/>
      <c r="AH2769" s="662"/>
      <c r="AI2769" s="662"/>
      <c r="AJ2769" s="662"/>
      <c r="AK2769" s="662"/>
      <c r="AL2769" s="662"/>
      <c r="AM2769" s="662"/>
      <c r="AN2769" s="662"/>
      <c r="AO2769" s="662"/>
      <c r="AP2769" s="662"/>
      <c r="AQ2769" s="662"/>
      <c r="AR2769" s="662"/>
      <c r="AS2769" s="662"/>
      <c r="AT2769" s="662"/>
      <c r="AU2769" s="662"/>
      <c r="AV2769" s="662"/>
      <c r="AW2769" s="662"/>
      <c r="AX2769" s="662"/>
      <c r="AY2769" s="662"/>
      <c r="AZ2769" s="662"/>
      <c r="BA2769" s="662"/>
      <c r="BB2769" s="662"/>
      <c r="BC2769" s="662"/>
      <c r="BD2769" s="662"/>
      <c r="BE2769" s="662"/>
      <c r="BF2769" s="662"/>
      <c r="BG2769" s="662"/>
      <c r="BH2769" s="662"/>
      <c r="BI2769" s="662"/>
      <c r="BJ2769" s="662"/>
      <c r="BK2769" s="662"/>
      <c r="BL2769" s="662"/>
      <c r="BM2769" s="662"/>
      <c r="BN2769" s="662"/>
      <c r="BO2769" s="662"/>
      <c r="BP2769" s="662"/>
      <c r="BQ2769" s="662"/>
      <c r="BR2769" s="662"/>
      <c r="BS2769" s="662"/>
      <c r="BT2769" s="662"/>
      <c r="BU2769" s="662"/>
      <c r="BV2769" s="662"/>
      <c r="BW2769" s="662"/>
      <c r="BX2769" s="662"/>
      <c r="BY2769" s="662"/>
      <c r="BZ2769" s="662"/>
      <c r="CA2769" s="662"/>
      <c r="CB2769" s="662"/>
      <c r="CC2769" s="662"/>
      <c r="CD2769" s="662"/>
      <c r="CE2769" s="662"/>
      <c r="CF2769" s="662"/>
      <c r="CG2769" s="662"/>
      <c r="CH2769" s="662"/>
    </row>
    <row r="2770" s="44" customFormat="1" ht="15" spans="1:86">
      <c r="A2770" s="661" t="s">
        <v>4941</v>
      </c>
      <c r="B2770" s="662" t="s">
        <v>4942</v>
      </c>
      <c r="C2770" s="663" t="s">
        <v>4943</v>
      </c>
      <c r="D2770" s="662"/>
      <c r="E2770" s="662"/>
      <c r="F2770" s="662" t="s">
        <v>687</v>
      </c>
      <c r="G2770" s="662" t="s">
        <v>686</v>
      </c>
      <c r="H2770" s="662" t="s">
        <v>940</v>
      </c>
      <c r="I2770" s="662"/>
      <c r="J2770" s="662"/>
      <c r="K2770" s="662"/>
      <c r="L2770" s="662" t="s">
        <v>193</v>
      </c>
      <c r="M2770" s="662"/>
      <c r="N2770" s="662"/>
      <c r="O2770" s="662"/>
      <c r="P2770" s="662"/>
      <c r="Q2770" s="662"/>
      <c r="R2770" s="662"/>
      <c r="S2770" s="662">
        <v>100038</v>
      </c>
      <c r="T2770" s="662" t="s">
        <v>184</v>
      </c>
      <c r="U2770" s="662" t="s">
        <v>193</v>
      </c>
      <c r="V2770" s="662" t="s">
        <v>469</v>
      </c>
      <c r="W2770" s="662" t="s">
        <v>568</v>
      </c>
      <c r="X2770" s="662" t="s">
        <v>184</v>
      </c>
      <c r="Y2770" s="662"/>
      <c r="Z2770" s="662"/>
      <c r="AA2770" s="662" t="s">
        <v>184</v>
      </c>
      <c r="AB2770" s="662"/>
      <c r="AC2770" s="662"/>
      <c r="AD2770" s="662"/>
      <c r="AE2770" s="662"/>
      <c r="AF2770" s="662"/>
      <c r="AG2770" s="662"/>
      <c r="AH2770" s="662"/>
      <c r="AI2770" s="662"/>
      <c r="AJ2770" s="662"/>
      <c r="AK2770" s="662"/>
      <c r="AL2770" s="662"/>
      <c r="AM2770" s="662"/>
      <c r="AN2770" s="662"/>
      <c r="AO2770" s="662"/>
      <c r="AP2770" s="662"/>
      <c r="AQ2770" s="662"/>
      <c r="AR2770" s="662"/>
      <c r="AS2770" s="662"/>
      <c r="AT2770" s="662"/>
      <c r="AU2770" s="662"/>
      <c r="AV2770" s="662"/>
      <c r="AW2770" s="662"/>
      <c r="AX2770" s="662"/>
      <c r="AY2770" s="662" t="s">
        <v>688</v>
      </c>
      <c r="AZ2770" s="662" t="s">
        <v>445</v>
      </c>
      <c r="BA2770" s="662"/>
      <c r="BB2770" s="662"/>
      <c r="BC2770" s="662"/>
      <c r="BD2770" s="662"/>
      <c r="BE2770" s="662"/>
      <c r="BF2770" s="662"/>
      <c r="BG2770" s="662"/>
      <c r="BH2770" s="662"/>
      <c r="BI2770" s="662"/>
      <c r="BJ2770" s="662"/>
      <c r="BK2770" s="662"/>
      <c r="BL2770" s="662"/>
      <c r="BM2770" s="662" t="s">
        <v>689</v>
      </c>
      <c r="BN2770" s="662"/>
      <c r="BO2770" s="662"/>
      <c r="BP2770" s="662"/>
      <c r="BQ2770" s="662"/>
      <c r="BR2770" s="662"/>
      <c r="BS2770" s="662"/>
      <c r="BT2770" s="662"/>
      <c r="BU2770" s="662"/>
      <c r="BV2770" s="662"/>
      <c r="BW2770" s="662"/>
      <c r="BX2770" s="662"/>
      <c r="BY2770" s="662"/>
      <c r="BZ2770" s="662"/>
      <c r="CA2770" s="662" t="s">
        <v>686</v>
      </c>
      <c r="CB2770" s="662"/>
      <c r="CC2770" s="662"/>
      <c r="CD2770" s="662"/>
      <c r="CE2770" s="662"/>
      <c r="CF2770" s="662" t="s">
        <v>690</v>
      </c>
      <c r="CG2770" s="662">
        <v>34</v>
      </c>
      <c r="CH2770" s="662"/>
    </row>
    <row r="2771" s="44" customFormat="1" ht="15" spans="1:86">
      <c r="A2771" s="661" t="s">
        <v>4944</v>
      </c>
      <c r="B2771" s="662" t="s">
        <v>4945</v>
      </c>
      <c r="C2771" s="663" t="s">
        <v>4946</v>
      </c>
      <c r="D2771" s="662"/>
      <c r="E2771" s="662"/>
      <c r="F2771" s="662" t="s">
        <v>3107</v>
      </c>
      <c r="G2771" s="662"/>
      <c r="H2771" s="662"/>
      <c r="I2771" s="662"/>
      <c r="J2771" s="662"/>
      <c r="K2771" s="662"/>
      <c r="L2771" s="662"/>
      <c r="M2771" s="662"/>
      <c r="N2771" s="662"/>
      <c r="O2771" s="662"/>
      <c r="P2771" s="662"/>
      <c r="Q2771" s="662"/>
      <c r="R2771" s="662"/>
      <c r="S2771" s="662"/>
      <c r="T2771" s="662"/>
      <c r="U2771" s="662"/>
      <c r="V2771" s="662"/>
      <c r="W2771" s="662"/>
      <c r="X2771" s="662"/>
      <c r="Y2771" s="662"/>
      <c r="Z2771" s="662"/>
      <c r="AA2771" s="662"/>
      <c r="AB2771" s="662"/>
      <c r="AC2771" s="662"/>
      <c r="AD2771" s="662"/>
      <c r="AE2771" s="662"/>
      <c r="AF2771" s="662"/>
      <c r="AG2771" s="662"/>
      <c r="AH2771" s="662"/>
      <c r="AI2771" s="662"/>
      <c r="AJ2771" s="662"/>
      <c r="AK2771" s="662"/>
      <c r="AL2771" s="662"/>
      <c r="AM2771" s="662"/>
      <c r="AN2771" s="662"/>
      <c r="AO2771" s="662"/>
      <c r="AP2771" s="662"/>
      <c r="AQ2771" s="662"/>
      <c r="AR2771" s="662"/>
      <c r="AS2771" s="662"/>
      <c r="AT2771" s="662"/>
      <c r="AU2771" s="662"/>
      <c r="AV2771" s="662"/>
      <c r="AW2771" s="662"/>
      <c r="AX2771" s="662"/>
      <c r="AY2771" s="662"/>
      <c r="AZ2771" s="662"/>
      <c r="BA2771" s="662"/>
      <c r="BB2771" s="662"/>
      <c r="BC2771" s="662"/>
      <c r="BD2771" s="662"/>
      <c r="BE2771" s="662"/>
      <c r="BF2771" s="662"/>
      <c r="BG2771" s="662"/>
      <c r="BH2771" s="662"/>
      <c r="BI2771" s="662"/>
      <c r="BJ2771" s="662"/>
      <c r="BK2771" s="662"/>
      <c r="BL2771" s="662"/>
      <c r="BM2771" s="662"/>
      <c r="BN2771" s="662"/>
      <c r="BO2771" s="662"/>
      <c r="BP2771" s="662"/>
      <c r="BQ2771" s="662"/>
      <c r="BR2771" s="662"/>
      <c r="BS2771" s="662"/>
      <c r="BT2771" s="662"/>
      <c r="BU2771" s="662"/>
      <c r="BV2771" s="662"/>
      <c r="BW2771" s="662"/>
      <c r="BX2771" s="662"/>
      <c r="BY2771" s="662"/>
      <c r="BZ2771" s="662"/>
      <c r="CA2771" s="662"/>
      <c r="CB2771" s="662"/>
      <c r="CC2771" s="662"/>
      <c r="CD2771" s="662"/>
      <c r="CE2771" s="662"/>
      <c r="CF2771" s="662"/>
      <c r="CG2771" s="662"/>
      <c r="CH2771" s="662"/>
    </row>
    <row r="2772" s="44" customFormat="1" ht="15" spans="1:86">
      <c r="A2772" s="661">
        <v>1006008</v>
      </c>
      <c r="B2772" s="664" t="s">
        <v>4947</v>
      </c>
      <c r="C2772" s="663" t="s">
        <v>4948</v>
      </c>
      <c r="D2772" s="662"/>
      <c r="E2772" s="662"/>
      <c r="F2772" s="662" t="s">
        <v>2880</v>
      </c>
      <c r="G2772" s="662"/>
      <c r="H2772" s="662"/>
      <c r="I2772" s="662"/>
      <c r="J2772" s="662"/>
      <c r="K2772" s="662"/>
      <c r="L2772" s="662"/>
      <c r="M2772" s="662" t="s">
        <v>193</v>
      </c>
      <c r="N2772" s="662" t="s">
        <v>1799</v>
      </c>
      <c r="O2772" s="662"/>
      <c r="P2772" s="662"/>
      <c r="Q2772" s="662"/>
      <c r="R2772" s="662"/>
      <c r="S2772" s="662"/>
      <c r="T2772" s="662"/>
      <c r="U2772" s="662"/>
      <c r="V2772" s="662"/>
      <c r="W2772" s="662"/>
      <c r="X2772" s="662"/>
      <c r="Y2772" s="662"/>
      <c r="Z2772" s="662"/>
      <c r="AA2772" s="662"/>
      <c r="AB2772" s="662"/>
      <c r="AC2772" s="662"/>
      <c r="AD2772" s="662"/>
      <c r="AE2772" s="662"/>
      <c r="AF2772" s="662"/>
      <c r="AG2772" s="662"/>
      <c r="AH2772" s="662"/>
      <c r="AI2772" s="662"/>
      <c r="AJ2772" s="662"/>
      <c r="AK2772" s="662"/>
      <c r="AL2772" s="662"/>
      <c r="AM2772" s="662"/>
      <c r="AN2772" s="662"/>
      <c r="AO2772" s="662"/>
      <c r="AP2772" s="662"/>
      <c r="AQ2772" s="662"/>
      <c r="AR2772" s="662"/>
      <c r="AS2772" s="662"/>
      <c r="AT2772" s="662"/>
      <c r="AU2772" s="662"/>
      <c r="AV2772" s="662"/>
      <c r="AW2772" s="662"/>
      <c r="AX2772" s="662"/>
      <c r="AY2772" s="662"/>
      <c r="AZ2772" s="662"/>
      <c r="BA2772" s="662"/>
      <c r="BB2772" s="662"/>
      <c r="BC2772" s="662"/>
      <c r="BD2772" s="662"/>
      <c r="BE2772" s="662"/>
      <c r="BF2772" s="662"/>
      <c r="BG2772" s="662"/>
      <c r="BH2772" s="662"/>
      <c r="BI2772" s="662"/>
      <c r="BJ2772" s="662"/>
      <c r="BK2772" s="662"/>
      <c r="BL2772" s="662"/>
      <c r="BM2772" s="662"/>
      <c r="BN2772" s="662"/>
      <c r="BO2772" s="662"/>
      <c r="BP2772" s="662"/>
      <c r="BQ2772" s="662"/>
      <c r="BR2772" s="662"/>
      <c r="BS2772" s="662"/>
      <c r="BT2772" s="662"/>
      <c r="BU2772" s="662"/>
      <c r="BV2772" s="662"/>
      <c r="BW2772" s="662"/>
      <c r="BX2772" s="662"/>
      <c r="BY2772" s="662"/>
      <c r="BZ2772" s="662"/>
      <c r="CA2772" s="662"/>
      <c r="CB2772" s="662"/>
      <c r="CC2772" s="662"/>
      <c r="CD2772" s="662"/>
      <c r="CE2772" s="662"/>
      <c r="CF2772" s="662"/>
      <c r="CG2772" s="662"/>
      <c r="CH2772" s="662"/>
    </row>
    <row r="2773" s="30" customFormat="1" spans="1:86">
      <c r="A2773" s="7" t="s">
        <v>4949</v>
      </c>
      <c r="B2773" s="7" t="s">
        <v>4950</v>
      </c>
      <c r="C2773" s="7" t="s">
        <v>4949</v>
      </c>
      <c r="D2773" s="7"/>
      <c r="E2773" s="7"/>
      <c r="F2773" s="7" t="s">
        <v>829</v>
      </c>
      <c r="G2773" s="7"/>
      <c r="H2773" s="7"/>
      <c r="I2773" s="7"/>
      <c r="J2773" s="7"/>
      <c r="K2773" s="7"/>
      <c r="L2773" s="7"/>
      <c r="M2773" s="7" t="s">
        <v>193</v>
      </c>
      <c r="N2773" s="7" t="s">
        <v>655</v>
      </c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  <c r="AY2773" s="7"/>
      <c r="AZ2773" s="7"/>
      <c r="BA2773" s="7"/>
      <c r="BB2773" s="7"/>
      <c r="BC2773" s="7"/>
      <c r="BD2773" s="7"/>
      <c r="BE2773" s="7"/>
      <c r="BF2773" s="7"/>
      <c r="BG2773" s="7"/>
      <c r="BH2773" s="7"/>
      <c r="BI2773" s="7"/>
      <c r="BJ2773" s="7"/>
      <c r="BK2773" s="7"/>
      <c r="BL2773" s="7"/>
      <c r="BM2773" s="7"/>
      <c r="BN2773" s="7"/>
      <c r="BO2773" s="7"/>
      <c r="BP2773" s="7"/>
      <c r="BQ2773" s="7"/>
      <c r="BR2773" s="7"/>
      <c r="BS2773" s="7"/>
      <c r="BT2773" s="7"/>
      <c r="BU2773" s="7"/>
      <c r="BV2773" s="7"/>
      <c r="BW2773" s="7"/>
      <c r="BX2773" s="7"/>
      <c r="BY2773" s="7"/>
      <c r="BZ2773" s="7"/>
      <c r="CA2773" s="7"/>
      <c r="CB2773" s="7"/>
      <c r="CC2773" s="7"/>
      <c r="CD2773" s="7"/>
      <c r="CE2773" s="7"/>
      <c r="CF2773" s="7"/>
      <c r="CG2773" s="7"/>
      <c r="CH2773" s="7"/>
    </row>
    <row r="2774" s="30" customFormat="1" spans="1:86">
      <c r="A2774" s="231" t="s">
        <v>4951</v>
      </c>
      <c r="B2774" s="7" t="s">
        <v>4952</v>
      </c>
      <c r="C2774" s="231" t="s">
        <v>4951</v>
      </c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 t="s">
        <v>193</v>
      </c>
      <c r="AH2774" s="7" t="s">
        <v>184</v>
      </c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 t="s">
        <v>384</v>
      </c>
      <c r="AT2774" s="7"/>
      <c r="AU2774" s="7"/>
      <c r="AV2774" s="7"/>
      <c r="AW2774" s="7"/>
      <c r="AX2774" s="7"/>
      <c r="AY2774" s="7"/>
      <c r="AZ2774" s="7"/>
      <c r="BA2774" s="7"/>
      <c r="BB2774" s="7"/>
      <c r="BC2774" s="7"/>
      <c r="BD2774" s="7"/>
      <c r="BE2774" s="7"/>
      <c r="BF2774" s="7"/>
      <c r="BG2774" s="7"/>
      <c r="BH2774" s="7"/>
      <c r="BI2774" s="7"/>
      <c r="BJ2774" s="7"/>
      <c r="BK2774" s="7"/>
      <c r="BL2774" s="7"/>
      <c r="BM2774" s="7"/>
      <c r="BN2774" s="7"/>
      <c r="BO2774" s="7"/>
      <c r="BP2774" s="7"/>
      <c r="BQ2774" s="7"/>
      <c r="BR2774" s="7"/>
      <c r="BS2774" s="7"/>
      <c r="BT2774" s="7"/>
      <c r="BU2774" s="7"/>
      <c r="BV2774" s="7"/>
      <c r="BW2774" s="7"/>
      <c r="BX2774" s="7"/>
      <c r="BY2774" s="7"/>
      <c r="BZ2774" s="7"/>
      <c r="CA2774" s="7"/>
      <c r="CB2774" s="7"/>
      <c r="CC2774" s="7"/>
      <c r="CD2774" s="7"/>
      <c r="CE2774" s="7"/>
      <c r="CF2774" s="7"/>
      <c r="CG2774" s="7"/>
      <c r="CH2774" s="7"/>
    </row>
    <row r="2775" s="30" customFormat="1" spans="1:86">
      <c r="A2775" s="231" t="s">
        <v>4953</v>
      </c>
      <c r="B2775" s="7" t="s">
        <v>4954</v>
      </c>
      <c r="C2775" s="231" t="s">
        <v>4953</v>
      </c>
      <c r="D2775" s="7"/>
      <c r="E2775" s="7"/>
      <c r="F2775" s="7"/>
      <c r="G2775" s="7" t="s">
        <v>1087</v>
      </c>
      <c r="H2775" s="7"/>
      <c r="I2775" s="7"/>
      <c r="J2775" s="7"/>
      <c r="K2775" s="7" t="s">
        <v>193</v>
      </c>
      <c r="L2775" s="7"/>
      <c r="M2775" s="7"/>
      <c r="N2775" s="7"/>
      <c r="O2775" s="7"/>
      <c r="P2775" s="7"/>
      <c r="Q2775" s="7"/>
      <c r="R2775" s="7"/>
      <c r="S2775" s="7" t="s">
        <v>2835</v>
      </c>
      <c r="T2775" s="7" t="s">
        <v>184</v>
      </c>
      <c r="U2775" s="7" t="s">
        <v>193</v>
      </c>
      <c r="V2775" s="7" t="s">
        <v>216</v>
      </c>
      <c r="W2775" s="7" t="s">
        <v>568</v>
      </c>
      <c r="X2775" s="7" t="s">
        <v>184</v>
      </c>
      <c r="Y2775" s="7"/>
      <c r="Z2775" s="7"/>
      <c r="AA2775" s="7" t="s">
        <v>184</v>
      </c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  <c r="AY2775" s="7"/>
      <c r="AZ2775" s="7"/>
      <c r="BA2775" s="7"/>
      <c r="BB2775" s="7"/>
      <c r="BC2775" s="7"/>
      <c r="BD2775" s="7"/>
      <c r="BE2775" s="7"/>
      <c r="BF2775" s="7"/>
      <c r="BG2775" s="7"/>
      <c r="BH2775" s="7"/>
      <c r="BI2775" s="7"/>
      <c r="BJ2775" s="7"/>
      <c r="BK2775" s="7"/>
      <c r="BL2775" s="7"/>
      <c r="BM2775" s="7"/>
      <c r="BN2775" s="7"/>
      <c r="BO2775" s="7"/>
      <c r="BP2775" s="7"/>
      <c r="BQ2775" s="7"/>
      <c r="BR2775" s="7"/>
      <c r="BS2775" s="7"/>
      <c r="BT2775" s="7"/>
      <c r="BU2775" s="7"/>
      <c r="BV2775" s="7"/>
      <c r="BW2775" s="7"/>
      <c r="BX2775" s="7"/>
      <c r="BY2775" s="7"/>
      <c r="BZ2775" s="7"/>
      <c r="CA2775" s="7" t="s">
        <v>1087</v>
      </c>
      <c r="CB2775" s="7"/>
      <c r="CC2775" s="7"/>
      <c r="CD2775" s="7"/>
      <c r="CE2775" s="7"/>
      <c r="CF2775" s="7"/>
      <c r="CG2775" s="7"/>
      <c r="CH2775" s="7"/>
    </row>
    <row r="2776" s="30" customFormat="1" spans="1:86">
      <c r="A2776" s="231" t="s">
        <v>4955</v>
      </c>
      <c r="B2776" s="7" t="s">
        <v>4956</v>
      </c>
      <c r="C2776" s="231" t="s">
        <v>4955</v>
      </c>
      <c r="D2776" s="7"/>
      <c r="E2776" s="7"/>
      <c r="F2776" s="7" t="s">
        <v>899</v>
      </c>
      <c r="G2776" s="7" t="s">
        <v>898</v>
      </c>
      <c r="H2776" s="7" t="s">
        <v>900</v>
      </c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>
        <v>100027</v>
      </c>
      <c r="T2776" s="7" t="s">
        <v>184</v>
      </c>
      <c r="U2776" s="7" t="s">
        <v>193</v>
      </c>
      <c r="V2776" s="7" t="s">
        <v>469</v>
      </c>
      <c r="W2776" s="7" t="s">
        <v>568</v>
      </c>
      <c r="X2776" s="7" t="s">
        <v>184</v>
      </c>
      <c r="Y2776" s="7"/>
      <c r="Z2776" s="7"/>
      <c r="AA2776" s="7" t="s">
        <v>184</v>
      </c>
      <c r="AB2776" s="7"/>
      <c r="AC2776" s="7"/>
      <c r="AD2776" s="7" t="s">
        <v>193</v>
      </c>
      <c r="AE2776" s="7" t="s">
        <v>901</v>
      </c>
      <c r="AF2776" s="7" t="s">
        <v>902</v>
      </c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  <c r="AY2776" s="7" t="s">
        <v>903</v>
      </c>
      <c r="AZ2776" s="7" t="s">
        <v>445</v>
      </c>
      <c r="BA2776" s="7"/>
      <c r="BB2776" s="7"/>
      <c r="BC2776" s="7"/>
      <c r="BD2776" s="7"/>
      <c r="BE2776" s="7"/>
      <c r="BF2776" s="7"/>
      <c r="BG2776" s="7"/>
      <c r="BH2776" s="7"/>
      <c r="BI2776" s="7"/>
      <c r="BJ2776" s="7"/>
      <c r="BK2776" s="7"/>
      <c r="BL2776" s="7"/>
      <c r="BM2776" s="7"/>
      <c r="BN2776" s="7"/>
      <c r="BO2776" s="7"/>
      <c r="BP2776" s="7"/>
      <c r="BQ2776" s="7"/>
      <c r="BR2776" s="7"/>
      <c r="BS2776" s="7"/>
      <c r="BT2776" s="7"/>
      <c r="BU2776" s="7"/>
      <c r="BV2776" s="7"/>
      <c r="BW2776" s="7"/>
      <c r="BX2776" s="7"/>
      <c r="BY2776" s="7"/>
      <c r="BZ2776" s="7"/>
      <c r="CA2776" s="7" t="s">
        <v>898</v>
      </c>
      <c r="CB2776" s="7"/>
      <c r="CC2776" s="7"/>
      <c r="CD2776" s="7"/>
      <c r="CE2776" s="7"/>
      <c r="CF2776" s="7" t="s">
        <v>904</v>
      </c>
      <c r="CG2776" s="7">
        <v>23</v>
      </c>
      <c r="CH2776" s="7"/>
    </row>
    <row r="2777" s="30" customFormat="1" spans="1:86">
      <c r="A2777" s="231" t="s">
        <v>4957</v>
      </c>
      <c r="B2777" s="7" t="s">
        <v>4958</v>
      </c>
      <c r="C2777" s="231" t="s">
        <v>4957</v>
      </c>
      <c r="D2777" s="7"/>
      <c r="E2777" s="7"/>
      <c r="F2777" s="7" t="s">
        <v>3107</v>
      </c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  <c r="AY2777" s="7"/>
      <c r="AZ2777" s="7"/>
      <c r="BA2777" s="7"/>
      <c r="BB2777" s="7"/>
      <c r="BC2777" s="7"/>
      <c r="BD2777" s="7"/>
      <c r="BE2777" s="7"/>
      <c r="BF2777" s="7"/>
      <c r="BG2777" s="7"/>
      <c r="BH2777" s="7"/>
      <c r="BI2777" s="7"/>
      <c r="BJ2777" s="7"/>
      <c r="BK2777" s="7"/>
      <c r="BL2777" s="7"/>
      <c r="BM2777" s="7"/>
      <c r="BN2777" s="7"/>
      <c r="BO2777" s="7"/>
      <c r="BP2777" s="7"/>
      <c r="BQ2777" s="7"/>
      <c r="BR2777" s="7"/>
      <c r="BS2777" s="7"/>
      <c r="BT2777" s="7"/>
      <c r="BU2777" s="7"/>
      <c r="BV2777" s="7"/>
      <c r="BW2777" s="7"/>
      <c r="BX2777" s="7"/>
      <c r="BY2777" s="7"/>
      <c r="BZ2777" s="7"/>
      <c r="CA2777" s="7"/>
      <c r="CB2777" s="7"/>
      <c r="CC2777" s="7"/>
      <c r="CD2777" s="7"/>
      <c r="CE2777" s="7"/>
      <c r="CF2777" s="7"/>
      <c r="CG2777" s="7"/>
      <c r="CH2777" s="7"/>
    </row>
    <row r="2778" ht="15" spans="1:25">
      <c r="A2778" s="665">
        <v>59300</v>
      </c>
      <c r="B2778" s="654" t="s">
        <v>4959</v>
      </c>
      <c r="C2778" s="665">
        <v>59300</v>
      </c>
      <c r="F2778" s="1" t="s">
        <v>2628</v>
      </c>
      <c r="X2778" s="1" t="s">
        <v>193</v>
      </c>
      <c r="Y2778" s="1" t="s">
        <v>4960</v>
      </c>
    </row>
    <row r="2779" ht="15" spans="1:14">
      <c r="A2779" s="665">
        <v>59301</v>
      </c>
      <c r="B2779" s="654" t="s">
        <v>4961</v>
      </c>
      <c r="C2779" s="665">
        <v>59301</v>
      </c>
      <c r="F2779" s="1" t="s">
        <v>2314</v>
      </c>
      <c r="M2779" s="1" t="s">
        <v>193</v>
      </c>
      <c r="N2779" s="1" t="s">
        <v>2637</v>
      </c>
    </row>
    <row r="2780" ht="15" spans="1:14">
      <c r="A2780" s="665">
        <v>59302</v>
      </c>
      <c r="B2780" s="654" t="s">
        <v>4962</v>
      </c>
      <c r="C2780" s="665">
        <v>59302</v>
      </c>
      <c r="F2780" s="1" t="s">
        <v>2717</v>
      </c>
      <c r="M2780" s="1" t="s">
        <v>193</v>
      </c>
      <c r="N2780" s="1" t="s">
        <v>256</v>
      </c>
    </row>
    <row r="2781" ht="15" spans="1:14">
      <c r="A2781" s="665">
        <v>59303</v>
      </c>
      <c r="B2781" s="654" t="s">
        <v>4963</v>
      </c>
      <c r="C2781" s="665">
        <v>59303</v>
      </c>
      <c r="F2781" s="1" t="s">
        <v>3330</v>
      </c>
      <c r="M2781" s="1" t="s">
        <v>193</v>
      </c>
      <c r="N2781" s="1" t="s">
        <v>655</v>
      </c>
    </row>
    <row r="2782" ht="15" spans="1:14">
      <c r="A2782" s="665">
        <v>59304</v>
      </c>
      <c r="B2782" s="654" t="s">
        <v>4964</v>
      </c>
      <c r="C2782" s="665">
        <v>59304</v>
      </c>
      <c r="F2782" s="1" t="s">
        <v>4965</v>
      </c>
      <c r="M2782" s="1" t="s">
        <v>193</v>
      </c>
      <c r="N2782" s="1" t="s">
        <v>655</v>
      </c>
    </row>
    <row r="2783" ht="15" spans="1:3">
      <c r="A2783" s="665">
        <v>59305</v>
      </c>
      <c r="B2783" s="654" t="s">
        <v>4966</v>
      </c>
      <c r="C2783" s="665">
        <v>59305</v>
      </c>
    </row>
    <row r="2784" ht="15" spans="1:56">
      <c r="A2784" s="665">
        <v>59429</v>
      </c>
      <c r="B2784" s="654" t="s">
        <v>4967</v>
      </c>
      <c r="C2784" s="665">
        <v>59429</v>
      </c>
      <c r="BD2784" s="1" t="s">
        <v>193</v>
      </c>
    </row>
    <row r="2785" ht="15" spans="1:56">
      <c r="A2785" s="665">
        <v>59430</v>
      </c>
      <c r="B2785" s="654" t="s">
        <v>4968</v>
      </c>
      <c r="C2785" s="665">
        <v>59430</v>
      </c>
      <c r="BD2785" s="1" t="s">
        <v>193</v>
      </c>
    </row>
    <row r="2786" ht="15" spans="1:18">
      <c r="A2786" s="665">
        <v>59347</v>
      </c>
      <c r="B2786" s="654" t="s">
        <v>4969</v>
      </c>
      <c r="C2786" s="665">
        <v>59347</v>
      </c>
      <c r="F2786" s="1" t="s">
        <v>2228</v>
      </c>
      <c r="M2786" s="1" t="s">
        <v>193</v>
      </c>
      <c r="N2786" s="1" t="s">
        <v>2794</v>
      </c>
      <c r="O2786" s="1" t="s">
        <v>4970</v>
      </c>
      <c r="P2786" s="1" t="s">
        <v>215</v>
      </c>
      <c r="Q2786" s="1" t="s">
        <v>3478</v>
      </c>
      <c r="R2786" s="1" t="s">
        <v>4971</v>
      </c>
    </row>
    <row r="2787" ht="15" spans="1:34">
      <c r="A2787" s="665">
        <v>59338</v>
      </c>
      <c r="B2787" s="654" t="s">
        <v>4972</v>
      </c>
      <c r="C2787" s="665">
        <v>59338</v>
      </c>
      <c r="F2787" s="17"/>
      <c r="S2787" s="49"/>
      <c r="AG2787" s="1" t="s">
        <v>193</v>
      </c>
      <c r="AH2787" s="1" t="s">
        <v>184</v>
      </c>
    </row>
    <row r="2788" ht="15" spans="1:19">
      <c r="A2788" s="665">
        <v>59384</v>
      </c>
      <c r="B2788" s="654" t="s">
        <v>4973</v>
      </c>
      <c r="C2788" s="665">
        <v>59384</v>
      </c>
      <c r="F2788" s="17" t="s">
        <v>1902</v>
      </c>
      <c r="S2788" s="49"/>
    </row>
    <row r="2789" ht="15" spans="1:24">
      <c r="A2789" s="665">
        <v>59441</v>
      </c>
      <c r="B2789" s="654" t="s">
        <v>4974</v>
      </c>
      <c r="C2789" s="665">
        <v>59441</v>
      </c>
      <c r="F2789" s="17"/>
      <c r="S2789" s="49" t="s">
        <v>3374</v>
      </c>
      <c r="T2789" s="1" t="s">
        <v>184</v>
      </c>
      <c r="U2789" s="1" t="s">
        <v>215</v>
      </c>
      <c r="V2789" s="1" t="s">
        <v>216</v>
      </c>
      <c r="W2789" s="1" t="s">
        <v>217</v>
      </c>
      <c r="X2789" s="1" t="s">
        <v>184</v>
      </c>
    </row>
    <row r="2790" ht="15" spans="1:69">
      <c r="A2790" s="665">
        <v>59459</v>
      </c>
      <c r="B2790" s="654" t="s">
        <v>4975</v>
      </c>
      <c r="C2790" s="665">
        <v>59459</v>
      </c>
      <c r="F2790" s="17"/>
      <c r="S2790" s="49"/>
      <c r="BQ2790" s="1" t="s">
        <v>4976</v>
      </c>
    </row>
    <row r="2791" ht="15" spans="1:86">
      <c r="A2791" s="665">
        <v>59467</v>
      </c>
      <c r="B2791" s="654" t="s">
        <v>4977</v>
      </c>
      <c r="C2791" s="665">
        <v>59467</v>
      </c>
      <c r="F2791" s="1" t="s">
        <v>1088</v>
      </c>
      <c r="G2791" s="1" t="s">
        <v>1087</v>
      </c>
      <c r="H2791" s="1" t="s">
        <v>1089</v>
      </c>
      <c r="M2791" s="1" t="s">
        <v>193</v>
      </c>
      <c r="N2791" s="1" t="s">
        <v>1936</v>
      </c>
      <c r="BX2791" s="1" t="s">
        <v>215</v>
      </c>
      <c r="CA2791" s="1" t="s">
        <v>1087</v>
      </c>
      <c r="CF2791" s="1" t="s">
        <v>1151</v>
      </c>
      <c r="CG2791" s="1">
        <v>73</v>
      </c>
      <c r="CH2791" s="1" t="s">
        <v>445</v>
      </c>
    </row>
    <row r="2792" ht="15" spans="1:6">
      <c r="A2792" s="665">
        <v>59483</v>
      </c>
      <c r="B2792" s="654" t="s">
        <v>4978</v>
      </c>
      <c r="C2792" s="665">
        <v>59483</v>
      </c>
      <c r="F2792" s="1" t="s">
        <v>1487</v>
      </c>
    </row>
    <row r="2793" s="17" customFormat="1" spans="1:85">
      <c r="A2793" s="666">
        <v>63000</v>
      </c>
      <c r="B2793" s="667" t="s">
        <v>4979</v>
      </c>
      <c r="C2793" s="666">
        <v>63000</v>
      </c>
      <c r="D2793" s="1"/>
      <c r="E2793" s="100"/>
      <c r="F2793" s="17" t="s">
        <v>515</v>
      </c>
      <c r="I2793" s="115"/>
      <c r="J2793" s="114"/>
      <c r="K2793" s="114"/>
      <c r="M2793" s="17" t="s">
        <v>193</v>
      </c>
      <c r="N2793" s="17" t="s">
        <v>333</v>
      </c>
      <c r="O2793" s="103"/>
      <c r="S2793" s="1">
        <v>300037</v>
      </c>
      <c r="T2793" s="17" t="s">
        <v>184</v>
      </c>
      <c r="U2793" s="17" t="s">
        <v>193</v>
      </c>
      <c r="V2793" s="17" t="s">
        <v>216</v>
      </c>
      <c r="W2793" s="17" t="s">
        <v>217</v>
      </c>
      <c r="X2793" s="17" t="s">
        <v>184</v>
      </c>
      <c r="AA2793" s="17" t="s">
        <v>184</v>
      </c>
      <c r="AX2793" s="1"/>
      <c r="CG2793" s="9"/>
    </row>
    <row r="2794" spans="1:14">
      <c r="A2794" s="666">
        <v>63001</v>
      </c>
      <c r="B2794" s="667" t="s">
        <v>4980</v>
      </c>
      <c r="C2794" s="666">
        <v>63001</v>
      </c>
      <c r="F2794" s="1" t="s">
        <v>2301</v>
      </c>
      <c r="M2794" s="1" t="s">
        <v>193</v>
      </c>
      <c r="N2794" s="1" t="s">
        <v>362</v>
      </c>
    </row>
    <row r="2795" s="17" customFormat="1" spans="1:85">
      <c r="A2795" s="666">
        <v>63006</v>
      </c>
      <c r="B2795" s="667" t="s">
        <v>4981</v>
      </c>
      <c r="C2795" s="666">
        <v>63006</v>
      </c>
      <c r="D2795" s="128"/>
      <c r="E2795" s="100"/>
      <c r="F2795" s="17" t="s">
        <v>687</v>
      </c>
      <c r="G2795" s="17" t="s">
        <v>686</v>
      </c>
      <c r="H2795" s="17" t="s">
        <v>940</v>
      </c>
      <c r="I2795" s="114"/>
      <c r="J2795" s="114"/>
      <c r="K2795" s="114"/>
      <c r="L2795" s="17" t="s">
        <v>193</v>
      </c>
      <c r="S2795" s="103">
        <v>100038</v>
      </c>
      <c r="T2795" s="17" t="s">
        <v>184</v>
      </c>
      <c r="U2795" s="17" t="s">
        <v>193</v>
      </c>
      <c r="V2795" s="17" t="s">
        <v>469</v>
      </c>
      <c r="W2795" s="17" t="s">
        <v>568</v>
      </c>
      <c r="X2795" s="17" t="s">
        <v>184</v>
      </c>
      <c r="AA2795" s="17" t="s">
        <v>184</v>
      </c>
      <c r="AX2795" s="1"/>
      <c r="AY2795" s="17" t="s">
        <v>688</v>
      </c>
      <c r="AZ2795" s="17" t="s">
        <v>445</v>
      </c>
      <c r="BM2795" s="17" t="s">
        <v>689</v>
      </c>
      <c r="CA2795" s="17" t="s">
        <v>686</v>
      </c>
      <c r="CF2795" s="17" t="s">
        <v>690</v>
      </c>
      <c r="CG2795" s="9">
        <v>34</v>
      </c>
    </row>
    <row r="2796" s="1" customFormat="1" spans="1:56">
      <c r="A2796" s="666">
        <v>63007</v>
      </c>
      <c r="B2796" s="667" t="s">
        <v>4982</v>
      </c>
      <c r="C2796" s="666">
        <v>63007</v>
      </c>
      <c r="BD2796" s="1" t="s">
        <v>193</v>
      </c>
    </row>
    <row r="2797" spans="1:79">
      <c r="A2797" s="666">
        <v>63008</v>
      </c>
      <c r="B2797" s="667" t="s">
        <v>4983</v>
      </c>
      <c r="C2797" s="666">
        <v>63008</v>
      </c>
      <c r="BD2797" s="1" t="s">
        <v>193</v>
      </c>
      <c r="CA2797" s="1" t="s">
        <v>3547</v>
      </c>
    </row>
    <row r="2798" spans="1:14">
      <c r="A2798" s="666">
        <v>63010</v>
      </c>
      <c r="B2798" s="667" t="s">
        <v>4984</v>
      </c>
      <c r="C2798" s="666">
        <v>63010</v>
      </c>
      <c r="F2798" s="1" t="s">
        <v>2820</v>
      </c>
      <c r="M2798" s="1" t="s">
        <v>193</v>
      </c>
      <c r="N2798" s="1" t="s">
        <v>1333</v>
      </c>
    </row>
    <row r="2799" spans="1:14">
      <c r="A2799" s="666">
        <v>63015</v>
      </c>
      <c r="B2799" s="667" t="s">
        <v>4985</v>
      </c>
      <c r="C2799" s="666">
        <v>63015</v>
      </c>
      <c r="F2799" s="1" t="s">
        <v>3286</v>
      </c>
      <c r="M2799" s="1" t="s">
        <v>193</v>
      </c>
      <c r="N2799" s="1" t="s">
        <v>333</v>
      </c>
    </row>
    <row r="2800" spans="1:85">
      <c r="A2800" s="666">
        <v>63030</v>
      </c>
      <c r="B2800" s="667" t="s">
        <v>4986</v>
      </c>
      <c r="C2800" s="666">
        <v>63030</v>
      </c>
      <c r="G2800" s="1" t="s">
        <v>968</v>
      </c>
      <c r="H2800" s="1" t="s">
        <v>970</v>
      </c>
      <c r="S2800" s="1">
        <v>100036</v>
      </c>
      <c r="T2800" s="1" t="s">
        <v>193</v>
      </c>
      <c r="U2800" s="1" t="s">
        <v>193</v>
      </c>
      <c r="V2800" s="1" t="s">
        <v>216</v>
      </c>
      <c r="W2800" s="1" t="s">
        <v>217</v>
      </c>
      <c r="X2800" s="1" t="s">
        <v>184</v>
      </c>
      <c r="AA2800" s="1" t="s">
        <v>184</v>
      </c>
      <c r="AY2800" s="1" t="s">
        <v>971</v>
      </c>
      <c r="AZ2800" s="1" t="s">
        <v>445</v>
      </c>
      <c r="CA2800" s="1" t="s">
        <v>968</v>
      </c>
      <c r="CF2800" s="1" t="s">
        <v>972</v>
      </c>
      <c r="CG2800" s="1">
        <v>32</v>
      </c>
    </row>
    <row r="2801" spans="1:74">
      <c r="A2801" s="666">
        <v>63035</v>
      </c>
      <c r="B2801" s="667" t="s">
        <v>4987</v>
      </c>
      <c r="C2801" s="666">
        <v>63035</v>
      </c>
      <c r="D2801" s="128"/>
      <c r="E2801" s="100"/>
      <c r="F2801" s="17" t="s">
        <v>1059</v>
      </c>
      <c r="I2801" s="114"/>
      <c r="J2801" s="114"/>
      <c r="K2801" s="114"/>
      <c r="L2801" s="17"/>
      <c r="M2801" s="17" t="s">
        <v>193</v>
      </c>
      <c r="N2801" s="17" t="s">
        <v>1533</v>
      </c>
      <c r="O2801" s="17"/>
      <c r="P2801" s="17"/>
      <c r="Q2801" s="17"/>
      <c r="R2801" s="17"/>
      <c r="S2801" s="17">
        <v>100056</v>
      </c>
      <c r="T2801" s="17" t="s">
        <v>193</v>
      </c>
      <c r="U2801" s="17" t="s">
        <v>193</v>
      </c>
      <c r="V2801" s="131" t="s">
        <v>216</v>
      </c>
      <c r="W2801" s="17" t="s">
        <v>217</v>
      </c>
      <c r="X2801" s="17" t="s">
        <v>184</v>
      </c>
      <c r="Y2801" s="17"/>
      <c r="Z2801" s="17"/>
      <c r="AA2801" s="17" t="s">
        <v>184</v>
      </c>
      <c r="AB2801" s="17"/>
      <c r="AC2801" s="17"/>
      <c r="AD2801" s="17"/>
      <c r="AE2801" s="17"/>
      <c r="AF2801" s="17"/>
      <c r="AG2801" s="17"/>
      <c r="AH2801" s="17"/>
      <c r="AI2801" s="17"/>
      <c r="AJ2801" s="17"/>
      <c r="AK2801" s="17"/>
      <c r="AL2801" s="17"/>
      <c r="AM2801" s="17"/>
      <c r="AN2801" s="17"/>
      <c r="AO2801" s="17"/>
      <c r="AP2801" s="17"/>
      <c r="AQ2801" s="17"/>
      <c r="AR2801" s="17"/>
      <c r="AS2801" s="17"/>
      <c r="AT2801" s="17"/>
      <c r="AU2801" s="17"/>
      <c r="AV2801" s="17"/>
      <c r="AW2801" s="17"/>
      <c r="AY2801" s="1" t="s">
        <v>1061</v>
      </c>
      <c r="AZ2801" s="1" t="s">
        <v>445</v>
      </c>
      <c r="BA2801" s="17"/>
      <c r="BB2801" s="17"/>
      <c r="BC2801" s="17"/>
      <c r="BD2801" s="17"/>
      <c r="BE2801" s="17"/>
      <c r="BF2801" s="17"/>
      <c r="BG2801" s="17"/>
      <c r="BH2801" s="17"/>
      <c r="BI2801" s="17"/>
      <c r="BJ2801" s="17"/>
      <c r="BK2801" s="17"/>
      <c r="BL2801" s="17"/>
      <c r="BM2801" s="17"/>
      <c r="BN2801" s="17"/>
      <c r="BO2801" s="17"/>
      <c r="BP2801" s="17"/>
      <c r="BQ2801" s="17"/>
      <c r="BR2801" s="17"/>
      <c r="BS2801" s="17"/>
      <c r="BT2801" s="17"/>
      <c r="BU2801" s="17"/>
      <c r="BV2801" s="17"/>
    </row>
    <row r="2802" spans="1:79">
      <c r="A2802" s="666">
        <v>63042</v>
      </c>
      <c r="B2802" s="667" t="s">
        <v>4988</v>
      </c>
      <c r="C2802" s="666">
        <v>63042</v>
      </c>
      <c r="F2802" s="1" t="s">
        <v>416</v>
      </c>
      <c r="G2802" s="1" t="s">
        <v>844</v>
      </c>
      <c r="M2802" s="1" t="s">
        <v>193</v>
      </c>
      <c r="N2802" s="1" t="s">
        <v>1936</v>
      </c>
      <c r="CA2802" s="1" t="s">
        <v>844</v>
      </c>
    </row>
    <row r="2803" spans="1:14">
      <c r="A2803" s="666">
        <v>63044</v>
      </c>
      <c r="B2803" s="667" t="s">
        <v>4989</v>
      </c>
      <c r="C2803" s="666">
        <v>63044</v>
      </c>
      <c r="F2803" s="1" t="s">
        <v>1070</v>
      </c>
      <c r="M2803" s="1" t="s">
        <v>193</v>
      </c>
      <c r="N2803" s="1" t="s">
        <v>362</v>
      </c>
    </row>
    <row r="2804" s="17" customFormat="1" spans="1:85">
      <c r="A2804" s="666">
        <v>63045</v>
      </c>
      <c r="B2804" s="667" t="s">
        <v>4990</v>
      </c>
      <c r="C2804" s="666">
        <v>63045</v>
      </c>
      <c r="D2804" s="128"/>
      <c r="E2804" s="100"/>
      <c r="F2804" s="17" t="s">
        <v>2603</v>
      </c>
      <c r="I2804" s="114"/>
      <c r="J2804" s="114"/>
      <c r="K2804" s="114"/>
      <c r="S2804" s="103"/>
      <c r="AX2804" s="1"/>
      <c r="CG2804" s="9"/>
    </row>
    <row r="2805" spans="1:14">
      <c r="A2805" s="666">
        <v>63047</v>
      </c>
      <c r="B2805" s="667" t="s">
        <v>4991</v>
      </c>
      <c r="C2805" s="666">
        <v>63047</v>
      </c>
      <c r="F2805" s="1" t="s">
        <v>3330</v>
      </c>
      <c r="M2805" s="1" t="s">
        <v>193</v>
      </c>
      <c r="N2805" s="1" t="s">
        <v>362</v>
      </c>
    </row>
    <row r="2806" s="1" customFormat="1" spans="1:85">
      <c r="A2806" s="666">
        <v>63048</v>
      </c>
      <c r="B2806" s="667" t="s">
        <v>4992</v>
      </c>
      <c r="C2806" s="666">
        <v>63048</v>
      </c>
      <c r="D2806" s="128"/>
      <c r="F2806" s="1" t="s">
        <v>519</v>
      </c>
      <c r="G2806" s="1" t="s">
        <v>884</v>
      </c>
      <c r="H2806" s="1" t="s">
        <v>886</v>
      </c>
      <c r="I2806" s="18"/>
      <c r="J2806" s="18"/>
      <c r="K2806" s="18"/>
      <c r="M2806" s="1" t="s">
        <v>193</v>
      </c>
      <c r="N2806" s="1" t="s">
        <v>333</v>
      </c>
      <c r="S2806" s="1">
        <v>100023</v>
      </c>
      <c r="T2806" s="1" t="s">
        <v>193</v>
      </c>
      <c r="U2806" s="1" t="s">
        <v>193</v>
      </c>
      <c r="V2806" s="1" t="s">
        <v>216</v>
      </c>
      <c r="W2806" s="1" t="s">
        <v>217</v>
      </c>
      <c r="X2806" s="1" t="s">
        <v>184</v>
      </c>
      <c r="AA2806" s="1" t="s">
        <v>184</v>
      </c>
      <c r="AY2806" s="1" t="s">
        <v>887</v>
      </c>
      <c r="AZ2806" s="1" t="s">
        <v>445</v>
      </c>
      <c r="CA2806" s="1" t="s">
        <v>884</v>
      </c>
      <c r="CF2806" s="1" t="s">
        <v>888</v>
      </c>
      <c r="CG2806" s="1">
        <v>19</v>
      </c>
    </row>
    <row r="2807" spans="1:14">
      <c r="A2807" s="666">
        <v>63065</v>
      </c>
      <c r="B2807" s="667" t="s">
        <v>4993</v>
      </c>
      <c r="C2807" s="666">
        <v>63065</v>
      </c>
      <c r="F2807" s="1" t="s">
        <v>1747</v>
      </c>
      <c r="M2807" s="1" t="s">
        <v>193</v>
      </c>
      <c r="N2807" s="1" t="s">
        <v>333</v>
      </c>
    </row>
    <row r="2808" spans="1:25">
      <c r="A2808" s="375">
        <v>63071</v>
      </c>
      <c r="B2808" s="321" t="s">
        <v>3373</v>
      </c>
      <c r="C2808" s="375">
        <v>63071</v>
      </c>
      <c r="S2808" s="1" t="s">
        <v>3374</v>
      </c>
      <c r="T2808" s="1" t="s">
        <v>184</v>
      </c>
      <c r="U2808" s="1" t="s">
        <v>215</v>
      </c>
      <c r="V2808" s="1" t="s">
        <v>216</v>
      </c>
      <c r="W2808" s="1" t="s">
        <v>2353</v>
      </c>
      <c r="X2808" s="1" t="s">
        <v>193</v>
      </c>
      <c r="Y2808" s="1" t="s">
        <v>3366</v>
      </c>
    </row>
    <row r="2809" spans="1:70">
      <c r="A2809" s="375">
        <v>63072</v>
      </c>
      <c r="B2809" s="321" t="s">
        <v>3375</v>
      </c>
      <c r="C2809" s="375">
        <v>63072</v>
      </c>
      <c r="X2809" s="1" t="s">
        <v>193</v>
      </c>
      <c r="Y2809" s="1" t="s">
        <v>3368</v>
      </c>
      <c r="BR2809" s="1" t="s">
        <v>215</v>
      </c>
    </row>
    <row r="2810" ht="15" spans="1:56">
      <c r="A2810" s="665">
        <v>59501</v>
      </c>
      <c r="B2810" s="654" t="s">
        <v>4994</v>
      </c>
      <c r="C2810" s="665">
        <v>59501</v>
      </c>
      <c r="BD2810" s="1" t="s">
        <v>193</v>
      </c>
    </row>
    <row r="2811" spans="1:3">
      <c r="A2811" s="375">
        <v>63051</v>
      </c>
      <c r="B2811" s="321" t="s">
        <v>4995</v>
      </c>
      <c r="C2811" s="375">
        <v>63051</v>
      </c>
    </row>
    <row r="2812" s="17" customFormat="1" spans="1:85">
      <c r="A2812" s="666">
        <v>100075</v>
      </c>
      <c r="B2812" s="667" t="s">
        <v>4996</v>
      </c>
      <c r="C2812" s="666">
        <v>100075</v>
      </c>
      <c r="D2812" s="1"/>
      <c r="E2812" s="100"/>
      <c r="I2812" s="115"/>
      <c r="J2812" s="114"/>
      <c r="K2812" s="114"/>
      <c r="O2812" s="103"/>
      <c r="S2812" s="1" t="s">
        <v>4997</v>
      </c>
      <c r="T2812" s="17" t="s">
        <v>184</v>
      </c>
      <c r="U2812" s="17" t="s">
        <v>193</v>
      </c>
      <c r="V2812" s="17" t="s">
        <v>457</v>
      </c>
      <c r="W2812" s="17" t="s">
        <v>2021</v>
      </c>
      <c r="X2812" s="17" t="s">
        <v>184</v>
      </c>
      <c r="AA2812" s="17" t="s">
        <v>184</v>
      </c>
      <c r="AX2812" s="1"/>
      <c r="CG2812" s="9"/>
    </row>
    <row r="2813" ht="15" spans="1:14">
      <c r="A2813" s="668">
        <v>19001</v>
      </c>
      <c r="B2813" s="669" t="s">
        <v>4998</v>
      </c>
      <c r="C2813" s="668">
        <v>19001</v>
      </c>
      <c r="F2813" s="1" t="s">
        <v>2791</v>
      </c>
      <c r="M2813" s="1" t="s">
        <v>193</v>
      </c>
      <c r="N2813" s="1" t="s">
        <v>1936</v>
      </c>
    </row>
    <row r="2814" ht="15" spans="1:6">
      <c r="A2814" s="668">
        <v>19002</v>
      </c>
      <c r="B2814" s="669" t="s">
        <v>4999</v>
      </c>
      <c r="C2814" s="668">
        <v>19002</v>
      </c>
      <c r="F2814" s="1" t="s">
        <v>622</v>
      </c>
    </row>
    <row r="2815" ht="15" spans="1:24">
      <c r="A2815" s="668">
        <v>19003</v>
      </c>
      <c r="B2815" s="669" t="s">
        <v>5000</v>
      </c>
      <c r="C2815" s="668">
        <v>19003</v>
      </c>
      <c r="F2815" s="1" t="s">
        <v>2820</v>
      </c>
      <c r="S2815" s="1" t="s">
        <v>2665</v>
      </c>
      <c r="T2815" s="1" t="s">
        <v>184</v>
      </c>
      <c r="U2815" s="1" t="s">
        <v>193</v>
      </c>
      <c r="V2815" s="1" t="s">
        <v>216</v>
      </c>
      <c r="W2815" s="1" t="s">
        <v>217</v>
      </c>
      <c r="X2815" s="1" t="s">
        <v>184</v>
      </c>
    </row>
    <row r="2816" ht="15" spans="1:6">
      <c r="A2816" s="668">
        <v>19004</v>
      </c>
      <c r="B2816" s="669" t="s">
        <v>5001</v>
      </c>
      <c r="C2816" s="668">
        <v>19004</v>
      </c>
      <c r="F2816" s="1" t="s">
        <v>1595</v>
      </c>
    </row>
    <row r="2817" ht="15" spans="1:24">
      <c r="A2817" s="668">
        <v>19026</v>
      </c>
      <c r="B2817" s="669" t="s">
        <v>5002</v>
      </c>
      <c r="C2817" s="668">
        <v>19026</v>
      </c>
      <c r="F2817" s="1" t="s">
        <v>985</v>
      </c>
      <c r="S2817" s="1" t="s">
        <v>2675</v>
      </c>
      <c r="T2817" s="1" t="s">
        <v>184</v>
      </c>
      <c r="U2817" s="1" t="s">
        <v>193</v>
      </c>
      <c r="V2817" s="1" t="s">
        <v>216</v>
      </c>
      <c r="W2817" s="1" t="s">
        <v>217</v>
      </c>
      <c r="X2817" s="1" t="s">
        <v>184</v>
      </c>
    </row>
    <row r="2818" ht="15" spans="1:6">
      <c r="A2818" s="668">
        <v>19067</v>
      </c>
      <c r="B2818" s="669" t="s">
        <v>5003</v>
      </c>
      <c r="C2818" s="668">
        <v>19067</v>
      </c>
      <c r="F2818" s="1" t="s">
        <v>2958</v>
      </c>
    </row>
    <row r="2819" ht="15" spans="1:14">
      <c r="A2819" s="668">
        <v>19087</v>
      </c>
      <c r="B2819" s="669" t="s">
        <v>5004</v>
      </c>
      <c r="C2819" s="668">
        <v>19087</v>
      </c>
      <c r="F2819" s="1" t="s">
        <v>3107</v>
      </c>
      <c r="M2819" s="1" t="s">
        <v>193</v>
      </c>
      <c r="N2819" s="1" t="s">
        <v>1936</v>
      </c>
    </row>
    <row r="2820" ht="15" spans="1:56">
      <c r="A2820" s="668">
        <v>19045</v>
      </c>
      <c r="B2820" s="669" t="s">
        <v>5005</v>
      </c>
      <c r="C2820" s="668">
        <v>19045</v>
      </c>
      <c r="BD2820" s="1" t="s">
        <v>193</v>
      </c>
    </row>
    <row r="2821" spans="1:85">
      <c r="A2821" s="103" t="s">
        <v>5006</v>
      </c>
      <c r="B2821" s="17" t="s">
        <v>1026</v>
      </c>
      <c r="C2821" s="107" t="s">
        <v>5006</v>
      </c>
      <c r="D2821" s="128"/>
      <c r="E2821" s="100"/>
      <c r="F2821" s="17" t="s">
        <v>1027</v>
      </c>
      <c r="G2821" s="17" t="s">
        <v>1026</v>
      </c>
      <c r="H2821" s="17" t="s">
        <v>1028</v>
      </c>
      <c r="I2821" s="114"/>
      <c r="J2821" s="114"/>
      <c r="K2821" s="114"/>
      <c r="M2821" s="17" t="s">
        <v>193</v>
      </c>
      <c r="N2821" s="17" t="s">
        <v>5007</v>
      </c>
      <c r="AY2821" s="17"/>
      <c r="AZ2821" s="17"/>
      <c r="CA2821" s="17" t="s">
        <v>1026</v>
      </c>
      <c r="CF2821" s="17" t="s">
        <v>1030</v>
      </c>
      <c r="CG2821" s="9">
        <v>45</v>
      </c>
    </row>
    <row r="2822" ht="15" spans="1:82">
      <c r="A2822" s="670">
        <v>19211</v>
      </c>
      <c r="B2822" s="669" t="s">
        <v>5008</v>
      </c>
      <c r="C2822" s="670">
        <v>19211</v>
      </c>
      <c r="CD2822" s="1" t="s">
        <v>5009</v>
      </c>
    </row>
    <row r="2823" ht="15" spans="1:82">
      <c r="A2823" s="670">
        <v>19212</v>
      </c>
      <c r="B2823" s="669" t="s">
        <v>5010</v>
      </c>
      <c r="C2823" s="670">
        <v>19212</v>
      </c>
      <c r="CD2823" s="1" t="s">
        <v>5011</v>
      </c>
    </row>
    <row r="2824" ht="15" spans="1:82">
      <c r="A2824" s="670">
        <v>19213</v>
      </c>
      <c r="B2824" s="669" t="s">
        <v>5012</v>
      </c>
      <c r="C2824" s="670">
        <v>19213</v>
      </c>
      <c r="CD2824" s="1" t="s">
        <v>5013</v>
      </c>
    </row>
    <row r="2825" ht="15" spans="1:6">
      <c r="A2825" s="670">
        <v>19120</v>
      </c>
      <c r="B2825" s="669" t="s">
        <v>5014</v>
      </c>
      <c r="C2825" s="670">
        <v>19120</v>
      </c>
      <c r="F2825" s="1" t="s">
        <v>2306</v>
      </c>
    </row>
    <row r="2826" ht="15" spans="1:6">
      <c r="A2826" s="670">
        <v>19121</v>
      </c>
      <c r="B2826" s="669" t="s">
        <v>5015</v>
      </c>
      <c r="C2826" s="670">
        <v>19121</v>
      </c>
      <c r="F2826" s="1" t="s">
        <v>517</v>
      </c>
    </row>
    <row r="2827" ht="15" spans="1:6">
      <c r="A2827" s="670">
        <v>19122</v>
      </c>
      <c r="B2827" s="669" t="s">
        <v>5016</v>
      </c>
      <c r="C2827" s="670">
        <v>19122</v>
      </c>
      <c r="F2827" s="1" t="s">
        <v>349</v>
      </c>
    </row>
    <row r="2828" ht="15" spans="1:14">
      <c r="A2828" s="670">
        <v>19177</v>
      </c>
      <c r="B2828" s="669" t="s">
        <v>5017</v>
      </c>
      <c r="C2828" s="670">
        <v>19177</v>
      </c>
      <c r="F2828" s="1" t="s">
        <v>3262</v>
      </c>
      <c r="M2828" s="1" t="s">
        <v>193</v>
      </c>
      <c r="N2828" s="1" t="s">
        <v>362</v>
      </c>
    </row>
    <row r="2829" ht="15" spans="1:6">
      <c r="A2829" s="670">
        <v>19198</v>
      </c>
      <c r="B2829" s="669" t="s">
        <v>5018</v>
      </c>
      <c r="C2829" s="670">
        <v>19198</v>
      </c>
      <c r="F2829" s="1" t="s">
        <v>926</v>
      </c>
    </row>
    <row r="2830" ht="15" spans="1:6">
      <c r="A2830" s="670">
        <v>19160</v>
      </c>
      <c r="B2830" s="669" t="s">
        <v>5019</v>
      </c>
      <c r="C2830" s="670">
        <v>19160</v>
      </c>
      <c r="F2830" s="1" t="s">
        <v>587</v>
      </c>
    </row>
    <row r="2831" ht="15" spans="1:6">
      <c r="A2831" s="670">
        <v>19123</v>
      </c>
      <c r="B2831" s="669" t="s">
        <v>5020</v>
      </c>
      <c r="C2831" s="670">
        <v>19123</v>
      </c>
      <c r="F2831" s="1" t="s">
        <v>529</v>
      </c>
    </row>
    <row r="2832" ht="15" spans="1:86">
      <c r="A2832" s="670">
        <v>19194</v>
      </c>
      <c r="B2832" s="669" t="s">
        <v>5021</v>
      </c>
      <c r="C2832" s="670">
        <v>19194</v>
      </c>
      <c r="F2832" s="1" t="s">
        <v>1088</v>
      </c>
      <c r="G2832" s="1" t="s">
        <v>1087</v>
      </c>
      <c r="H2832" s="1" t="s">
        <v>1089</v>
      </c>
      <c r="BX2832" s="1" t="s">
        <v>215</v>
      </c>
      <c r="CA2832" s="1" t="s">
        <v>1087</v>
      </c>
      <c r="CF2832" s="1" t="s">
        <v>1151</v>
      </c>
      <c r="CG2832" s="1">
        <v>73</v>
      </c>
      <c r="CH2832" s="1" t="s">
        <v>445</v>
      </c>
    </row>
    <row r="2833" ht="15" spans="1:70">
      <c r="A2833" s="670">
        <v>19155</v>
      </c>
      <c r="B2833" s="669" t="s">
        <v>5022</v>
      </c>
      <c r="C2833" s="670">
        <v>19155</v>
      </c>
      <c r="F2833" s="1" t="s">
        <v>1747</v>
      </c>
      <c r="M2833" s="1" t="s">
        <v>193</v>
      </c>
      <c r="N2833" s="1" t="s">
        <v>1936</v>
      </c>
      <c r="BR2833" s="1" t="s">
        <v>193</v>
      </c>
    </row>
    <row r="2834" ht="15" spans="1:70">
      <c r="A2834" s="670">
        <v>19129</v>
      </c>
      <c r="B2834" s="669" t="s">
        <v>5023</v>
      </c>
      <c r="C2834" s="670">
        <v>19129</v>
      </c>
      <c r="X2834" s="1" t="s">
        <v>193</v>
      </c>
      <c r="Y2834" s="1" t="s">
        <v>5024</v>
      </c>
      <c r="BR2834" s="1" t="s">
        <v>193</v>
      </c>
    </row>
    <row r="2835" ht="15" spans="1:70">
      <c r="A2835" s="670">
        <v>19127</v>
      </c>
      <c r="B2835" s="669" t="s">
        <v>5025</v>
      </c>
      <c r="C2835" s="670">
        <v>19127</v>
      </c>
      <c r="X2835" s="1" t="s">
        <v>193</v>
      </c>
      <c r="Y2835" s="1" t="s">
        <v>5026</v>
      </c>
      <c r="BR2835" s="1" t="s">
        <v>193</v>
      </c>
    </row>
    <row r="2836" s="45" customFormat="1" spans="1:86">
      <c r="A2836" s="671">
        <v>1005295</v>
      </c>
      <c r="B2836" s="672" t="s">
        <v>5027</v>
      </c>
      <c r="C2836" s="671">
        <v>1005295</v>
      </c>
      <c r="D2836" s="324"/>
      <c r="E2836" s="324"/>
      <c r="F2836" s="324" t="s">
        <v>819</v>
      </c>
      <c r="G2836" s="324"/>
      <c r="H2836" s="324"/>
      <c r="I2836" s="324"/>
      <c r="J2836" s="324"/>
      <c r="K2836" s="324"/>
      <c r="L2836" s="324"/>
      <c r="M2836" s="324" t="s">
        <v>193</v>
      </c>
      <c r="N2836" s="324" t="s">
        <v>655</v>
      </c>
      <c r="O2836" s="324"/>
      <c r="P2836" s="324"/>
      <c r="Q2836" s="324"/>
      <c r="R2836" s="324"/>
      <c r="S2836" s="324"/>
      <c r="T2836" s="324"/>
      <c r="U2836" s="324"/>
      <c r="V2836" s="324"/>
      <c r="W2836" s="324"/>
      <c r="X2836" s="324"/>
      <c r="Y2836" s="324"/>
      <c r="Z2836" s="324"/>
      <c r="AA2836" s="324"/>
      <c r="AB2836" s="324"/>
      <c r="AC2836" s="324"/>
      <c r="AD2836" s="324"/>
      <c r="AE2836" s="324"/>
      <c r="AF2836" s="324"/>
      <c r="AG2836" s="324"/>
      <c r="AH2836" s="324"/>
      <c r="AI2836" s="324"/>
      <c r="AJ2836" s="324"/>
      <c r="AK2836" s="324"/>
      <c r="AL2836" s="324"/>
      <c r="AM2836" s="324"/>
      <c r="AN2836" s="324"/>
      <c r="AO2836" s="324"/>
      <c r="AP2836" s="324"/>
      <c r="AQ2836" s="324"/>
      <c r="AR2836" s="324"/>
      <c r="AS2836" s="324"/>
      <c r="AT2836" s="324"/>
      <c r="AU2836" s="324"/>
      <c r="AV2836" s="324"/>
      <c r="AW2836" s="324"/>
      <c r="AX2836" s="324"/>
      <c r="AY2836" s="324"/>
      <c r="AZ2836" s="324"/>
      <c r="BA2836" s="324"/>
      <c r="BB2836" s="324"/>
      <c r="BC2836" s="324"/>
      <c r="BD2836" s="324"/>
      <c r="BE2836" s="324"/>
      <c r="BF2836" s="324"/>
      <c r="BG2836" s="324"/>
      <c r="BH2836" s="324"/>
      <c r="BI2836" s="324"/>
      <c r="BJ2836" s="324"/>
      <c r="BK2836" s="324"/>
      <c r="BL2836" s="324"/>
      <c r="BM2836" s="324"/>
      <c r="BN2836" s="324"/>
      <c r="BO2836" s="324"/>
      <c r="BP2836" s="324"/>
      <c r="BQ2836" s="324"/>
      <c r="BR2836" s="324"/>
      <c r="BS2836" s="324"/>
      <c r="BT2836" s="324"/>
      <c r="BU2836" s="324"/>
      <c r="BV2836" s="324"/>
      <c r="BW2836" s="324"/>
      <c r="BX2836" s="324"/>
      <c r="BY2836" s="324"/>
      <c r="BZ2836" s="324"/>
      <c r="CA2836" s="324"/>
      <c r="CB2836" s="324"/>
      <c r="CC2836" s="324"/>
      <c r="CD2836" s="324"/>
      <c r="CE2836" s="324"/>
      <c r="CF2836" s="324"/>
      <c r="CG2836" s="324"/>
      <c r="CH2836" s="324"/>
    </row>
    <row r="2837" s="45" customFormat="1" spans="1:86">
      <c r="A2837" s="671">
        <v>1005300</v>
      </c>
      <c r="B2837" s="672" t="s">
        <v>5028</v>
      </c>
      <c r="C2837" s="671">
        <v>1005300</v>
      </c>
      <c r="D2837" s="324"/>
      <c r="E2837" s="324"/>
      <c r="F2837" s="324" t="s">
        <v>899</v>
      </c>
      <c r="G2837" s="324" t="s">
        <v>898</v>
      </c>
      <c r="H2837" s="324" t="s">
        <v>900</v>
      </c>
      <c r="I2837" s="324"/>
      <c r="J2837" s="324"/>
      <c r="K2837" s="324"/>
      <c r="L2837" s="324"/>
      <c r="M2837" s="324"/>
      <c r="N2837" s="324"/>
      <c r="O2837" s="324"/>
      <c r="P2837" s="324"/>
      <c r="Q2837" s="324"/>
      <c r="R2837" s="324"/>
      <c r="S2837" s="324">
        <v>100027</v>
      </c>
      <c r="T2837" s="324" t="s">
        <v>184</v>
      </c>
      <c r="U2837" s="324" t="s">
        <v>193</v>
      </c>
      <c r="V2837" s="324" t="s">
        <v>469</v>
      </c>
      <c r="W2837" s="324" t="s">
        <v>568</v>
      </c>
      <c r="X2837" s="324" t="s">
        <v>184</v>
      </c>
      <c r="Y2837" s="324"/>
      <c r="Z2837" s="324"/>
      <c r="AA2837" s="324" t="s">
        <v>184</v>
      </c>
      <c r="AB2837" s="324"/>
      <c r="AC2837" s="324"/>
      <c r="AD2837" s="324" t="s">
        <v>193</v>
      </c>
      <c r="AE2837" s="324" t="s">
        <v>901</v>
      </c>
      <c r="AF2837" s="324" t="s">
        <v>902</v>
      </c>
      <c r="AG2837" s="324"/>
      <c r="AH2837" s="324"/>
      <c r="AI2837" s="324"/>
      <c r="AJ2837" s="324"/>
      <c r="AK2837" s="324"/>
      <c r="AL2837" s="324"/>
      <c r="AM2837" s="324"/>
      <c r="AN2837" s="324"/>
      <c r="AO2837" s="324"/>
      <c r="AP2837" s="324"/>
      <c r="AQ2837" s="324"/>
      <c r="AR2837" s="324"/>
      <c r="AS2837" s="324"/>
      <c r="AT2837" s="324"/>
      <c r="AU2837" s="324"/>
      <c r="AV2837" s="324"/>
      <c r="AW2837" s="324"/>
      <c r="AX2837" s="324"/>
      <c r="AY2837" s="324" t="s">
        <v>903</v>
      </c>
      <c r="AZ2837" s="324" t="s">
        <v>445</v>
      </c>
      <c r="BA2837" s="324"/>
      <c r="BB2837" s="324"/>
      <c r="BC2837" s="324"/>
      <c r="BD2837" s="324"/>
      <c r="BE2837" s="324"/>
      <c r="BF2837" s="324"/>
      <c r="BG2837" s="324"/>
      <c r="BH2837" s="324"/>
      <c r="BI2837" s="324"/>
      <c r="BJ2837" s="324"/>
      <c r="BK2837" s="324"/>
      <c r="BL2837" s="324"/>
      <c r="BM2837" s="324"/>
      <c r="BN2837" s="324"/>
      <c r="BO2837" s="324"/>
      <c r="BP2837" s="324"/>
      <c r="BQ2837" s="324"/>
      <c r="BR2837" s="324"/>
      <c r="BS2837" s="324"/>
      <c r="BT2837" s="324"/>
      <c r="BU2837" s="324"/>
      <c r="BV2837" s="324"/>
      <c r="BW2837" s="324"/>
      <c r="BX2837" s="324"/>
      <c r="BY2837" s="324"/>
      <c r="BZ2837" s="324"/>
      <c r="CA2837" s="324" t="s">
        <v>898</v>
      </c>
      <c r="CB2837" s="324"/>
      <c r="CC2837" s="324"/>
      <c r="CD2837" s="324"/>
      <c r="CE2837" s="324"/>
      <c r="CF2837" s="324" t="s">
        <v>904</v>
      </c>
      <c r="CG2837" s="324">
        <v>23</v>
      </c>
      <c r="CH2837" s="324"/>
    </row>
    <row r="2838" s="45" customFormat="1" spans="1:86">
      <c r="A2838" s="671">
        <v>1005302</v>
      </c>
      <c r="B2838" s="672" t="s">
        <v>5029</v>
      </c>
      <c r="C2838" s="671">
        <v>1005302</v>
      </c>
      <c r="D2838" s="324"/>
      <c r="E2838" s="324"/>
      <c r="F2838" s="324"/>
      <c r="G2838" s="324" t="s">
        <v>1087</v>
      </c>
      <c r="H2838" s="324"/>
      <c r="I2838" s="324"/>
      <c r="J2838" s="324"/>
      <c r="K2838" s="324" t="s">
        <v>193</v>
      </c>
      <c r="L2838" s="324"/>
      <c r="M2838" s="324"/>
      <c r="N2838" s="324"/>
      <c r="O2838" s="324"/>
      <c r="P2838" s="324"/>
      <c r="Q2838" s="324"/>
      <c r="R2838" s="324"/>
      <c r="S2838" s="324" t="s">
        <v>2835</v>
      </c>
      <c r="T2838" s="324" t="s">
        <v>184</v>
      </c>
      <c r="U2838" s="324" t="s">
        <v>193</v>
      </c>
      <c r="V2838" s="324" t="s">
        <v>216</v>
      </c>
      <c r="W2838" s="324" t="s">
        <v>568</v>
      </c>
      <c r="X2838" s="324" t="s">
        <v>184</v>
      </c>
      <c r="Y2838" s="324"/>
      <c r="Z2838" s="324"/>
      <c r="AA2838" s="324" t="s">
        <v>184</v>
      </c>
      <c r="AB2838" s="324"/>
      <c r="AC2838" s="324"/>
      <c r="AD2838" s="324"/>
      <c r="AE2838" s="324"/>
      <c r="AF2838" s="324"/>
      <c r="AG2838" s="324"/>
      <c r="AH2838" s="324"/>
      <c r="AI2838" s="324"/>
      <c r="AJ2838" s="324"/>
      <c r="AK2838" s="324"/>
      <c r="AL2838" s="324"/>
      <c r="AM2838" s="324"/>
      <c r="AN2838" s="324"/>
      <c r="AO2838" s="324"/>
      <c r="AP2838" s="324"/>
      <c r="AQ2838" s="324"/>
      <c r="AR2838" s="324"/>
      <c r="AS2838" s="324"/>
      <c r="AT2838" s="324"/>
      <c r="AU2838" s="324"/>
      <c r="AV2838" s="324"/>
      <c r="AW2838" s="324"/>
      <c r="AX2838" s="324"/>
      <c r="AY2838" s="324"/>
      <c r="AZ2838" s="324"/>
      <c r="BA2838" s="324"/>
      <c r="BB2838" s="324"/>
      <c r="BC2838" s="324"/>
      <c r="BD2838" s="324"/>
      <c r="BE2838" s="324"/>
      <c r="BF2838" s="324"/>
      <c r="BG2838" s="324"/>
      <c r="BH2838" s="324"/>
      <c r="BI2838" s="324"/>
      <c r="BJ2838" s="324"/>
      <c r="BK2838" s="324"/>
      <c r="BL2838" s="324"/>
      <c r="BM2838" s="324"/>
      <c r="BN2838" s="324"/>
      <c r="BO2838" s="324"/>
      <c r="BP2838" s="324"/>
      <c r="BQ2838" s="324"/>
      <c r="BR2838" s="324"/>
      <c r="BS2838" s="324"/>
      <c r="BT2838" s="324"/>
      <c r="BU2838" s="324"/>
      <c r="BV2838" s="324"/>
      <c r="BW2838" s="324"/>
      <c r="BX2838" s="324"/>
      <c r="BY2838" s="324"/>
      <c r="BZ2838" s="324"/>
      <c r="CA2838" s="324" t="s">
        <v>1087</v>
      </c>
      <c r="CB2838" s="324"/>
      <c r="CC2838" s="324"/>
      <c r="CD2838" s="324"/>
      <c r="CE2838" s="324"/>
      <c r="CF2838" s="324"/>
      <c r="CG2838" s="324"/>
      <c r="CH2838" s="324"/>
    </row>
    <row r="2839" s="45" customFormat="1" spans="1:86">
      <c r="A2839" s="671">
        <v>1005303</v>
      </c>
      <c r="B2839" s="672" t="s">
        <v>5030</v>
      </c>
      <c r="C2839" s="671">
        <v>1005303</v>
      </c>
      <c r="D2839" s="324"/>
      <c r="E2839" s="324"/>
      <c r="F2839" s="324" t="s">
        <v>687</v>
      </c>
      <c r="G2839" s="324" t="s">
        <v>686</v>
      </c>
      <c r="H2839" s="324" t="s">
        <v>940</v>
      </c>
      <c r="I2839" s="324"/>
      <c r="J2839" s="324"/>
      <c r="K2839" s="324"/>
      <c r="L2839" s="324" t="s">
        <v>193</v>
      </c>
      <c r="M2839" s="324"/>
      <c r="N2839" s="324"/>
      <c r="O2839" s="324"/>
      <c r="P2839" s="324"/>
      <c r="Q2839" s="324"/>
      <c r="R2839" s="324"/>
      <c r="S2839" s="324">
        <v>100038</v>
      </c>
      <c r="T2839" s="324" t="s">
        <v>184</v>
      </c>
      <c r="U2839" s="324" t="s">
        <v>193</v>
      </c>
      <c r="V2839" s="324" t="s">
        <v>469</v>
      </c>
      <c r="W2839" s="324" t="s">
        <v>568</v>
      </c>
      <c r="X2839" s="324" t="s">
        <v>184</v>
      </c>
      <c r="Y2839" s="324"/>
      <c r="Z2839" s="324"/>
      <c r="AA2839" s="324" t="s">
        <v>184</v>
      </c>
      <c r="AB2839" s="324"/>
      <c r="AC2839" s="324"/>
      <c r="AD2839" s="324"/>
      <c r="AE2839" s="324"/>
      <c r="AF2839" s="324"/>
      <c r="AG2839" s="324"/>
      <c r="AH2839" s="324"/>
      <c r="AI2839" s="324"/>
      <c r="AJ2839" s="324"/>
      <c r="AK2839" s="324"/>
      <c r="AL2839" s="324"/>
      <c r="AM2839" s="324"/>
      <c r="AN2839" s="324"/>
      <c r="AO2839" s="324"/>
      <c r="AP2839" s="324"/>
      <c r="AQ2839" s="324"/>
      <c r="AR2839" s="324"/>
      <c r="AS2839" s="324"/>
      <c r="AT2839" s="324"/>
      <c r="AU2839" s="324"/>
      <c r="AV2839" s="324"/>
      <c r="AW2839" s="324"/>
      <c r="AX2839" s="324"/>
      <c r="AY2839" s="324" t="s">
        <v>688</v>
      </c>
      <c r="AZ2839" s="324" t="s">
        <v>445</v>
      </c>
      <c r="BA2839" s="324"/>
      <c r="BB2839" s="324"/>
      <c r="BC2839" s="324"/>
      <c r="BD2839" s="324"/>
      <c r="BE2839" s="324"/>
      <c r="BF2839" s="324"/>
      <c r="BG2839" s="324"/>
      <c r="BH2839" s="324"/>
      <c r="BI2839" s="324"/>
      <c r="BJ2839" s="324"/>
      <c r="BK2839" s="324"/>
      <c r="BL2839" s="324"/>
      <c r="BM2839" s="324" t="s">
        <v>689</v>
      </c>
      <c r="BN2839" s="324"/>
      <c r="BO2839" s="324"/>
      <c r="BP2839" s="324"/>
      <c r="BQ2839" s="324"/>
      <c r="BR2839" s="324"/>
      <c r="BS2839" s="324"/>
      <c r="BT2839" s="324"/>
      <c r="BU2839" s="324"/>
      <c r="BV2839" s="324"/>
      <c r="BW2839" s="324"/>
      <c r="BX2839" s="324"/>
      <c r="BY2839" s="324"/>
      <c r="BZ2839" s="324"/>
      <c r="CA2839" s="324" t="s">
        <v>686</v>
      </c>
      <c r="CB2839" s="324"/>
      <c r="CC2839" s="324"/>
      <c r="CD2839" s="324"/>
      <c r="CE2839" s="324"/>
      <c r="CF2839" s="324" t="s">
        <v>690</v>
      </c>
      <c r="CG2839" s="324">
        <v>34</v>
      </c>
      <c r="CH2839" s="324"/>
    </row>
    <row r="2840" s="45" customFormat="1" spans="1:86">
      <c r="A2840" s="671">
        <v>1005304</v>
      </c>
      <c r="B2840" s="672" t="s">
        <v>5031</v>
      </c>
      <c r="C2840" s="671">
        <v>1005304</v>
      </c>
      <c r="D2840" s="324"/>
      <c r="E2840" s="324"/>
      <c r="F2840" s="324" t="s">
        <v>963</v>
      </c>
      <c r="G2840" s="324"/>
      <c r="H2840" s="324"/>
      <c r="I2840" s="324"/>
      <c r="J2840" s="324"/>
      <c r="K2840" s="324"/>
      <c r="L2840" s="324"/>
      <c r="M2840" s="324" t="s">
        <v>193</v>
      </c>
      <c r="N2840" s="324" t="s">
        <v>362</v>
      </c>
      <c r="O2840" s="324"/>
      <c r="P2840" s="324"/>
      <c r="Q2840" s="324"/>
      <c r="R2840" s="324"/>
      <c r="S2840" s="324"/>
      <c r="T2840" s="324"/>
      <c r="U2840" s="324"/>
      <c r="V2840" s="324"/>
      <c r="W2840" s="324"/>
      <c r="X2840" s="324"/>
      <c r="Y2840" s="324"/>
      <c r="Z2840" s="324"/>
      <c r="AA2840" s="324"/>
      <c r="AB2840" s="324"/>
      <c r="AC2840" s="324"/>
      <c r="AD2840" s="324"/>
      <c r="AE2840" s="324"/>
      <c r="AF2840" s="324"/>
      <c r="AG2840" s="324"/>
      <c r="AH2840" s="324"/>
      <c r="AI2840" s="324"/>
      <c r="AJ2840" s="324"/>
      <c r="AK2840" s="324"/>
      <c r="AL2840" s="324"/>
      <c r="AM2840" s="324"/>
      <c r="AN2840" s="324"/>
      <c r="AO2840" s="324"/>
      <c r="AP2840" s="324"/>
      <c r="AQ2840" s="324"/>
      <c r="AR2840" s="324"/>
      <c r="AS2840" s="324"/>
      <c r="AT2840" s="324"/>
      <c r="AU2840" s="324"/>
      <c r="AV2840" s="324"/>
      <c r="AW2840" s="324"/>
      <c r="AX2840" s="324"/>
      <c r="AY2840" s="324"/>
      <c r="AZ2840" s="324"/>
      <c r="BA2840" s="324"/>
      <c r="BB2840" s="324"/>
      <c r="BC2840" s="324"/>
      <c r="BD2840" s="324"/>
      <c r="BE2840" s="324"/>
      <c r="BF2840" s="324"/>
      <c r="BG2840" s="324"/>
      <c r="BH2840" s="324"/>
      <c r="BI2840" s="324"/>
      <c r="BJ2840" s="324"/>
      <c r="BK2840" s="324"/>
      <c r="BL2840" s="324"/>
      <c r="BM2840" s="324"/>
      <c r="BN2840" s="324"/>
      <c r="BO2840" s="324"/>
      <c r="BP2840" s="324"/>
      <c r="BQ2840" s="324"/>
      <c r="BR2840" s="324"/>
      <c r="BS2840" s="324"/>
      <c r="BT2840" s="324"/>
      <c r="BU2840" s="324"/>
      <c r="BV2840" s="324"/>
      <c r="BW2840" s="324"/>
      <c r="BX2840" s="324"/>
      <c r="BY2840" s="324"/>
      <c r="BZ2840" s="324"/>
      <c r="CA2840" s="324"/>
      <c r="CB2840" s="324"/>
      <c r="CC2840" s="324"/>
      <c r="CD2840" s="324"/>
      <c r="CE2840" s="324"/>
      <c r="CF2840" s="324"/>
      <c r="CG2840" s="324"/>
      <c r="CH2840" s="324"/>
    </row>
    <row r="2841" s="45" customFormat="1" ht="13.9" spans="1:86">
      <c r="A2841" s="671">
        <v>1005306</v>
      </c>
      <c r="B2841" s="672" t="s">
        <v>5032</v>
      </c>
      <c r="C2841" s="671">
        <v>1005306</v>
      </c>
      <c r="D2841" s="324"/>
      <c r="E2841" s="324"/>
      <c r="F2841" s="324"/>
      <c r="G2841" s="324"/>
      <c r="H2841" s="324"/>
      <c r="I2841" s="324"/>
      <c r="J2841" s="324"/>
      <c r="K2841" s="324"/>
      <c r="L2841" s="324"/>
      <c r="M2841" s="324"/>
      <c r="N2841" s="324"/>
      <c r="O2841" s="324"/>
      <c r="P2841" s="324"/>
      <c r="Q2841" s="324"/>
      <c r="R2841" s="324"/>
      <c r="S2841" s="324" t="s">
        <v>188</v>
      </c>
      <c r="T2841" s="324" t="s">
        <v>189</v>
      </c>
      <c r="U2841" s="679" t="s">
        <v>190</v>
      </c>
      <c r="V2841" s="324" t="s">
        <v>191</v>
      </c>
      <c r="W2841" s="324" t="s">
        <v>192</v>
      </c>
      <c r="X2841" s="324" t="s">
        <v>193</v>
      </c>
      <c r="Y2841" s="679" t="s">
        <v>194</v>
      </c>
      <c r="Z2841" s="324"/>
      <c r="AA2841" s="324"/>
      <c r="AB2841" s="324"/>
      <c r="AC2841" s="324"/>
      <c r="AD2841" s="324"/>
      <c r="AE2841" s="324"/>
      <c r="AF2841" s="324"/>
      <c r="AG2841" s="324"/>
      <c r="AH2841" s="324"/>
      <c r="AI2841" s="324"/>
      <c r="AJ2841" s="324"/>
      <c r="AK2841" s="324"/>
      <c r="AL2841" s="324"/>
      <c r="AM2841" s="324"/>
      <c r="AN2841" s="324"/>
      <c r="AO2841" s="324"/>
      <c r="AP2841" s="324"/>
      <c r="AQ2841" s="324"/>
      <c r="AR2841" s="324"/>
      <c r="AS2841" s="324"/>
      <c r="AT2841" s="324"/>
      <c r="AU2841" s="324"/>
      <c r="AV2841" s="324"/>
      <c r="AW2841" s="324"/>
      <c r="AX2841" s="324"/>
      <c r="AY2841" s="324"/>
      <c r="AZ2841" s="324"/>
      <c r="BA2841" s="324"/>
      <c r="BB2841" s="324"/>
      <c r="BC2841" s="324"/>
      <c r="BD2841" s="324"/>
      <c r="BE2841" s="324"/>
      <c r="BF2841" s="324"/>
      <c r="BG2841" s="324"/>
      <c r="BH2841" s="324"/>
      <c r="BI2841" s="324"/>
      <c r="BJ2841" s="324"/>
      <c r="BK2841" s="324"/>
      <c r="BL2841" s="324"/>
      <c r="BM2841" s="324"/>
      <c r="BN2841" s="324"/>
      <c r="BO2841" s="324"/>
      <c r="BP2841" s="324"/>
      <c r="BQ2841" s="324"/>
      <c r="BR2841" s="324"/>
      <c r="BS2841" s="324"/>
      <c r="BT2841" s="324"/>
      <c r="BU2841" s="324"/>
      <c r="BV2841" s="324"/>
      <c r="BW2841" s="324"/>
      <c r="BX2841" s="324"/>
      <c r="BY2841" s="324"/>
      <c r="BZ2841" s="324"/>
      <c r="CA2841" s="324"/>
      <c r="CB2841" s="324"/>
      <c r="CC2841" s="324"/>
      <c r="CD2841" s="324"/>
      <c r="CE2841" s="324"/>
      <c r="CF2841" s="324"/>
      <c r="CG2841" s="324"/>
      <c r="CH2841" s="324"/>
    </row>
    <row r="2842" s="45" customFormat="1" spans="1:86">
      <c r="A2842" s="671">
        <v>1005307</v>
      </c>
      <c r="B2842" s="672" t="s">
        <v>5033</v>
      </c>
      <c r="C2842" s="671">
        <v>1005307</v>
      </c>
      <c r="D2842" s="324"/>
      <c r="E2842" s="324"/>
      <c r="F2842" s="324" t="s">
        <v>3330</v>
      </c>
      <c r="G2842" s="324"/>
      <c r="H2842" s="324"/>
      <c r="I2842" s="324"/>
      <c r="J2842" s="324"/>
      <c r="K2842" s="324"/>
      <c r="L2842" s="324"/>
      <c r="M2842" s="324"/>
      <c r="N2842" s="324"/>
      <c r="O2842" s="324"/>
      <c r="P2842" s="324"/>
      <c r="Q2842" s="324"/>
      <c r="R2842" s="324"/>
      <c r="S2842" s="324"/>
      <c r="T2842" s="324"/>
      <c r="U2842" s="324"/>
      <c r="V2842" s="324"/>
      <c r="W2842" s="324"/>
      <c r="X2842" s="324"/>
      <c r="Y2842" s="324"/>
      <c r="Z2842" s="324"/>
      <c r="AA2842" s="324"/>
      <c r="AB2842" s="324"/>
      <c r="AC2842" s="324"/>
      <c r="AD2842" s="324"/>
      <c r="AE2842" s="324"/>
      <c r="AF2842" s="324"/>
      <c r="AG2842" s="324"/>
      <c r="AH2842" s="324"/>
      <c r="AI2842" s="324"/>
      <c r="AJ2842" s="324"/>
      <c r="AK2842" s="324"/>
      <c r="AL2842" s="324"/>
      <c r="AM2842" s="324"/>
      <c r="AN2842" s="324"/>
      <c r="AO2842" s="324"/>
      <c r="AP2842" s="324"/>
      <c r="AQ2842" s="324"/>
      <c r="AR2842" s="324"/>
      <c r="AS2842" s="324"/>
      <c r="AT2842" s="324"/>
      <c r="AU2842" s="324"/>
      <c r="AV2842" s="324"/>
      <c r="AW2842" s="324"/>
      <c r="AX2842" s="324"/>
      <c r="AY2842" s="324"/>
      <c r="AZ2842" s="324"/>
      <c r="BA2842" s="324"/>
      <c r="BB2842" s="324"/>
      <c r="BC2842" s="324"/>
      <c r="BD2842" s="324"/>
      <c r="BE2842" s="324"/>
      <c r="BF2842" s="324"/>
      <c r="BG2842" s="324"/>
      <c r="BH2842" s="324"/>
      <c r="BI2842" s="324"/>
      <c r="BJ2842" s="324"/>
      <c r="BK2842" s="324"/>
      <c r="BL2842" s="324"/>
      <c r="BM2842" s="324"/>
      <c r="BN2842" s="324"/>
      <c r="BO2842" s="324"/>
      <c r="BP2842" s="324"/>
      <c r="BQ2842" s="324"/>
      <c r="BR2842" s="324"/>
      <c r="BS2842" s="324"/>
      <c r="BT2842" s="324"/>
      <c r="BU2842" s="324"/>
      <c r="BV2842" s="324"/>
      <c r="BW2842" s="324"/>
      <c r="BX2842" s="324"/>
      <c r="BY2842" s="324"/>
      <c r="BZ2842" s="324"/>
      <c r="CA2842" s="324"/>
      <c r="CB2842" s="324"/>
      <c r="CC2842" s="324"/>
      <c r="CD2842" s="324"/>
      <c r="CE2842" s="324"/>
      <c r="CF2842" s="324"/>
      <c r="CG2842" s="324"/>
      <c r="CH2842" s="324"/>
    </row>
    <row r="2843" s="45" customFormat="1" spans="1:86">
      <c r="A2843" s="671">
        <v>1005312</v>
      </c>
      <c r="B2843" s="672" t="s">
        <v>5034</v>
      </c>
      <c r="C2843" s="671">
        <v>1005312</v>
      </c>
      <c r="D2843" s="324"/>
      <c r="E2843" s="324"/>
      <c r="F2843" s="324" t="s">
        <v>899</v>
      </c>
      <c r="G2843" s="324" t="s">
        <v>898</v>
      </c>
      <c r="H2843" s="324" t="s">
        <v>900</v>
      </c>
      <c r="I2843" s="324"/>
      <c r="J2843" s="324"/>
      <c r="K2843" s="324"/>
      <c r="L2843" s="324"/>
      <c r="M2843" s="324"/>
      <c r="N2843" s="324"/>
      <c r="O2843" s="324"/>
      <c r="P2843" s="324"/>
      <c r="Q2843" s="324"/>
      <c r="R2843" s="324"/>
      <c r="S2843" s="324">
        <v>100027</v>
      </c>
      <c r="T2843" s="324" t="s">
        <v>184</v>
      </c>
      <c r="U2843" s="324" t="s">
        <v>193</v>
      </c>
      <c r="V2843" s="324" t="s">
        <v>469</v>
      </c>
      <c r="W2843" s="324" t="s">
        <v>568</v>
      </c>
      <c r="X2843" s="324" t="s">
        <v>184</v>
      </c>
      <c r="Y2843" s="324"/>
      <c r="Z2843" s="324"/>
      <c r="AA2843" s="324" t="s">
        <v>184</v>
      </c>
      <c r="AB2843" s="324"/>
      <c r="AC2843" s="324"/>
      <c r="AD2843" s="324" t="s">
        <v>193</v>
      </c>
      <c r="AE2843" s="324" t="s">
        <v>901</v>
      </c>
      <c r="AF2843" s="324" t="s">
        <v>902</v>
      </c>
      <c r="AG2843" s="324"/>
      <c r="AH2843" s="324"/>
      <c r="AI2843" s="324"/>
      <c r="AJ2843" s="324"/>
      <c r="AK2843" s="324"/>
      <c r="AL2843" s="324"/>
      <c r="AM2843" s="324"/>
      <c r="AN2843" s="324"/>
      <c r="AO2843" s="324"/>
      <c r="AP2843" s="324"/>
      <c r="AQ2843" s="324"/>
      <c r="AR2843" s="324"/>
      <c r="AS2843" s="324"/>
      <c r="AT2843" s="324"/>
      <c r="AU2843" s="324"/>
      <c r="AV2843" s="324"/>
      <c r="AW2843" s="324"/>
      <c r="AX2843" s="324"/>
      <c r="AY2843" s="324" t="s">
        <v>903</v>
      </c>
      <c r="AZ2843" s="324" t="s">
        <v>445</v>
      </c>
      <c r="BA2843" s="324"/>
      <c r="BB2843" s="324"/>
      <c r="BC2843" s="324"/>
      <c r="BD2843" s="324"/>
      <c r="BE2843" s="324"/>
      <c r="BF2843" s="324"/>
      <c r="BG2843" s="324"/>
      <c r="BH2843" s="324"/>
      <c r="BI2843" s="324"/>
      <c r="BJ2843" s="324"/>
      <c r="BK2843" s="324"/>
      <c r="BL2843" s="324"/>
      <c r="BM2843" s="324"/>
      <c r="BN2843" s="324"/>
      <c r="BO2843" s="324"/>
      <c r="BP2843" s="324"/>
      <c r="BQ2843" s="324"/>
      <c r="BR2843" s="324"/>
      <c r="BS2843" s="324"/>
      <c r="BT2843" s="324"/>
      <c r="BU2843" s="324"/>
      <c r="BV2843" s="324"/>
      <c r="BW2843" s="324"/>
      <c r="BX2843" s="324"/>
      <c r="BY2843" s="324"/>
      <c r="BZ2843" s="324"/>
      <c r="CA2843" s="324" t="s">
        <v>898</v>
      </c>
      <c r="CB2843" s="324"/>
      <c r="CC2843" s="324"/>
      <c r="CD2843" s="324"/>
      <c r="CE2843" s="324"/>
      <c r="CF2843" s="324" t="s">
        <v>904</v>
      </c>
      <c r="CG2843" s="324">
        <v>23</v>
      </c>
      <c r="CH2843" s="324"/>
    </row>
    <row r="2844" s="46" customFormat="1" spans="1:86">
      <c r="A2844" s="673">
        <v>1005314</v>
      </c>
      <c r="B2844" s="674" t="s">
        <v>5035</v>
      </c>
      <c r="C2844" s="673">
        <v>1005314</v>
      </c>
      <c r="D2844" s="674"/>
      <c r="E2844" s="674"/>
      <c r="F2844" s="674" t="s">
        <v>687</v>
      </c>
      <c r="G2844" s="674" t="s">
        <v>686</v>
      </c>
      <c r="H2844" s="674" t="s">
        <v>940</v>
      </c>
      <c r="I2844" s="674"/>
      <c r="J2844" s="674"/>
      <c r="K2844" s="674"/>
      <c r="L2844" s="674" t="s">
        <v>193</v>
      </c>
      <c r="M2844" s="674"/>
      <c r="N2844" s="674"/>
      <c r="O2844" s="674"/>
      <c r="P2844" s="674"/>
      <c r="Q2844" s="674"/>
      <c r="R2844" s="674"/>
      <c r="S2844" s="674">
        <v>100038</v>
      </c>
      <c r="T2844" s="674" t="s">
        <v>184</v>
      </c>
      <c r="U2844" s="674" t="s">
        <v>193</v>
      </c>
      <c r="V2844" s="674" t="s">
        <v>469</v>
      </c>
      <c r="W2844" s="674" t="s">
        <v>568</v>
      </c>
      <c r="X2844" s="674" t="s">
        <v>184</v>
      </c>
      <c r="Y2844" s="674"/>
      <c r="Z2844" s="674"/>
      <c r="AA2844" s="674" t="s">
        <v>184</v>
      </c>
      <c r="AB2844" s="674"/>
      <c r="AC2844" s="674"/>
      <c r="AD2844" s="674"/>
      <c r="AE2844" s="674"/>
      <c r="AF2844" s="674"/>
      <c r="AG2844" s="674"/>
      <c r="AH2844" s="674"/>
      <c r="AI2844" s="674"/>
      <c r="AJ2844" s="674"/>
      <c r="AK2844" s="674"/>
      <c r="AL2844" s="674"/>
      <c r="AM2844" s="674"/>
      <c r="AN2844" s="674"/>
      <c r="AO2844" s="674"/>
      <c r="AP2844" s="674"/>
      <c r="AQ2844" s="674"/>
      <c r="AR2844" s="674"/>
      <c r="AS2844" s="674"/>
      <c r="AT2844" s="674"/>
      <c r="AU2844" s="674"/>
      <c r="AV2844" s="674"/>
      <c r="AW2844" s="674"/>
      <c r="AX2844" s="674"/>
      <c r="AY2844" s="674" t="s">
        <v>688</v>
      </c>
      <c r="AZ2844" s="674" t="s">
        <v>445</v>
      </c>
      <c r="BA2844" s="674"/>
      <c r="BB2844" s="674"/>
      <c r="BC2844" s="674"/>
      <c r="BD2844" s="674"/>
      <c r="BE2844" s="674"/>
      <c r="BF2844" s="674"/>
      <c r="BG2844" s="674"/>
      <c r="BH2844" s="674"/>
      <c r="BI2844" s="674"/>
      <c r="BJ2844" s="674"/>
      <c r="BK2844" s="674"/>
      <c r="BL2844" s="674"/>
      <c r="BM2844" s="674" t="s">
        <v>689</v>
      </c>
      <c r="BN2844" s="674"/>
      <c r="BO2844" s="674"/>
      <c r="BP2844" s="674"/>
      <c r="BQ2844" s="674"/>
      <c r="BR2844" s="674"/>
      <c r="BS2844" s="674"/>
      <c r="BT2844" s="674"/>
      <c r="BU2844" s="674"/>
      <c r="BV2844" s="674"/>
      <c r="BW2844" s="674"/>
      <c r="BX2844" s="674"/>
      <c r="BY2844" s="674"/>
      <c r="BZ2844" s="674"/>
      <c r="CA2844" s="674" t="s">
        <v>686</v>
      </c>
      <c r="CB2844" s="674"/>
      <c r="CC2844" s="674"/>
      <c r="CD2844" s="674"/>
      <c r="CE2844" s="674"/>
      <c r="CF2844" s="674" t="s">
        <v>690</v>
      </c>
      <c r="CG2844" s="674">
        <v>34</v>
      </c>
      <c r="CH2844" s="674"/>
    </row>
    <row r="2845" s="46" customFormat="1" spans="1:86">
      <c r="A2845" s="673" t="s">
        <v>5036</v>
      </c>
      <c r="B2845" s="674" t="s">
        <v>5037</v>
      </c>
      <c r="C2845" s="673" t="s">
        <v>5036</v>
      </c>
      <c r="D2845" s="674"/>
      <c r="E2845" s="674"/>
      <c r="F2845" s="674" t="s">
        <v>1121</v>
      </c>
      <c r="G2845" s="674"/>
      <c r="H2845" s="674"/>
      <c r="I2845" s="674"/>
      <c r="J2845" s="674"/>
      <c r="K2845" s="674"/>
      <c r="L2845" s="674"/>
      <c r="M2845" s="674" t="s">
        <v>193</v>
      </c>
      <c r="N2845" s="674" t="s">
        <v>655</v>
      </c>
      <c r="O2845" s="674"/>
      <c r="P2845" s="674"/>
      <c r="Q2845" s="674"/>
      <c r="R2845" s="674"/>
      <c r="S2845" s="674"/>
      <c r="T2845" s="674"/>
      <c r="U2845" s="674"/>
      <c r="V2845" s="674"/>
      <c r="W2845" s="674"/>
      <c r="X2845" s="674"/>
      <c r="Y2845" s="674"/>
      <c r="Z2845" s="674"/>
      <c r="AA2845" s="674"/>
      <c r="AB2845" s="674"/>
      <c r="AC2845" s="674"/>
      <c r="AD2845" s="674"/>
      <c r="AE2845" s="674"/>
      <c r="AF2845" s="674"/>
      <c r="AG2845" s="674"/>
      <c r="AH2845" s="674"/>
      <c r="AI2845" s="674"/>
      <c r="AJ2845" s="674"/>
      <c r="AK2845" s="674"/>
      <c r="AL2845" s="674"/>
      <c r="AM2845" s="674"/>
      <c r="AN2845" s="674"/>
      <c r="AO2845" s="674"/>
      <c r="AP2845" s="674"/>
      <c r="AQ2845" s="674"/>
      <c r="AR2845" s="674"/>
      <c r="AS2845" s="674"/>
      <c r="AT2845" s="674"/>
      <c r="AU2845" s="674"/>
      <c r="AV2845" s="674"/>
      <c r="AW2845" s="674"/>
      <c r="AX2845" s="674"/>
      <c r="AY2845" s="674"/>
      <c r="AZ2845" s="674"/>
      <c r="BA2845" s="674"/>
      <c r="BB2845" s="674"/>
      <c r="BC2845" s="674"/>
      <c r="BD2845" s="674"/>
      <c r="BE2845" s="674"/>
      <c r="BF2845" s="674"/>
      <c r="BG2845" s="674"/>
      <c r="BH2845" s="674"/>
      <c r="BI2845" s="674"/>
      <c r="BJ2845" s="674"/>
      <c r="BK2845" s="674"/>
      <c r="BL2845" s="674"/>
      <c r="BM2845" s="674"/>
      <c r="BN2845" s="674"/>
      <c r="BO2845" s="674"/>
      <c r="BP2845" s="674"/>
      <c r="BQ2845" s="674"/>
      <c r="BR2845" s="674"/>
      <c r="BS2845" s="674"/>
      <c r="BT2845" s="674"/>
      <c r="BU2845" s="674"/>
      <c r="BV2845" s="674"/>
      <c r="BW2845" s="674"/>
      <c r="BX2845" s="674"/>
      <c r="BY2845" s="674"/>
      <c r="BZ2845" s="674"/>
      <c r="CA2845" s="674"/>
      <c r="CB2845" s="674"/>
      <c r="CC2845" s="674"/>
      <c r="CD2845" s="674"/>
      <c r="CE2845" s="674"/>
      <c r="CF2845" s="674"/>
      <c r="CG2845" s="674"/>
      <c r="CH2845" s="674"/>
    </row>
    <row r="2846" s="46" customFormat="1" spans="1:86">
      <c r="A2846" s="673" t="s">
        <v>5038</v>
      </c>
      <c r="B2846" s="674" t="s">
        <v>5039</v>
      </c>
      <c r="C2846" s="673" t="s">
        <v>5038</v>
      </c>
      <c r="D2846" s="674"/>
      <c r="E2846" s="674"/>
      <c r="F2846" s="674" t="s">
        <v>1121</v>
      </c>
      <c r="G2846" s="674"/>
      <c r="H2846" s="674"/>
      <c r="I2846" s="674"/>
      <c r="J2846" s="674"/>
      <c r="K2846" s="674"/>
      <c r="L2846" s="674"/>
      <c r="M2846" s="674" t="s">
        <v>193</v>
      </c>
      <c r="N2846" s="674" t="s">
        <v>1799</v>
      </c>
      <c r="O2846" s="674"/>
      <c r="P2846" s="674"/>
      <c r="Q2846" s="674"/>
      <c r="R2846" s="674"/>
      <c r="S2846" s="674"/>
      <c r="T2846" s="674"/>
      <c r="U2846" s="674"/>
      <c r="V2846" s="674"/>
      <c r="W2846" s="674"/>
      <c r="X2846" s="674"/>
      <c r="Y2846" s="674"/>
      <c r="Z2846" s="674"/>
      <c r="AA2846" s="674"/>
      <c r="AB2846" s="674"/>
      <c r="AC2846" s="674"/>
      <c r="AD2846" s="674"/>
      <c r="AE2846" s="674"/>
      <c r="AF2846" s="674"/>
      <c r="AG2846" s="674"/>
      <c r="AH2846" s="674"/>
      <c r="AI2846" s="674"/>
      <c r="AJ2846" s="674"/>
      <c r="AK2846" s="674"/>
      <c r="AL2846" s="674"/>
      <c r="AM2846" s="674"/>
      <c r="AN2846" s="674"/>
      <c r="AO2846" s="674"/>
      <c r="AP2846" s="674"/>
      <c r="AQ2846" s="674"/>
      <c r="AR2846" s="674"/>
      <c r="AS2846" s="674"/>
      <c r="AT2846" s="674"/>
      <c r="AU2846" s="674"/>
      <c r="AV2846" s="674"/>
      <c r="AW2846" s="674"/>
      <c r="AX2846" s="674"/>
      <c r="AY2846" s="674"/>
      <c r="AZ2846" s="674"/>
      <c r="BA2846" s="674"/>
      <c r="BB2846" s="674"/>
      <c r="BC2846" s="674"/>
      <c r="BD2846" s="674"/>
      <c r="BE2846" s="674"/>
      <c r="BF2846" s="674"/>
      <c r="BG2846" s="674"/>
      <c r="BH2846" s="674"/>
      <c r="BI2846" s="674"/>
      <c r="BJ2846" s="674"/>
      <c r="BK2846" s="674"/>
      <c r="BL2846" s="674"/>
      <c r="BM2846" s="674"/>
      <c r="BN2846" s="674"/>
      <c r="BO2846" s="674"/>
      <c r="BP2846" s="674"/>
      <c r="BQ2846" s="674"/>
      <c r="BR2846" s="674"/>
      <c r="BS2846" s="674"/>
      <c r="BT2846" s="674"/>
      <c r="BU2846" s="674"/>
      <c r="BV2846" s="674"/>
      <c r="BW2846" s="674"/>
      <c r="BX2846" s="674"/>
      <c r="BY2846" s="674"/>
      <c r="BZ2846" s="674"/>
      <c r="CA2846" s="674"/>
      <c r="CB2846" s="674"/>
      <c r="CC2846" s="674"/>
      <c r="CD2846" s="674"/>
      <c r="CE2846" s="674"/>
      <c r="CF2846" s="674"/>
      <c r="CG2846" s="674"/>
      <c r="CH2846" s="674"/>
    </row>
    <row r="2847" s="46" customFormat="1" spans="1:86">
      <c r="A2847" s="673" t="s">
        <v>5040</v>
      </c>
      <c r="B2847" s="674" t="s">
        <v>5041</v>
      </c>
      <c r="C2847" s="673" t="s">
        <v>5040</v>
      </c>
      <c r="D2847" s="674"/>
      <c r="E2847" s="674"/>
      <c r="F2847" s="674" t="s">
        <v>829</v>
      </c>
      <c r="G2847" s="674"/>
      <c r="H2847" s="674"/>
      <c r="I2847" s="674"/>
      <c r="J2847" s="674"/>
      <c r="K2847" s="674"/>
      <c r="L2847" s="674"/>
      <c r="M2847" s="674" t="s">
        <v>193</v>
      </c>
      <c r="N2847" s="674" t="s">
        <v>655</v>
      </c>
      <c r="O2847" s="674"/>
      <c r="P2847" s="674"/>
      <c r="Q2847" s="674"/>
      <c r="R2847" s="674"/>
      <c r="S2847" s="674"/>
      <c r="T2847" s="674"/>
      <c r="U2847" s="674"/>
      <c r="V2847" s="674"/>
      <c r="W2847" s="674"/>
      <c r="X2847" s="674"/>
      <c r="Y2847" s="674"/>
      <c r="Z2847" s="674"/>
      <c r="AA2847" s="674"/>
      <c r="AB2847" s="674"/>
      <c r="AC2847" s="674"/>
      <c r="AD2847" s="674"/>
      <c r="AE2847" s="674"/>
      <c r="AF2847" s="674"/>
      <c r="AG2847" s="674"/>
      <c r="AH2847" s="674"/>
      <c r="AI2847" s="674"/>
      <c r="AJ2847" s="674"/>
      <c r="AK2847" s="674"/>
      <c r="AL2847" s="674"/>
      <c r="AM2847" s="674"/>
      <c r="AN2847" s="674"/>
      <c r="AO2847" s="674"/>
      <c r="AP2847" s="674"/>
      <c r="AQ2847" s="674"/>
      <c r="AR2847" s="674"/>
      <c r="AS2847" s="674"/>
      <c r="AT2847" s="674"/>
      <c r="AU2847" s="674"/>
      <c r="AV2847" s="674"/>
      <c r="AW2847" s="674"/>
      <c r="AX2847" s="674"/>
      <c r="AY2847" s="674"/>
      <c r="AZ2847" s="674"/>
      <c r="BA2847" s="674"/>
      <c r="BB2847" s="674"/>
      <c r="BC2847" s="674"/>
      <c r="BD2847" s="674"/>
      <c r="BE2847" s="674"/>
      <c r="BF2847" s="674"/>
      <c r="BG2847" s="674"/>
      <c r="BH2847" s="674"/>
      <c r="BI2847" s="674"/>
      <c r="BJ2847" s="674"/>
      <c r="BK2847" s="674"/>
      <c r="BL2847" s="674"/>
      <c r="BM2847" s="674"/>
      <c r="BN2847" s="674"/>
      <c r="BO2847" s="674"/>
      <c r="BP2847" s="674"/>
      <c r="BQ2847" s="674"/>
      <c r="BR2847" s="674"/>
      <c r="BS2847" s="674"/>
      <c r="BT2847" s="674"/>
      <c r="BU2847" s="674"/>
      <c r="BV2847" s="674"/>
      <c r="BW2847" s="674"/>
      <c r="BX2847" s="674"/>
      <c r="BY2847" s="674"/>
      <c r="BZ2847" s="674"/>
      <c r="CA2847" s="674"/>
      <c r="CB2847" s="674"/>
      <c r="CC2847" s="674"/>
      <c r="CD2847" s="674"/>
      <c r="CE2847" s="674"/>
      <c r="CF2847" s="674"/>
      <c r="CG2847" s="674"/>
      <c r="CH2847" s="674"/>
    </row>
    <row r="2848" s="46" customFormat="1" spans="1:86">
      <c r="A2848" s="673">
        <v>1005325</v>
      </c>
      <c r="B2848" s="674" t="s">
        <v>5042</v>
      </c>
      <c r="C2848" s="673">
        <v>1005325</v>
      </c>
      <c r="D2848" s="674"/>
      <c r="E2848" s="674"/>
      <c r="F2848" s="674" t="s">
        <v>687</v>
      </c>
      <c r="G2848" s="674" t="s">
        <v>686</v>
      </c>
      <c r="H2848" s="674" t="s">
        <v>940</v>
      </c>
      <c r="I2848" s="674"/>
      <c r="J2848" s="674"/>
      <c r="K2848" s="674"/>
      <c r="L2848" s="674" t="s">
        <v>193</v>
      </c>
      <c r="M2848" s="674"/>
      <c r="N2848" s="674"/>
      <c r="O2848" s="674"/>
      <c r="P2848" s="674"/>
      <c r="Q2848" s="674"/>
      <c r="R2848" s="674"/>
      <c r="S2848" s="674">
        <v>100038</v>
      </c>
      <c r="T2848" s="674" t="s">
        <v>184</v>
      </c>
      <c r="U2848" s="674" t="s">
        <v>193</v>
      </c>
      <c r="V2848" s="674" t="s">
        <v>469</v>
      </c>
      <c r="W2848" s="674" t="s">
        <v>568</v>
      </c>
      <c r="X2848" s="674" t="s">
        <v>184</v>
      </c>
      <c r="Y2848" s="674"/>
      <c r="Z2848" s="674"/>
      <c r="AA2848" s="674" t="s">
        <v>184</v>
      </c>
      <c r="AB2848" s="674"/>
      <c r="AC2848" s="674"/>
      <c r="AD2848" s="674"/>
      <c r="AE2848" s="674"/>
      <c r="AF2848" s="674"/>
      <c r="AG2848" s="674"/>
      <c r="AH2848" s="674"/>
      <c r="AI2848" s="674"/>
      <c r="AJ2848" s="674"/>
      <c r="AK2848" s="674"/>
      <c r="AL2848" s="674"/>
      <c r="AM2848" s="674"/>
      <c r="AN2848" s="674"/>
      <c r="AO2848" s="674"/>
      <c r="AP2848" s="674"/>
      <c r="AQ2848" s="674"/>
      <c r="AR2848" s="674"/>
      <c r="AS2848" s="674"/>
      <c r="AT2848" s="674"/>
      <c r="AU2848" s="674"/>
      <c r="AV2848" s="674"/>
      <c r="AW2848" s="674"/>
      <c r="AX2848" s="674"/>
      <c r="AY2848" s="674" t="s">
        <v>688</v>
      </c>
      <c r="AZ2848" s="674" t="s">
        <v>445</v>
      </c>
      <c r="BA2848" s="674"/>
      <c r="BB2848" s="674"/>
      <c r="BC2848" s="674"/>
      <c r="BD2848" s="674"/>
      <c r="BE2848" s="674"/>
      <c r="BF2848" s="674"/>
      <c r="BG2848" s="674"/>
      <c r="BH2848" s="674"/>
      <c r="BI2848" s="674"/>
      <c r="BJ2848" s="674"/>
      <c r="BK2848" s="674"/>
      <c r="BL2848" s="674"/>
      <c r="BM2848" s="674" t="s">
        <v>689</v>
      </c>
      <c r="BN2848" s="674"/>
      <c r="BO2848" s="674"/>
      <c r="BP2848" s="674"/>
      <c r="BQ2848" s="674"/>
      <c r="BR2848" s="674"/>
      <c r="BS2848" s="674"/>
      <c r="BT2848" s="674"/>
      <c r="BU2848" s="674"/>
      <c r="BV2848" s="674"/>
      <c r="BW2848" s="674"/>
      <c r="BX2848" s="674"/>
      <c r="BY2848" s="674"/>
      <c r="BZ2848" s="674"/>
      <c r="CA2848" s="674" t="s">
        <v>686</v>
      </c>
      <c r="CB2848" s="674"/>
      <c r="CC2848" s="674"/>
      <c r="CD2848" s="674"/>
      <c r="CE2848" s="674"/>
      <c r="CF2848" s="674" t="s">
        <v>690</v>
      </c>
      <c r="CG2848" s="674">
        <v>34</v>
      </c>
      <c r="CH2848" s="674"/>
    </row>
    <row r="2849" s="46" customFormat="1" spans="1:86">
      <c r="A2849" s="673" t="s">
        <v>5043</v>
      </c>
      <c r="B2849" s="674" t="s">
        <v>5044</v>
      </c>
      <c r="C2849" s="673" t="s">
        <v>5043</v>
      </c>
      <c r="D2849" s="674"/>
      <c r="E2849" s="674"/>
      <c r="F2849" s="674" t="s">
        <v>1121</v>
      </c>
      <c r="G2849" s="674"/>
      <c r="H2849" s="674"/>
      <c r="I2849" s="674"/>
      <c r="J2849" s="674"/>
      <c r="K2849" s="674"/>
      <c r="L2849" s="674"/>
      <c r="M2849" s="674" t="s">
        <v>193</v>
      </c>
      <c r="N2849" s="674" t="s">
        <v>362</v>
      </c>
      <c r="O2849" s="674"/>
      <c r="P2849" s="674"/>
      <c r="Q2849" s="674"/>
      <c r="R2849" s="674"/>
      <c r="S2849" s="674"/>
      <c r="T2849" s="674"/>
      <c r="U2849" s="674"/>
      <c r="V2849" s="674"/>
      <c r="W2849" s="674"/>
      <c r="X2849" s="674"/>
      <c r="Y2849" s="674"/>
      <c r="Z2849" s="674"/>
      <c r="AA2849" s="674"/>
      <c r="AB2849" s="674"/>
      <c r="AC2849" s="674"/>
      <c r="AD2849" s="674"/>
      <c r="AE2849" s="674"/>
      <c r="AF2849" s="674"/>
      <c r="AG2849" s="674"/>
      <c r="AH2849" s="674"/>
      <c r="AI2849" s="674"/>
      <c r="AJ2849" s="674"/>
      <c r="AK2849" s="674"/>
      <c r="AL2849" s="674"/>
      <c r="AM2849" s="674"/>
      <c r="AN2849" s="674"/>
      <c r="AO2849" s="674"/>
      <c r="AP2849" s="674"/>
      <c r="AQ2849" s="674"/>
      <c r="AR2849" s="674"/>
      <c r="AS2849" s="674"/>
      <c r="AT2849" s="674"/>
      <c r="AU2849" s="674"/>
      <c r="AV2849" s="674"/>
      <c r="AW2849" s="674"/>
      <c r="AX2849" s="674"/>
      <c r="AY2849" s="674"/>
      <c r="AZ2849" s="674"/>
      <c r="BA2849" s="674"/>
      <c r="BB2849" s="674"/>
      <c r="BC2849" s="674"/>
      <c r="BD2849" s="674"/>
      <c r="BE2849" s="674"/>
      <c r="BF2849" s="674"/>
      <c r="BG2849" s="674"/>
      <c r="BH2849" s="674"/>
      <c r="BI2849" s="674"/>
      <c r="BJ2849" s="674"/>
      <c r="BK2849" s="674"/>
      <c r="BL2849" s="674"/>
      <c r="BM2849" s="674"/>
      <c r="BN2849" s="674"/>
      <c r="BO2849" s="674"/>
      <c r="BP2849" s="674"/>
      <c r="BQ2849" s="674"/>
      <c r="BR2849" s="674"/>
      <c r="BS2849" s="674"/>
      <c r="BT2849" s="674"/>
      <c r="BU2849" s="674"/>
      <c r="BV2849" s="674"/>
      <c r="BW2849" s="674"/>
      <c r="BX2849" s="674"/>
      <c r="BY2849" s="674"/>
      <c r="BZ2849" s="674"/>
      <c r="CA2849" s="674"/>
      <c r="CB2849" s="674"/>
      <c r="CC2849" s="674"/>
      <c r="CD2849" s="674"/>
      <c r="CE2849" s="674"/>
      <c r="CF2849" s="674"/>
      <c r="CG2849" s="674"/>
      <c r="CH2849" s="674"/>
    </row>
    <row r="2850" s="46" customFormat="1" spans="1:86">
      <c r="A2850" s="673" t="s">
        <v>5045</v>
      </c>
      <c r="B2850" s="674" t="s">
        <v>5046</v>
      </c>
      <c r="C2850" s="673" t="s">
        <v>5045</v>
      </c>
      <c r="D2850" s="674"/>
      <c r="E2850" s="674"/>
      <c r="F2850" s="674" t="s">
        <v>2002</v>
      </c>
      <c r="G2850" s="674"/>
      <c r="H2850" s="674"/>
      <c r="I2850" s="674"/>
      <c r="J2850" s="674"/>
      <c r="K2850" s="674"/>
      <c r="L2850" s="674"/>
      <c r="M2850" s="674" t="s">
        <v>193</v>
      </c>
      <c r="N2850" s="674" t="s">
        <v>655</v>
      </c>
      <c r="O2850" s="674"/>
      <c r="P2850" s="674"/>
      <c r="Q2850" s="674"/>
      <c r="R2850" s="674"/>
      <c r="S2850" s="674"/>
      <c r="T2850" s="674"/>
      <c r="U2850" s="674"/>
      <c r="V2850" s="674"/>
      <c r="W2850" s="674"/>
      <c r="X2850" s="674"/>
      <c r="Y2850" s="674"/>
      <c r="Z2850" s="674"/>
      <c r="AA2850" s="674"/>
      <c r="AB2850" s="674"/>
      <c r="AC2850" s="674"/>
      <c r="AD2850" s="674"/>
      <c r="AE2850" s="674"/>
      <c r="AF2850" s="674"/>
      <c r="AG2850" s="674"/>
      <c r="AH2850" s="674"/>
      <c r="AI2850" s="674"/>
      <c r="AJ2850" s="674"/>
      <c r="AK2850" s="674"/>
      <c r="AL2850" s="674"/>
      <c r="AM2850" s="674"/>
      <c r="AN2850" s="674"/>
      <c r="AO2850" s="674"/>
      <c r="AP2850" s="674"/>
      <c r="AQ2850" s="674"/>
      <c r="AR2850" s="674"/>
      <c r="AS2850" s="674"/>
      <c r="AT2850" s="674"/>
      <c r="AU2850" s="674"/>
      <c r="AV2850" s="674"/>
      <c r="AW2850" s="674"/>
      <c r="AX2850" s="674"/>
      <c r="AY2850" s="674"/>
      <c r="AZ2850" s="674"/>
      <c r="BA2850" s="674"/>
      <c r="BB2850" s="674"/>
      <c r="BC2850" s="674"/>
      <c r="BD2850" s="674"/>
      <c r="BE2850" s="674"/>
      <c r="BF2850" s="674"/>
      <c r="BG2850" s="674"/>
      <c r="BH2850" s="674"/>
      <c r="BI2850" s="674"/>
      <c r="BJ2850" s="674"/>
      <c r="BK2850" s="674"/>
      <c r="BL2850" s="674"/>
      <c r="BM2850" s="674"/>
      <c r="BN2850" s="674"/>
      <c r="BO2850" s="674"/>
      <c r="BP2850" s="674"/>
      <c r="BQ2850" s="674"/>
      <c r="BR2850" s="674"/>
      <c r="BS2850" s="674"/>
      <c r="BT2850" s="674"/>
      <c r="BU2850" s="674"/>
      <c r="BV2850" s="674"/>
      <c r="BW2850" s="674"/>
      <c r="BX2850" s="674"/>
      <c r="BY2850" s="674"/>
      <c r="BZ2850" s="674"/>
      <c r="CA2850" s="674"/>
      <c r="CB2850" s="674"/>
      <c r="CC2850" s="674"/>
      <c r="CD2850" s="674"/>
      <c r="CE2850" s="674"/>
      <c r="CF2850" s="674"/>
      <c r="CG2850" s="674"/>
      <c r="CH2850" s="674"/>
    </row>
    <row r="2851" s="46" customFormat="1" spans="1:86">
      <c r="A2851" s="673" t="s">
        <v>5047</v>
      </c>
      <c r="B2851" s="674" t="s">
        <v>5048</v>
      </c>
      <c r="C2851" s="673" t="s">
        <v>5047</v>
      </c>
      <c r="D2851" s="674"/>
      <c r="E2851" s="674"/>
      <c r="F2851" s="674" t="s">
        <v>1121</v>
      </c>
      <c r="G2851" s="674"/>
      <c r="H2851" s="674"/>
      <c r="I2851" s="674"/>
      <c r="J2851" s="674"/>
      <c r="K2851" s="674"/>
      <c r="L2851" s="674"/>
      <c r="M2851" s="674" t="s">
        <v>193</v>
      </c>
      <c r="N2851" s="674" t="s">
        <v>362</v>
      </c>
      <c r="O2851" s="674"/>
      <c r="P2851" s="674"/>
      <c r="Q2851" s="674"/>
      <c r="R2851" s="674"/>
      <c r="S2851" s="674"/>
      <c r="T2851" s="674"/>
      <c r="U2851" s="674"/>
      <c r="V2851" s="674"/>
      <c r="W2851" s="674"/>
      <c r="X2851" s="674"/>
      <c r="Y2851" s="674"/>
      <c r="Z2851" s="674"/>
      <c r="AA2851" s="674"/>
      <c r="AB2851" s="674"/>
      <c r="AC2851" s="674"/>
      <c r="AD2851" s="674"/>
      <c r="AE2851" s="674"/>
      <c r="AF2851" s="674"/>
      <c r="AG2851" s="674"/>
      <c r="AH2851" s="674"/>
      <c r="AI2851" s="674"/>
      <c r="AJ2851" s="674"/>
      <c r="AK2851" s="674"/>
      <c r="AL2851" s="674"/>
      <c r="AM2851" s="674"/>
      <c r="AN2851" s="674"/>
      <c r="AO2851" s="674"/>
      <c r="AP2851" s="674"/>
      <c r="AQ2851" s="674"/>
      <c r="AR2851" s="674"/>
      <c r="AS2851" s="674"/>
      <c r="AT2851" s="674"/>
      <c r="AU2851" s="674"/>
      <c r="AV2851" s="674"/>
      <c r="AW2851" s="674"/>
      <c r="AX2851" s="674"/>
      <c r="AY2851" s="674"/>
      <c r="AZ2851" s="674"/>
      <c r="BA2851" s="674"/>
      <c r="BB2851" s="674"/>
      <c r="BC2851" s="674"/>
      <c r="BD2851" s="674"/>
      <c r="BE2851" s="674"/>
      <c r="BF2851" s="674"/>
      <c r="BG2851" s="674"/>
      <c r="BH2851" s="674"/>
      <c r="BI2851" s="674"/>
      <c r="BJ2851" s="674"/>
      <c r="BK2851" s="674"/>
      <c r="BL2851" s="674"/>
      <c r="BM2851" s="674"/>
      <c r="BN2851" s="674"/>
      <c r="BO2851" s="674"/>
      <c r="BP2851" s="674"/>
      <c r="BQ2851" s="674"/>
      <c r="BR2851" s="674"/>
      <c r="BS2851" s="674"/>
      <c r="BT2851" s="674"/>
      <c r="BU2851" s="674"/>
      <c r="BV2851" s="674"/>
      <c r="BW2851" s="674"/>
      <c r="BX2851" s="674"/>
      <c r="BY2851" s="674"/>
      <c r="BZ2851" s="674"/>
      <c r="CA2851" s="674"/>
      <c r="CB2851" s="674"/>
      <c r="CC2851" s="674"/>
      <c r="CD2851" s="674"/>
      <c r="CE2851" s="674"/>
      <c r="CF2851" s="674"/>
      <c r="CG2851" s="674"/>
      <c r="CH2851" s="674"/>
    </row>
    <row r="2852" s="46" customFormat="1" spans="1:86">
      <c r="A2852" s="673" t="s">
        <v>5049</v>
      </c>
      <c r="B2852" s="674" t="s">
        <v>5050</v>
      </c>
      <c r="C2852" s="673" t="s">
        <v>5049</v>
      </c>
      <c r="D2852" s="674"/>
      <c r="E2852" s="674"/>
      <c r="F2852" s="674" t="s">
        <v>1601</v>
      </c>
      <c r="G2852" s="674"/>
      <c r="H2852" s="674"/>
      <c r="I2852" s="674"/>
      <c r="J2852" s="674"/>
      <c r="K2852" s="674"/>
      <c r="L2852" s="674"/>
      <c r="M2852" s="674" t="s">
        <v>193</v>
      </c>
      <c r="N2852" s="674" t="s">
        <v>3144</v>
      </c>
      <c r="O2852" s="674"/>
      <c r="P2852" s="674"/>
      <c r="Q2852" s="674"/>
      <c r="R2852" s="674"/>
      <c r="S2852" s="674"/>
      <c r="T2852" s="674"/>
      <c r="U2852" s="674"/>
      <c r="V2852" s="674"/>
      <c r="W2852" s="674"/>
      <c r="X2852" s="674"/>
      <c r="Y2852" s="674"/>
      <c r="Z2852" s="674"/>
      <c r="AA2852" s="674"/>
      <c r="AB2852" s="674"/>
      <c r="AC2852" s="674"/>
      <c r="AD2852" s="674"/>
      <c r="AE2852" s="674"/>
      <c r="AF2852" s="674"/>
      <c r="AG2852" s="674"/>
      <c r="AH2852" s="674"/>
      <c r="AI2852" s="674"/>
      <c r="AJ2852" s="674"/>
      <c r="AK2852" s="674"/>
      <c r="AL2852" s="674"/>
      <c r="AM2852" s="674"/>
      <c r="AN2852" s="674"/>
      <c r="AO2852" s="674"/>
      <c r="AP2852" s="674"/>
      <c r="AQ2852" s="674"/>
      <c r="AR2852" s="674"/>
      <c r="AS2852" s="674"/>
      <c r="AT2852" s="674"/>
      <c r="AU2852" s="674"/>
      <c r="AV2852" s="674"/>
      <c r="AW2852" s="674"/>
      <c r="AX2852" s="674"/>
      <c r="AY2852" s="674"/>
      <c r="AZ2852" s="674"/>
      <c r="BA2852" s="674"/>
      <c r="BB2852" s="674"/>
      <c r="BC2852" s="674"/>
      <c r="BD2852" s="674"/>
      <c r="BE2852" s="674"/>
      <c r="BF2852" s="674"/>
      <c r="BG2852" s="674"/>
      <c r="BH2852" s="674"/>
      <c r="BI2852" s="674"/>
      <c r="BJ2852" s="674"/>
      <c r="BK2852" s="674"/>
      <c r="BL2852" s="674"/>
      <c r="BM2852" s="674"/>
      <c r="BN2852" s="674"/>
      <c r="BO2852" s="674"/>
      <c r="BP2852" s="674"/>
      <c r="BQ2852" s="674"/>
      <c r="BR2852" s="674"/>
      <c r="BS2852" s="674"/>
      <c r="BT2852" s="674"/>
      <c r="BU2852" s="674"/>
      <c r="BV2852" s="674"/>
      <c r="BW2852" s="674"/>
      <c r="BX2852" s="674"/>
      <c r="BY2852" s="674"/>
      <c r="BZ2852" s="674"/>
      <c r="CA2852" s="674"/>
      <c r="CB2852" s="674"/>
      <c r="CC2852" s="674"/>
      <c r="CD2852" s="674"/>
      <c r="CE2852" s="674"/>
      <c r="CF2852" s="674"/>
      <c r="CG2852" s="674"/>
      <c r="CH2852" s="674"/>
    </row>
    <row r="2853" s="46" customFormat="1" spans="1:86">
      <c r="A2853" s="673">
        <v>1005344</v>
      </c>
      <c r="B2853" s="674" t="s">
        <v>5051</v>
      </c>
      <c r="C2853" s="673">
        <v>1005344</v>
      </c>
      <c r="D2853" s="674"/>
      <c r="E2853" s="674"/>
      <c r="F2853" s="674"/>
      <c r="G2853" s="674" t="s">
        <v>1087</v>
      </c>
      <c r="H2853" s="674"/>
      <c r="I2853" s="674"/>
      <c r="J2853" s="674"/>
      <c r="K2853" s="674" t="s">
        <v>193</v>
      </c>
      <c r="L2853" s="674"/>
      <c r="M2853" s="674"/>
      <c r="N2853" s="674"/>
      <c r="O2853" s="674"/>
      <c r="P2853" s="674"/>
      <c r="Q2853" s="674"/>
      <c r="R2853" s="674"/>
      <c r="S2853" s="674" t="s">
        <v>2835</v>
      </c>
      <c r="T2853" s="674" t="s">
        <v>184</v>
      </c>
      <c r="U2853" s="674" t="s">
        <v>193</v>
      </c>
      <c r="V2853" s="674" t="s">
        <v>216</v>
      </c>
      <c r="W2853" s="674" t="s">
        <v>568</v>
      </c>
      <c r="X2853" s="674" t="s">
        <v>184</v>
      </c>
      <c r="Y2853" s="674"/>
      <c r="Z2853" s="674"/>
      <c r="AA2853" s="674" t="s">
        <v>184</v>
      </c>
      <c r="AB2853" s="674"/>
      <c r="AC2853" s="674"/>
      <c r="AD2853" s="674"/>
      <c r="AE2853" s="674"/>
      <c r="AF2853" s="674"/>
      <c r="AG2853" s="674"/>
      <c r="AH2853" s="674"/>
      <c r="AI2853" s="674"/>
      <c r="AJ2853" s="674"/>
      <c r="AK2853" s="674"/>
      <c r="AL2853" s="674"/>
      <c r="AM2853" s="674"/>
      <c r="AN2853" s="674"/>
      <c r="AO2853" s="674"/>
      <c r="AP2853" s="674"/>
      <c r="AQ2853" s="674"/>
      <c r="AR2853" s="674"/>
      <c r="AS2853" s="674"/>
      <c r="AT2853" s="674"/>
      <c r="AU2853" s="674"/>
      <c r="AV2853" s="674"/>
      <c r="AW2853" s="674"/>
      <c r="AX2853" s="674"/>
      <c r="AY2853" s="674"/>
      <c r="AZ2853" s="674"/>
      <c r="BA2853" s="674"/>
      <c r="BB2853" s="674"/>
      <c r="BC2853" s="674"/>
      <c r="BD2853" s="674"/>
      <c r="BE2853" s="674"/>
      <c r="BF2853" s="674"/>
      <c r="BG2853" s="674"/>
      <c r="BH2853" s="674"/>
      <c r="BI2853" s="674"/>
      <c r="BJ2853" s="674"/>
      <c r="BK2853" s="674"/>
      <c r="BL2853" s="674"/>
      <c r="BM2853" s="674"/>
      <c r="BN2853" s="674"/>
      <c r="BO2853" s="674"/>
      <c r="BP2853" s="674"/>
      <c r="BQ2853" s="674"/>
      <c r="BR2853" s="674"/>
      <c r="BS2853" s="674"/>
      <c r="BT2853" s="674"/>
      <c r="BU2853" s="674"/>
      <c r="BV2853" s="674"/>
      <c r="BW2853" s="674"/>
      <c r="BX2853" s="674"/>
      <c r="BY2853" s="674"/>
      <c r="BZ2853" s="674"/>
      <c r="CA2853" s="674" t="s">
        <v>1087</v>
      </c>
      <c r="CB2853" s="674"/>
      <c r="CC2853" s="674"/>
      <c r="CD2853" s="674"/>
      <c r="CE2853" s="674"/>
      <c r="CF2853" s="674"/>
      <c r="CG2853" s="674"/>
      <c r="CH2853" s="674"/>
    </row>
    <row r="2854" s="46" customFormat="1" spans="1:86">
      <c r="A2854" s="673">
        <v>1005346</v>
      </c>
      <c r="B2854" s="674" t="s">
        <v>5052</v>
      </c>
      <c r="C2854" s="673">
        <v>1005346</v>
      </c>
      <c r="D2854" s="674"/>
      <c r="E2854" s="674"/>
      <c r="F2854" s="674" t="s">
        <v>2052</v>
      </c>
      <c r="G2854" s="674"/>
      <c r="H2854" s="674"/>
      <c r="I2854" s="674"/>
      <c r="J2854" s="674"/>
      <c r="K2854" s="674"/>
      <c r="L2854" s="674"/>
      <c r="M2854" s="674"/>
      <c r="N2854" s="674"/>
      <c r="O2854" s="674"/>
      <c r="P2854" s="674"/>
      <c r="Q2854" s="674"/>
      <c r="R2854" s="674"/>
      <c r="S2854" s="674"/>
      <c r="T2854" s="674"/>
      <c r="U2854" s="674"/>
      <c r="V2854" s="674"/>
      <c r="W2854" s="674"/>
      <c r="X2854" s="674"/>
      <c r="Y2854" s="674"/>
      <c r="Z2854" s="674"/>
      <c r="AA2854" s="674"/>
      <c r="AB2854" s="674"/>
      <c r="AC2854" s="674"/>
      <c r="AD2854" s="674"/>
      <c r="AE2854" s="674"/>
      <c r="AF2854" s="674"/>
      <c r="AG2854" s="674"/>
      <c r="AH2854" s="674"/>
      <c r="AI2854" s="674"/>
      <c r="AJ2854" s="674"/>
      <c r="AK2854" s="674"/>
      <c r="AL2854" s="674"/>
      <c r="AM2854" s="674"/>
      <c r="AN2854" s="674"/>
      <c r="AO2854" s="674"/>
      <c r="AP2854" s="674"/>
      <c r="AQ2854" s="674"/>
      <c r="AR2854" s="674"/>
      <c r="AS2854" s="674"/>
      <c r="AT2854" s="674"/>
      <c r="AU2854" s="674"/>
      <c r="AV2854" s="674"/>
      <c r="AW2854" s="674"/>
      <c r="AX2854" s="674"/>
      <c r="AY2854" s="674"/>
      <c r="AZ2854" s="674"/>
      <c r="BA2854" s="674"/>
      <c r="BB2854" s="674"/>
      <c r="BC2854" s="674"/>
      <c r="BD2854" s="674"/>
      <c r="BE2854" s="674"/>
      <c r="BF2854" s="674"/>
      <c r="BG2854" s="674"/>
      <c r="BH2854" s="674"/>
      <c r="BI2854" s="674"/>
      <c r="BJ2854" s="674"/>
      <c r="BK2854" s="674"/>
      <c r="BL2854" s="674"/>
      <c r="BM2854" s="674"/>
      <c r="BN2854" s="674"/>
      <c r="BO2854" s="674"/>
      <c r="BP2854" s="674"/>
      <c r="BQ2854" s="674"/>
      <c r="BR2854" s="674"/>
      <c r="BS2854" s="674"/>
      <c r="BT2854" s="674"/>
      <c r="BU2854" s="674"/>
      <c r="BV2854" s="674"/>
      <c r="BW2854" s="674"/>
      <c r="BX2854" s="674"/>
      <c r="BY2854" s="674"/>
      <c r="BZ2854" s="674"/>
      <c r="CA2854" s="674"/>
      <c r="CB2854" s="674"/>
      <c r="CC2854" s="674"/>
      <c r="CD2854" s="674"/>
      <c r="CE2854" s="674"/>
      <c r="CF2854" s="674"/>
      <c r="CG2854" s="674"/>
      <c r="CH2854" s="674"/>
    </row>
    <row r="2855" s="46" customFormat="1" spans="1:86">
      <c r="A2855" s="673" t="s">
        <v>5053</v>
      </c>
      <c r="B2855" s="674" t="s">
        <v>5054</v>
      </c>
      <c r="C2855" s="673" t="s">
        <v>5053</v>
      </c>
      <c r="D2855" s="674"/>
      <c r="E2855" s="674"/>
      <c r="F2855" s="674" t="s">
        <v>519</v>
      </c>
      <c r="G2855" s="674"/>
      <c r="H2855" s="674"/>
      <c r="I2855" s="674"/>
      <c r="J2855" s="674"/>
      <c r="K2855" s="674"/>
      <c r="L2855" s="674"/>
      <c r="M2855" s="674" t="s">
        <v>193</v>
      </c>
      <c r="N2855" s="674" t="s">
        <v>655</v>
      </c>
      <c r="O2855" s="674"/>
      <c r="P2855" s="674"/>
      <c r="Q2855" s="674"/>
      <c r="R2855" s="674"/>
      <c r="S2855" s="674"/>
      <c r="T2855" s="674"/>
      <c r="U2855" s="674"/>
      <c r="V2855" s="674"/>
      <c r="W2855" s="674"/>
      <c r="X2855" s="674"/>
      <c r="Y2855" s="674"/>
      <c r="Z2855" s="674"/>
      <c r="AA2855" s="674"/>
      <c r="AB2855" s="674"/>
      <c r="AC2855" s="674"/>
      <c r="AD2855" s="674"/>
      <c r="AE2855" s="674"/>
      <c r="AF2855" s="674"/>
      <c r="AG2855" s="674"/>
      <c r="AH2855" s="674"/>
      <c r="AI2855" s="674"/>
      <c r="AJ2855" s="674"/>
      <c r="AK2855" s="674"/>
      <c r="AL2855" s="674"/>
      <c r="AM2855" s="674"/>
      <c r="AN2855" s="674"/>
      <c r="AO2855" s="674"/>
      <c r="AP2855" s="674"/>
      <c r="AQ2855" s="674"/>
      <c r="AR2855" s="674"/>
      <c r="AS2855" s="674"/>
      <c r="AT2855" s="674"/>
      <c r="AU2855" s="674"/>
      <c r="AV2855" s="674"/>
      <c r="AW2855" s="674"/>
      <c r="AX2855" s="674"/>
      <c r="AY2855" s="674"/>
      <c r="AZ2855" s="674"/>
      <c r="BA2855" s="674"/>
      <c r="BB2855" s="674"/>
      <c r="BC2855" s="674"/>
      <c r="BD2855" s="674"/>
      <c r="BE2855" s="674"/>
      <c r="BF2855" s="674"/>
      <c r="BG2855" s="674"/>
      <c r="BH2855" s="674"/>
      <c r="BI2855" s="674"/>
      <c r="BJ2855" s="674"/>
      <c r="BK2855" s="674"/>
      <c r="BL2855" s="674"/>
      <c r="BM2855" s="674"/>
      <c r="BN2855" s="674"/>
      <c r="BO2855" s="674"/>
      <c r="BP2855" s="674"/>
      <c r="BQ2855" s="674"/>
      <c r="BR2855" s="674"/>
      <c r="BS2855" s="674"/>
      <c r="BT2855" s="674"/>
      <c r="BU2855" s="674"/>
      <c r="BV2855" s="674"/>
      <c r="BW2855" s="674"/>
      <c r="BX2855" s="674"/>
      <c r="BY2855" s="674"/>
      <c r="BZ2855" s="674"/>
      <c r="CA2855" s="674"/>
      <c r="CB2855" s="674"/>
      <c r="CC2855" s="674"/>
      <c r="CD2855" s="674"/>
      <c r="CE2855" s="674"/>
      <c r="CF2855" s="674"/>
      <c r="CG2855" s="674"/>
      <c r="CH2855" s="674"/>
    </row>
    <row r="2856" ht="15" spans="1:25">
      <c r="A2856" s="665">
        <v>19310</v>
      </c>
      <c r="B2856" s="669" t="s">
        <v>5055</v>
      </c>
      <c r="C2856" s="665">
        <v>19310</v>
      </c>
      <c r="X2856" s="1" t="s">
        <v>193</v>
      </c>
      <c r="Y2856" s="1" t="s">
        <v>5056</v>
      </c>
    </row>
    <row r="2857" ht="15" spans="1:14">
      <c r="A2857" s="665">
        <v>19240</v>
      </c>
      <c r="B2857" s="669" t="s">
        <v>5057</v>
      </c>
      <c r="C2857" s="665">
        <v>19240</v>
      </c>
      <c r="F2857" s="1" t="s">
        <v>906</v>
      </c>
      <c r="M2857" s="1" t="s">
        <v>193</v>
      </c>
      <c r="N2857" s="1" t="s">
        <v>1936</v>
      </c>
    </row>
    <row r="2858" ht="15" spans="1:14">
      <c r="A2858" s="665">
        <v>19241</v>
      </c>
      <c r="B2858" s="669" t="s">
        <v>5058</v>
      </c>
      <c r="C2858" s="665">
        <v>19241</v>
      </c>
      <c r="F2858" s="1" t="s">
        <v>812</v>
      </c>
      <c r="M2858" s="1" t="s">
        <v>193</v>
      </c>
      <c r="N2858" s="1" t="s">
        <v>1936</v>
      </c>
    </row>
    <row r="2859" ht="15" spans="1:56">
      <c r="A2859" s="665">
        <v>19287</v>
      </c>
      <c r="B2859" s="669" t="s">
        <v>5059</v>
      </c>
      <c r="C2859" s="665">
        <v>19287</v>
      </c>
      <c r="BD2859" s="1" t="s">
        <v>193</v>
      </c>
    </row>
    <row r="2860" s="17" customFormat="1" ht="15" spans="1:85">
      <c r="A2860" s="665">
        <v>19269</v>
      </c>
      <c r="B2860" s="669" t="s">
        <v>5060</v>
      </c>
      <c r="C2860" s="665">
        <v>19269</v>
      </c>
      <c r="D2860" s="123"/>
      <c r="E2860" s="100"/>
      <c r="F2860" s="17" t="s">
        <v>687</v>
      </c>
      <c r="G2860" s="17" t="s">
        <v>686</v>
      </c>
      <c r="I2860" s="114"/>
      <c r="J2860" s="114"/>
      <c r="K2860" s="114"/>
      <c r="L2860" s="17" t="s">
        <v>193</v>
      </c>
      <c r="S2860" s="103">
        <v>100038</v>
      </c>
      <c r="T2860" s="17" t="s">
        <v>184</v>
      </c>
      <c r="U2860" s="17" t="s">
        <v>193</v>
      </c>
      <c r="V2860" s="17" t="s">
        <v>469</v>
      </c>
      <c r="W2860" s="17" t="s">
        <v>568</v>
      </c>
      <c r="X2860" s="17" t="s">
        <v>184</v>
      </c>
      <c r="AA2860" s="17" t="s">
        <v>184</v>
      </c>
      <c r="AX2860" s="1"/>
      <c r="AY2860" s="17" t="s">
        <v>688</v>
      </c>
      <c r="AZ2860" s="17" t="s">
        <v>445</v>
      </c>
      <c r="BM2860" s="17" t="s">
        <v>689</v>
      </c>
      <c r="CA2860" s="17" t="s">
        <v>686</v>
      </c>
      <c r="CF2860" s="17" t="s">
        <v>690</v>
      </c>
      <c r="CG2860" s="9">
        <v>34</v>
      </c>
    </row>
    <row r="2861" s="17" customFormat="1" ht="15" spans="1:85">
      <c r="A2861" s="675">
        <v>59601</v>
      </c>
      <c r="B2861" s="617" t="s">
        <v>5061</v>
      </c>
      <c r="C2861" s="675">
        <v>59601</v>
      </c>
      <c r="D2861" s="128"/>
      <c r="E2861" s="100"/>
      <c r="F2861" s="17" t="s">
        <v>829</v>
      </c>
      <c r="G2861" s="17" t="s">
        <v>828</v>
      </c>
      <c r="H2861" s="17" t="s">
        <v>830</v>
      </c>
      <c r="I2861" s="114"/>
      <c r="J2861" s="114"/>
      <c r="K2861" s="114"/>
      <c r="S2861" s="103">
        <v>100014</v>
      </c>
      <c r="T2861" s="17" t="s">
        <v>193</v>
      </c>
      <c r="U2861" s="17" t="s">
        <v>193</v>
      </c>
      <c r="V2861" s="17" t="s">
        <v>407</v>
      </c>
      <c r="W2861" s="17" t="s">
        <v>217</v>
      </c>
      <c r="X2861" s="17" t="s">
        <v>184</v>
      </c>
      <c r="AA2861" s="17" t="s">
        <v>184</v>
      </c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  <c r="AQ2861" s="9"/>
      <c r="AR2861" s="9"/>
      <c r="AS2861" s="9"/>
      <c r="AT2861" s="9"/>
      <c r="AU2861" s="9"/>
      <c r="AX2861" s="1"/>
      <c r="AY2861" s="17" t="s">
        <v>831</v>
      </c>
      <c r="AZ2861" s="17" t="s">
        <v>445</v>
      </c>
      <c r="BH2861" s="9"/>
      <c r="BK2861" s="9"/>
      <c r="BR2861" s="17" t="s">
        <v>193</v>
      </c>
      <c r="CA2861" s="17" t="s">
        <v>828</v>
      </c>
      <c r="CF2861" s="17" t="s">
        <v>832</v>
      </c>
      <c r="CG2861" s="9">
        <v>10</v>
      </c>
    </row>
    <row r="2862" s="1" customFormat="1" ht="15" spans="1:85">
      <c r="A2862" s="675">
        <v>59602</v>
      </c>
      <c r="B2862" s="617" t="s">
        <v>5062</v>
      </c>
      <c r="C2862" s="675">
        <v>59602</v>
      </c>
      <c r="F2862" s="1" t="s">
        <v>840</v>
      </c>
      <c r="G2862" s="1" t="s">
        <v>839</v>
      </c>
      <c r="H2862" s="1" t="s">
        <v>841</v>
      </c>
      <c r="M2862" s="1" t="s">
        <v>193</v>
      </c>
      <c r="N2862" s="1" t="s">
        <v>362</v>
      </c>
      <c r="S2862" s="1">
        <v>100016</v>
      </c>
      <c r="T2862" s="1" t="s">
        <v>193</v>
      </c>
      <c r="U2862" s="1" t="s">
        <v>193</v>
      </c>
      <c r="V2862" s="1" t="s">
        <v>216</v>
      </c>
      <c r="W2862" s="1" t="s">
        <v>217</v>
      </c>
      <c r="X2862" s="1" t="s">
        <v>184</v>
      </c>
      <c r="AA2862" s="1" t="s">
        <v>184</v>
      </c>
      <c r="AY2862" s="1" t="s">
        <v>842</v>
      </c>
      <c r="AZ2862" s="1" t="s">
        <v>445</v>
      </c>
      <c r="CA2862" s="1" t="s">
        <v>839</v>
      </c>
      <c r="CF2862" s="1" t="s">
        <v>843</v>
      </c>
      <c r="CG2862" s="1">
        <v>12</v>
      </c>
    </row>
    <row r="2863" ht="15" spans="1:76">
      <c r="A2863" s="675">
        <v>59603</v>
      </c>
      <c r="B2863" s="617" t="s">
        <v>5063</v>
      </c>
      <c r="C2863" s="675">
        <v>59603</v>
      </c>
      <c r="F2863" s="1" t="s">
        <v>1088</v>
      </c>
      <c r="M2863" s="1" t="s">
        <v>193</v>
      </c>
      <c r="N2863" s="1" t="s">
        <v>333</v>
      </c>
      <c r="O2863" s="1" t="s">
        <v>2215</v>
      </c>
      <c r="P2863" s="1" t="s">
        <v>193</v>
      </c>
      <c r="Q2863" s="1" t="s">
        <v>216</v>
      </c>
      <c r="R2863" s="1" t="s">
        <v>2216</v>
      </c>
      <c r="BX2863" s="1" t="s">
        <v>215</v>
      </c>
    </row>
    <row r="2864" s="17" customFormat="1" ht="15" spans="1:85">
      <c r="A2864" s="675">
        <v>59605</v>
      </c>
      <c r="B2864" s="617" t="s">
        <v>5064</v>
      </c>
      <c r="C2864" s="675">
        <v>59605</v>
      </c>
      <c r="D2864" s="128"/>
      <c r="E2864" s="100"/>
      <c r="H2864" s="17" t="s">
        <v>1028</v>
      </c>
      <c r="I2864" s="114"/>
      <c r="J2864" s="114"/>
      <c r="K2864" s="114"/>
      <c r="S2864" s="17">
        <v>100048</v>
      </c>
      <c r="T2864" s="17" t="s">
        <v>193</v>
      </c>
      <c r="U2864" s="17" t="s">
        <v>193</v>
      </c>
      <c r="V2864" s="17" t="s">
        <v>407</v>
      </c>
      <c r="W2864" s="17" t="s">
        <v>217</v>
      </c>
      <c r="X2864" s="17" t="s">
        <v>184</v>
      </c>
      <c r="AA2864" s="17" t="s">
        <v>184</v>
      </c>
      <c r="AX2864" s="1"/>
      <c r="AY2864" s="17" t="s">
        <v>1029</v>
      </c>
      <c r="AZ2864" s="17" t="s">
        <v>445</v>
      </c>
      <c r="CA2864" s="17" t="s">
        <v>1026</v>
      </c>
      <c r="CF2864" s="17" t="s">
        <v>1030</v>
      </c>
      <c r="CG2864" s="9">
        <v>45</v>
      </c>
    </row>
    <row r="2865" ht="15" spans="1:27">
      <c r="A2865" s="675">
        <v>59609</v>
      </c>
      <c r="B2865" s="617" t="s">
        <v>5065</v>
      </c>
      <c r="C2865" s="675">
        <v>59609</v>
      </c>
      <c r="S2865" s="1" t="s">
        <v>5066</v>
      </c>
      <c r="T2865" s="1" t="s">
        <v>184</v>
      </c>
      <c r="U2865" s="1" t="s">
        <v>193</v>
      </c>
      <c r="V2865" s="79" t="s">
        <v>216</v>
      </c>
      <c r="W2865" s="1" t="s">
        <v>217</v>
      </c>
      <c r="X2865" s="1" t="s">
        <v>184</v>
      </c>
      <c r="AA2865" s="1" t="s">
        <v>184</v>
      </c>
    </row>
    <row r="2866" ht="15" spans="1:79">
      <c r="A2866" s="675">
        <v>59610</v>
      </c>
      <c r="B2866" s="617" t="s">
        <v>5067</v>
      </c>
      <c r="C2866" s="675">
        <v>59610</v>
      </c>
      <c r="F2866" s="324" t="s">
        <v>3582</v>
      </c>
      <c r="M2866" s="1" t="s">
        <v>193</v>
      </c>
      <c r="N2866" s="1" t="s">
        <v>1333</v>
      </c>
      <c r="CA2866" s="1" t="s">
        <v>3583</v>
      </c>
    </row>
    <row r="2867" ht="15" spans="1:14">
      <c r="A2867" s="675">
        <v>59613</v>
      </c>
      <c r="B2867" s="617" t="s">
        <v>5068</v>
      </c>
      <c r="C2867" s="675">
        <v>59660</v>
      </c>
      <c r="F2867" s="1" t="s">
        <v>1875</v>
      </c>
      <c r="M2867" s="1" t="s">
        <v>193</v>
      </c>
      <c r="N2867" s="1" t="s">
        <v>655</v>
      </c>
    </row>
    <row r="2868" ht="15" spans="1:79">
      <c r="A2868" s="675">
        <v>59629</v>
      </c>
      <c r="B2868" s="617" t="s">
        <v>5069</v>
      </c>
      <c r="C2868" s="675">
        <v>59629</v>
      </c>
      <c r="D2868" s="128"/>
      <c r="E2868" s="100"/>
      <c r="F2868" s="17" t="s">
        <v>519</v>
      </c>
      <c r="G2868" s="1" t="s">
        <v>884</v>
      </c>
      <c r="H2868" s="1" t="s">
        <v>886</v>
      </c>
      <c r="I2868" s="114"/>
      <c r="J2868" s="114"/>
      <c r="K2868" s="114"/>
      <c r="L2868" s="131"/>
      <c r="M2868" s="131"/>
      <c r="N2868" s="131"/>
      <c r="O2868" s="131"/>
      <c r="P2868" s="131"/>
      <c r="Q2868" s="131"/>
      <c r="R2868" s="131"/>
      <c r="S2868" s="103">
        <v>100023</v>
      </c>
      <c r="T2868" s="17" t="s">
        <v>193</v>
      </c>
      <c r="U2868" s="17" t="s">
        <v>193</v>
      </c>
      <c r="V2868" s="17" t="s">
        <v>216</v>
      </c>
      <c r="W2868" s="17" t="s">
        <v>217</v>
      </c>
      <c r="X2868" s="17" t="s">
        <v>184</v>
      </c>
      <c r="Y2868" s="17"/>
      <c r="Z2868" s="17"/>
      <c r="AA2868" s="17" t="s">
        <v>184</v>
      </c>
      <c r="AB2868" s="17"/>
      <c r="AC2868" s="17"/>
      <c r="AD2868" s="131"/>
      <c r="AE2868" s="131"/>
      <c r="AF2868" s="131"/>
      <c r="AG2868" s="131"/>
      <c r="AH2868" s="131"/>
      <c r="AI2868" s="131"/>
      <c r="AJ2868" s="131"/>
      <c r="AK2868" s="131"/>
      <c r="AL2868" s="17"/>
      <c r="AM2868" s="17"/>
      <c r="AN2868" s="17"/>
      <c r="AO2868" s="17"/>
      <c r="AP2868" s="17"/>
      <c r="AQ2868" s="17"/>
      <c r="AR2868" s="17"/>
      <c r="AS2868" s="17"/>
      <c r="AT2868" s="17"/>
      <c r="AU2868" s="17"/>
      <c r="AV2868" s="17"/>
      <c r="AW2868" s="17"/>
      <c r="AY2868" s="1" t="s">
        <v>887</v>
      </c>
      <c r="AZ2868" s="1" t="s">
        <v>445</v>
      </c>
      <c r="BA2868" s="17"/>
      <c r="BB2868" s="17"/>
      <c r="BC2868" s="17"/>
      <c r="BD2868" s="17"/>
      <c r="BE2868" s="17"/>
      <c r="BF2868" s="17"/>
      <c r="BG2868" s="17"/>
      <c r="BH2868" s="17"/>
      <c r="BI2868" s="17"/>
      <c r="BJ2868" s="17"/>
      <c r="BK2868" s="17"/>
      <c r="BL2868" s="17"/>
      <c r="BM2868" s="17"/>
      <c r="BN2868" s="17"/>
      <c r="BO2868" s="17"/>
      <c r="BP2868" s="17"/>
      <c r="BQ2868" s="17"/>
      <c r="BR2868" s="17"/>
      <c r="BS2868" s="17"/>
      <c r="BT2868" s="17"/>
      <c r="BU2868" s="17"/>
      <c r="CA2868" s="1" t="s">
        <v>884</v>
      </c>
    </row>
    <row r="2869" ht="15" spans="1:79">
      <c r="A2869" s="675">
        <v>59630</v>
      </c>
      <c r="B2869" s="617" t="s">
        <v>5070</v>
      </c>
      <c r="C2869" s="675">
        <v>59630</v>
      </c>
      <c r="D2869" s="128"/>
      <c r="E2869" s="100"/>
      <c r="F2869" s="17" t="s">
        <v>517</v>
      </c>
      <c r="G2869" s="1" t="s">
        <v>876</v>
      </c>
      <c r="H2869" s="1" t="s">
        <v>877</v>
      </c>
      <c r="I2869" s="114"/>
      <c r="J2869" s="114"/>
      <c r="K2869" s="114"/>
      <c r="L2869" s="17"/>
      <c r="M2869" s="17" t="s">
        <v>193</v>
      </c>
      <c r="N2869" s="17" t="s">
        <v>2637</v>
      </c>
      <c r="O2869" s="17"/>
      <c r="P2869" s="17"/>
      <c r="Q2869" s="17"/>
      <c r="R2869" s="17"/>
      <c r="S2869" s="103" t="s">
        <v>1354</v>
      </c>
      <c r="T2869" s="17" t="s">
        <v>193</v>
      </c>
      <c r="U2869" s="17" t="s">
        <v>193</v>
      </c>
      <c r="V2869" s="17" t="s">
        <v>407</v>
      </c>
      <c r="W2869" s="17" t="s">
        <v>217</v>
      </c>
      <c r="X2869" s="17" t="s">
        <v>184</v>
      </c>
      <c r="Y2869" s="17"/>
      <c r="Z2869" s="17"/>
      <c r="AA2869" s="17" t="s">
        <v>184</v>
      </c>
      <c r="AB2869" s="17"/>
      <c r="AC2869" s="17"/>
      <c r="AD2869" s="17"/>
      <c r="AE2869" s="17"/>
      <c r="AF2869" s="17"/>
      <c r="AG2869" s="17"/>
      <c r="AH2869" s="17"/>
      <c r="AI2869" s="17"/>
      <c r="AJ2869" s="17"/>
      <c r="AK2869" s="17"/>
      <c r="AL2869" s="17"/>
      <c r="AM2869" s="17"/>
      <c r="AN2869" s="17"/>
      <c r="AO2869" s="17"/>
      <c r="AP2869" s="17"/>
      <c r="AQ2869" s="17"/>
      <c r="AR2869" s="17"/>
      <c r="AS2869" s="17"/>
      <c r="AT2869" s="17"/>
      <c r="AU2869" s="17"/>
      <c r="AV2869" s="17"/>
      <c r="AW2869" s="17"/>
      <c r="AY2869" s="1" t="s">
        <v>878</v>
      </c>
      <c r="AZ2869" s="1" t="s">
        <v>445</v>
      </c>
      <c r="BA2869" s="17"/>
      <c r="BB2869" s="17"/>
      <c r="BC2869" s="17"/>
      <c r="BD2869" s="17"/>
      <c r="BE2869" s="17"/>
      <c r="BF2869" s="17"/>
      <c r="BG2869" s="17"/>
      <c r="BH2869" s="17"/>
      <c r="BI2869" s="17"/>
      <c r="BJ2869" s="17"/>
      <c r="BK2869" s="17"/>
      <c r="BL2869" s="17"/>
      <c r="BM2869" s="17"/>
      <c r="BN2869" s="17"/>
      <c r="BO2869" s="17"/>
      <c r="BP2869" s="17"/>
      <c r="BQ2869" s="17"/>
      <c r="BR2869" s="17"/>
      <c r="BS2869" s="17"/>
      <c r="BT2869" s="17"/>
      <c r="BU2869" s="17"/>
      <c r="BV2869" s="17"/>
      <c r="BW2869" s="17"/>
      <c r="BX2869" s="17"/>
      <c r="CA2869" s="1" t="s">
        <v>876</v>
      </c>
    </row>
    <row r="2870" s="17" customFormat="1" ht="15" spans="1:85">
      <c r="A2870" s="675">
        <v>59632</v>
      </c>
      <c r="B2870" s="617" t="s">
        <v>5071</v>
      </c>
      <c r="C2870" s="675">
        <v>59632</v>
      </c>
      <c r="D2870" s="1"/>
      <c r="E2870" s="100"/>
      <c r="F2870" s="17" t="s">
        <v>515</v>
      </c>
      <c r="I2870" s="115"/>
      <c r="J2870" s="114"/>
      <c r="K2870" s="114"/>
      <c r="M2870" s="17" t="s">
        <v>193</v>
      </c>
      <c r="N2870" s="17" t="s">
        <v>1339</v>
      </c>
      <c r="O2870" s="103"/>
      <c r="S2870" s="1">
        <v>300037</v>
      </c>
      <c r="T2870" s="17" t="s">
        <v>184</v>
      </c>
      <c r="U2870" s="17" t="s">
        <v>193</v>
      </c>
      <c r="V2870" s="17" t="s">
        <v>216</v>
      </c>
      <c r="W2870" s="17" t="s">
        <v>217</v>
      </c>
      <c r="X2870" s="17" t="s">
        <v>184</v>
      </c>
      <c r="AA2870" s="17" t="s">
        <v>184</v>
      </c>
      <c r="AX2870" s="1"/>
      <c r="CG2870" s="9"/>
    </row>
    <row r="2871" ht="15" spans="1:14">
      <c r="A2871" s="675">
        <v>59649</v>
      </c>
      <c r="B2871" s="617" t="s">
        <v>5072</v>
      </c>
      <c r="C2871" s="675">
        <v>59649</v>
      </c>
      <c r="F2871" s="1" t="s">
        <v>2306</v>
      </c>
      <c r="M2871" s="1" t="s">
        <v>193</v>
      </c>
      <c r="N2871" s="1" t="s">
        <v>1689</v>
      </c>
    </row>
    <row r="2872" ht="15" spans="1:79">
      <c r="A2872" s="675">
        <v>59671</v>
      </c>
      <c r="B2872" s="617" t="s">
        <v>5073</v>
      </c>
      <c r="C2872" s="675">
        <v>59671</v>
      </c>
      <c r="D2872" s="128"/>
      <c r="E2872" s="100"/>
      <c r="F2872" s="17" t="s">
        <v>519</v>
      </c>
      <c r="G2872" s="1" t="s">
        <v>884</v>
      </c>
      <c r="H2872" s="1" t="s">
        <v>886</v>
      </c>
      <c r="I2872" s="114"/>
      <c r="J2872" s="114"/>
      <c r="K2872" s="114"/>
      <c r="L2872" s="131"/>
      <c r="M2872" s="131"/>
      <c r="N2872" s="131"/>
      <c r="O2872" s="131"/>
      <c r="P2872" s="131"/>
      <c r="Q2872" s="131"/>
      <c r="R2872" s="131"/>
      <c r="S2872" s="103">
        <v>100023</v>
      </c>
      <c r="T2872" s="17" t="s">
        <v>193</v>
      </c>
      <c r="U2872" s="17" t="s">
        <v>193</v>
      </c>
      <c r="V2872" s="17" t="s">
        <v>216</v>
      </c>
      <c r="W2872" s="17" t="s">
        <v>217</v>
      </c>
      <c r="X2872" s="17" t="s">
        <v>184</v>
      </c>
      <c r="Y2872" s="17"/>
      <c r="Z2872" s="17"/>
      <c r="AA2872" s="17" t="s">
        <v>184</v>
      </c>
      <c r="AB2872" s="17"/>
      <c r="AC2872" s="17"/>
      <c r="AD2872" s="131"/>
      <c r="AE2872" s="131"/>
      <c r="AF2872" s="131"/>
      <c r="AG2872" s="131"/>
      <c r="AH2872" s="131"/>
      <c r="AI2872" s="131"/>
      <c r="AJ2872" s="131"/>
      <c r="AK2872" s="131"/>
      <c r="AL2872" s="17"/>
      <c r="AM2872" s="17"/>
      <c r="AN2872" s="17"/>
      <c r="AO2872" s="17"/>
      <c r="AP2872" s="17"/>
      <c r="AQ2872" s="17"/>
      <c r="AR2872" s="17"/>
      <c r="AS2872" s="17"/>
      <c r="AT2872" s="17"/>
      <c r="AU2872" s="17"/>
      <c r="AV2872" s="17"/>
      <c r="AW2872" s="17"/>
      <c r="AY2872" s="1" t="s">
        <v>887</v>
      </c>
      <c r="AZ2872" s="1" t="s">
        <v>445</v>
      </c>
      <c r="BA2872" s="17"/>
      <c r="BB2872" s="17"/>
      <c r="BC2872" s="17"/>
      <c r="BD2872" s="17"/>
      <c r="BE2872" s="17"/>
      <c r="BF2872" s="17"/>
      <c r="BG2872" s="17"/>
      <c r="BH2872" s="17"/>
      <c r="BI2872" s="17"/>
      <c r="BJ2872" s="17"/>
      <c r="BK2872" s="17"/>
      <c r="BL2872" s="17"/>
      <c r="BM2872" s="17"/>
      <c r="BN2872" s="17"/>
      <c r="BO2872" s="17"/>
      <c r="BP2872" s="17"/>
      <c r="BQ2872" s="17"/>
      <c r="BR2872" s="17"/>
      <c r="BS2872" s="17"/>
      <c r="BT2872" s="17"/>
      <c r="BU2872" s="17"/>
      <c r="CA2872" s="1" t="s">
        <v>884</v>
      </c>
    </row>
    <row r="2873" ht="15" spans="1:25">
      <c r="A2873" s="676">
        <v>19352</v>
      </c>
      <c r="B2873" s="669" t="s">
        <v>5074</v>
      </c>
      <c r="C2873" s="676">
        <v>19352</v>
      </c>
      <c r="X2873" s="1" t="s">
        <v>193</v>
      </c>
      <c r="Y2873" s="1" t="s">
        <v>5075</v>
      </c>
    </row>
    <row r="2874" ht="15" spans="1:14">
      <c r="A2874" s="676">
        <v>19353</v>
      </c>
      <c r="B2874" s="669" t="s">
        <v>5076</v>
      </c>
      <c r="C2874" s="676">
        <v>19353</v>
      </c>
      <c r="F2874" s="1" t="s">
        <v>1595</v>
      </c>
      <c r="M2874" s="1" t="s">
        <v>193</v>
      </c>
      <c r="N2874" s="1" t="s">
        <v>1936</v>
      </c>
    </row>
    <row r="2875" ht="15" spans="1:14">
      <c r="A2875" s="676">
        <v>19354</v>
      </c>
      <c r="B2875" s="669" t="s">
        <v>5077</v>
      </c>
      <c r="C2875" s="676">
        <v>19354</v>
      </c>
      <c r="F2875" s="1" t="s">
        <v>1064</v>
      </c>
      <c r="M2875" s="1" t="s">
        <v>193</v>
      </c>
      <c r="N2875" s="1" t="s">
        <v>1936</v>
      </c>
    </row>
    <row r="2876" ht="15" spans="1:6">
      <c r="A2876" s="676">
        <v>19355</v>
      </c>
      <c r="B2876" s="669" t="s">
        <v>5078</v>
      </c>
      <c r="C2876" s="676">
        <v>19355</v>
      </c>
      <c r="F2876" s="1" t="s">
        <v>906</v>
      </c>
    </row>
    <row r="2877" ht="15" spans="1:6">
      <c r="A2877" s="676">
        <v>19356</v>
      </c>
      <c r="B2877" s="669" t="s">
        <v>5079</v>
      </c>
      <c r="C2877" s="676">
        <v>19356</v>
      </c>
      <c r="F2877" s="1" t="s">
        <v>985</v>
      </c>
    </row>
    <row r="2878" ht="15" spans="1:24">
      <c r="A2878" s="676">
        <v>19405</v>
      </c>
      <c r="B2878" s="669" t="s">
        <v>5080</v>
      </c>
      <c r="C2878" s="676">
        <v>19405</v>
      </c>
      <c r="S2878" s="1" t="s">
        <v>624</v>
      </c>
      <c r="T2878" s="1" t="s">
        <v>231</v>
      </c>
      <c r="U2878" s="1" t="s">
        <v>232</v>
      </c>
      <c r="V2878" s="1" t="s">
        <v>251</v>
      </c>
      <c r="W2878" s="1" t="s">
        <v>502</v>
      </c>
      <c r="X2878" s="1" t="s">
        <v>184</v>
      </c>
    </row>
    <row r="2879" s="47" customFormat="1" spans="1:86">
      <c r="A2879" s="677">
        <v>1007002</v>
      </c>
      <c r="B2879" s="678" t="s">
        <v>5081</v>
      </c>
      <c r="C2879" s="677">
        <v>1007002</v>
      </c>
      <c r="D2879" s="678"/>
      <c r="E2879" s="678"/>
      <c r="F2879" s="678" t="s">
        <v>765</v>
      </c>
      <c r="G2879" s="678"/>
      <c r="H2879" s="678"/>
      <c r="I2879" s="678"/>
      <c r="J2879" s="678"/>
      <c r="K2879" s="678"/>
      <c r="L2879" s="678"/>
      <c r="M2879" s="678" t="s">
        <v>193</v>
      </c>
      <c r="N2879" s="678" t="s">
        <v>655</v>
      </c>
      <c r="O2879" s="678"/>
      <c r="P2879" s="678"/>
      <c r="Q2879" s="678"/>
      <c r="R2879" s="678"/>
      <c r="S2879" s="678"/>
      <c r="T2879" s="678"/>
      <c r="U2879" s="678"/>
      <c r="V2879" s="678"/>
      <c r="W2879" s="678"/>
      <c r="X2879" s="678"/>
      <c r="Y2879" s="678"/>
      <c r="Z2879" s="678"/>
      <c r="AA2879" s="678"/>
      <c r="AB2879" s="678"/>
      <c r="AC2879" s="678"/>
      <c r="AD2879" s="678"/>
      <c r="AE2879" s="678"/>
      <c r="AF2879" s="678"/>
      <c r="AG2879" s="678"/>
      <c r="AH2879" s="678"/>
      <c r="AI2879" s="678"/>
      <c r="AJ2879" s="678"/>
      <c r="AK2879" s="678"/>
      <c r="AL2879" s="678"/>
      <c r="AM2879" s="678"/>
      <c r="AN2879" s="678"/>
      <c r="AO2879" s="678"/>
      <c r="AP2879" s="678"/>
      <c r="AQ2879" s="678"/>
      <c r="AR2879" s="678"/>
      <c r="AS2879" s="678"/>
      <c r="AT2879" s="678"/>
      <c r="AU2879" s="678"/>
      <c r="AV2879" s="678"/>
      <c r="AW2879" s="678"/>
      <c r="AX2879" s="678"/>
      <c r="AY2879" s="678"/>
      <c r="AZ2879" s="678"/>
      <c r="BA2879" s="678"/>
      <c r="BB2879" s="678"/>
      <c r="BC2879" s="678"/>
      <c r="BD2879" s="678"/>
      <c r="BE2879" s="678"/>
      <c r="BF2879" s="678"/>
      <c r="BG2879" s="678"/>
      <c r="BH2879" s="678"/>
      <c r="BI2879" s="678"/>
      <c r="BJ2879" s="678"/>
      <c r="BK2879" s="678"/>
      <c r="BL2879" s="678"/>
      <c r="BM2879" s="678"/>
      <c r="BN2879" s="678"/>
      <c r="BO2879" s="678"/>
      <c r="BP2879" s="678"/>
      <c r="BQ2879" s="678"/>
      <c r="BR2879" s="678"/>
      <c r="BS2879" s="678"/>
      <c r="BT2879" s="678"/>
      <c r="BU2879" s="678"/>
      <c r="BV2879" s="678"/>
      <c r="BW2879" s="678"/>
      <c r="BX2879" s="678"/>
      <c r="BY2879" s="678"/>
      <c r="BZ2879" s="678"/>
      <c r="CA2879" s="678"/>
      <c r="CB2879" s="678"/>
      <c r="CC2879" s="678"/>
      <c r="CD2879" s="678"/>
      <c r="CE2879" s="678"/>
      <c r="CF2879" s="678"/>
      <c r="CG2879" s="678"/>
      <c r="CH2879" s="678"/>
    </row>
    <row r="2880" s="47" customFormat="1" spans="1:86">
      <c r="A2880" s="677">
        <v>1007011</v>
      </c>
      <c r="B2880" s="678" t="s">
        <v>5082</v>
      </c>
      <c r="C2880" s="677">
        <v>1007011</v>
      </c>
      <c r="D2880" s="678"/>
      <c r="E2880" s="678"/>
      <c r="F2880" s="678" t="s">
        <v>1866</v>
      </c>
      <c r="G2880" s="678"/>
      <c r="H2880" s="678"/>
      <c r="I2880" s="678"/>
      <c r="J2880" s="678"/>
      <c r="K2880" s="678"/>
      <c r="L2880" s="678"/>
      <c r="M2880" s="678" t="s">
        <v>193</v>
      </c>
      <c r="N2880" s="678" t="s">
        <v>5083</v>
      </c>
      <c r="O2880" s="678"/>
      <c r="P2880" s="678"/>
      <c r="Q2880" s="678"/>
      <c r="R2880" s="678"/>
      <c r="S2880" s="678"/>
      <c r="T2880" s="678"/>
      <c r="U2880" s="678"/>
      <c r="V2880" s="678"/>
      <c r="W2880" s="678"/>
      <c r="X2880" s="678"/>
      <c r="Y2880" s="678"/>
      <c r="Z2880" s="678"/>
      <c r="AA2880" s="678"/>
      <c r="AB2880" s="678"/>
      <c r="AC2880" s="678"/>
      <c r="AD2880" s="678"/>
      <c r="AE2880" s="678"/>
      <c r="AF2880" s="678"/>
      <c r="AG2880" s="678"/>
      <c r="AH2880" s="678"/>
      <c r="AI2880" s="678"/>
      <c r="AJ2880" s="678"/>
      <c r="AK2880" s="678"/>
      <c r="AL2880" s="678"/>
      <c r="AM2880" s="678"/>
      <c r="AN2880" s="678"/>
      <c r="AO2880" s="678"/>
      <c r="AP2880" s="678"/>
      <c r="AQ2880" s="678"/>
      <c r="AR2880" s="678"/>
      <c r="AS2880" s="678"/>
      <c r="AT2880" s="678"/>
      <c r="AU2880" s="678"/>
      <c r="AV2880" s="678"/>
      <c r="AW2880" s="678"/>
      <c r="AX2880" s="678"/>
      <c r="AY2880" s="678"/>
      <c r="AZ2880" s="678"/>
      <c r="BA2880" s="678"/>
      <c r="BB2880" s="678"/>
      <c r="BC2880" s="678"/>
      <c r="BD2880" s="678"/>
      <c r="BE2880" s="678"/>
      <c r="BF2880" s="678"/>
      <c r="BG2880" s="678"/>
      <c r="BH2880" s="678"/>
      <c r="BI2880" s="678"/>
      <c r="BJ2880" s="678"/>
      <c r="BK2880" s="678"/>
      <c r="BL2880" s="678"/>
      <c r="BM2880" s="678"/>
      <c r="BN2880" s="678"/>
      <c r="BO2880" s="678"/>
      <c r="BP2880" s="678"/>
      <c r="BQ2880" s="678"/>
      <c r="BR2880" s="678"/>
      <c r="BS2880" s="678"/>
      <c r="BT2880" s="678"/>
      <c r="BU2880" s="678"/>
      <c r="BV2880" s="678"/>
      <c r="BW2880" s="678"/>
      <c r="BX2880" s="678"/>
      <c r="BY2880" s="678"/>
      <c r="BZ2880" s="678"/>
      <c r="CA2880" s="678"/>
      <c r="CB2880" s="678"/>
      <c r="CC2880" s="678"/>
      <c r="CD2880" s="678"/>
      <c r="CE2880" s="678"/>
      <c r="CF2880" s="678"/>
      <c r="CG2880" s="678"/>
      <c r="CH2880" s="678"/>
    </row>
    <row r="2881" s="47" customFormat="1" spans="1:86">
      <c r="A2881" s="677">
        <v>1007015</v>
      </c>
      <c r="B2881" s="678" t="s">
        <v>5084</v>
      </c>
      <c r="C2881" s="677">
        <v>1007015</v>
      </c>
      <c r="D2881" s="678"/>
      <c r="E2881" s="678"/>
      <c r="F2881" s="678"/>
      <c r="G2881" s="678"/>
      <c r="H2881" s="678"/>
      <c r="I2881" s="678"/>
      <c r="J2881" s="678"/>
      <c r="K2881" s="678"/>
      <c r="L2881" s="678"/>
      <c r="M2881" s="678"/>
      <c r="N2881" s="678"/>
      <c r="O2881" s="678"/>
      <c r="P2881" s="678"/>
      <c r="Q2881" s="678"/>
      <c r="R2881" s="678"/>
      <c r="S2881" s="678" t="s">
        <v>674</v>
      </c>
      <c r="T2881" s="678" t="s">
        <v>215</v>
      </c>
      <c r="U2881" s="678" t="s">
        <v>193</v>
      </c>
      <c r="V2881" s="678" t="s">
        <v>216</v>
      </c>
      <c r="W2881" s="678" t="s">
        <v>217</v>
      </c>
      <c r="X2881" s="678" t="s">
        <v>184</v>
      </c>
      <c r="Y2881" s="678"/>
      <c r="Z2881" s="678"/>
      <c r="AA2881" s="678" t="s">
        <v>184</v>
      </c>
      <c r="AB2881" s="678"/>
      <c r="AC2881" s="678"/>
      <c r="AD2881" s="678"/>
      <c r="AE2881" s="678"/>
      <c r="AF2881" s="678"/>
      <c r="AG2881" s="678"/>
      <c r="AH2881" s="678"/>
      <c r="AI2881" s="678"/>
      <c r="AJ2881" s="678"/>
      <c r="AK2881" s="678"/>
      <c r="AL2881" s="678"/>
      <c r="AM2881" s="678"/>
      <c r="AN2881" s="678"/>
      <c r="AO2881" s="678"/>
      <c r="AP2881" s="678"/>
      <c r="AQ2881" s="678"/>
      <c r="AR2881" s="678"/>
      <c r="AS2881" s="678"/>
      <c r="AT2881" s="678"/>
      <c r="AU2881" s="678"/>
      <c r="AV2881" s="678"/>
      <c r="AW2881" s="678"/>
      <c r="AX2881" s="678"/>
      <c r="AY2881" s="678" t="s">
        <v>675</v>
      </c>
      <c r="AZ2881" s="678" t="s">
        <v>445</v>
      </c>
      <c r="BA2881" s="678"/>
      <c r="BB2881" s="678"/>
      <c r="BC2881" s="678"/>
      <c r="BD2881" s="678"/>
      <c r="BE2881" s="678"/>
      <c r="BF2881" s="678"/>
      <c r="BG2881" s="678"/>
      <c r="BH2881" s="678"/>
      <c r="BI2881" s="678" t="s">
        <v>605</v>
      </c>
      <c r="BJ2881" s="678"/>
      <c r="BK2881" s="678"/>
      <c r="BL2881" s="678"/>
      <c r="BM2881" s="678"/>
      <c r="BN2881" s="678"/>
      <c r="BO2881" s="678"/>
      <c r="BP2881" s="678"/>
      <c r="BQ2881" s="678"/>
      <c r="BR2881" s="678"/>
      <c r="BS2881" s="678"/>
      <c r="BT2881" s="678"/>
      <c r="BU2881" s="678"/>
      <c r="BV2881" s="678"/>
      <c r="BW2881" s="678"/>
      <c r="BX2881" s="678"/>
      <c r="BY2881" s="678"/>
      <c r="BZ2881" s="678"/>
      <c r="CA2881" s="678"/>
      <c r="CB2881" s="678"/>
      <c r="CC2881" s="678"/>
      <c r="CD2881" s="678"/>
      <c r="CE2881" s="678"/>
      <c r="CF2881" s="678"/>
      <c r="CG2881" s="678"/>
      <c r="CH2881" s="678"/>
    </row>
    <row r="2882" s="47" customFormat="1" spans="1:86">
      <c r="A2882" s="677">
        <v>1007018</v>
      </c>
      <c r="B2882" s="678" t="s">
        <v>5085</v>
      </c>
      <c r="C2882" s="677">
        <v>1007018</v>
      </c>
      <c r="D2882" s="678"/>
      <c r="E2882" s="678"/>
      <c r="F2882" s="678" t="s">
        <v>2958</v>
      </c>
      <c r="G2882" s="678"/>
      <c r="H2882" s="678"/>
      <c r="I2882" s="678"/>
      <c r="J2882" s="678"/>
      <c r="K2882" s="678"/>
      <c r="L2882" s="678"/>
      <c r="M2882" s="678"/>
      <c r="N2882" s="678"/>
      <c r="O2882" s="678"/>
      <c r="P2882" s="678"/>
      <c r="Q2882" s="678"/>
      <c r="R2882" s="678"/>
      <c r="S2882" s="678"/>
      <c r="T2882" s="678"/>
      <c r="U2882" s="678"/>
      <c r="V2882" s="678"/>
      <c r="W2882" s="678"/>
      <c r="X2882" s="678"/>
      <c r="Y2882" s="678"/>
      <c r="Z2882" s="678"/>
      <c r="AA2882" s="678"/>
      <c r="AB2882" s="678"/>
      <c r="AC2882" s="678"/>
      <c r="AD2882" s="678"/>
      <c r="AE2882" s="678"/>
      <c r="AF2882" s="678"/>
      <c r="AG2882" s="678"/>
      <c r="AH2882" s="678"/>
      <c r="AI2882" s="678"/>
      <c r="AJ2882" s="678"/>
      <c r="AK2882" s="678"/>
      <c r="AL2882" s="678"/>
      <c r="AM2882" s="678"/>
      <c r="AN2882" s="678"/>
      <c r="AO2882" s="678"/>
      <c r="AP2882" s="678"/>
      <c r="AQ2882" s="678"/>
      <c r="AR2882" s="678"/>
      <c r="AS2882" s="678"/>
      <c r="AT2882" s="678"/>
      <c r="AU2882" s="678"/>
      <c r="AV2882" s="678"/>
      <c r="AW2882" s="678"/>
      <c r="AX2882" s="678"/>
      <c r="AY2882" s="678"/>
      <c r="AZ2882" s="678"/>
      <c r="BA2882" s="678"/>
      <c r="BB2882" s="678"/>
      <c r="BC2882" s="678"/>
      <c r="BD2882" s="678"/>
      <c r="BE2882" s="678"/>
      <c r="BF2882" s="678"/>
      <c r="BG2882" s="678"/>
      <c r="BH2882" s="678"/>
      <c r="BI2882" s="678"/>
      <c r="BJ2882" s="678"/>
      <c r="BK2882" s="678"/>
      <c r="BL2882" s="678"/>
      <c r="BM2882" s="678"/>
      <c r="BN2882" s="678"/>
      <c r="BO2882" s="678"/>
      <c r="BP2882" s="678"/>
      <c r="BQ2882" s="678"/>
      <c r="BR2882" s="678"/>
      <c r="BS2882" s="678"/>
      <c r="BT2882" s="678"/>
      <c r="BU2882" s="678"/>
      <c r="BV2882" s="678"/>
      <c r="BW2882" s="678"/>
      <c r="BX2882" s="678"/>
      <c r="BY2882" s="678"/>
      <c r="BZ2882" s="678"/>
      <c r="CA2882" s="678"/>
      <c r="CB2882" s="678"/>
      <c r="CC2882" s="678"/>
      <c r="CD2882" s="678"/>
      <c r="CE2882" s="678"/>
      <c r="CF2882" s="678"/>
      <c r="CG2882" s="678"/>
      <c r="CH2882" s="678"/>
    </row>
    <row r="2883" s="47" customFormat="1" spans="1:86">
      <c r="A2883" s="677">
        <v>1007020</v>
      </c>
      <c r="B2883" s="678" t="s">
        <v>5086</v>
      </c>
      <c r="C2883" s="677">
        <v>1007020</v>
      </c>
      <c r="D2883" s="678"/>
      <c r="E2883" s="678"/>
      <c r="F2883" s="678"/>
      <c r="G2883" s="678"/>
      <c r="H2883" s="678"/>
      <c r="I2883" s="678"/>
      <c r="J2883" s="678"/>
      <c r="K2883" s="678"/>
      <c r="L2883" s="678"/>
      <c r="M2883" s="678"/>
      <c r="N2883" s="678"/>
      <c r="O2883" s="678"/>
      <c r="P2883" s="678"/>
      <c r="Q2883" s="678"/>
      <c r="R2883" s="678"/>
      <c r="S2883" s="678"/>
      <c r="T2883" s="678"/>
      <c r="U2883" s="678"/>
      <c r="V2883" s="678"/>
      <c r="W2883" s="678"/>
      <c r="X2883" s="678"/>
      <c r="Y2883" s="678"/>
      <c r="Z2883" s="678"/>
      <c r="AA2883" s="678" t="s">
        <v>184</v>
      </c>
      <c r="AB2883" s="678"/>
      <c r="AC2883" s="678"/>
      <c r="AD2883" s="678" t="s">
        <v>193</v>
      </c>
      <c r="AE2883" s="678" t="s">
        <v>914</v>
      </c>
      <c r="AF2883" s="678" t="s">
        <v>473</v>
      </c>
      <c r="AG2883" s="678"/>
      <c r="AH2883" s="678"/>
      <c r="AI2883" s="678"/>
      <c r="AJ2883" s="678"/>
      <c r="AK2883" s="678"/>
      <c r="AL2883" s="678"/>
      <c r="AM2883" s="678"/>
      <c r="AN2883" s="678"/>
      <c r="AO2883" s="678"/>
      <c r="AP2883" s="678"/>
      <c r="AQ2883" s="678"/>
      <c r="AR2883" s="678"/>
      <c r="AS2883" s="678"/>
      <c r="AT2883" s="678"/>
      <c r="AU2883" s="678"/>
      <c r="AV2883" s="678"/>
      <c r="AW2883" s="678"/>
      <c r="AX2883" s="678"/>
      <c r="AY2883" s="678"/>
      <c r="AZ2883" s="678"/>
      <c r="BA2883" s="678"/>
      <c r="BB2883" s="678"/>
      <c r="BC2883" s="678"/>
      <c r="BD2883" s="678"/>
      <c r="BE2883" s="678"/>
      <c r="BF2883" s="678"/>
      <c r="BG2883" s="678"/>
      <c r="BH2883" s="678"/>
      <c r="BI2883" s="678"/>
      <c r="BJ2883" s="678"/>
      <c r="BK2883" s="678"/>
      <c r="BL2883" s="678"/>
      <c r="BM2883" s="678"/>
      <c r="BN2883" s="678"/>
      <c r="BO2883" s="678"/>
      <c r="BP2883" s="678"/>
      <c r="BQ2883" s="678"/>
      <c r="BR2883" s="678"/>
      <c r="BS2883" s="678"/>
      <c r="BT2883" s="678"/>
      <c r="BU2883" s="678"/>
      <c r="BV2883" s="678"/>
      <c r="BW2883" s="678"/>
      <c r="BX2883" s="678"/>
      <c r="BY2883" s="678"/>
      <c r="BZ2883" s="678"/>
      <c r="CA2883" s="678"/>
      <c r="CB2883" s="678"/>
      <c r="CC2883" s="678"/>
      <c r="CD2883" s="678"/>
      <c r="CE2883" s="678"/>
      <c r="CF2883" s="678"/>
      <c r="CG2883" s="678"/>
      <c r="CH2883" s="678"/>
    </row>
    <row r="2884" s="47" customFormat="1" spans="1:86">
      <c r="A2884" s="677">
        <v>1007022</v>
      </c>
      <c r="B2884" s="678" t="s">
        <v>5087</v>
      </c>
      <c r="C2884" s="677">
        <v>1007022</v>
      </c>
      <c r="D2884" s="678"/>
      <c r="E2884" s="678"/>
      <c r="F2884" s="678"/>
      <c r="G2884" s="678"/>
      <c r="H2884" s="678"/>
      <c r="I2884" s="678"/>
      <c r="J2884" s="678"/>
      <c r="K2884" s="678"/>
      <c r="L2884" s="678"/>
      <c r="M2884" s="678"/>
      <c r="N2884" s="678"/>
      <c r="O2884" s="678"/>
      <c r="P2884" s="678"/>
      <c r="Q2884" s="678"/>
      <c r="R2884" s="678"/>
      <c r="S2884" s="678">
        <v>100082</v>
      </c>
      <c r="T2884" s="678" t="s">
        <v>193</v>
      </c>
      <c r="U2884" s="678" t="s">
        <v>193</v>
      </c>
      <c r="V2884" s="678" t="s">
        <v>216</v>
      </c>
      <c r="W2884" s="678" t="s">
        <v>217</v>
      </c>
      <c r="X2884" s="678" t="s">
        <v>184</v>
      </c>
      <c r="Y2884" s="678"/>
      <c r="Z2884" s="678"/>
      <c r="AA2884" s="678" t="s">
        <v>184</v>
      </c>
      <c r="AB2884" s="678"/>
      <c r="AC2884" s="678"/>
      <c r="AD2884" s="678"/>
      <c r="AE2884" s="678"/>
      <c r="AF2884" s="678"/>
      <c r="AG2884" s="678"/>
      <c r="AH2884" s="678"/>
      <c r="AI2884" s="678"/>
      <c r="AJ2884" s="678"/>
      <c r="AK2884" s="678"/>
      <c r="AL2884" s="678"/>
      <c r="AM2884" s="678"/>
      <c r="AN2884" s="678"/>
      <c r="AO2884" s="678"/>
      <c r="AP2884" s="678"/>
      <c r="AQ2884" s="678"/>
      <c r="AR2884" s="678"/>
      <c r="AS2884" s="678"/>
      <c r="AT2884" s="678"/>
      <c r="AU2884" s="678"/>
      <c r="AV2884" s="678"/>
      <c r="AW2884" s="678"/>
      <c r="AX2884" s="678"/>
      <c r="AY2884" s="678"/>
      <c r="AZ2884" s="678"/>
      <c r="BA2884" s="678"/>
      <c r="BB2884" s="678"/>
      <c r="BC2884" s="678"/>
      <c r="BD2884" s="678"/>
      <c r="BE2884" s="678"/>
      <c r="BF2884" s="678"/>
      <c r="BG2884" s="678"/>
      <c r="BH2884" s="678"/>
      <c r="BI2884" s="678"/>
      <c r="BJ2884" s="678"/>
      <c r="BK2884" s="678"/>
      <c r="BL2884" s="678"/>
      <c r="BM2884" s="678"/>
      <c r="BN2884" s="678"/>
      <c r="BO2884" s="678"/>
      <c r="BP2884" s="678"/>
      <c r="BQ2884" s="678"/>
      <c r="BR2884" s="678"/>
      <c r="BS2884" s="678"/>
      <c r="BT2884" s="678"/>
      <c r="BU2884" s="678"/>
      <c r="BV2884" s="678"/>
      <c r="BW2884" s="678"/>
      <c r="BX2884" s="678"/>
      <c r="BY2884" s="678"/>
      <c r="BZ2884" s="678"/>
      <c r="CA2884" s="678"/>
      <c r="CB2884" s="678"/>
      <c r="CC2884" s="678"/>
      <c r="CD2884" s="678"/>
      <c r="CE2884" s="678"/>
      <c r="CF2884" s="678"/>
      <c r="CG2884" s="678"/>
      <c r="CH2884" s="678"/>
    </row>
    <row r="2885" s="47" customFormat="1" spans="1:86">
      <c r="A2885" s="677">
        <v>1007024</v>
      </c>
      <c r="B2885" s="678" t="s">
        <v>5088</v>
      </c>
      <c r="C2885" s="677">
        <v>1007024</v>
      </c>
      <c r="D2885" s="678"/>
      <c r="E2885" s="678"/>
      <c r="F2885" s="678" t="s">
        <v>1224</v>
      </c>
      <c r="G2885" s="678"/>
      <c r="H2885" s="678"/>
      <c r="I2885" s="678"/>
      <c r="J2885" s="678"/>
      <c r="K2885" s="678"/>
      <c r="L2885" s="678"/>
      <c r="M2885" s="678" t="s">
        <v>193</v>
      </c>
      <c r="N2885" s="678" t="s">
        <v>362</v>
      </c>
      <c r="O2885" s="678"/>
      <c r="P2885" s="678"/>
      <c r="Q2885" s="678"/>
      <c r="R2885" s="678"/>
      <c r="S2885" s="678"/>
      <c r="T2885" s="678"/>
      <c r="U2885" s="678"/>
      <c r="V2885" s="678"/>
      <c r="W2885" s="678"/>
      <c r="X2885" s="678"/>
      <c r="Y2885" s="678"/>
      <c r="Z2885" s="678"/>
      <c r="AA2885" s="678"/>
      <c r="AB2885" s="678"/>
      <c r="AC2885" s="678"/>
      <c r="AD2885" s="678"/>
      <c r="AE2885" s="678"/>
      <c r="AF2885" s="678"/>
      <c r="AG2885" s="678"/>
      <c r="AH2885" s="678"/>
      <c r="AI2885" s="678"/>
      <c r="AJ2885" s="678"/>
      <c r="AK2885" s="678"/>
      <c r="AL2885" s="678"/>
      <c r="AM2885" s="678"/>
      <c r="AN2885" s="678"/>
      <c r="AO2885" s="678"/>
      <c r="AP2885" s="678"/>
      <c r="AQ2885" s="678"/>
      <c r="AR2885" s="678"/>
      <c r="AS2885" s="678"/>
      <c r="AT2885" s="678"/>
      <c r="AU2885" s="678"/>
      <c r="AV2885" s="678"/>
      <c r="AW2885" s="678"/>
      <c r="AX2885" s="678"/>
      <c r="AY2885" s="678"/>
      <c r="AZ2885" s="678"/>
      <c r="BA2885" s="678"/>
      <c r="BB2885" s="678"/>
      <c r="BC2885" s="678"/>
      <c r="BD2885" s="678"/>
      <c r="BE2885" s="678"/>
      <c r="BF2885" s="678"/>
      <c r="BG2885" s="678"/>
      <c r="BH2885" s="678"/>
      <c r="BI2885" s="678"/>
      <c r="BJ2885" s="678"/>
      <c r="BK2885" s="678"/>
      <c r="BL2885" s="678"/>
      <c r="BM2885" s="678"/>
      <c r="BN2885" s="678"/>
      <c r="BO2885" s="678"/>
      <c r="BP2885" s="678"/>
      <c r="BQ2885" s="678"/>
      <c r="BR2885" s="678"/>
      <c r="BS2885" s="678"/>
      <c r="BT2885" s="678"/>
      <c r="BU2885" s="678"/>
      <c r="BV2885" s="678"/>
      <c r="BW2885" s="678"/>
      <c r="BX2885" s="678"/>
      <c r="BY2885" s="678"/>
      <c r="BZ2885" s="678"/>
      <c r="CA2885" s="678"/>
      <c r="CB2885" s="678"/>
      <c r="CC2885" s="678"/>
      <c r="CD2885" s="678"/>
      <c r="CE2885" s="678"/>
      <c r="CF2885" s="678"/>
      <c r="CG2885" s="678"/>
      <c r="CH2885" s="678"/>
    </row>
    <row r="2886" s="47" customFormat="1" spans="1:86">
      <c r="A2886" s="677">
        <v>1007027</v>
      </c>
      <c r="B2886" s="678" t="s">
        <v>5089</v>
      </c>
      <c r="C2886" s="677">
        <v>1007027</v>
      </c>
      <c r="D2886" s="678"/>
      <c r="E2886" s="678"/>
      <c r="F2886" s="678" t="s">
        <v>2052</v>
      </c>
      <c r="G2886" s="678"/>
      <c r="H2886" s="678"/>
      <c r="I2886" s="678"/>
      <c r="J2886" s="678"/>
      <c r="K2886" s="678"/>
      <c r="L2886" s="678"/>
      <c r="M2886" s="678"/>
      <c r="N2886" s="678"/>
      <c r="O2886" s="678"/>
      <c r="P2886" s="678"/>
      <c r="Q2886" s="678"/>
      <c r="R2886" s="678"/>
      <c r="S2886" s="678">
        <v>100091</v>
      </c>
      <c r="T2886" s="678" t="s">
        <v>184</v>
      </c>
      <c r="U2886" s="678" t="s">
        <v>193</v>
      </c>
      <c r="V2886" s="678" t="s">
        <v>216</v>
      </c>
      <c r="W2886" s="678" t="s">
        <v>217</v>
      </c>
      <c r="X2886" s="678" t="s">
        <v>184</v>
      </c>
      <c r="Y2886" s="678"/>
      <c r="Z2886" s="678"/>
      <c r="AA2886" s="678" t="s">
        <v>184</v>
      </c>
      <c r="AB2886" s="678"/>
      <c r="AC2886" s="678"/>
      <c r="AD2886" s="678"/>
      <c r="AE2886" s="678"/>
      <c r="AF2886" s="678"/>
      <c r="AG2886" s="678"/>
      <c r="AH2886" s="678"/>
      <c r="AI2886" s="678"/>
      <c r="AJ2886" s="678"/>
      <c r="AK2886" s="678"/>
      <c r="AL2886" s="678"/>
      <c r="AM2886" s="678"/>
      <c r="AN2886" s="678"/>
      <c r="AO2886" s="678"/>
      <c r="AP2886" s="678"/>
      <c r="AQ2886" s="678"/>
      <c r="AR2886" s="678"/>
      <c r="AS2886" s="678"/>
      <c r="AT2886" s="678"/>
      <c r="AU2886" s="678"/>
      <c r="AV2886" s="678"/>
      <c r="AW2886" s="678"/>
      <c r="AX2886" s="678"/>
      <c r="AY2886" s="678"/>
      <c r="AZ2886" s="678"/>
      <c r="BA2886" s="678"/>
      <c r="BB2886" s="678"/>
      <c r="BC2886" s="678"/>
      <c r="BD2886" s="678"/>
      <c r="BE2886" s="678"/>
      <c r="BF2886" s="678"/>
      <c r="BG2886" s="678"/>
      <c r="BH2886" s="678"/>
      <c r="BI2886" s="678"/>
      <c r="BJ2886" s="678"/>
      <c r="BK2886" s="678"/>
      <c r="BL2886" s="678"/>
      <c r="BM2886" s="678"/>
      <c r="BN2886" s="678"/>
      <c r="BO2886" s="678"/>
      <c r="BP2886" s="678"/>
      <c r="BQ2886" s="678"/>
      <c r="BR2886" s="678"/>
      <c r="BS2886" s="678"/>
      <c r="BT2886" s="678"/>
      <c r="BU2886" s="678"/>
      <c r="BV2886" s="678"/>
      <c r="BW2886" s="678"/>
      <c r="BX2886" s="678"/>
      <c r="BY2886" s="678"/>
      <c r="BZ2886" s="678"/>
      <c r="CA2886" s="678"/>
      <c r="CB2886" s="678"/>
      <c r="CC2886" s="678"/>
      <c r="CD2886" s="678"/>
      <c r="CE2886" s="678"/>
      <c r="CF2886" s="678"/>
      <c r="CG2886" s="678"/>
      <c r="CH2886" s="678"/>
    </row>
    <row r="2887" s="47" customFormat="1" spans="1:86">
      <c r="A2887" s="677">
        <v>1007028</v>
      </c>
      <c r="B2887" s="678" t="s">
        <v>5090</v>
      </c>
      <c r="C2887" s="677">
        <v>1007028</v>
      </c>
      <c r="D2887" s="678"/>
      <c r="E2887" s="678"/>
      <c r="F2887" s="678"/>
      <c r="G2887" s="678"/>
      <c r="H2887" s="678"/>
      <c r="I2887" s="678"/>
      <c r="J2887" s="678"/>
      <c r="K2887" s="678"/>
      <c r="L2887" s="678"/>
      <c r="M2887" s="678"/>
      <c r="N2887" s="678"/>
      <c r="O2887" s="678"/>
      <c r="P2887" s="678"/>
      <c r="Q2887" s="678"/>
      <c r="R2887" s="678"/>
      <c r="S2887" s="678" t="s">
        <v>2502</v>
      </c>
      <c r="T2887" s="678" t="s">
        <v>184</v>
      </c>
      <c r="U2887" s="678" t="s">
        <v>193</v>
      </c>
      <c r="V2887" s="678" t="s">
        <v>216</v>
      </c>
      <c r="W2887" s="678" t="s">
        <v>217</v>
      </c>
      <c r="X2887" s="678" t="s">
        <v>184</v>
      </c>
      <c r="Y2887" s="678"/>
      <c r="Z2887" s="678"/>
      <c r="AA2887" s="678"/>
      <c r="AB2887" s="678"/>
      <c r="AC2887" s="678"/>
      <c r="AD2887" s="678"/>
      <c r="AE2887" s="678"/>
      <c r="AF2887" s="678"/>
      <c r="AG2887" s="678"/>
      <c r="AH2887" s="678"/>
      <c r="AI2887" s="678"/>
      <c r="AJ2887" s="678"/>
      <c r="AK2887" s="678"/>
      <c r="AL2887" s="678"/>
      <c r="AM2887" s="678"/>
      <c r="AN2887" s="678"/>
      <c r="AO2887" s="678"/>
      <c r="AP2887" s="678"/>
      <c r="AQ2887" s="678"/>
      <c r="AR2887" s="678"/>
      <c r="AS2887" s="678"/>
      <c r="AT2887" s="678"/>
      <c r="AU2887" s="678"/>
      <c r="AV2887" s="678"/>
      <c r="AW2887" s="678"/>
      <c r="AX2887" s="678"/>
      <c r="AY2887" s="678"/>
      <c r="AZ2887" s="678"/>
      <c r="BA2887" s="678" t="s">
        <v>193</v>
      </c>
      <c r="BB2887" s="678"/>
      <c r="BC2887" s="678"/>
      <c r="BD2887" s="678"/>
      <c r="BE2887" s="678"/>
      <c r="BF2887" s="678"/>
      <c r="BG2887" s="678"/>
      <c r="BH2887" s="678"/>
      <c r="BI2887" s="678"/>
      <c r="BJ2887" s="678"/>
      <c r="BK2887" s="678"/>
      <c r="BL2887" s="678"/>
      <c r="BM2887" s="678"/>
      <c r="BN2887" s="678"/>
      <c r="BO2887" s="678"/>
      <c r="BP2887" s="678"/>
      <c r="BQ2887" s="678"/>
      <c r="BR2887" s="678"/>
      <c r="BS2887" s="678"/>
      <c r="BT2887" s="678"/>
      <c r="BU2887" s="678"/>
      <c r="BV2887" s="678"/>
      <c r="BW2887" s="678"/>
      <c r="BX2887" s="678"/>
      <c r="BY2887" s="678"/>
      <c r="BZ2887" s="678"/>
      <c r="CA2887" s="678"/>
      <c r="CB2887" s="678"/>
      <c r="CC2887" s="678"/>
      <c r="CD2887" s="678"/>
      <c r="CE2887" s="678"/>
      <c r="CF2887" s="678"/>
      <c r="CG2887" s="678"/>
      <c r="CH2887" s="678"/>
    </row>
    <row r="2888" s="47" customFormat="1" spans="1:86">
      <c r="A2888" s="677" t="s">
        <v>5091</v>
      </c>
      <c r="B2888" s="678" t="s">
        <v>5092</v>
      </c>
      <c r="C2888" s="677" t="s">
        <v>5091</v>
      </c>
      <c r="D2888" s="678"/>
      <c r="E2888" s="678"/>
      <c r="F2888" s="678" t="s">
        <v>899</v>
      </c>
      <c r="G2888" s="678" t="s">
        <v>898</v>
      </c>
      <c r="H2888" s="678" t="s">
        <v>900</v>
      </c>
      <c r="I2888" s="678"/>
      <c r="J2888" s="678"/>
      <c r="K2888" s="678"/>
      <c r="L2888" s="678"/>
      <c r="M2888" s="678"/>
      <c r="N2888" s="678"/>
      <c r="O2888" s="678"/>
      <c r="P2888" s="678"/>
      <c r="Q2888" s="678"/>
      <c r="R2888" s="678"/>
      <c r="S2888" s="678">
        <v>100027</v>
      </c>
      <c r="T2888" s="678" t="s">
        <v>184</v>
      </c>
      <c r="U2888" s="678" t="s">
        <v>193</v>
      </c>
      <c r="V2888" s="678" t="s">
        <v>469</v>
      </c>
      <c r="W2888" s="678" t="s">
        <v>568</v>
      </c>
      <c r="X2888" s="678" t="s">
        <v>184</v>
      </c>
      <c r="Y2888" s="678"/>
      <c r="Z2888" s="678"/>
      <c r="AA2888" s="678" t="s">
        <v>184</v>
      </c>
      <c r="AB2888" s="678"/>
      <c r="AC2888" s="678"/>
      <c r="AD2888" s="678" t="s">
        <v>193</v>
      </c>
      <c r="AE2888" s="678" t="s">
        <v>901</v>
      </c>
      <c r="AF2888" s="678" t="s">
        <v>902</v>
      </c>
      <c r="AG2888" s="678"/>
      <c r="AH2888" s="678"/>
      <c r="AI2888" s="678"/>
      <c r="AJ2888" s="678"/>
      <c r="AK2888" s="678"/>
      <c r="AL2888" s="678"/>
      <c r="AM2888" s="678"/>
      <c r="AN2888" s="678"/>
      <c r="AO2888" s="678"/>
      <c r="AP2888" s="678"/>
      <c r="AQ2888" s="678"/>
      <c r="AR2888" s="678"/>
      <c r="AS2888" s="678"/>
      <c r="AT2888" s="678"/>
      <c r="AU2888" s="678"/>
      <c r="AV2888" s="678"/>
      <c r="AW2888" s="678"/>
      <c r="AX2888" s="678"/>
      <c r="AY2888" s="678" t="s">
        <v>903</v>
      </c>
      <c r="AZ2888" s="678" t="s">
        <v>445</v>
      </c>
      <c r="BA2888" s="678"/>
      <c r="BB2888" s="678"/>
      <c r="BC2888" s="678"/>
      <c r="BD2888" s="678"/>
      <c r="BE2888" s="678"/>
      <c r="BF2888" s="678"/>
      <c r="BG2888" s="678"/>
      <c r="BH2888" s="678"/>
      <c r="BI2888" s="678"/>
      <c r="BJ2888" s="678"/>
      <c r="BK2888" s="678"/>
      <c r="BL2888" s="678"/>
      <c r="BM2888" s="678"/>
      <c r="BN2888" s="678"/>
      <c r="BO2888" s="678"/>
      <c r="BP2888" s="678"/>
      <c r="BQ2888" s="678"/>
      <c r="BR2888" s="678"/>
      <c r="BS2888" s="678"/>
      <c r="BT2888" s="678"/>
      <c r="BU2888" s="678"/>
      <c r="BV2888" s="678"/>
      <c r="BW2888" s="678"/>
      <c r="BX2888" s="678"/>
      <c r="BY2888" s="678"/>
      <c r="BZ2888" s="678"/>
      <c r="CA2888" s="678" t="s">
        <v>898</v>
      </c>
      <c r="CB2888" s="678"/>
      <c r="CC2888" s="678"/>
      <c r="CD2888" s="678"/>
      <c r="CE2888" s="678"/>
      <c r="CF2888" s="678" t="s">
        <v>904</v>
      </c>
      <c r="CG2888" s="678">
        <v>23</v>
      </c>
      <c r="CH2888" s="678"/>
    </row>
    <row r="2889" s="47" customFormat="1" spans="1:86">
      <c r="A2889" s="677">
        <v>1007032</v>
      </c>
      <c r="B2889" s="678" t="s">
        <v>5093</v>
      </c>
      <c r="C2889" s="677">
        <v>1007032</v>
      </c>
      <c r="D2889" s="678"/>
      <c r="E2889" s="678"/>
      <c r="F2889" s="678"/>
      <c r="G2889" s="678" t="s">
        <v>1087</v>
      </c>
      <c r="H2889" s="678"/>
      <c r="I2889" s="678"/>
      <c r="J2889" s="678"/>
      <c r="K2889" s="678" t="s">
        <v>193</v>
      </c>
      <c r="L2889" s="678"/>
      <c r="M2889" s="678"/>
      <c r="N2889" s="678"/>
      <c r="O2889" s="678"/>
      <c r="P2889" s="678"/>
      <c r="Q2889" s="678"/>
      <c r="R2889" s="678"/>
      <c r="S2889" s="678" t="s">
        <v>2835</v>
      </c>
      <c r="T2889" s="678" t="s">
        <v>184</v>
      </c>
      <c r="U2889" s="678" t="s">
        <v>193</v>
      </c>
      <c r="V2889" s="678" t="s">
        <v>216</v>
      </c>
      <c r="W2889" s="678" t="s">
        <v>568</v>
      </c>
      <c r="X2889" s="678" t="s">
        <v>184</v>
      </c>
      <c r="Y2889" s="678"/>
      <c r="Z2889" s="678"/>
      <c r="AA2889" s="678" t="s">
        <v>184</v>
      </c>
      <c r="AB2889" s="678"/>
      <c r="AC2889" s="678"/>
      <c r="AD2889" s="678"/>
      <c r="AE2889" s="678"/>
      <c r="AF2889" s="678"/>
      <c r="AG2889" s="678"/>
      <c r="AH2889" s="678"/>
      <c r="AI2889" s="678"/>
      <c r="AJ2889" s="678"/>
      <c r="AK2889" s="678"/>
      <c r="AL2889" s="678"/>
      <c r="AM2889" s="678"/>
      <c r="AN2889" s="678"/>
      <c r="AO2889" s="678"/>
      <c r="AP2889" s="678"/>
      <c r="AQ2889" s="678"/>
      <c r="AR2889" s="678"/>
      <c r="AS2889" s="678"/>
      <c r="AT2889" s="678"/>
      <c r="AU2889" s="678"/>
      <c r="AV2889" s="678"/>
      <c r="AW2889" s="678"/>
      <c r="AX2889" s="678"/>
      <c r="AY2889" s="678"/>
      <c r="AZ2889" s="678"/>
      <c r="BA2889" s="678"/>
      <c r="BB2889" s="678"/>
      <c r="BC2889" s="678"/>
      <c r="BD2889" s="678"/>
      <c r="BE2889" s="678"/>
      <c r="BF2889" s="678"/>
      <c r="BG2889" s="678"/>
      <c r="BH2889" s="678"/>
      <c r="BI2889" s="678"/>
      <c r="BJ2889" s="678"/>
      <c r="BK2889" s="678"/>
      <c r="BL2889" s="678"/>
      <c r="BM2889" s="678"/>
      <c r="BN2889" s="678"/>
      <c r="BO2889" s="678"/>
      <c r="BP2889" s="678"/>
      <c r="BQ2889" s="678"/>
      <c r="BR2889" s="678"/>
      <c r="BS2889" s="678"/>
      <c r="BT2889" s="678"/>
      <c r="BU2889" s="678"/>
      <c r="BV2889" s="678"/>
      <c r="BW2889" s="678"/>
      <c r="BX2889" s="678"/>
      <c r="BY2889" s="678"/>
      <c r="BZ2889" s="678"/>
      <c r="CA2889" s="678" t="s">
        <v>1087</v>
      </c>
      <c r="CB2889" s="678"/>
      <c r="CC2889" s="678"/>
      <c r="CD2889" s="678"/>
      <c r="CE2889" s="678"/>
      <c r="CF2889" s="678"/>
      <c r="CG2889" s="678"/>
      <c r="CH2889" s="678"/>
    </row>
    <row r="2890" s="47" customFormat="1" spans="1:86">
      <c r="A2890" s="677">
        <v>1007034</v>
      </c>
      <c r="B2890" s="678" t="s">
        <v>5094</v>
      </c>
      <c r="C2890" s="677">
        <v>1007034</v>
      </c>
      <c r="D2890" s="678"/>
      <c r="E2890" s="678"/>
      <c r="F2890" s="678" t="s">
        <v>2008</v>
      </c>
      <c r="G2890" s="678"/>
      <c r="H2890" s="678"/>
      <c r="I2890" s="678"/>
      <c r="J2890" s="678"/>
      <c r="K2890" s="678"/>
      <c r="L2890" s="678"/>
      <c r="M2890" s="678"/>
      <c r="N2890" s="678"/>
      <c r="O2890" s="678"/>
      <c r="P2890" s="678"/>
      <c r="Q2890" s="678"/>
      <c r="R2890" s="678"/>
      <c r="S2890" s="678"/>
      <c r="T2890" s="678"/>
      <c r="U2890" s="678"/>
      <c r="V2890" s="678"/>
      <c r="W2890" s="678"/>
      <c r="X2890" s="678"/>
      <c r="Y2890" s="678"/>
      <c r="Z2890" s="678"/>
      <c r="AA2890" s="678"/>
      <c r="AB2890" s="678"/>
      <c r="AC2890" s="678"/>
      <c r="AD2890" s="678"/>
      <c r="AE2890" s="678"/>
      <c r="AF2890" s="678"/>
      <c r="AG2890" s="678"/>
      <c r="AH2890" s="678"/>
      <c r="AI2890" s="678"/>
      <c r="AJ2890" s="678"/>
      <c r="AK2890" s="678"/>
      <c r="AL2890" s="678"/>
      <c r="AM2890" s="678"/>
      <c r="AN2890" s="678"/>
      <c r="AO2890" s="678"/>
      <c r="AP2890" s="678"/>
      <c r="AQ2890" s="678"/>
      <c r="AR2890" s="678"/>
      <c r="AS2890" s="678"/>
      <c r="AT2890" s="678"/>
      <c r="AU2890" s="678"/>
      <c r="AV2890" s="678"/>
      <c r="AW2890" s="678"/>
      <c r="AX2890" s="678"/>
      <c r="AY2890" s="678"/>
      <c r="AZ2890" s="678"/>
      <c r="BA2890" s="678"/>
      <c r="BB2890" s="678"/>
      <c r="BC2890" s="678"/>
      <c r="BD2890" s="678"/>
      <c r="BE2890" s="678"/>
      <c r="BF2890" s="678"/>
      <c r="BG2890" s="678"/>
      <c r="BH2890" s="678"/>
      <c r="BI2890" s="678"/>
      <c r="BJ2890" s="678"/>
      <c r="BK2890" s="678"/>
      <c r="BL2890" s="678"/>
      <c r="BM2890" s="678"/>
      <c r="BN2890" s="678"/>
      <c r="BO2890" s="678"/>
      <c r="BP2890" s="678"/>
      <c r="BQ2890" s="678"/>
      <c r="BR2890" s="678"/>
      <c r="BS2890" s="678"/>
      <c r="BT2890" s="678"/>
      <c r="BU2890" s="678"/>
      <c r="BV2890" s="678"/>
      <c r="BW2890" s="678"/>
      <c r="BX2890" s="678"/>
      <c r="BY2890" s="678"/>
      <c r="BZ2890" s="678"/>
      <c r="CA2890" s="678"/>
      <c r="CB2890" s="678"/>
      <c r="CC2890" s="678"/>
      <c r="CD2890" s="678"/>
      <c r="CE2890" s="678"/>
      <c r="CF2890" s="678"/>
      <c r="CG2890" s="678"/>
      <c r="CH2890" s="678"/>
    </row>
    <row r="2891" s="47" customFormat="1" spans="1:86">
      <c r="A2891" s="677">
        <v>1007035</v>
      </c>
      <c r="B2891" s="678" t="s">
        <v>5095</v>
      </c>
      <c r="C2891" s="677">
        <v>1007035</v>
      </c>
      <c r="D2891" s="678"/>
      <c r="E2891" s="678"/>
      <c r="F2891" s="678" t="s">
        <v>687</v>
      </c>
      <c r="G2891" s="678" t="s">
        <v>686</v>
      </c>
      <c r="H2891" s="678" t="s">
        <v>940</v>
      </c>
      <c r="I2891" s="678"/>
      <c r="J2891" s="678"/>
      <c r="K2891" s="678"/>
      <c r="L2891" s="678" t="s">
        <v>193</v>
      </c>
      <c r="M2891" s="678"/>
      <c r="N2891" s="678"/>
      <c r="O2891" s="678"/>
      <c r="P2891" s="678"/>
      <c r="Q2891" s="678"/>
      <c r="R2891" s="678"/>
      <c r="S2891" s="678">
        <v>100038</v>
      </c>
      <c r="T2891" s="678" t="s">
        <v>184</v>
      </c>
      <c r="U2891" s="678" t="s">
        <v>193</v>
      </c>
      <c r="V2891" s="678" t="s">
        <v>469</v>
      </c>
      <c r="W2891" s="678" t="s">
        <v>568</v>
      </c>
      <c r="X2891" s="678" t="s">
        <v>184</v>
      </c>
      <c r="Y2891" s="678"/>
      <c r="Z2891" s="678"/>
      <c r="AA2891" s="678" t="s">
        <v>184</v>
      </c>
      <c r="AB2891" s="678"/>
      <c r="AC2891" s="678"/>
      <c r="AD2891" s="678"/>
      <c r="AE2891" s="678"/>
      <c r="AF2891" s="678"/>
      <c r="AG2891" s="678"/>
      <c r="AH2891" s="678"/>
      <c r="AI2891" s="678"/>
      <c r="AJ2891" s="678"/>
      <c r="AK2891" s="678"/>
      <c r="AL2891" s="678"/>
      <c r="AM2891" s="678"/>
      <c r="AN2891" s="678"/>
      <c r="AO2891" s="678"/>
      <c r="AP2891" s="678"/>
      <c r="AQ2891" s="678"/>
      <c r="AR2891" s="678"/>
      <c r="AS2891" s="678"/>
      <c r="AT2891" s="678"/>
      <c r="AU2891" s="678"/>
      <c r="AV2891" s="678"/>
      <c r="AW2891" s="678"/>
      <c r="AX2891" s="678"/>
      <c r="AY2891" s="678" t="s">
        <v>688</v>
      </c>
      <c r="AZ2891" s="678" t="s">
        <v>445</v>
      </c>
      <c r="BA2891" s="678"/>
      <c r="BB2891" s="678"/>
      <c r="BC2891" s="678"/>
      <c r="BD2891" s="678"/>
      <c r="BE2891" s="678"/>
      <c r="BF2891" s="678"/>
      <c r="BG2891" s="678"/>
      <c r="BH2891" s="678"/>
      <c r="BI2891" s="678"/>
      <c r="BJ2891" s="678"/>
      <c r="BK2891" s="678"/>
      <c r="BL2891" s="678"/>
      <c r="BM2891" s="678" t="s">
        <v>689</v>
      </c>
      <c r="BN2891" s="678"/>
      <c r="BO2891" s="678"/>
      <c r="BP2891" s="678"/>
      <c r="BQ2891" s="678"/>
      <c r="BR2891" s="678"/>
      <c r="BS2891" s="678"/>
      <c r="BT2891" s="678"/>
      <c r="BU2891" s="678"/>
      <c r="BV2891" s="678"/>
      <c r="BW2891" s="678"/>
      <c r="BX2891" s="678"/>
      <c r="BY2891" s="678"/>
      <c r="BZ2891" s="678"/>
      <c r="CA2891" s="678" t="s">
        <v>686</v>
      </c>
      <c r="CB2891" s="678"/>
      <c r="CC2891" s="678"/>
      <c r="CD2891" s="678"/>
      <c r="CE2891" s="678"/>
      <c r="CF2891" s="678" t="s">
        <v>690</v>
      </c>
      <c r="CG2891" s="678">
        <v>34</v>
      </c>
      <c r="CH2891" s="678"/>
    </row>
    <row r="2892" s="47" customFormat="1" spans="1:86">
      <c r="A2892" s="677">
        <v>1007039</v>
      </c>
      <c r="B2892" s="678" t="s">
        <v>5096</v>
      </c>
      <c r="C2892" s="677">
        <v>1007039</v>
      </c>
      <c r="D2892" s="678"/>
      <c r="E2892" s="678"/>
      <c r="F2892" s="678" t="s">
        <v>1121</v>
      </c>
      <c r="G2892" s="678"/>
      <c r="H2892" s="678"/>
      <c r="I2892" s="678"/>
      <c r="J2892" s="678"/>
      <c r="K2892" s="678"/>
      <c r="L2892" s="678"/>
      <c r="M2892" s="678"/>
      <c r="N2892" s="678"/>
      <c r="O2892" s="678"/>
      <c r="P2892" s="678"/>
      <c r="Q2892" s="678"/>
      <c r="R2892" s="678"/>
      <c r="S2892" s="678"/>
      <c r="T2892" s="678"/>
      <c r="U2892" s="678"/>
      <c r="V2892" s="678"/>
      <c r="W2892" s="678"/>
      <c r="X2892" s="678"/>
      <c r="Y2892" s="678"/>
      <c r="Z2892" s="678"/>
      <c r="AA2892" s="678"/>
      <c r="AB2892" s="678"/>
      <c r="AC2892" s="678"/>
      <c r="AD2892" s="678"/>
      <c r="AE2892" s="678"/>
      <c r="AF2892" s="678"/>
      <c r="AG2892" s="678"/>
      <c r="AH2892" s="678"/>
      <c r="AI2892" s="678"/>
      <c r="AJ2892" s="678"/>
      <c r="AK2892" s="678"/>
      <c r="AL2892" s="678"/>
      <c r="AM2892" s="678"/>
      <c r="AN2892" s="678"/>
      <c r="AO2892" s="678"/>
      <c r="AP2892" s="678"/>
      <c r="AQ2892" s="678"/>
      <c r="AR2892" s="678"/>
      <c r="AS2892" s="678"/>
      <c r="AT2892" s="678"/>
      <c r="AU2892" s="678"/>
      <c r="AV2892" s="678"/>
      <c r="AW2892" s="678"/>
      <c r="AX2892" s="678"/>
      <c r="AY2892" s="678"/>
      <c r="AZ2892" s="678"/>
      <c r="BA2892" s="678"/>
      <c r="BB2892" s="678"/>
      <c r="BC2892" s="678"/>
      <c r="BD2892" s="678"/>
      <c r="BE2892" s="678"/>
      <c r="BF2892" s="678"/>
      <c r="BG2892" s="678"/>
      <c r="BH2892" s="678"/>
      <c r="BI2892" s="678"/>
      <c r="BJ2892" s="678"/>
      <c r="BK2892" s="678"/>
      <c r="BL2892" s="678"/>
      <c r="BM2892" s="678"/>
      <c r="BN2892" s="678"/>
      <c r="BO2892" s="678"/>
      <c r="BP2892" s="678"/>
      <c r="BQ2892" s="678"/>
      <c r="BR2892" s="678"/>
      <c r="BS2892" s="678"/>
      <c r="BT2892" s="678"/>
      <c r="BU2892" s="678"/>
      <c r="BV2892" s="678"/>
      <c r="BW2892" s="678"/>
      <c r="BX2892" s="678"/>
      <c r="BY2892" s="678"/>
      <c r="BZ2892" s="678"/>
      <c r="CA2892" s="678"/>
      <c r="CB2892" s="678"/>
      <c r="CC2892" s="678"/>
      <c r="CD2892" s="678"/>
      <c r="CE2892" s="678"/>
      <c r="CF2892" s="678"/>
      <c r="CG2892" s="678"/>
      <c r="CH2892" s="678"/>
    </row>
    <row r="2893" s="47" customFormat="1" spans="1:86">
      <c r="A2893" s="677">
        <v>1007041</v>
      </c>
      <c r="B2893" s="678" t="s">
        <v>5097</v>
      </c>
      <c r="C2893" s="677">
        <v>1007041</v>
      </c>
      <c r="D2893" s="678"/>
      <c r="E2893" s="678"/>
      <c r="F2893" s="678" t="s">
        <v>2902</v>
      </c>
      <c r="G2893" s="678"/>
      <c r="H2893" s="678"/>
      <c r="I2893" s="678"/>
      <c r="J2893" s="678"/>
      <c r="K2893" s="678"/>
      <c r="L2893" s="678"/>
      <c r="M2893" s="678"/>
      <c r="N2893" s="678"/>
      <c r="O2893" s="678"/>
      <c r="P2893" s="678"/>
      <c r="Q2893" s="678"/>
      <c r="R2893" s="678"/>
      <c r="S2893" s="678"/>
      <c r="T2893" s="678"/>
      <c r="U2893" s="678"/>
      <c r="V2893" s="678"/>
      <c r="W2893" s="678"/>
      <c r="X2893" s="678"/>
      <c r="Y2893" s="678"/>
      <c r="Z2893" s="678"/>
      <c r="AA2893" s="678"/>
      <c r="AB2893" s="678"/>
      <c r="AC2893" s="678"/>
      <c r="AD2893" s="678"/>
      <c r="AE2893" s="678"/>
      <c r="AF2893" s="678"/>
      <c r="AG2893" s="678"/>
      <c r="AH2893" s="678"/>
      <c r="AI2893" s="678"/>
      <c r="AJ2893" s="678"/>
      <c r="AK2893" s="678"/>
      <c r="AL2893" s="678"/>
      <c r="AM2893" s="678"/>
      <c r="AN2893" s="678"/>
      <c r="AO2893" s="678"/>
      <c r="AP2893" s="678"/>
      <c r="AQ2893" s="678"/>
      <c r="AR2893" s="678"/>
      <c r="AS2893" s="678"/>
      <c r="AT2893" s="678"/>
      <c r="AU2893" s="678"/>
      <c r="AV2893" s="678"/>
      <c r="AW2893" s="678"/>
      <c r="AX2893" s="678"/>
      <c r="AY2893" s="678"/>
      <c r="AZ2893" s="678"/>
      <c r="BA2893" s="678"/>
      <c r="BB2893" s="678"/>
      <c r="BC2893" s="678"/>
      <c r="BD2893" s="678"/>
      <c r="BE2893" s="678"/>
      <c r="BF2893" s="678"/>
      <c r="BG2893" s="678"/>
      <c r="BH2893" s="678"/>
      <c r="BI2893" s="678"/>
      <c r="BJ2893" s="678"/>
      <c r="BK2893" s="678"/>
      <c r="BL2893" s="678"/>
      <c r="BM2893" s="678"/>
      <c r="BN2893" s="678"/>
      <c r="BO2893" s="678"/>
      <c r="BP2893" s="678"/>
      <c r="BQ2893" s="678"/>
      <c r="BR2893" s="678"/>
      <c r="BS2893" s="678"/>
      <c r="BT2893" s="678"/>
      <c r="BU2893" s="678"/>
      <c r="BV2893" s="678"/>
      <c r="BW2893" s="678"/>
      <c r="BX2893" s="678"/>
      <c r="BY2893" s="678"/>
      <c r="BZ2893" s="678"/>
      <c r="CA2893" s="678"/>
      <c r="CB2893" s="678"/>
      <c r="CC2893" s="678"/>
      <c r="CD2893" s="678"/>
      <c r="CE2893" s="678"/>
      <c r="CF2893" s="678"/>
      <c r="CG2893" s="678"/>
      <c r="CH2893" s="678"/>
    </row>
    <row r="2894" s="47" customFormat="1" spans="1:86">
      <c r="A2894" s="677">
        <v>1008001</v>
      </c>
      <c r="B2894" s="678" t="s">
        <v>5098</v>
      </c>
      <c r="C2894" s="677">
        <v>1008001</v>
      </c>
      <c r="D2894" s="678"/>
      <c r="E2894" s="678"/>
      <c r="F2894" s="678" t="s">
        <v>2052</v>
      </c>
      <c r="G2894" s="678"/>
      <c r="H2894" s="678"/>
      <c r="I2894" s="678"/>
      <c r="J2894" s="678"/>
      <c r="K2894" s="678"/>
      <c r="L2894" s="678"/>
      <c r="M2894" s="678" t="s">
        <v>193</v>
      </c>
      <c r="N2894" s="678" t="s">
        <v>362</v>
      </c>
      <c r="O2894" s="678"/>
      <c r="P2894" s="678"/>
      <c r="Q2894" s="678"/>
      <c r="R2894" s="678"/>
      <c r="S2894" s="678"/>
      <c r="T2894" s="678"/>
      <c r="U2894" s="678"/>
      <c r="V2894" s="678"/>
      <c r="W2894" s="678"/>
      <c r="X2894" s="678"/>
      <c r="Y2894" s="678"/>
      <c r="Z2894" s="678"/>
      <c r="AA2894" s="678"/>
      <c r="AB2894" s="678"/>
      <c r="AC2894" s="678"/>
      <c r="AD2894" s="678"/>
      <c r="AE2894" s="678"/>
      <c r="AF2894" s="678"/>
      <c r="AG2894" s="678"/>
      <c r="AH2894" s="678"/>
      <c r="AI2894" s="678"/>
      <c r="AJ2894" s="678"/>
      <c r="AK2894" s="678"/>
      <c r="AL2894" s="678"/>
      <c r="AM2894" s="678"/>
      <c r="AN2894" s="678"/>
      <c r="AO2894" s="678"/>
      <c r="AP2894" s="678"/>
      <c r="AQ2894" s="678"/>
      <c r="AR2894" s="678"/>
      <c r="AS2894" s="678"/>
      <c r="AT2894" s="678"/>
      <c r="AU2894" s="678"/>
      <c r="AV2894" s="678"/>
      <c r="AW2894" s="678"/>
      <c r="AX2894" s="678"/>
      <c r="AY2894" s="678"/>
      <c r="AZ2894" s="678"/>
      <c r="BA2894" s="678"/>
      <c r="BB2894" s="678"/>
      <c r="BC2894" s="678"/>
      <c r="BD2894" s="678"/>
      <c r="BE2894" s="678"/>
      <c r="BF2894" s="678"/>
      <c r="BG2894" s="678"/>
      <c r="BH2894" s="678"/>
      <c r="BI2894" s="678"/>
      <c r="BJ2894" s="678"/>
      <c r="BK2894" s="678"/>
      <c r="BL2894" s="678"/>
      <c r="BM2894" s="678"/>
      <c r="BN2894" s="678"/>
      <c r="BO2894" s="678"/>
      <c r="BP2894" s="678"/>
      <c r="BQ2894" s="678"/>
      <c r="BR2894" s="678"/>
      <c r="BS2894" s="678"/>
      <c r="BT2894" s="678"/>
      <c r="BU2894" s="678"/>
      <c r="BV2894" s="678"/>
      <c r="BW2894" s="678"/>
      <c r="BX2894" s="678"/>
      <c r="BY2894" s="678"/>
      <c r="BZ2894" s="678"/>
      <c r="CA2894" s="678"/>
      <c r="CB2894" s="678"/>
      <c r="CC2894" s="678"/>
      <c r="CD2894" s="678"/>
      <c r="CE2894" s="678"/>
      <c r="CF2894" s="678"/>
      <c r="CG2894" s="678"/>
      <c r="CH2894" s="678"/>
    </row>
    <row r="2895" s="47" customFormat="1" spans="1:86">
      <c r="A2895" s="677">
        <v>1008004</v>
      </c>
      <c r="B2895" s="678" t="s">
        <v>5099</v>
      </c>
      <c r="C2895" s="677">
        <v>1008004</v>
      </c>
      <c r="D2895" s="678"/>
      <c r="E2895" s="678"/>
      <c r="F2895" s="678" t="s">
        <v>687</v>
      </c>
      <c r="G2895" s="678" t="s">
        <v>686</v>
      </c>
      <c r="H2895" s="678" t="s">
        <v>940</v>
      </c>
      <c r="I2895" s="678"/>
      <c r="J2895" s="678"/>
      <c r="K2895" s="678"/>
      <c r="L2895" s="678" t="s">
        <v>193</v>
      </c>
      <c r="M2895" s="678"/>
      <c r="N2895" s="678"/>
      <c r="O2895" s="678"/>
      <c r="P2895" s="678"/>
      <c r="Q2895" s="678"/>
      <c r="R2895" s="678"/>
      <c r="S2895" s="678">
        <v>100038</v>
      </c>
      <c r="T2895" s="678" t="s">
        <v>184</v>
      </c>
      <c r="U2895" s="678" t="s">
        <v>193</v>
      </c>
      <c r="V2895" s="678" t="s">
        <v>469</v>
      </c>
      <c r="W2895" s="678" t="s">
        <v>568</v>
      </c>
      <c r="X2895" s="678" t="s">
        <v>184</v>
      </c>
      <c r="Y2895" s="678"/>
      <c r="Z2895" s="678"/>
      <c r="AA2895" s="678" t="s">
        <v>184</v>
      </c>
      <c r="AB2895" s="678"/>
      <c r="AC2895" s="678"/>
      <c r="AD2895" s="678"/>
      <c r="AE2895" s="678"/>
      <c r="AF2895" s="678"/>
      <c r="AG2895" s="678"/>
      <c r="AH2895" s="678"/>
      <c r="AI2895" s="678"/>
      <c r="AJ2895" s="678"/>
      <c r="AK2895" s="678"/>
      <c r="AL2895" s="678"/>
      <c r="AM2895" s="678"/>
      <c r="AN2895" s="678"/>
      <c r="AO2895" s="678"/>
      <c r="AP2895" s="678"/>
      <c r="AQ2895" s="678"/>
      <c r="AR2895" s="678"/>
      <c r="AS2895" s="678"/>
      <c r="AT2895" s="678"/>
      <c r="AU2895" s="678"/>
      <c r="AV2895" s="678"/>
      <c r="AW2895" s="678"/>
      <c r="AX2895" s="678"/>
      <c r="AY2895" s="678" t="s">
        <v>688</v>
      </c>
      <c r="AZ2895" s="678" t="s">
        <v>445</v>
      </c>
      <c r="BA2895" s="678"/>
      <c r="BB2895" s="678"/>
      <c r="BC2895" s="678"/>
      <c r="BD2895" s="678"/>
      <c r="BE2895" s="678"/>
      <c r="BF2895" s="678"/>
      <c r="BG2895" s="678"/>
      <c r="BH2895" s="678"/>
      <c r="BI2895" s="678"/>
      <c r="BJ2895" s="678"/>
      <c r="BK2895" s="678"/>
      <c r="BL2895" s="678"/>
      <c r="BM2895" s="678" t="s">
        <v>689</v>
      </c>
      <c r="BN2895" s="678"/>
      <c r="BO2895" s="678"/>
      <c r="BP2895" s="678"/>
      <c r="BQ2895" s="678"/>
      <c r="BR2895" s="678"/>
      <c r="BS2895" s="678"/>
      <c r="BT2895" s="678"/>
      <c r="BU2895" s="678"/>
      <c r="BV2895" s="678"/>
      <c r="BW2895" s="678"/>
      <c r="BX2895" s="678"/>
      <c r="BY2895" s="678"/>
      <c r="BZ2895" s="678"/>
      <c r="CA2895" s="678" t="s">
        <v>686</v>
      </c>
      <c r="CB2895" s="678"/>
      <c r="CC2895" s="678"/>
      <c r="CD2895" s="678"/>
      <c r="CE2895" s="678"/>
      <c r="CF2895" s="678" t="s">
        <v>690</v>
      </c>
      <c r="CG2895" s="678">
        <v>34</v>
      </c>
      <c r="CH2895" s="678"/>
    </row>
    <row r="2896" s="47" customFormat="1" spans="1:86">
      <c r="A2896" s="677">
        <v>1008007</v>
      </c>
      <c r="B2896" s="678" t="s">
        <v>5085</v>
      </c>
      <c r="C2896" s="677">
        <v>1008007</v>
      </c>
      <c r="D2896" s="678"/>
      <c r="E2896" s="678"/>
      <c r="F2896" s="678" t="s">
        <v>2958</v>
      </c>
      <c r="G2896" s="678"/>
      <c r="H2896" s="678"/>
      <c r="I2896" s="678"/>
      <c r="J2896" s="678"/>
      <c r="K2896" s="678"/>
      <c r="L2896" s="678"/>
      <c r="M2896" s="678"/>
      <c r="N2896" s="678"/>
      <c r="O2896" s="678"/>
      <c r="P2896" s="678"/>
      <c r="Q2896" s="678"/>
      <c r="R2896" s="678"/>
      <c r="S2896" s="678"/>
      <c r="T2896" s="678"/>
      <c r="U2896" s="678"/>
      <c r="V2896" s="678"/>
      <c r="W2896" s="678"/>
      <c r="X2896" s="678"/>
      <c r="Y2896" s="678"/>
      <c r="Z2896" s="678"/>
      <c r="AA2896" s="678"/>
      <c r="AB2896" s="678"/>
      <c r="AC2896" s="678"/>
      <c r="AD2896" s="678"/>
      <c r="AE2896" s="678"/>
      <c r="AF2896" s="678"/>
      <c r="AG2896" s="678"/>
      <c r="AH2896" s="678"/>
      <c r="AI2896" s="678"/>
      <c r="AJ2896" s="678"/>
      <c r="AK2896" s="678"/>
      <c r="AL2896" s="678"/>
      <c r="AM2896" s="678"/>
      <c r="AN2896" s="678"/>
      <c r="AO2896" s="678"/>
      <c r="AP2896" s="678"/>
      <c r="AQ2896" s="678"/>
      <c r="AR2896" s="678"/>
      <c r="AS2896" s="678"/>
      <c r="AT2896" s="678"/>
      <c r="AU2896" s="678"/>
      <c r="AV2896" s="678"/>
      <c r="AW2896" s="678"/>
      <c r="AX2896" s="678"/>
      <c r="AY2896" s="678"/>
      <c r="AZ2896" s="678"/>
      <c r="BA2896" s="678"/>
      <c r="BB2896" s="678"/>
      <c r="BC2896" s="678"/>
      <c r="BD2896" s="678"/>
      <c r="BE2896" s="678"/>
      <c r="BF2896" s="678"/>
      <c r="BG2896" s="678"/>
      <c r="BH2896" s="678"/>
      <c r="BI2896" s="678"/>
      <c r="BJ2896" s="678"/>
      <c r="BK2896" s="678"/>
      <c r="BL2896" s="678"/>
      <c r="BM2896" s="678"/>
      <c r="BN2896" s="678"/>
      <c r="BO2896" s="678"/>
      <c r="BP2896" s="678"/>
      <c r="BQ2896" s="678"/>
      <c r="BR2896" s="678"/>
      <c r="BS2896" s="678"/>
      <c r="BT2896" s="678"/>
      <c r="BU2896" s="678"/>
      <c r="BV2896" s="678"/>
      <c r="BW2896" s="678"/>
      <c r="BX2896" s="678"/>
      <c r="BY2896" s="678"/>
      <c r="BZ2896" s="678"/>
      <c r="CA2896" s="678"/>
      <c r="CB2896" s="678"/>
      <c r="CC2896" s="678"/>
      <c r="CD2896" s="678"/>
      <c r="CE2896" s="678"/>
      <c r="CF2896" s="678"/>
      <c r="CG2896" s="678"/>
      <c r="CH2896" s="678"/>
    </row>
    <row r="2897" s="47" customFormat="1" spans="1:86">
      <c r="A2897" s="677">
        <v>1008009</v>
      </c>
      <c r="B2897" s="678" t="s">
        <v>5086</v>
      </c>
      <c r="C2897" s="677">
        <v>1008009</v>
      </c>
      <c r="D2897" s="678"/>
      <c r="E2897" s="678"/>
      <c r="F2897" s="678"/>
      <c r="G2897" s="678"/>
      <c r="H2897" s="678"/>
      <c r="I2897" s="678"/>
      <c r="J2897" s="678"/>
      <c r="K2897" s="678"/>
      <c r="L2897" s="678"/>
      <c r="M2897" s="678"/>
      <c r="N2897" s="678"/>
      <c r="O2897" s="678"/>
      <c r="P2897" s="678"/>
      <c r="Q2897" s="678"/>
      <c r="R2897" s="678"/>
      <c r="S2897" s="678"/>
      <c r="T2897" s="678"/>
      <c r="U2897" s="678"/>
      <c r="V2897" s="678"/>
      <c r="W2897" s="678"/>
      <c r="X2897" s="678"/>
      <c r="Y2897" s="678"/>
      <c r="Z2897" s="678"/>
      <c r="AA2897" s="678" t="s">
        <v>184</v>
      </c>
      <c r="AB2897" s="678"/>
      <c r="AC2897" s="678"/>
      <c r="AD2897" s="678" t="s">
        <v>193</v>
      </c>
      <c r="AE2897" s="678" t="s">
        <v>914</v>
      </c>
      <c r="AF2897" s="678" t="s">
        <v>473</v>
      </c>
      <c r="AG2897" s="678"/>
      <c r="AH2897" s="678"/>
      <c r="AI2897" s="678"/>
      <c r="AJ2897" s="678"/>
      <c r="AK2897" s="678"/>
      <c r="AL2897" s="678"/>
      <c r="AM2897" s="678"/>
      <c r="AN2897" s="678"/>
      <c r="AO2897" s="678"/>
      <c r="AP2897" s="678"/>
      <c r="AQ2897" s="678"/>
      <c r="AR2897" s="678"/>
      <c r="AS2897" s="678"/>
      <c r="AT2897" s="678"/>
      <c r="AU2897" s="678"/>
      <c r="AV2897" s="678"/>
      <c r="AW2897" s="678"/>
      <c r="AX2897" s="678"/>
      <c r="AY2897" s="678"/>
      <c r="AZ2897" s="678"/>
      <c r="BA2897" s="678"/>
      <c r="BB2897" s="678"/>
      <c r="BC2897" s="678"/>
      <c r="BD2897" s="678"/>
      <c r="BE2897" s="678"/>
      <c r="BF2897" s="678"/>
      <c r="BG2897" s="678"/>
      <c r="BH2897" s="678"/>
      <c r="BI2897" s="678"/>
      <c r="BJ2897" s="678"/>
      <c r="BK2897" s="678"/>
      <c r="BL2897" s="678"/>
      <c r="BM2897" s="678"/>
      <c r="BN2897" s="678"/>
      <c r="BO2897" s="678"/>
      <c r="BP2897" s="678"/>
      <c r="BQ2897" s="678"/>
      <c r="BR2897" s="678"/>
      <c r="BS2897" s="678"/>
      <c r="BT2897" s="678"/>
      <c r="BU2897" s="678"/>
      <c r="BV2897" s="678"/>
      <c r="BW2897" s="678"/>
      <c r="BX2897" s="678"/>
      <c r="BY2897" s="678"/>
      <c r="BZ2897" s="678"/>
      <c r="CA2897" s="678"/>
      <c r="CB2897" s="678"/>
      <c r="CC2897" s="678"/>
      <c r="CD2897" s="678"/>
      <c r="CE2897" s="678"/>
      <c r="CF2897" s="678"/>
      <c r="CG2897" s="678"/>
      <c r="CH2897" s="678"/>
    </row>
    <row r="2898" s="47" customFormat="1" spans="1:86">
      <c r="A2898" s="677">
        <v>1008011</v>
      </c>
      <c r="B2898" s="678" t="s">
        <v>5100</v>
      </c>
      <c r="C2898" s="677">
        <v>1008011</v>
      </c>
      <c r="D2898" s="678"/>
      <c r="E2898" s="678"/>
      <c r="F2898" s="678"/>
      <c r="G2898" s="678" t="s">
        <v>929</v>
      </c>
      <c r="H2898" s="678" t="s">
        <v>931</v>
      </c>
      <c r="I2898" s="678"/>
      <c r="J2898" s="678"/>
      <c r="K2898" s="678"/>
      <c r="L2898" s="678"/>
      <c r="M2898" s="678"/>
      <c r="N2898" s="678"/>
      <c r="O2898" s="678"/>
      <c r="P2898" s="678"/>
      <c r="Q2898" s="678"/>
      <c r="R2898" s="678"/>
      <c r="S2898" s="678"/>
      <c r="T2898" s="678"/>
      <c r="U2898" s="678"/>
      <c r="V2898" s="678"/>
      <c r="W2898" s="678"/>
      <c r="X2898" s="678"/>
      <c r="Y2898" s="678"/>
      <c r="Z2898" s="678"/>
      <c r="AA2898" s="678"/>
      <c r="AB2898" s="678"/>
      <c r="AC2898" s="678"/>
      <c r="AD2898" s="678"/>
      <c r="AE2898" s="678"/>
      <c r="AF2898" s="678"/>
      <c r="AG2898" s="678"/>
      <c r="AH2898" s="678"/>
      <c r="AI2898" s="678"/>
      <c r="AJ2898" s="678"/>
      <c r="AK2898" s="678"/>
      <c r="AL2898" s="678"/>
      <c r="AM2898" s="678"/>
      <c r="AN2898" s="678"/>
      <c r="AO2898" s="678"/>
      <c r="AP2898" s="678"/>
      <c r="AQ2898" s="678"/>
      <c r="AR2898" s="678"/>
      <c r="AS2898" s="678"/>
      <c r="AT2898" s="678"/>
      <c r="AU2898" s="678"/>
      <c r="AV2898" s="678"/>
      <c r="AW2898" s="678"/>
      <c r="AX2898" s="678"/>
      <c r="AY2898" s="678"/>
      <c r="AZ2898" s="678"/>
      <c r="BA2898" s="678"/>
      <c r="BB2898" s="678"/>
      <c r="BC2898" s="678"/>
      <c r="BD2898" s="678"/>
      <c r="BE2898" s="678"/>
      <c r="BF2898" s="678"/>
      <c r="BG2898" s="678"/>
      <c r="BH2898" s="678"/>
      <c r="BI2898" s="678"/>
      <c r="BJ2898" s="678"/>
      <c r="BK2898" s="678"/>
      <c r="BL2898" s="678"/>
      <c r="BM2898" s="678"/>
      <c r="BN2898" s="678"/>
      <c r="BO2898" s="678"/>
      <c r="BP2898" s="678"/>
      <c r="BQ2898" s="678"/>
      <c r="BR2898" s="678"/>
      <c r="BS2898" s="678"/>
      <c r="BT2898" s="678"/>
      <c r="BU2898" s="678"/>
      <c r="BV2898" s="678"/>
      <c r="BW2898" s="678"/>
      <c r="BX2898" s="678"/>
      <c r="BY2898" s="678"/>
      <c r="BZ2898" s="678"/>
      <c r="CA2898" s="678" t="s">
        <v>929</v>
      </c>
      <c r="CB2898" s="678"/>
      <c r="CC2898" s="678"/>
      <c r="CD2898" s="678"/>
      <c r="CE2898" s="678"/>
      <c r="CF2898" s="678"/>
      <c r="CG2898" s="678"/>
      <c r="CH2898" s="678"/>
    </row>
    <row r="2899" s="47" customFormat="1" spans="1:86">
      <c r="A2899" s="677">
        <v>1008012</v>
      </c>
      <c r="B2899" s="678" t="s">
        <v>5101</v>
      </c>
      <c r="C2899" s="677">
        <v>1008012</v>
      </c>
      <c r="D2899" s="678"/>
      <c r="E2899" s="678"/>
      <c r="F2899" s="678" t="s">
        <v>906</v>
      </c>
      <c r="G2899" s="678" t="s">
        <v>905</v>
      </c>
      <c r="H2899" s="678" t="s">
        <v>907</v>
      </c>
      <c r="I2899" s="678"/>
      <c r="J2899" s="678"/>
      <c r="K2899" s="678"/>
      <c r="L2899" s="678"/>
      <c r="M2899" s="678"/>
      <c r="N2899" s="678"/>
      <c r="O2899" s="678"/>
      <c r="P2899" s="678"/>
      <c r="Q2899" s="678"/>
      <c r="R2899" s="678"/>
      <c r="S2899" s="678">
        <v>100028</v>
      </c>
      <c r="T2899" s="678" t="s">
        <v>193</v>
      </c>
      <c r="U2899" s="678" t="s">
        <v>193</v>
      </c>
      <c r="V2899" s="678" t="s">
        <v>457</v>
      </c>
      <c r="W2899" s="678" t="s">
        <v>568</v>
      </c>
      <c r="X2899" s="678" t="s">
        <v>184</v>
      </c>
      <c r="Y2899" s="678"/>
      <c r="Z2899" s="678"/>
      <c r="AA2899" s="678" t="s">
        <v>184</v>
      </c>
      <c r="AB2899" s="678"/>
      <c r="AC2899" s="678"/>
      <c r="AD2899" s="678" t="s">
        <v>193</v>
      </c>
      <c r="AE2899" s="678" t="s">
        <v>491</v>
      </c>
      <c r="AF2899" s="678" t="s">
        <v>908</v>
      </c>
      <c r="AG2899" s="678"/>
      <c r="AH2899" s="678"/>
      <c r="AI2899" s="678"/>
      <c r="AJ2899" s="678"/>
      <c r="AK2899" s="678"/>
      <c r="AL2899" s="678"/>
      <c r="AM2899" s="678"/>
      <c r="AN2899" s="678"/>
      <c r="AO2899" s="678"/>
      <c r="AP2899" s="678"/>
      <c r="AQ2899" s="678"/>
      <c r="AR2899" s="678"/>
      <c r="AS2899" s="678"/>
      <c r="AT2899" s="678"/>
      <c r="AU2899" s="678"/>
      <c r="AV2899" s="678"/>
      <c r="AW2899" s="678"/>
      <c r="AX2899" s="678"/>
      <c r="AY2899" s="678" t="s">
        <v>909</v>
      </c>
      <c r="AZ2899" s="678" t="s">
        <v>445</v>
      </c>
      <c r="BA2899" s="678"/>
      <c r="BB2899" s="678"/>
      <c r="BC2899" s="678"/>
      <c r="BD2899" s="678"/>
      <c r="BE2899" s="678"/>
      <c r="BF2899" s="678"/>
      <c r="BG2899" s="678"/>
      <c r="BH2899" s="678"/>
      <c r="BI2899" s="678"/>
      <c r="BJ2899" s="678"/>
      <c r="BK2899" s="678"/>
      <c r="BL2899" s="678"/>
      <c r="BM2899" s="678"/>
      <c r="BN2899" s="678"/>
      <c r="BO2899" s="678"/>
      <c r="BP2899" s="678"/>
      <c r="BQ2899" s="678"/>
      <c r="BR2899" s="678"/>
      <c r="BS2899" s="678"/>
      <c r="BT2899" s="678"/>
      <c r="BU2899" s="678"/>
      <c r="BV2899" s="678"/>
      <c r="BW2899" s="678"/>
      <c r="BX2899" s="678"/>
      <c r="BY2899" s="678"/>
      <c r="BZ2899" s="678"/>
      <c r="CA2899" s="678" t="s">
        <v>905</v>
      </c>
      <c r="CB2899" s="678"/>
      <c r="CC2899" s="678"/>
      <c r="CD2899" s="678"/>
      <c r="CE2899" s="678"/>
      <c r="CF2899" s="678" t="s">
        <v>910</v>
      </c>
      <c r="CG2899" s="678">
        <v>24</v>
      </c>
      <c r="CH2899" s="678"/>
    </row>
    <row r="2900" s="47" customFormat="1" spans="1:86">
      <c r="A2900" s="677">
        <v>1008013</v>
      </c>
      <c r="B2900" s="678" t="s">
        <v>5102</v>
      </c>
      <c r="C2900" s="677">
        <v>1008013</v>
      </c>
      <c r="D2900" s="678"/>
      <c r="E2900" s="678"/>
      <c r="F2900" s="678"/>
      <c r="G2900" s="678"/>
      <c r="H2900" s="678"/>
      <c r="I2900" s="678"/>
      <c r="J2900" s="678"/>
      <c r="K2900" s="678"/>
      <c r="L2900" s="678"/>
      <c r="M2900" s="678"/>
      <c r="N2900" s="678"/>
      <c r="O2900" s="678"/>
      <c r="P2900" s="678"/>
      <c r="Q2900" s="678"/>
      <c r="R2900" s="678"/>
      <c r="S2900" s="678"/>
      <c r="T2900" s="678"/>
      <c r="U2900" s="678"/>
      <c r="V2900" s="678"/>
      <c r="W2900" s="678"/>
      <c r="X2900" s="678"/>
      <c r="Y2900" s="678"/>
      <c r="Z2900" s="678"/>
      <c r="AA2900" s="678" t="s">
        <v>184</v>
      </c>
      <c r="AB2900" s="678"/>
      <c r="AC2900" s="678"/>
      <c r="AD2900" s="678" t="s">
        <v>193</v>
      </c>
      <c r="AE2900" s="678" t="s">
        <v>914</v>
      </c>
      <c r="AF2900" s="678" t="s">
        <v>473</v>
      </c>
      <c r="AG2900" s="678"/>
      <c r="AH2900" s="678"/>
      <c r="AI2900" s="678"/>
      <c r="AJ2900" s="678"/>
      <c r="AK2900" s="678"/>
      <c r="AL2900" s="678"/>
      <c r="AM2900" s="678"/>
      <c r="AN2900" s="678"/>
      <c r="AO2900" s="678"/>
      <c r="AP2900" s="678"/>
      <c r="AQ2900" s="678"/>
      <c r="AR2900" s="678"/>
      <c r="AS2900" s="678"/>
      <c r="AT2900" s="678"/>
      <c r="AU2900" s="678"/>
      <c r="AV2900" s="678"/>
      <c r="AW2900" s="678"/>
      <c r="AX2900" s="678"/>
      <c r="AY2900" s="678"/>
      <c r="AZ2900" s="678"/>
      <c r="BA2900" s="678"/>
      <c r="BB2900" s="678"/>
      <c r="BC2900" s="678"/>
      <c r="BD2900" s="678"/>
      <c r="BE2900" s="678"/>
      <c r="BF2900" s="678"/>
      <c r="BG2900" s="678"/>
      <c r="BH2900" s="678"/>
      <c r="BI2900" s="678"/>
      <c r="BJ2900" s="678"/>
      <c r="BK2900" s="678"/>
      <c r="BL2900" s="678"/>
      <c r="BM2900" s="678"/>
      <c r="BN2900" s="678"/>
      <c r="BO2900" s="678"/>
      <c r="BP2900" s="678"/>
      <c r="BQ2900" s="678"/>
      <c r="BR2900" s="678"/>
      <c r="BS2900" s="678"/>
      <c r="BT2900" s="678"/>
      <c r="BU2900" s="678"/>
      <c r="BV2900" s="678"/>
      <c r="BW2900" s="678"/>
      <c r="BX2900" s="678"/>
      <c r="BY2900" s="678"/>
      <c r="BZ2900" s="678"/>
      <c r="CA2900" s="678"/>
      <c r="CB2900" s="678"/>
      <c r="CC2900" s="678"/>
      <c r="CD2900" s="678"/>
      <c r="CE2900" s="678"/>
      <c r="CF2900" s="678"/>
      <c r="CG2900" s="678"/>
      <c r="CH2900" s="678"/>
    </row>
    <row r="2901" s="47" customFormat="1" spans="1:86">
      <c r="A2901" s="677">
        <v>1008015</v>
      </c>
      <c r="B2901" s="678" t="s">
        <v>5103</v>
      </c>
      <c r="C2901" s="677">
        <v>1008015</v>
      </c>
      <c r="D2901" s="678"/>
      <c r="E2901" s="678"/>
      <c r="F2901" s="678"/>
      <c r="G2901" s="678" t="s">
        <v>1087</v>
      </c>
      <c r="H2901" s="678"/>
      <c r="I2901" s="678"/>
      <c r="J2901" s="678"/>
      <c r="K2901" s="678" t="s">
        <v>193</v>
      </c>
      <c r="L2901" s="678"/>
      <c r="M2901" s="678"/>
      <c r="N2901" s="678"/>
      <c r="O2901" s="678"/>
      <c r="P2901" s="678"/>
      <c r="Q2901" s="678"/>
      <c r="R2901" s="678"/>
      <c r="S2901" s="678" t="s">
        <v>2835</v>
      </c>
      <c r="T2901" s="678" t="s">
        <v>184</v>
      </c>
      <c r="U2901" s="678" t="s">
        <v>193</v>
      </c>
      <c r="V2901" s="678" t="s">
        <v>216</v>
      </c>
      <c r="W2901" s="678" t="s">
        <v>568</v>
      </c>
      <c r="X2901" s="678" t="s">
        <v>184</v>
      </c>
      <c r="Y2901" s="678"/>
      <c r="Z2901" s="678"/>
      <c r="AA2901" s="678" t="s">
        <v>184</v>
      </c>
      <c r="AB2901" s="678"/>
      <c r="AC2901" s="678"/>
      <c r="AD2901" s="678"/>
      <c r="AE2901" s="678"/>
      <c r="AF2901" s="678"/>
      <c r="AG2901" s="678"/>
      <c r="AH2901" s="678"/>
      <c r="AI2901" s="678"/>
      <c r="AJ2901" s="678"/>
      <c r="AK2901" s="678"/>
      <c r="AL2901" s="678"/>
      <c r="AM2901" s="678"/>
      <c r="AN2901" s="678"/>
      <c r="AO2901" s="678"/>
      <c r="AP2901" s="678"/>
      <c r="AQ2901" s="678"/>
      <c r="AR2901" s="678"/>
      <c r="AS2901" s="678"/>
      <c r="AT2901" s="678"/>
      <c r="AU2901" s="678"/>
      <c r="AV2901" s="678"/>
      <c r="AW2901" s="678"/>
      <c r="AX2901" s="678"/>
      <c r="AY2901" s="678"/>
      <c r="AZ2901" s="678"/>
      <c r="BA2901" s="678"/>
      <c r="BB2901" s="678"/>
      <c r="BC2901" s="678"/>
      <c r="BD2901" s="678"/>
      <c r="BE2901" s="678"/>
      <c r="BF2901" s="678"/>
      <c r="BG2901" s="678"/>
      <c r="BH2901" s="678"/>
      <c r="BI2901" s="678"/>
      <c r="BJ2901" s="678"/>
      <c r="BK2901" s="678"/>
      <c r="BL2901" s="678"/>
      <c r="BM2901" s="678"/>
      <c r="BN2901" s="678"/>
      <c r="BO2901" s="678"/>
      <c r="BP2901" s="678"/>
      <c r="BQ2901" s="678"/>
      <c r="BR2901" s="678"/>
      <c r="BS2901" s="678"/>
      <c r="BT2901" s="678"/>
      <c r="BU2901" s="678"/>
      <c r="BV2901" s="678"/>
      <c r="BW2901" s="678"/>
      <c r="BX2901" s="678"/>
      <c r="BY2901" s="678"/>
      <c r="BZ2901" s="678"/>
      <c r="CA2901" s="678" t="s">
        <v>1087</v>
      </c>
      <c r="CB2901" s="678"/>
      <c r="CC2901" s="678"/>
      <c r="CD2901" s="678"/>
      <c r="CE2901" s="678"/>
      <c r="CF2901" s="678"/>
      <c r="CG2901" s="678"/>
      <c r="CH2901" s="678"/>
    </row>
    <row r="2902" s="47" customFormat="1" spans="1:86">
      <c r="A2902" s="677">
        <v>1008016</v>
      </c>
      <c r="B2902" s="678" t="s">
        <v>5104</v>
      </c>
      <c r="C2902" s="677">
        <v>1008016</v>
      </c>
      <c r="D2902" s="678"/>
      <c r="E2902" s="678"/>
      <c r="F2902" s="678" t="s">
        <v>2820</v>
      </c>
      <c r="G2902" s="678"/>
      <c r="H2902" s="678"/>
      <c r="I2902" s="678"/>
      <c r="J2902" s="678"/>
      <c r="K2902" s="678"/>
      <c r="L2902" s="678"/>
      <c r="M2902" s="678"/>
      <c r="N2902" s="678"/>
      <c r="O2902" s="678"/>
      <c r="P2902" s="678"/>
      <c r="Q2902" s="678"/>
      <c r="R2902" s="678"/>
      <c r="S2902" s="678"/>
      <c r="T2902" s="678"/>
      <c r="U2902" s="678"/>
      <c r="V2902" s="678"/>
      <c r="W2902" s="678"/>
      <c r="X2902" s="678"/>
      <c r="Y2902" s="678"/>
      <c r="Z2902" s="678"/>
      <c r="AA2902" s="678"/>
      <c r="AB2902" s="678"/>
      <c r="AC2902" s="678"/>
      <c r="AD2902" s="678"/>
      <c r="AE2902" s="678"/>
      <c r="AF2902" s="678"/>
      <c r="AG2902" s="678"/>
      <c r="AH2902" s="678"/>
      <c r="AI2902" s="678"/>
      <c r="AJ2902" s="678"/>
      <c r="AK2902" s="678"/>
      <c r="AL2902" s="678"/>
      <c r="AM2902" s="678"/>
      <c r="AN2902" s="678"/>
      <c r="AO2902" s="678"/>
      <c r="AP2902" s="678"/>
      <c r="AQ2902" s="678"/>
      <c r="AR2902" s="678"/>
      <c r="AS2902" s="678"/>
      <c r="AT2902" s="678"/>
      <c r="AU2902" s="678"/>
      <c r="AV2902" s="678"/>
      <c r="AW2902" s="678"/>
      <c r="AX2902" s="678"/>
      <c r="AY2902" s="678" t="s">
        <v>1167</v>
      </c>
      <c r="AZ2902" s="678" t="s">
        <v>1145</v>
      </c>
      <c r="BA2902" s="678"/>
      <c r="BB2902" s="678"/>
      <c r="BC2902" s="678"/>
      <c r="BD2902" s="678"/>
      <c r="BE2902" s="678"/>
      <c r="BF2902" s="678"/>
      <c r="BG2902" s="678"/>
      <c r="BH2902" s="678"/>
      <c r="BI2902" s="678"/>
      <c r="BJ2902" s="678"/>
      <c r="BK2902" s="678"/>
      <c r="BL2902" s="678"/>
      <c r="BM2902" s="678"/>
      <c r="BN2902" s="678"/>
      <c r="BO2902" s="678"/>
      <c r="BP2902" s="678"/>
      <c r="BQ2902" s="678"/>
      <c r="BR2902" s="678"/>
      <c r="BS2902" s="678"/>
      <c r="BT2902" s="678"/>
      <c r="BU2902" s="678"/>
      <c r="BV2902" s="678"/>
      <c r="BW2902" s="678"/>
      <c r="BX2902" s="678"/>
      <c r="BY2902" s="678"/>
      <c r="BZ2902" s="678"/>
      <c r="CA2902" s="678"/>
      <c r="CB2902" s="678"/>
      <c r="CC2902" s="678"/>
      <c r="CD2902" s="678"/>
      <c r="CE2902" s="678"/>
      <c r="CF2902" s="678" t="s">
        <v>1168</v>
      </c>
      <c r="CG2902" s="678">
        <v>60</v>
      </c>
      <c r="CH2902" s="678"/>
    </row>
    <row r="2903" s="47" customFormat="1" spans="1:86">
      <c r="A2903" s="677">
        <v>1008018</v>
      </c>
      <c r="B2903" s="678" t="s">
        <v>5105</v>
      </c>
      <c r="C2903" s="677">
        <v>1008018</v>
      </c>
      <c r="D2903" s="678"/>
      <c r="E2903" s="678"/>
      <c r="F2903" s="678" t="s">
        <v>3322</v>
      </c>
      <c r="G2903" s="678"/>
      <c r="H2903" s="678"/>
      <c r="I2903" s="678"/>
      <c r="J2903" s="678"/>
      <c r="K2903" s="678"/>
      <c r="L2903" s="678"/>
      <c r="M2903" s="678"/>
      <c r="N2903" s="678"/>
      <c r="O2903" s="678"/>
      <c r="P2903" s="678"/>
      <c r="Q2903" s="678"/>
      <c r="R2903" s="678"/>
      <c r="S2903" s="678"/>
      <c r="T2903" s="678"/>
      <c r="U2903" s="678"/>
      <c r="V2903" s="678"/>
      <c r="W2903" s="678"/>
      <c r="X2903" s="678"/>
      <c r="Y2903" s="678"/>
      <c r="Z2903" s="678"/>
      <c r="AA2903" s="678"/>
      <c r="AB2903" s="678"/>
      <c r="AC2903" s="678"/>
      <c r="AD2903" s="678"/>
      <c r="AE2903" s="678"/>
      <c r="AF2903" s="678"/>
      <c r="AG2903" s="678"/>
      <c r="AH2903" s="678"/>
      <c r="AI2903" s="678"/>
      <c r="AJ2903" s="678"/>
      <c r="AK2903" s="678"/>
      <c r="AL2903" s="678"/>
      <c r="AM2903" s="678"/>
      <c r="AN2903" s="678"/>
      <c r="AO2903" s="678"/>
      <c r="AP2903" s="678"/>
      <c r="AQ2903" s="678"/>
      <c r="AR2903" s="678"/>
      <c r="AS2903" s="678"/>
      <c r="AT2903" s="678"/>
      <c r="AU2903" s="678"/>
      <c r="AV2903" s="678"/>
      <c r="AW2903" s="678"/>
      <c r="AX2903" s="678"/>
      <c r="AY2903" s="678"/>
      <c r="AZ2903" s="678"/>
      <c r="BA2903" s="678"/>
      <c r="BB2903" s="678"/>
      <c r="BC2903" s="678"/>
      <c r="BD2903" s="678"/>
      <c r="BE2903" s="678"/>
      <c r="BF2903" s="678"/>
      <c r="BG2903" s="678"/>
      <c r="BH2903" s="678"/>
      <c r="BI2903" s="678"/>
      <c r="BJ2903" s="678"/>
      <c r="BK2903" s="678"/>
      <c r="BL2903" s="678"/>
      <c r="BM2903" s="678"/>
      <c r="BN2903" s="678"/>
      <c r="BO2903" s="678"/>
      <c r="BP2903" s="678"/>
      <c r="BQ2903" s="678"/>
      <c r="BR2903" s="678"/>
      <c r="BS2903" s="678"/>
      <c r="BT2903" s="678"/>
      <c r="BU2903" s="678"/>
      <c r="BV2903" s="678"/>
      <c r="BW2903" s="678"/>
      <c r="BX2903" s="678"/>
      <c r="BY2903" s="678"/>
      <c r="BZ2903" s="678"/>
      <c r="CA2903" s="678"/>
      <c r="CB2903" s="678"/>
      <c r="CC2903" s="678"/>
      <c r="CD2903" s="678"/>
      <c r="CE2903" s="678"/>
      <c r="CF2903" s="678"/>
      <c r="CG2903" s="678"/>
      <c r="CH2903" s="678"/>
    </row>
    <row r="2904" spans="1:86">
      <c r="A2904" s="680" t="s">
        <v>5106</v>
      </c>
      <c r="B2904" s="672" t="s">
        <v>5107</v>
      </c>
      <c r="C2904" s="680" t="s">
        <v>5106</v>
      </c>
      <c r="D2904" s="672"/>
      <c r="E2904" s="672"/>
      <c r="F2904" s="672" t="s">
        <v>840</v>
      </c>
      <c r="G2904" s="672"/>
      <c r="H2904" s="672"/>
      <c r="I2904" s="672"/>
      <c r="J2904" s="672"/>
      <c r="K2904" s="672"/>
      <c r="L2904" s="672"/>
      <c r="M2904" s="672" t="s">
        <v>193</v>
      </c>
      <c r="N2904" s="672" t="s">
        <v>655</v>
      </c>
      <c r="O2904" s="672"/>
      <c r="P2904" s="672"/>
      <c r="Q2904" s="672"/>
      <c r="R2904" s="672"/>
      <c r="S2904" s="672"/>
      <c r="T2904" s="672"/>
      <c r="U2904" s="672"/>
      <c r="V2904" s="672"/>
      <c r="W2904" s="672"/>
      <c r="X2904" s="672"/>
      <c r="Y2904" s="672"/>
      <c r="Z2904" s="672"/>
      <c r="AA2904" s="672"/>
      <c r="AB2904" s="672"/>
      <c r="AC2904" s="672"/>
      <c r="AD2904" s="672"/>
      <c r="AE2904" s="672"/>
      <c r="AF2904" s="672"/>
      <c r="AG2904" s="672"/>
      <c r="AH2904" s="672"/>
      <c r="AI2904" s="672"/>
      <c r="AJ2904" s="672"/>
      <c r="AK2904" s="672"/>
      <c r="AL2904" s="672"/>
      <c r="AM2904" s="672"/>
      <c r="AN2904" s="672"/>
      <c r="AO2904" s="672"/>
      <c r="AP2904" s="672"/>
      <c r="AQ2904" s="672"/>
      <c r="AR2904" s="672"/>
      <c r="AS2904" s="672"/>
      <c r="AT2904" s="672"/>
      <c r="AU2904" s="672"/>
      <c r="AV2904" s="672"/>
      <c r="AW2904" s="672"/>
      <c r="AX2904" s="672"/>
      <c r="AY2904" s="672"/>
      <c r="AZ2904" s="672"/>
      <c r="BA2904" s="672"/>
      <c r="BB2904" s="672"/>
      <c r="BC2904" s="672"/>
      <c r="BD2904" s="672"/>
      <c r="BE2904" s="672"/>
      <c r="BF2904" s="672"/>
      <c r="BG2904" s="672"/>
      <c r="BH2904" s="672"/>
      <c r="BI2904" s="672"/>
      <c r="BJ2904" s="672"/>
      <c r="BK2904" s="672"/>
      <c r="BL2904" s="672"/>
      <c r="BM2904" s="672"/>
      <c r="BN2904" s="672"/>
      <c r="BO2904" s="672"/>
      <c r="BP2904" s="672"/>
      <c r="BQ2904" s="672"/>
      <c r="BR2904" s="672"/>
      <c r="BS2904" s="672"/>
      <c r="BT2904" s="672"/>
      <c r="BU2904" s="672"/>
      <c r="BV2904" s="672"/>
      <c r="BW2904" s="672"/>
      <c r="BX2904" s="672"/>
      <c r="BY2904" s="672"/>
      <c r="BZ2904" s="672"/>
      <c r="CA2904" s="672"/>
      <c r="CB2904" s="672"/>
      <c r="CC2904" s="672"/>
      <c r="CD2904" s="672"/>
      <c r="CE2904" s="672"/>
      <c r="CF2904" s="672"/>
      <c r="CG2904" s="672"/>
      <c r="CH2904" s="672"/>
    </row>
    <row r="2905" spans="1:86">
      <c r="A2905" s="680" t="s">
        <v>5108</v>
      </c>
      <c r="B2905" s="672" t="s">
        <v>5109</v>
      </c>
      <c r="C2905" s="680" t="s">
        <v>5108</v>
      </c>
      <c r="D2905" s="672"/>
      <c r="E2905" s="672"/>
      <c r="F2905" s="672" t="s">
        <v>765</v>
      </c>
      <c r="G2905" s="672" t="s">
        <v>764</v>
      </c>
      <c r="H2905" s="672" t="s">
        <v>766</v>
      </c>
      <c r="I2905" s="672"/>
      <c r="J2905" s="672"/>
      <c r="K2905" s="672"/>
      <c r="L2905" s="672"/>
      <c r="M2905" s="672" t="s">
        <v>193</v>
      </c>
      <c r="N2905" s="672" t="s">
        <v>655</v>
      </c>
      <c r="O2905" s="672"/>
      <c r="P2905" s="672"/>
      <c r="Q2905" s="672"/>
      <c r="R2905" s="672"/>
      <c r="S2905" s="672"/>
      <c r="T2905" s="672"/>
      <c r="U2905" s="672"/>
      <c r="V2905" s="672"/>
      <c r="W2905" s="672"/>
      <c r="X2905" s="672" t="s">
        <v>184</v>
      </c>
      <c r="Y2905" s="672"/>
      <c r="Z2905" s="672"/>
      <c r="AA2905" s="672" t="s">
        <v>184</v>
      </c>
      <c r="AB2905" s="672"/>
      <c r="AC2905" s="672"/>
      <c r="AD2905" s="672"/>
      <c r="AE2905" s="672"/>
      <c r="AF2905" s="672"/>
      <c r="AG2905" s="672"/>
      <c r="AH2905" s="672"/>
      <c r="AI2905" s="672"/>
      <c r="AJ2905" s="672"/>
      <c r="AK2905" s="672"/>
      <c r="AL2905" s="672"/>
      <c r="AM2905" s="672"/>
      <c r="AN2905" s="672"/>
      <c r="AO2905" s="672"/>
      <c r="AP2905" s="672"/>
      <c r="AQ2905" s="672"/>
      <c r="AR2905" s="672"/>
      <c r="AS2905" s="672"/>
      <c r="AT2905" s="672"/>
      <c r="AU2905" s="672"/>
      <c r="AV2905" s="672"/>
      <c r="AW2905" s="672"/>
      <c r="AX2905" s="672"/>
      <c r="AY2905" s="672" t="s">
        <v>771</v>
      </c>
      <c r="AZ2905" s="672" t="s">
        <v>445</v>
      </c>
      <c r="BA2905" s="672"/>
      <c r="BB2905" s="672"/>
      <c r="BC2905" s="672"/>
      <c r="BD2905" s="672"/>
      <c r="BE2905" s="672"/>
      <c r="BF2905" s="672"/>
      <c r="BG2905" s="672"/>
      <c r="BH2905" s="672"/>
      <c r="BI2905" s="672"/>
      <c r="BJ2905" s="672"/>
      <c r="BK2905" s="672"/>
      <c r="BL2905" s="672"/>
      <c r="BM2905" s="672"/>
      <c r="BN2905" s="672"/>
      <c r="BO2905" s="672"/>
      <c r="BP2905" s="672"/>
      <c r="BQ2905" s="672"/>
      <c r="BR2905" s="672"/>
      <c r="BS2905" s="672"/>
      <c r="BT2905" s="672"/>
      <c r="BU2905" s="672"/>
      <c r="BV2905" s="672"/>
      <c r="BW2905" s="672"/>
      <c r="BX2905" s="672"/>
      <c r="BY2905" s="672"/>
      <c r="BZ2905" s="672"/>
      <c r="CA2905" s="672" t="s">
        <v>764</v>
      </c>
      <c r="CB2905" s="672"/>
      <c r="CC2905" s="672"/>
      <c r="CD2905" s="672"/>
      <c r="CE2905" s="672"/>
      <c r="CF2905" s="672" t="s">
        <v>772</v>
      </c>
      <c r="CG2905" s="672">
        <v>1</v>
      </c>
      <c r="CH2905" s="672">
        <v>96</v>
      </c>
    </row>
    <row r="2906" spans="1:86">
      <c r="A2906" s="680">
        <v>2900198</v>
      </c>
      <c r="B2906" s="672" t="s">
        <v>5110</v>
      </c>
      <c r="C2906" s="680">
        <v>2900198</v>
      </c>
      <c r="D2906" s="672"/>
      <c r="E2906" s="672"/>
      <c r="F2906" s="672" t="s">
        <v>899</v>
      </c>
      <c r="G2906" s="672" t="s">
        <v>898</v>
      </c>
      <c r="H2906" s="672" t="s">
        <v>900</v>
      </c>
      <c r="I2906" s="672"/>
      <c r="J2906" s="672"/>
      <c r="K2906" s="672"/>
      <c r="L2906" s="672"/>
      <c r="M2906" s="672"/>
      <c r="N2906" s="672"/>
      <c r="O2906" s="672"/>
      <c r="P2906" s="672"/>
      <c r="Q2906" s="672"/>
      <c r="R2906" s="672"/>
      <c r="S2906" s="672">
        <v>100027</v>
      </c>
      <c r="T2906" s="672" t="s">
        <v>184</v>
      </c>
      <c r="U2906" s="672" t="s">
        <v>193</v>
      </c>
      <c r="V2906" s="672" t="s">
        <v>469</v>
      </c>
      <c r="W2906" s="672" t="s">
        <v>568</v>
      </c>
      <c r="X2906" s="672" t="s">
        <v>184</v>
      </c>
      <c r="Y2906" s="672"/>
      <c r="Z2906" s="672"/>
      <c r="AA2906" s="672" t="s">
        <v>184</v>
      </c>
      <c r="AB2906" s="672"/>
      <c r="AC2906" s="672"/>
      <c r="AD2906" s="672" t="s">
        <v>193</v>
      </c>
      <c r="AE2906" s="672" t="s">
        <v>901</v>
      </c>
      <c r="AF2906" s="672" t="s">
        <v>902</v>
      </c>
      <c r="AG2906" s="672"/>
      <c r="AH2906" s="672"/>
      <c r="AI2906" s="672"/>
      <c r="AJ2906" s="672"/>
      <c r="AK2906" s="672"/>
      <c r="AL2906" s="672"/>
      <c r="AM2906" s="672"/>
      <c r="AN2906" s="672"/>
      <c r="AO2906" s="672"/>
      <c r="AP2906" s="672"/>
      <c r="AQ2906" s="672"/>
      <c r="AR2906" s="672"/>
      <c r="AS2906" s="672"/>
      <c r="AT2906" s="672"/>
      <c r="AU2906" s="672"/>
      <c r="AV2906" s="672"/>
      <c r="AW2906" s="672"/>
      <c r="AX2906" s="672"/>
      <c r="AY2906" s="672" t="s">
        <v>903</v>
      </c>
      <c r="AZ2906" s="672" t="s">
        <v>445</v>
      </c>
      <c r="BA2906" s="672"/>
      <c r="BB2906" s="672"/>
      <c r="BC2906" s="672"/>
      <c r="BD2906" s="672"/>
      <c r="BE2906" s="672"/>
      <c r="BF2906" s="672"/>
      <c r="BG2906" s="672"/>
      <c r="BH2906" s="672"/>
      <c r="BI2906" s="672"/>
      <c r="BJ2906" s="672"/>
      <c r="BK2906" s="672"/>
      <c r="BL2906" s="672"/>
      <c r="BM2906" s="672"/>
      <c r="BN2906" s="672"/>
      <c r="BO2906" s="672"/>
      <c r="BP2906" s="672"/>
      <c r="BQ2906" s="672"/>
      <c r="BR2906" s="672"/>
      <c r="BS2906" s="672"/>
      <c r="BT2906" s="672"/>
      <c r="BU2906" s="672"/>
      <c r="BV2906" s="672"/>
      <c r="BW2906" s="672"/>
      <c r="BX2906" s="672"/>
      <c r="BY2906" s="672"/>
      <c r="BZ2906" s="672"/>
      <c r="CA2906" s="672" t="s">
        <v>898</v>
      </c>
      <c r="CB2906" s="672"/>
      <c r="CC2906" s="672"/>
      <c r="CD2906" s="672"/>
      <c r="CE2906" s="672"/>
      <c r="CF2906" s="672" t="s">
        <v>904</v>
      </c>
      <c r="CG2906" s="672">
        <v>23</v>
      </c>
      <c r="CH2906" s="672"/>
    </row>
    <row r="2907" spans="1:86">
      <c r="A2907" s="680">
        <v>2900200</v>
      </c>
      <c r="B2907" s="672" t="s">
        <v>5111</v>
      </c>
      <c r="C2907" s="680">
        <v>2900200</v>
      </c>
      <c r="D2907" s="672"/>
      <c r="E2907" s="672"/>
      <c r="F2907" s="672" t="s">
        <v>687</v>
      </c>
      <c r="G2907" s="672" t="s">
        <v>686</v>
      </c>
      <c r="H2907" s="672" t="s">
        <v>940</v>
      </c>
      <c r="I2907" s="672"/>
      <c r="J2907" s="672"/>
      <c r="K2907" s="672"/>
      <c r="L2907" s="672" t="s">
        <v>193</v>
      </c>
      <c r="M2907" s="672"/>
      <c r="N2907" s="672"/>
      <c r="O2907" s="672"/>
      <c r="P2907" s="672"/>
      <c r="Q2907" s="672"/>
      <c r="R2907" s="672"/>
      <c r="S2907" s="672">
        <v>100038</v>
      </c>
      <c r="T2907" s="672" t="s">
        <v>184</v>
      </c>
      <c r="U2907" s="672" t="s">
        <v>193</v>
      </c>
      <c r="V2907" s="672" t="s">
        <v>469</v>
      </c>
      <c r="W2907" s="672" t="s">
        <v>568</v>
      </c>
      <c r="X2907" s="672" t="s">
        <v>184</v>
      </c>
      <c r="Y2907" s="672"/>
      <c r="Z2907" s="672"/>
      <c r="AA2907" s="672" t="s">
        <v>184</v>
      </c>
      <c r="AB2907" s="672"/>
      <c r="AC2907" s="672"/>
      <c r="AD2907" s="672"/>
      <c r="AE2907" s="672"/>
      <c r="AF2907" s="672"/>
      <c r="AG2907" s="672"/>
      <c r="AH2907" s="672"/>
      <c r="AI2907" s="672"/>
      <c r="AJ2907" s="672"/>
      <c r="AK2907" s="672"/>
      <c r="AL2907" s="672"/>
      <c r="AM2907" s="672"/>
      <c r="AN2907" s="672"/>
      <c r="AO2907" s="672"/>
      <c r="AP2907" s="672"/>
      <c r="AQ2907" s="672"/>
      <c r="AR2907" s="672"/>
      <c r="AS2907" s="672"/>
      <c r="AT2907" s="672"/>
      <c r="AU2907" s="672"/>
      <c r="AV2907" s="672"/>
      <c r="AW2907" s="672"/>
      <c r="AX2907" s="672"/>
      <c r="AY2907" s="672" t="s">
        <v>688</v>
      </c>
      <c r="AZ2907" s="672" t="s">
        <v>445</v>
      </c>
      <c r="BA2907" s="672"/>
      <c r="BB2907" s="672"/>
      <c r="BC2907" s="672"/>
      <c r="BD2907" s="672"/>
      <c r="BE2907" s="672"/>
      <c r="BF2907" s="672"/>
      <c r="BG2907" s="672"/>
      <c r="BH2907" s="672"/>
      <c r="BI2907" s="672"/>
      <c r="BJ2907" s="672"/>
      <c r="BK2907" s="672"/>
      <c r="BL2907" s="672"/>
      <c r="BM2907" s="672" t="s">
        <v>689</v>
      </c>
      <c r="BN2907" s="672"/>
      <c r="BO2907" s="672"/>
      <c r="BP2907" s="672"/>
      <c r="BQ2907" s="672"/>
      <c r="BR2907" s="672"/>
      <c r="BS2907" s="672"/>
      <c r="BT2907" s="672"/>
      <c r="BU2907" s="672"/>
      <c r="BV2907" s="672"/>
      <c r="BW2907" s="672"/>
      <c r="BX2907" s="672"/>
      <c r="BY2907" s="672"/>
      <c r="BZ2907" s="672"/>
      <c r="CA2907" s="672" t="s">
        <v>686</v>
      </c>
      <c r="CB2907" s="672"/>
      <c r="CC2907" s="672"/>
      <c r="CD2907" s="672"/>
      <c r="CE2907" s="672"/>
      <c r="CF2907" s="672" t="s">
        <v>690</v>
      </c>
      <c r="CG2907" s="672">
        <v>34</v>
      </c>
      <c r="CH2907" s="672"/>
    </row>
    <row r="2908" spans="1:86">
      <c r="A2908" s="680" t="s">
        <v>5112</v>
      </c>
      <c r="B2908" s="672" t="s">
        <v>5113</v>
      </c>
      <c r="C2908" s="680" t="s">
        <v>5112</v>
      </c>
      <c r="D2908" s="672"/>
      <c r="E2908" s="672"/>
      <c r="F2908" s="672" t="s">
        <v>515</v>
      </c>
      <c r="G2908" s="672"/>
      <c r="H2908" s="672"/>
      <c r="I2908" s="672"/>
      <c r="J2908" s="672"/>
      <c r="K2908" s="672"/>
      <c r="L2908" s="672"/>
      <c r="M2908" s="672" t="s">
        <v>193</v>
      </c>
      <c r="N2908" s="672" t="s">
        <v>333</v>
      </c>
      <c r="O2908" s="672"/>
      <c r="P2908" s="672"/>
      <c r="Q2908" s="672"/>
      <c r="R2908" s="672"/>
      <c r="S2908" s="672"/>
      <c r="T2908" s="672"/>
      <c r="U2908" s="672"/>
      <c r="V2908" s="672"/>
      <c r="W2908" s="672"/>
      <c r="X2908" s="672"/>
      <c r="Y2908" s="672"/>
      <c r="Z2908" s="672"/>
      <c r="AA2908" s="672"/>
      <c r="AB2908" s="672"/>
      <c r="AC2908" s="672"/>
      <c r="AD2908" s="672"/>
      <c r="AE2908" s="672"/>
      <c r="AF2908" s="672"/>
      <c r="AG2908" s="672"/>
      <c r="AH2908" s="672"/>
      <c r="AI2908" s="672"/>
      <c r="AJ2908" s="672"/>
      <c r="AK2908" s="672"/>
      <c r="AL2908" s="672"/>
      <c r="AM2908" s="672"/>
      <c r="AN2908" s="672"/>
      <c r="AO2908" s="672"/>
      <c r="AP2908" s="672"/>
      <c r="AQ2908" s="672"/>
      <c r="AR2908" s="672"/>
      <c r="AS2908" s="672"/>
      <c r="AT2908" s="672"/>
      <c r="AU2908" s="672"/>
      <c r="AV2908" s="672"/>
      <c r="AW2908" s="672"/>
      <c r="AX2908" s="672"/>
      <c r="AY2908" s="672"/>
      <c r="AZ2908" s="672"/>
      <c r="BA2908" s="672"/>
      <c r="BB2908" s="672"/>
      <c r="BC2908" s="672"/>
      <c r="BD2908" s="672"/>
      <c r="BE2908" s="672"/>
      <c r="BF2908" s="672"/>
      <c r="BG2908" s="672"/>
      <c r="BH2908" s="672"/>
      <c r="BI2908" s="672"/>
      <c r="BJ2908" s="672"/>
      <c r="BK2908" s="672"/>
      <c r="BL2908" s="672"/>
      <c r="BM2908" s="672"/>
      <c r="BN2908" s="672"/>
      <c r="BO2908" s="672"/>
      <c r="BP2908" s="672"/>
      <c r="BQ2908" s="672"/>
      <c r="BR2908" s="672"/>
      <c r="BS2908" s="672"/>
      <c r="BT2908" s="672"/>
      <c r="BU2908" s="672"/>
      <c r="BV2908" s="672"/>
      <c r="BW2908" s="672"/>
      <c r="BX2908" s="672"/>
      <c r="BY2908" s="672"/>
      <c r="BZ2908" s="672"/>
      <c r="CA2908" s="672"/>
      <c r="CB2908" s="672"/>
      <c r="CC2908" s="672"/>
      <c r="CD2908" s="672"/>
      <c r="CE2908" s="672"/>
      <c r="CF2908" s="672"/>
      <c r="CG2908" s="672"/>
      <c r="CH2908" s="672"/>
    </row>
    <row r="2909" spans="1:86">
      <c r="A2909" s="680" t="s">
        <v>5114</v>
      </c>
      <c r="B2909" s="672" t="s">
        <v>5115</v>
      </c>
      <c r="C2909" s="680" t="s">
        <v>5114</v>
      </c>
      <c r="D2909" s="672"/>
      <c r="E2909" s="672"/>
      <c r="F2909" s="672" t="s">
        <v>2767</v>
      </c>
      <c r="G2909" s="672"/>
      <c r="H2909" s="672"/>
      <c r="I2909" s="672"/>
      <c r="J2909" s="672"/>
      <c r="K2909" s="672"/>
      <c r="L2909" s="672"/>
      <c r="M2909" s="672" t="s">
        <v>193</v>
      </c>
      <c r="N2909" s="672" t="s">
        <v>193</v>
      </c>
      <c r="O2909" s="672"/>
      <c r="P2909" s="672"/>
      <c r="Q2909" s="672"/>
      <c r="R2909" s="672"/>
      <c r="S2909" s="672"/>
      <c r="T2909" s="672"/>
      <c r="U2909" s="672"/>
      <c r="V2909" s="672"/>
      <c r="W2909" s="672"/>
      <c r="X2909" s="672"/>
      <c r="Y2909" s="672"/>
      <c r="Z2909" s="672"/>
      <c r="AA2909" s="672"/>
      <c r="AB2909" s="672"/>
      <c r="AC2909" s="672"/>
      <c r="AD2909" s="672"/>
      <c r="AE2909" s="672"/>
      <c r="AF2909" s="672"/>
      <c r="AG2909" s="672"/>
      <c r="AH2909" s="672"/>
      <c r="AI2909" s="672"/>
      <c r="AJ2909" s="672"/>
      <c r="AK2909" s="672"/>
      <c r="AL2909" s="672"/>
      <c r="AM2909" s="672"/>
      <c r="AN2909" s="672"/>
      <c r="AO2909" s="672"/>
      <c r="AP2909" s="672"/>
      <c r="AQ2909" s="672"/>
      <c r="AR2909" s="672"/>
      <c r="AS2909" s="672"/>
      <c r="AT2909" s="672"/>
      <c r="AU2909" s="672"/>
      <c r="AV2909" s="672"/>
      <c r="AW2909" s="672"/>
      <c r="AX2909" s="672"/>
      <c r="AY2909" s="672"/>
      <c r="AZ2909" s="672"/>
      <c r="BA2909" s="672"/>
      <c r="BB2909" s="672"/>
      <c r="BC2909" s="672"/>
      <c r="BD2909" s="672"/>
      <c r="BE2909" s="672"/>
      <c r="BF2909" s="672"/>
      <c r="BG2909" s="672"/>
      <c r="BH2909" s="672"/>
      <c r="BI2909" s="672"/>
      <c r="BJ2909" s="672"/>
      <c r="BK2909" s="672"/>
      <c r="BL2909" s="672"/>
      <c r="BM2909" s="672"/>
      <c r="BN2909" s="672"/>
      <c r="BO2909" s="672"/>
      <c r="BP2909" s="672"/>
      <c r="BQ2909" s="672"/>
      <c r="BR2909" s="672"/>
      <c r="BS2909" s="672"/>
      <c r="BT2909" s="672"/>
      <c r="BU2909" s="672"/>
      <c r="BV2909" s="672"/>
      <c r="BW2909" s="672"/>
      <c r="BX2909" s="672"/>
      <c r="BY2909" s="672"/>
      <c r="BZ2909" s="672"/>
      <c r="CA2909" s="672"/>
      <c r="CB2909" s="672"/>
      <c r="CC2909" s="672"/>
      <c r="CD2909" s="672"/>
      <c r="CE2909" s="672"/>
      <c r="CF2909" s="672"/>
      <c r="CG2909" s="672"/>
      <c r="CH2909" s="672"/>
    </row>
    <row r="2910" spans="1:86">
      <c r="A2910" s="680">
        <v>2900219</v>
      </c>
      <c r="B2910" s="672" t="s">
        <v>5116</v>
      </c>
      <c r="C2910" s="680">
        <v>2900219</v>
      </c>
      <c r="D2910" s="672"/>
      <c r="E2910" s="672"/>
      <c r="F2910" s="672" t="s">
        <v>508</v>
      </c>
      <c r="G2910" s="672"/>
      <c r="H2910" s="672"/>
      <c r="I2910" s="672"/>
      <c r="J2910" s="672"/>
      <c r="K2910" s="672"/>
      <c r="L2910" s="672"/>
      <c r="M2910" s="672"/>
      <c r="N2910" s="672"/>
      <c r="O2910" s="672"/>
      <c r="P2910" s="672"/>
      <c r="Q2910" s="672"/>
      <c r="R2910" s="672"/>
      <c r="S2910" s="672"/>
      <c r="T2910" s="672"/>
      <c r="U2910" s="672"/>
      <c r="V2910" s="672"/>
      <c r="W2910" s="672"/>
      <c r="X2910" s="672"/>
      <c r="Y2910" s="672"/>
      <c r="Z2910" s="672"/>
      <c r="AA2910" s="672"/>
      <c r="AB2910" s="672"/>
      <c r="AC2910" s="672"/>
      <c r="AD2910" s="672"/>
      <c r="AE2910" s="672"/>
      <c r="AF2910" s="672"/>
      <c r="AG2910" s="672"/>
      <c r="AH2910" s="672"/>
      <c r="AI2910" s="672"/>
      <c r="AJ2910" s="672"/>
      <c r="AK2910" s="672"/>
      <c r="AL2910" s="672"/>
      <c r="AM2910" s="672"/>
      <c r="AN2910" s="672"/>
      <c r="AO2910" s="672"/>
      <c r="AP2910" s="672"/>
      <c r="AQ2910" s="672"/>
      <c r="AR2910" s="672"/>
      <c r="AS2910" s="672"/>
      <c r="AT2910" s="672"/>
      <c r="AU2910" s="672"/>
      <c r="AV2910" s="672"/>
      <c r="AW2910" s="672"/>
      <c r="AX2910" s="672"/>
      <c r="AY2910" s="672"/>
      <c r="AZ2910" s="672"/>
      <c r="BA2910" s="672"/>
      <c r="BB2910" s="672"/>
      <c r="BC2910" s="672"/>
      <c r="BD2910" s="672"/>
      <c r="BE2910" s="672"/>
      <c r="BF2910" s="672"/>
      <c r="BG2910" s="672"/>
      <c r="BH2910" s="672"/>
      <c r="BI2910" s="672"/>
      <c r="BJ2910" s="672"/>
      <c r="BK2910" s="672"/>
      <c r="BL2910" s="672"/>
      <c r="BM2910" s="672"/>
      <c r="BN2910" s="672"/>
      <c r="BO2910" s="672"/>
      <c r="BP2910" s="672"/>
      <c r="BQ2910" s="672"/>
      <c r="BR2910" s="672"/>
      <c r="BS2910" s="672"/>
      <c r="BT2910" s="672"/>
      <c r="BU2910" s="672"/>
      <c r="BV2910" s="672"/>
      <c r="BW2910" s="672"/>
      <c r="BX2910" s="672"/>
      <c r="BY2910" s="672"/>
      <c r="BZ2910" s="672"/>
      <c r="CA2910" s="672"/>
      <c r="CB2910" s="672"/>
      <c r="CC2910" s="672"/>
      <c r="CD2910" s="672"/>
      <c r="CE2910" s="672"/>
      <c r="CF2910" s="672"/>
      <c r="CG2910" s="672"/>
      <c r="CH2910" s="672"/>
    </row>
    <row r="2911" spans="1:86">
      <c r="A2911" s="680">
        <v>2900220</v>
      </c>
      <c r="B2911" s="672" t="s">
        <v>5117</v>
      </c>
      <c r="C2911" s="680">
        <v>2900220</v>
      </c>
      <c r="D2911" s="672"/>
      <c r="E2911" s="672"/>
      <c r="F2911" s="672" t="s">
        <v>508</v>
      </c>
      <c r="G2911" s="672"/>
      <c r="H2911" s="672"/>
      <c r="I2911" s="672"/>
      <c r="J2911" s="672"/>
      <c r="K2911" s="672"/>
      <c r="L2911" s="672"/>
      <c r="M2911" s="672"/>
      <c r="N2911" s="672"/>
      <c r="O2911" s="672"/>
      <c r="P2911" s="672"/>
      <c r="Q2911" s="672"/>
      <c r="R2911" s="672"/>
      <c r="S2911" s="672"/>
      <c r="T2911" s="672"/>
      <c r="U2911" s="672"/>
      <c r="V2911" s="672"/>
      <c r="W2911" s="672"/>
      <c r="X2911" s="672"/>
      <c r="Y2911" s="672"/>
      <c r="Z2911" s="672"/>
      <c r="AA2911" s="672"/>
      <c r="AB2911" s="672"/>
      <c r="AC2911" s="672"/>
      <c r="AD2911" s="672"/>
      <c r="AE2911" s="672"/>
      <c r="AF2911" s="672"/>
      <c r="AG2911" s="672"/>
      <c r="AH2911" s="672"/>
      <c r="AI2911" s="672"/>
      <c r="AJ2911" s="672"/>
      <c r="AK2911" s="672"/>
      <c r="AL2911" s="672"/>
      <c r="AM2911" s="672"/>
      <c r="AN2911" s="672"/>
      <c r="AO2911" s="672"/>
      <c r="AP2911" s="672"/>
      <c r="AQ2911" s="672"/>
      <c r="AR2911" s="672"/>
      <c r="AS2911" s="672"/>
      <c r="AT2911" s="672"/>
      <c r="AU2911" s="672"/>
      <c r="AV2911" s="672"/>
      <c r="AW2911" s="672"/>
      <c r="AX2911" s="672"/>
      <c r="AY2911" s="672"/>
      <c r="AZ2911" s="672"/>
      <c r="BA2911" s="672"/>
      <c r="BB2911" s="672"/>
      <c r="BC2911" s="672"/>
      <c r="BD2911" s="672"/>
      <c r="BE2911" s="672"/>
      <c r="BF2911" s="672"/>
      <c r="BG2911" s="672"/>
      <c r="BH2911" s="672"/>
      <c r="BI2911" s="672"/>
      <c r="BJ2911" s="672"/>
      <c r="BK2911" s="672"/>
      <c r="BL2911" s="672"/>
      <c r="BM2911" s="672"/>
      <c r="BN2911" s="672"/>
      <c r="BO2911" s="672"/>
      <c r="BP2911" s="672"/>
      <c r="BQ2911" s="672"/>
      <c r="BR2911" s="672"/>
      <c r="BS2911" s="672"/>
      <c r="BT2911" s="672"/>
      <c r="BU2911" s="672"/>
      <c r="BV2911" s="672"/>
      <c r="BW2911" s="672"/>
      <c r="BX2911" s="672"/>
      <c r="BY2911" s="672"/>
      <c r="BZ2911" s="672"/>
      <c r="CA2911" s="672"/>
      <c r="CB2911" s="672"/>
      <c r="CC2911" s="672"/>
      <c r="CD2911" s="672"/>
      <c r="CE2911" s="672"/>
      <c r="CF2911" s="672"/>
      <c r="CG2911" s="672"/>
      <c r="CH2911" s="672"/>
    </row>
    <row r="2912" spans="1:86">
      <c r="A2912" s="680" t="s">
        <v>5118</v>
      </c>
      <c r="B2912" s="672" t="s">
        <v>5119</v>
      </c>
      <c r="C2912" s="680" t="s">
        <v>5118</v>
      </c>
      <c r="D2912" s="672"/>
      <c r="E2912" s="672"/>
      <c r="F2912" s="672" t="s">
        <v>559</v>
      </c>
      <c r="G2912" s="672"/>
      <c r="H2912" s="672"/>
      <c r="I2912" s="672"/>
      <c r="J2912" s="672"/>
      <c r="K2912" s="672"/>
      <c r="L2912" s="672"/>
      <c r="M2912" s="672" t="s">
        <v>193</v>
      </c>
      <c r="N2912" s="672" t="s">
        <v>655</v>
      </c>
      <c r="O2912" s="672"/>
      <c r="P2912" s="672"/>
      <c r="Q2912" s="672"/>
      <c r="R2912" s="672"/>
      <c r="S2912" s="672"/>
      <c r="T2912" s="672"/>
      <c r="U2912" s="672"/>
      <c r="V2912" s="672"/>
      <c r="W2912" s="672"/>
      <c r="X2912" s="672"/>
      <c r="Y2912" s="672"/>
      <c r="Z2912" s="672"/>
      <c r="AA2912" s="672"/>
      <c r="AB2912" s="672"/>
      <c r="AC2912" s="672"/>
      <c r="AD2912" s="672"/>
      <c r="AE2912" s="672"/>
      <c r="AF2912" s="672"/>
      <c r="AG2912" s="672"/>
      <c r="AH2912" s="672"/>
      <c r="AI2912" s="672"/>
      <c r="AJ2912" s="672"/>
      <c r="AK2912" s="672"/>
      <c r="AL2912" s="672"/>
      <c r="AM2912" s="672"/>
      <c r="AN2912" s="672"/>
      <c r="AO2912" s="672"/>
      <c r="AP2912" s="672"/>
      <c r="AQ2912" s="672"/>
      <c r="AR2912" s="672"/>
      <c r="AS2912" s="672"/>
      <c r="AT2912" s="672"/>
      <c r="AU2912" s="672"/>
      <c r="AV2912" s="672"/>
      <c r="AW2912" s="672"/>
      <c r="AX2912" s="672"/>
      <c r="AY2912" s="672"/>
      <c r="AZ2912" s="672"/>
      <c r="BA2912" s="672"/>
      <c r="BB2912" s="672"/>
      <c r="BC2912" s="672"/>
      <c r="BD2912" s="672"/>
      <c r="BE2912" s="672"/>
      <c r="BF2912" s="672"/>
      <c r="BG2912" s="672"/>
      <c r="BH2912" s="672"/>
      <c r="BI2912" s="672"/>
      <c r="BJ2912" s="672"/>
      <c r="BK2912" s="672"/>
      <c r="BL2912" s="672"/>
      <c r="BM2912" s="672"/>
      <c r="BN2912" s="672"/>
      <c r="BO2912" s="672"/>
      <c r="BP2912" s="672"/>
      <c r="BQ2912" s="672"/>
      <c r="BR2912" s="672"/>
      <c r="BS2912" s="672"/>
      <c r="BT2912" s="672"/>
      <c r="BU2912" s="672"/>
      <c r="BV2912" s="672"/>
      <c r="BW2912" s="672"/>
      <c r="BX2912" s="672"/>
      <c r="BY2912" s="672"/>
      <c r="BZ2912" s="672"/>
      <c r="CA2912" s="672"/>
      <c r="CB2912" s="672"/>
      <c r="CC2912" s="672"/>
      <c r="CD2912" s="672"/>
      <c r="CE2912" s="672"/>
      <c r="CF2912" s="672"/>
      <c r="CG2912" s="672"/>
      <c r="CH2912" s="672"/>
    </row>
    <row r="2913" spans="1:86">
      <c r="A2913" s="680">
        <v>2900224</v>
      </c>
      <c r="B2913" s="672" t="s">
        <v>5120</v>
      </c>
      <c r="C2913" s="680">
        <v>2900224</v>
      </c>
      <c r="D2913" s="672"/>
      <c r="E2913" s="672"/>
      <c r="F2913" s="672" t="s">
        <v>3107</v>
      </c>
      <c r="G2913" s="672"/>
      <c r="H2913" s="672"/>
      <c r="I2913" s="672"/>
      <c r="J2913" s="672"/>
      <c r="K2913" s="672"/>
      <c r="L2913" s="672"/>
      <c r="M2913" s="672" t="s">
        <v>193</v>
      </c>
      <c r="N2913" s="672" t="s">
        <v>1936</v>
      </c>
      <c r="O2913" s="672"/>
      <c r="P2913" s="672"/>
      <c r="Q2913" s="672"/>
      <c r="R2913" s="672"/>
      <c r="S2913" s="672"/>
      <c r="T2913" s="672"/>
      <c r="U2913" s="672"/>
      <c r="V2913" s="672"/>
      <c r="W2913" s="672"/>
      <c r="X2913" s="672"/>
      <c r="Y2913" s="672"/>
      <c r="Z2913" s="672"/>
      <c r="AA2913" s="672"/>
      <c r="AB2913" s="672"/>
      <c r="AC2913" s="672"/>
      <c r="AD2913" s="672"/>
      <c r="AE2913" s="672"/>
      <c r="AF2913" s="672"/>
      <c r="AG2913" s="672"/>
      <c r="AH2913" s="672"/>
      <c r="AI2913" s="672"/>
      <c r="AJ2913" s="672"/>
      <c r="AK2913" s="672"/>
      <c r="AL2913" s="672"/>
      <c r="AM2913" s="672"/>
      <c r="AN2913" s="672"/>
      <c r="AO2913" s="672"/>
      <c r="AP2913" s="672"/>
      <c r="AQ2913" s="672"/>
      <c r="AR2913" s="672"/>
      <c r="AS2913" s="672"/>
      <c r="AT2913" s="672"/>
      <c r="AU2913" s="672"/>
      <c r="AV2913" s="672"/>
      <c r="AW2913" s="672"/>
      <c r="AX2913" s="672"/>
      <c r="AY2913" s="672"/>
      <c r="AZ2913" s="672"/>
      <c r="BA2913" s="672"/>
      <c r="BB2913" s="672"/>
      <c r="BC2913" s="672"/>
      <c r="BD2913" s="672"/>
      <c r="BE2913" s="672"/>
      <c r="BF2913" s="672"/>
      <c r="BG2913" s="672"/>
      <c r="BH2913" s="672"/>
      <c r="BI2913" s="672"/>
      <c r="BJ2913" s="672"/>
      <c r="BK2913" s="672"/>
      <c r="BL2913" s="672"/>
      <c r="BM2913" s="672"/>
      <c r="BN2913" s="672"/>
      <c r="BO2913" s="672"/>
      <c r="BP2913" s="672"/>
      <c r="BQ2913" s="672"/>
      <c r="BR2913" s="672"/>
      <c r="BS2913" s="672"/>
      <c r="BT2913" s="672"/>
      <c r="BU2913" s="672"/>
      <c r="BV2913" s="672"/>
      <c r="BW2913" s="672"/>
      <c r="BX2913" s="672"/>
      <c r="BY2913" s="672"/>
      <c r="BZ2913" s="672"/>
      <c r="CA2913" s="672"/>
      <c r="CB2913" s="672"/>
      <c r="CC2913" s="672"/>
      <c r="CD2913" s="672"/>
      <c r="CE2913" s="672"/>
      <c r="CF2913" s="672"/>
      <c r="CG2913" s="672"/>
      <c r="CH2913" s="672"/>
    </row>
    <row r="2914" spans="1:86">
      <c r="A2914" s="680">
        <v>2900228</v>
      </c>
      <c r="B2914" s="672" t="s">
        <v>5121</v>
      </c>
      <c r="C2914" s="680">
        <v>2900228</v>
      </c>
      <c r="D2914" s="672"/>
      <c r="E2914" s="672"/>
      <c r="F2914" s="672"/>
      <c r="G2914" s="672" t="s">
        <v>1087</v>
      </c>
      <c r="H2914" s="672"/>
      <c r="I2914" s="672"/>
      <c r="J2914" s="672"/>
      <c r="K2914" s="672" t="s">
        <v>193</v>
      </c>
      <c r="L2914" s="672"/>
      <c r="M2914" s="672"/>
      <c r="N2914" s="672"/>
      <c r="O2914" s="672"/>
      <c r="P2914" s="672"/>
      <c r="Q2914" s="672"/>
      <c r="R2914" s="672"/>
      <c r="S2914" s="672" t="s">
        <v>2835</v>
      </c>
      <c r="T2914" s="672" t="s">
        <v>184</v>
      </c>
      <c r="U2914" s="672" t="s">
        <v>193</v>
      </c>
      <c r="V2914" s="672" t="s">
        <v>216</v>
      </c>
      <c r="W2914" s="672" t="s">
        <v>568</v>
      </c>
      <c r="X2914" s="672" t="s">
        <v>184</v>
      </c>
      <c r="Y2914" s="672"/>
      <c r="Z2914" s="672"/>
      <c r="AA2914" s="672" t="s">
        <v>184</v>
      </c>
      <c r="AB2914" s="672"/>
      <c r="AC2914" s="672"/>
      <c r="AD2914" s="672"/>
      <c r="AE2914" s="672"/>
      <c r="AF2914" s="672"/>
      <c r="AG2914" s="672"/>
      <c r="AH2914" s="672"/>
      <c r="AI2914" s="672"/>
      <c r="AJ2914" s="672"/>
      <c r="AK2914" s="672"/>
      <c r="AL2914" s="672"/>
      <c r="AM2914" s="672"/>
      <c r="AN2914" s="672"/>
      <c r="AO2914" s="672"/>
      <c r="AP2914" s="672"/>
      <c r="AQ2914" s="672"/>
      <c r="AR2914" s="672"/>
      <c r="AS2914" s="672"/>
      <c r="AT2914" s="672"/>
      <c r="AU2914" s="672"/>
      <c r="AV2914" s="672"/>
      <c r="AW2914" s="672"/>
      <c r="AX2914" s="672"/>
      <c r="AY2914" s="672"/>
      <c r="AZ2914" s="672"/>
      <c r="BA2914" s="672"/>
      <c r="BB2914" s="672"/>
      <c r="BC2914" s="672"/>
      <c r="BD2914" s="672"/>
      <c r="BE2914" s="672"/>
      <c r="BF2914" s="672"/>
      <c r="BG2914" s="672"/>
      <c r="BH2914" s="672"/>
      <c r="BI2914" s="672"/>
      <c r="BJ2914" s="672"/>
      <c r="BK2914" s="672"/>
      <c r="BL2914" s="672"/>
      <c r="BM2914" s="672"/>
      <c r="BN2914" s="672"/>
      <c r="BO2914" s="672"/>
      <c r="BP2914" s="672"/>
      <c r="BQ2914" s="672"/>
      <c r="BR2914" s="672"/>
      <c r="BS2914" s="672"/>
      <c r="BT2914" s="672"/>
      <c r="BU2914" s="672"/>
      <c r="BV2914" s="672"/>
      <c r="BW2914" s="672"/>
      <c r="BX2914" s="672"/>
      <c r="BY2914" s="672"/>
      <c r="BZ2914" s="672"/>
      <c r="CA2914" s="672" t="s">
        <v>1087</v>
      </c>
      <c r="CB2914" s="672"/>
      <c r="CC2914" s="672"/>
      <c r="CD2914" s="672"/>
      <c r="CE2914" s="672"/>
      <c r="CF2914" s="672"/>
      <c r="CG2914" s="672"/>
      <c r="CH2914" s="672"/>
    </row>
    <row r="2915" spans="1:86">
      <c r="A2915" s="680">
        <v>2900229</v>
      </c>
      <c r="B2915" s="672" t="s">
        <v>5122</v>
      </c>
      <c r="C2915" s="680">
        <v>2900229</v>
      </c>
      <c r="D2915" s="672"/>
      <c r="E2915" s="672"/>
      <c r="F2915" s="672" t="s">
        <v>906</v>
      </c>
      <c r="G2915" s="672" t="s">
        <v>905</v>
      </c>
      <c r="H2915" s="672" t="s">
        <v>907</v>
      </c>
      <c r="I2915" s="672"/>
      <c r="J2915" s="672"/>
      <c r="K2915" s="672"/>
      <c r="L2915" s="672"/>
      <c r="M2915" s="672"/>
      <c r="N2915" s="672"/>
      <c r="O2915" s="672"/>
      <c r="P2915" s="672"/>
      <c r="Q2915" s="672"/>
      <c r="R2915" s="672"/>
      <c r="S2915" s="672">
        <v>100028</v>
      </c>
      <c r="T2915" s="672" t="s">
        <v>193</v>
      </c>
      <c r="U2915" s="672" t="s">
        <v>193</v>
      </c>
      <c r="V2915" s="672" t="s">
        <v>457</v>
      </c>
      <c r="W2915" s="672" t="s">
        <v>568</v>
      </c>
      <c r="X2915" s="672" t="s">
        <v>184</v>
      </c>
      <c r="Y2915" s="672"/>
      <c r="Z2915" s="672"/>
      <c r="AA2915" s="672" t="s">
        <v>184</v>
      </c>
      <c r="AB2915" s="672"/>
      <c r="AC2915" s="672"/>
      <c r="AD2915" s="672" t="s">
        <v>193</v>
      </c>
      <c r="AE2915" s="672" t="s">
        <v>491</v>
      </c>
      <c r="AF2915" s="672" t="s">
        <v>908</v>
      </c>
      <c r="AG2915" s="672"/>
      <c r="AH2915" s="672"/>
      <c r="AI2915" s="672"/>
      <c r="AJ2915" s="672"/>
      <c r="AK2915" s="672"/>
      <c r="AL2915" s="672"/>
      <c r="AM2915" s="672"/>
      <c r="AN2915" s="672"/>
      <c r="AO2915" s="672"/>
      <c r="AP2915" s="672"/>
      <c r="AQ2915" s="672"/>
      <c r="AR2915" s="672"/>
      <c r="AS2915" s="672"/>
      <c r="AT2915" s="672"/>
      <c r="AU2915" s="672"/>
      <c r="AV2915" s="672"/>
      <c r="AW2915" s="672"/>
      <c r="AX2915" s="672"/>
      <c r="AY2915" s="672" t="s">
        <v>909</v>
      </c>
      <c r="AZ2915" s="672" t="s">
        <v>445</v>
      </c>
      <c r="BA2915" s="672"/>
      <c r="BB2915" s="672"/>
      <c r="BC2915" s="672"/>
      <c r="BD2915" s="672"/>
      <c r="BE2915" s="672"/>
      <c r="BF2915" s="672"/>
      <c r="BG2915" s="672"/>
      <c r="BH2915" s="672"/>
      <c r="BI2915" s="672"/>
      <c r="BJ2915" s="672"/>
      <c r="BK2915" s="672"/>
      <c r="BL2915" s="672"/>
      <c r="BM2915" s="672"/>
      <c r="BN2915" s="672"/>
      <c r="BO2915" s="672"/>
      <c r="BP2915" s="672"/>
      <c r="BQ2915" s="672"/>
      <c r="BR2915" s="672"/>
      <c r="BS2915" s="672"/>
      <c r="BT2915" s="672"/>
      <c r="BU2915" s="672"/>
      <c r="BV2915" s="672"/>
      <c r="BW2915" s="672"/>
      <c r="BX2915" s="672"/>
      <c r="BY2915" s="672"/>
      <c r="BZ2915" s="672"/>
      <c r="CA2915" s="672" t="s">
        <v>905</v>
      </c>
      <c r="CB2915" s="672"/>
      <c r="CC2915" s="672"/>
      <c r="CD2915" s="672"/>
      <c r="CE2915" s="672"/>
      <c r="CF2915" s="672" t="s">
        <v>910</v>
      </c>
      <c r="CG2915" s="672">
        <v>24</v>
      </c>
      <c r="CH2915" s="672"/>
    </row>
    <row r="2916" ht="15" spans="1:14">
      <c r="A2916" s="681">
        <v>19448</v>
      </c>
      <c r="B2916" s="669" t="s">
        <v>5123</v>
      </c>
      <c r="C2916" s="681">
        <v>19448</v>
      </c>
      <c r="F2916" s="1" t="s">
        <v>2998</v>
      </c>
      <c r="M2916" s="1" t="s">
        <v>193</v>
      </c>
      <c r="N2916" s="1" t="s">
        <v>1333</v>
      </c>
    </row>
    <row r="2917" ht="15" spans="1:14">
      <c r="A2917" s="681">
        <v>19449</v>
      </c>
      <c r="B2917" s="669" t="s">
        <v>5124</v>
      </c>
      <c r="C2917" s="681">
        <v>19449</v>
      </c>
      <c r="F2917" s="1" t="s">
        <v>2245</v>
      </c>
      <c r="M2917" s="1" t="s">
        <v>193</v>
      </c>
      <c r="N2917" s="1" t="s">
        <v>1333</v>
      </c>
    </row>
    <row r="2918" ht="15" spans="1:6">
      <c r="A2918" s="681">
        <v>19450</v>
      </c>
      <c r="B2918" s="669" t="s">
        <v>5125</v>
      </c>
      <c r="C2918" s="681">
        <v>19450</v>
      </c>
      <c r="F2918" s="1" t="s">
        <v>2259</v>
      </c>
    </row>
    <row r="2919" ht="15" spans="1:6">
      <c r="A2919" s="681">
        <v>19451</v>
      </c>
      <c r="B2919" s="669" t="s">
        <v>5126</v>
      </c>
      <c r="C2919" s="681">
        <v>19451</v>
      </c>
      <c r="F2919" s="1" t="s">
        <v>1135</v>
      </c>
    </row>
    <row r="2920" ht="15" spans="1:6">
      <c r="A2920" s="681">
        <v>19512</v>
      </c>
      <c r="B2920" s="669" t="s">
        <v>5127</v>
      </c>
      <c r="C2920" s="681">
        <v>19512</v>
      </c>
      <c r="F2920" s="1" t="s">
        <v>920</v>
      </c>
    </row>
    <row r="2921" ht="15" spans="1:56">
      <c r="A2921" s="681">
        <v>19470</v>
      </c>
      <c r="B2921" s="669" t="s">
        <v>5128</v>
      </c>
      <c r="C2921" s="681">
        <v>19470</v>
      </c>
      <c r="BD2921" s="1" t="s">
        <v>193</v>
      </c>
    </row>
    <row r="2922" ht="15" spans="1:3">
      <c r="A2922" s="681">
        <v>19522</v>
      </c>
      <c r="B2922" s="669" t="s">
        <v>5129</v>
      </c>
      <c r="C2922" s="681">
        <v>19522</v>
      </c>
    </row>
    <row r="2923" ht="15" spans="1:83">
      <c r="A2923" s="681">
        <v>19520</v>
      </c>
      <c r="B2923" s="669" t="s">
        <v>5130</v>
      </c>
      <c r="C2923" s="681">
        <v>19520</v>
      </c>
      <c r="BR2923" s="1" t="s">
        <v>193</v>
      </c>
      <c r="CE2923" s="1" t="s">
        <v>5131</v>
      </c>
    </row>
    <row r="2924" ht="15" spans="1:83">
      <c r="A2924" s="681">
        <v>19521</v>
      </c>
      <c r="B2924" s="669" t="s">
        <v>5132</v>
      </c>
      <c r="C2924" s="681">
        <v>19521</v>
      </c>
      <c r="BR2924" s="1" t="s">
        <v>193</v>
      </c>
      <c r="CE2924" s="1" t="s">
        <v>5133</v>
      </c>
    </row>
    <row r="2925" ht="15" spans="1:83">
      <c r="A2925" s="681">
        <v>19536</v>
      </c>
      <c r="B2925" s="669" t="s">
        <v>5134</v>
      </c>
      <c r="C2925" s="681">
        <v>19536</v>
      </c>
      <c r="BR2925" s="1" t="s">
        <v>193</v>
      </c>
      <c r="CE2925" s="1" t="s">
        <v>5135</v>
      </c>
    </row>
    <row r="2926" ht="15" spans="1:70">
      <c r="A2926" s="681">
        <v>19542</v>
      </c>
      <c r="B2926" s="669" t="s">
        <v>5136</v>
      </c>
      <c r="C2926" s="681">
        <v>19542</v>
      </c>
      <c r="BR2926" s="1" t="s">
        <v>215</v>
      </c>
    </row>
    <row r="2927" ht="15" spans="1:70">
      <c r="A2927" s="681">
        <v>19543</v>
      </c>
      <c r="B2927" s="669" t="s">
        <v>5137</v>
      </c>
      <c r="C2927" s="681">
        <v>19543</v>
      </c>
      <c r="BR2927" s="1" t="s">
        <v>215</v>
      </c>
    </row>
    <row r="2928" ht="15" spans="1:70">
      <c r="A2928" s="681">
        <v>19544</v>
      </c>
      <c r="B2928" s="669" t="s">
        <v>5138</v>
      </c>
      <c r="C2928" s="681">
        <v>19544</v>
      </c>
      <c r="BR2928" s="1" t="s">
        <v>215</v>
      </c>
    </row>
    <row r="2929" ht="15" spans="1:14">
      <c r="A2929" s="681">
        <v>19527</v>
      </c>
      <c r="B2929" s="669" t="s">
        <v>5139</v>
      </c>
      <c r="C2929" s="681">
        <v>19527</v>
      </c>
      <c r="F2929" s="1" t="s">
        <v>1757</v>
      </c>
      <c r="M2929" s="1" t="s">
        <v>193</v>
      </c>
      <c r="N2929" s="1" t="s">
        <v>362</v>
      </c>
    </row>
    <row r="2930" ht="15" spans="1:14">
      <c r="A2930" s="681">
        <v>19482</v>
      </c>
      <c r="B2930" s="669" t="s">
        <v>5140</v>
      </c>
      <c r="C2930" s="681">
        <v>19482</v>
      </c>
      <c r="F2930" s="1" t="s">
        <v>3286</v>
      </c>
      <c r="M2930" s="1" t="s">
        <v>193</v>
      </c>
      <c r="N2930" s="1" t="s">
        <v>3144</v>
      </c>
    </row>
  </sheetData>
  <autoFilter ref="A6:CH2929">
    <extLst/>
  </autoFilter>
  <conditionalFormatting sqref="C14">
    <cfRule type="duplicateValues" dxfId="0" priority="206426"/>
  </conditionalFormatting>
  <conditionalFormatting sqref="C15">
    <cfRule type="duplicateValues" dxfId="0" priority="206485"/>
  </conditionalFormatting>
  <conditionalFormatting sqref="C18">
    <cfRule type="duplicateValues" dxfId="0" priority="206389"/>
  </conditionalFormatting>
  <conditionalFormatting sqref="C19">
    <cfRule type="duplicateValues" dxfId="0" priority="206388"/>
  </conditionalFormatting>
  <conditionalFormatting sqref="A20">
    <cfRule type="duplicateValues" dxfId="0" priority="206352"/>
  </conditionalFormatting>
  <conditionalFormatting sqref="C20">
    <cfRule type="duplicateValues" dxfId="0" priority="206353"/>
  </conditionalFormatting>
  <conditionalFormatting sqref="A26">
    <cfRule type="duplicateValues" dxfId="0" priority="91724"/>
    <cfRule type="duplicateValues" dxfId="0" priority="91722"/>
    <cfRule type="duplicateValues" dxfId="0" priority="91721"/>
  </conditionalFormatting>
  <conditionalFormatting sqref="C26">
    <cfRule type="duplicateValues" dxfId="0" priority="91723"/>
  </conditionalFormatting>
  <conditionalFormatting sqref="A28">
    <cfRule type="duplicateValues" dxfId="0" priority="206266"/>
  </conditionalFormatting>
  <conditionalFormatting sqref="C28">
    <cfRule type="duplicateValues" dxfId="0" priority="206267"/>
  </conditionalFormatting>
  <conditionalFormatting sqref="A29">
    <cfRule type="duplicateValues" dxfId="0" priority="206268"/>
  </conditionalFormatting>
  <conditionalFormatting sqref="C29">
    <cfRule type="duplicateValues" dxfId="0" priority="206269"/>
  </conditionalFormatting>
  <conditionalFormatting sqref="A30">
    <cfRule type="duplicateValues" dxfId="0" priority="206215"/>
  </conditionalFormatting>
  <conditionalFormatting sqref="C30">
    <cfRule type="duplicateValues" dxfId="0" priority="206216"/>
  </conditionalFormatting>
  <conditionalFormatting sqref="A31">
    <cfRule type="duplicateValues" dxfId="0" priority="206095"/>
    <cfRule type="duplicateValues" dxfId="0" priority="206096"/>
  </conditionalFormatting>
  <conditionalFormatting sqref="C31">
    <cfRule type="duplicateValues" dxfId="0" priority="206097"/>
  </conditionalFormatting>
  <conditionalFormatting sqref="A34">
    <cfRule type="duplicateValues" dxfId="0" priority="205690"/>
    <cfRule type="duplicateValues" dxfId="0" priority="205691"/>
  </conditionalFormatting>
  <conditionalFormatting sqref="C34">
    <cfRule type="duplicateValues" dxfId="0" priority="205692"/>
  </conditionalFormatting>
  <conditionalFormatting sqref="A35">
    <cfRule type="duplicateValues" dxfId="0" priority="205665"/>
    <cfRule type="duplicateValues" dxfId="0" priority="205666"/>
  </conditionalFormatting>
  <conditionalFormatting sqref="C35">
    <cfRule type="duplicateValues" dxfId="0" priority="205667"/>
  </conditionalFormatting>
  <conditionalFormatting sqref="A36">
    <cfRule type="duplicateValues" dxfId="0" priority="205650"/>
    <cfRule type="duplicateValues" dxfId="0" priority="205651"/>
  </conditionalFormatting>
  <conditionalFormatting sqref="C36">
    <cfRule type="duplicateValues" dxfId="0" priority="205652"/>
  </conditionalFormatting>
  <conditionalFormatting sqref="A39">
    <cfRule type="duplicateValues" dxfId="0" priority="205311"/>
    <cfRule type="duplicateValues" dxfId="0" priority="205312"/>
  </conditionalFormatting>
  <conditionalFormatting sqref="C39">
    <cfRule type="duplicateValues" dxfId="0" priority="205300"/>
    <cfRule type="duplicateValues" dxfId="0" priority="205301"/>
  </conditionalFormatting>
  <conditionalFormatting sqref="A40">
    <cfRule type="duplicateValues" dxfId="0" priority="205308"/>
    <cfRule type="duplicateValues" dxfId="0" priority="205309"/>
  </conditionalFormatting>
  <conditionalFormatting sqref="C40">
    <cfRule type="duplicateValues" dxfId="0" priority="205298"/>
    <cfRule type="duplicateValues" dxfId="0" priority="205299"/>
  </conditionalFormatting>
  <conditionalFormatting sqref="A41">
    <cfRule type="duplicateValues" dxfId="0" priority="205305"/>
    <cfRule type="duplicateValues" dxfId="0" priority="205306"/>
  </conditionalFormatting>
  <conditionalFormatting sqref="C41">
    <cfRule type="duplicateValues" dxfId="0" priority="205296"/>
    <cfRule type="duplicateValues" dxfId="0" priority="205297"/>
  </conditionalFormatting>
  <conditionalFormatting sqref="A42">
    <cfRule type="duplicateValues" dxfId="0" priority="205302"/>
    <cfRule type="duplicateValues" dxfId="0" priority="205303"/>
  </conditionalFormatting>
  <conditionalFormatting sqref="C42">
    <cfRule type="duplicateValues" dxfId="0" priority="205294"/>
    <cfRule type="duplicateValues" dxfId="0" priority="205295"/>
  </conditionalFormatting>
  <conditionalFormatting sqref="A43">
    <cfRule type="duplicateValues" dxfId="0" priority="205605"/>
    <cfRule type="duplicateValues" dxfId="0" priority="205606"/>
  </conditionalFormatting>
  <conditionalFormatting sqref="C43">
    <cfRule type="duplicateValues" dxfId="0" priority="205603"/>
    <cfRule type="duplicateValues" dxfId="0" priority="205604"/>
  </conditionalFormatting>
  <conditionalFormatting sqref="A44">
    <cfRule type="duplicateValues" dxfId="0" priority="205084"/>
    <cfRule type="duplicateValues" dxfId="0" priority="205085"/>
  </conditionalFormatting>
  <conditionalFormatting sqref="C44">
    <cfRule type="duplicateValues" dxfId="0" priority="205086"/>
  </conditionalFormatting>
  <conditionalFormatting sqref="A45">
    <cfRule type="duplicateValues" dxfId="0" priority="205065"/>
    <cfRule type="duplicateValues" dxfId="0" priority="205066"/>
  </conditionalFormatting>
  <conditionalFormatting sqref="C45">
    <cfRule type="duplicateValues" dxfId="0" priority="205067"/>
  </conditionalFormatting>
  <conditionalFormatting sqref="A73">
    <cfRule type="duplicateValues" dxfId="0" priority="206469"/>
  </conditionalFormatting>
  <conditionalFormatting sqref="A75">
    <cfRule type="duplicateValues" dxfId="0" priority="206483"/>
  </conditionalFormatting>
  <conditionalFormatting sqref="C87">
    <cfRule type="duplicateValues" dxfId="0" priority="206471"/>
    <cfRule type="duplicateValues" dxfId="0" priority="206472"/>
    <cfRule type="duplicateValues" dxfId="0" priority="206473"/>
    <cfRule type="duplicateValues" dxfId="0" priority="206474"/>
    <cfRule type="duplicateValues" dxfId="0" priority="206475"/>
    <cfRule type="duplicateValues" dxfId="0" priority="206476"/>
  </conditionalFormatting>
  <conditionalFormatting sqref="C88">
    <cfRule type="duplicateValues" dxfId="0" priority="206463"/>
    <cfRule type="duplicateValues" dxfId="0" priority="206464"/>
    <cfRule type="duplicateValues" dxfId="0" priority="206465"/>
    <cfRule type="duplicateValues" dxfId="0" priority="206466"/>
    <cfRule type="duplicateValues" dxfId="0" priority="206467"/>
    <cfRule type="duplicateValues" dxfId="0" priority="206468"/>
  </conditionalFormatting>
  <conditionalFormatting sqref="A89">
    <cfRule type="duplicateValues" dxfId="0" priority="206451"/>
    <cfRule type="duplicateValues" dxfId="0" priority="206452"/>
    <cfRule type="duplicateValues" dxfId="0" priority="206453"/>
    <cfRule type="duplicateValues" dxfId="0" priority="206454"/>
    <cfRule type="duplicateValues" dxfId="0" priority="206455"/>
    <cfRule type="duplicateValues" dxfId="0" priority="206456"/>
  </conditionalFormatting>
  <conditionalFormatting sqref="C89">
    <cfRule type="duplicateValues" dxfId="0" priority="206445"/>
    <cfRule type="duplicateValues" dxfId="0" priority="206446"/>
    <cfRule type="duplicateValues" dxfId="0" priority="206447"/>
    <cfRule type="duplicateValues" dxfId="0" priority="206448"/>
    <cfRule type="duplicateValues" dxfId="0" priority="206449"/>
    <cfRule type="duplicateValues" dxfId="0" priority="206450"/>
  </conditionalFormatting>
  <conditionalFormatting sqref="C90">
    <cfRule type="duplicateValues" dxfId="0" priority="206439"/>
    <cfRule type="duplicateValues" dxfId="0" priority="206440"/>
    <cfRule type="duplicateValues" dxfId="0" priority="206441"/>
    <cfRule type="duplicateValues" dxfId="0" priority="206442"/>
    <cfRule type="duplicateValues" dxfId="0" priority="206443"/>
    <cfRule type="duplicateValues" dxfId="0" priority="206444"/>
  </conditionalFormatting>
  <conditionalFormatting sqref="A93">
    <cfRule type="duplicateValues" dxfId="0" priority="206437"/>
  </conditionalFormatting>
  <conditionalFormatting sqref="C93">
    <cfRule type="duplicateValues" dxfId="0" priority="206436"/>
  </conditionalFormatting>
  <conditionalFormatting sqref="C106">
    <cfRule type="duplicateValues" dxfId="0" priority="206411"/>
  </conditionalFormatting>
  <conditionalFormatting sqref="C107">
    <cfRule type="duplicateValues" dxfId="0" priority="206412"/>
  </conditionalFormatting>
  <conditionalFormatting sqref="C108">
    <cfRule type="duplicateValues" dxfId="0" priority="206409"/>
  </conditionalFormatting>
  <conditionalFormatting sqref="A116">
    <cfRule type="duplicateValues" dxfId="0" priority="206400"/>
    <cfRule type="duplicateValues" dxfId="0" priority="206401"/>
    <cfRule type="duplicateValues" dxfId="0" priority="206402"/>
    <cfRule type="duplicateValues" dxfId="0" priority="206403"/>
    <cfRule type="duplicateValues" dxfId="0" priority="206404"/>
    <cfRule type="duplicateValues" dxfId="0" priority="206405"/>
    <cfRule type="duplicateValues" dxfId="0" priority="206406"/>
    <cfRule type="duplicateValues" dxfId="0" priority="206407"/>
    <cfRule type="duplicateValues" dxfId="0" priority="206408"/>
  </conditionalFormatting>
  <conditionalFormatting sqref="C116">
    <cfRule type="duplicateValues" dxfId="0" priority="206391"/>
    <cfRule type="duplicateValues" dxfId="0" priority="206392"/>
    <cfRule type="duplicateValues" dxfId="0" priority="206393"/>
    <cfRule type="duplicateValues" dxfId="0" priority="206394"/>
    <cfRule type="duplicateValues" dxfId="0" priority="206395"/>
    <cfRule type="duplicateValues" dxfId="0" priority="206396"/>
    <cfRule type="duplicateValues" dxfId="0" priority="206397"/>
    <cfRule type="duplicateValues" dxfId="0" priority="206398"/>
    <cfRule type="duplicateValues" dxfId="0" priority="206399"/>
  </conditionalFormatting>
  <conditionalFormatting sqref="C122">
    <cfRule type="duplicateValues" dxfId="0" priority="206370"/>
  </conditionalFormatting>
  <conditionalFormatting sqref="C124">
    <cfRule type="duplicateValues" dxfId="0" priority="206386"/>
  </conditionalFormatting>
  <conditionalFormatting sqref="C129">
    <cfRule type="duplicateValues" dxfId="0" priority="206380"/>
  </conditionalFormatting>
  <conditionalFormatting sqref="A130">
    <cfRule type="duplicateValues" dxfId="0" priority="206367"/>
  </conditionalFormatting>
  <conditionalFormatting sqref="C130">
    <cfRule type="duplicateValues" dxfId="0" priority="206366"/>
  </conditionalFormatting>
  <conditionalFormatting sqref="A132">
    <cfRule type="duplicateValues" dxfId="0" priority="206497"/>
  </conditionalFormatting>
  <conditionalFormatting sqref="C132">
    <cfRule type="duplicateValues" dxfId="0" priority="206498"/>
  </conditionalFormatting>
  <conditionalFormatting sqref="A133">
    <cfRule type="duplicateValues" dxfId="0" priority="206369"/>
  </conditionalFormatting>
  <conditionalFormatting sqref="C133">
    <cfRule type="duplicateValues" dxfId="0" priority="206368"/>
  </conditionalFormatting>
  <conditionalFormatting sqref="A137">
    <cfRule type="duplicateValues" dxfId="0" priority="206374"/>
  </conditionalFormatting>
  <conditionalFormatting sqref="C137">
    <cfRule type="duplicateValues" dxfId="0" priority="206373"/>
  </conditionalFormatting>
  <conditionalFormatting sqref="C138">
    <cfRule type="duplicateValues" dxfId="0" priority="206372"/>
  </conditionalFormatting>
  <conditionalFormatting sqref="A139">
    <cfRule type="duplicateValues" dxfId="0" priority="206358"/>
  </conditionalFormatting>
  <conditionalFormatting sqref="C139">
    <cfRule type="duplicateValues" dxfId="0" priority="206359"/>
  </conditionalFormatting>
  <conditionalFormatting sqref="C140">
    <cfRule type="duplicateValues" dxfId="0" priority="206361"/>
  </conditionalFormatting>
  <conditionalFormatting sqref="A154">
    <cfRule type="duplicateValues" dxfId="0" priority="206236"/>
    <cfRule type="duplicateValues" dxfId="0" priority="206237"/>
    <cfRule type="duplicateValues" dxfId="0" priority="206238"/>
    <cfRule type="duplicateValues" dxfId="0" priority="206239"/>
    <cfRule type="duplicateValues" dxfId="0" priority="206240"/>
    <cfRule type="duplicateValues" dxfId="0" priority="206241"/>
    <cfRule type="duplicateValues" dxfId="0" priority="206242"/>
    <cfRule type="duplicateValues" dxfId="0" priority="206243"/>
    <cfRule type="duplicateValues" dxfId="0" priority="206244"/>
  </conditionalFormatting>
  <conditionalFormatting sqref="C154">
    <cfRule type="duplicateValues" dxfId="0" priority="206227"/>
    <cfRule type="duplicateValues" dxfId="0" priority="206228"/>
    <cfRule type="duplicateValues" dxfId="0" priority="206229"/>
    <cfRule type="duplicateValues" dxfId="0" priority="206230"/>
    <cfRule type="duplicateValues" dxfId="0" priority="206231"/>
    <cfRule type="duplicateValues" dxfId="0" priority="206232"/>
    <cfRule type="duplicateValues" dxfId="0" priority="206233"/>
    <cfRule type="duplicateValues" dxfId="0" priority="206234"/>
    <cfRule type="duplicateValues" dxfId="0" priority="206235"/>
  </conditionalFormatting>
  <conditionalFormatting sqref="C158">
    <cfRule type="duplicateValues" dxfId="0" priority="206552"/>
    <cfRule type="duplicateValues" dxfId="0" priority="206553"/>
    <cfRule type="duplicateValues" dxfId="0" priority="206554"/>
    <cfRule type="duplicateValues" dxfId="0" priority="206555"/>
    <cfRule type="duplicateValues" dxfId="0" priority="206556"/>
    <cfRule type="duplicateValues" dxfId="0" priority="206557"/>
    <cfRule type="duplicateValues" dxfId="0" priority="206558"/>
    <cfRule type="duplicateValues" dxfId="0" priority="206559"/>
    <cfRule type="duplicateValues" dxfId="0" priority="206560"/>
  </conditionalFormatting>
  <conditionalFormatting sqref="C172">
    <cfRule type="duplicateValues" dxfId="0" priority="206103"/>
  </conditionalFormatting>
  <conditionalFormatting sqref="A206">
    <cfRule type="duplicateValues" dxfId="0" priority="206424"/>
  </conditionalFormatting>
  <conditionalFormatting sqref="A233">
    <cfRule type="duplicateValues" dxfId="0" priority="206384"/>
  </conditionalFormatting>
  <conditionalFormatting sqref="A275">
    <cfRule type="duplicateValues" dxfId="0" priority="206345"/>
  </conditionalFormatting>
  <conditionalFormatting sqref="C275">
    <cfRule type="duplicateValues" dxfId="0" priority="206344"/>
  </conditionalFormatting>
  <conditionalFormatting sqref="A276">
    <cfRule type="duplicateValues" dxfId="0" priority="206346"/>
  </conditionalFormatting>
  <conditionalFormatting sqref="C276">
    <cfRule type="duplicateValues" dxfId="0" priority="206347"/>
  </conditionalFormatting>
  <conditionalFormatting sqref="A278">
    <cfRule type="duplicateValues" dxfId="0" priority="206044"/>
  </conditionalFormatting>
  <conditionalFormatting sqref="C278">
    <cfRule type="duplicateValues" dxfId="0" priority="206045"/>
  </conditionalFormatting>
  <conditionalFormatting sqref="A338">
    <cfRule type="duplicateValues" dxfId="0" priority="206460"/>
  </conditionalFormatting>
  <conditionalFormatting sqref="A339">
    <cfRule type="duplicateValues" dxfId="0" priority="206435"/>
  </conditionalFormatting>
  <conditionalFormatting sqref="C339">
    <cfRule type="duplicateValues" dxfId="0" priority="206432"/>
  </conditionalFormatting>
  <conditionalFormatting sqref="A340">
    <cfRule type="duplicateValues" dxfId="0" priority="206434"/>
  </conditionalFormatting>
  <conditionalFormatting sqref="C340">
    <cfRule type="duplicateValues" dxfId="0" priority="206431"/>
  </conditionalFormatting>
  <conditionalFormatting sqref="A341">
    <cfRule type="duplicateValues" dxfId="0" priority="206433"/>
  </conditionalFormatting>
  <conditionalFormatting sqref="C341">
    <cfRule type="duplicateValues" dxfId="0" priority="206430"/>
  </conditionalFormatting>
  <conditionalFormatting sqref="A346">
    <cfRule type="duplicateValues" dxfId="0" priority="206421"/>
  </conditionalFormatting>
  <conditionalFormatting sqref="C346">
    <cfRule type="duplicateValues" dxfId="0" priority="206420"/>
  </conditionalFormatting>
  <conditionalFormatting sqref="C347">
    <cfRule type="duplicateValues" dxfId="0" priority="206360"/>
  </conditionalFormatting>
  <conditionalFormatting sqref="C348">
    <cfRule type="duplicateValues" dxfId="0" priority="206354"/>
  </conditionalFormatting>
  <conditionalFormatting sqref="A349">
    <cfRule type="duplicateValues" dxfId="0" priority="206349"/>
  </conditionalFormatting>
  <conditionalFormatting sqref="C349">
    <cfRule type="duplicateValues" dxfId="0" priority="206348"/>
  </conditionalFormatting>
  <conditionalFormatting sqref="C360">
    <cfRule type="duplicateValues" dxfId="0" priority="206299"/>
  </conditionalFormatting>
  <conditionalFormatting sqref="C361">
    <cfRule type="duplicateValues" dxfId="0" priority="206298"/>
  </conditionalFormatting>
  <conditionalFormatting sqref="C362">
    <cfRule type="duplicateValues" dxfId="0" priority="206297"/>
  </conditionalFormatting>
  <conditionalFormatting sqref="C363">
    <cfRule type="duplicateValues" dxfId="0" priority="206296"/>
  </conditionalFormatting>
  <conditionalFormatting sqref="C364">
    <cfRule type="duplicateValues" dxfId="0" priority="206295"/>
  </conditionalFormatting>
  <conditionalFormatting sqref="C370">
    <cfRule type="duplicateValues" dxfId="0" priority="206285"/>
  </conditionalFormatting>
  <conditionalFormatting sqref="A372">
    <cfRule type="duplicateValues" dxfId="0" priority="206283"/>
  </conditionalFormatting>
  <conditionalFormatting sqref="C372">
    <cfRule type="duplicateValues" dxfId="0" priority="206282"/>
  </conditionalFormatting>
  <conditionalFormatting sqref="C376">
    <cfRule type="duplicateValues" dxfId="0" priority="206270"/>
  </conditionalFormatting>
  <conditionalFormatting sqref="C377">
    <cfRule type="duplicateValues" dxfId="0" priority="206273"/>
  </conditionalFormatting>
  <conditionalFormatting sqref="A378">
    <cfRule type="duplicateValues" dxfId="0" priority="206277"/>
  </conditionalFormatting>
  <conditionalFormatting sqref="C378">
    <cfRule type="duplicateValues" dxfId="0" priority="206276"/>
  </conditionalFormatting>
  <conditionalFormatting sqref="A381">
    <cfRule type="duplicateValues" dxfId="0" priority="206250"/>
  </conditionalFormatting>
  <conditionalFormatting sqref="C381">
    <cfRule type="duplicateValues" dxfId="0" priority="206248"/>
  </conditionalFormatting>
  <conditionalFormatting sqref="C383">
    <cfRule type="duplicateValues" dxfId="0" priority="206262"/>
  </conditionalFormatting>
  <conditionalFormatting sqref="C391">
    <cfRule type="duplicateValues" dxfId="0" priority="206256"/>
  </conditionalFormatting>
  <conditionalFormatting sqref="C392">
    <cfRule type="duplicateValues" dxfId="0" priority="206255"/>
  </conditionalFormatting>
  <conditionalFormatting sqref="C397">
    <cfRule type="duplicateValues" dxfId="0" priority="206246"/>
  </conditionalFormatting>
  <conditionalFormatting sqref="A400">
    <cfRule type="duplicateValues" dxfId="0" priority="206133"/>
  </conditionalFormatting>
  <conditionalFormatting sqref="C400">
    <cfRule type="duplicateValues" dxfId="0" priority="206132"/>
  </conditionalFormatting>
  <conditionalFormatting sqref="A401">
    <cfRule type="duplicateValues" dxfId="0" priority="206128"/>
  </conditionalFormatting>
  <conditionalFormatting sqref="C401">
    <cfRule type="duplicateValues" dxfId="0" priority="206127"/>
  </conditionalFormatting>
  <conditionalFormatting sqref="A402">
    <cfRule type="duplicateValues" dxfId="0" priority="206124"/>
  </conditionalFormatting>
  <conditionalFormatting sqref="C402">
    <cfRule type="duplicateValues" dxfId="0" priority="206123"/>
  </conditionalFormatting>
  <conditionalFormatting sqref="A404">
    <cfRule type="duplicateValues" dxfId="0" priority="206561"/>
  </conditionalFormatting>
  <conditionalFormatting sqref="C404">
    <cfRule type="duplicateValues" dxfId="0" priority="206120"/>
  </conditionalFormatting>
  <conditionalFormatting sqref="C405">
    <cfRule type="duplicateValues" dxfId="0" priority="206640"/>
  </conditionalFormatting>
  <conditionalFormatting sqref="C406">
    <cfRule type="duplicateValues" dxfId="0" priority="206115"/>
  </conditionalFormatting>
  <conditionalFormatting sqref="C407">
    <cfRule type="duplicateValues" dxfId="0" priority="206114"/>
  </conditionalFormatting>
  <conditionalFormatting sqref="C408">
    <cfRule type="duplicateValues" dxfId="0" priority="206113"/>
  </conditionalFormatting>
  <conditionalFormatting sqref="C409">
    <cfRule type="duplicateValues" dxfId="0" priority="206112"/>
  </conditionalFormatting>
  <conditionalFormatting sqref="C410">
    <cfRule type="duplicateValues" dxfId="0" priority="206111"/>
  </conditionalFormatting>
  <conditionalFormatting sqref="C411">
    <cfRule type="duplicateValues" dxfId="0" priority="206110"/>
  </conditionalFormatting>
  <conditionalFormatting sqref="C412">
    <cfRule type="duplicateValues" dxfId="0" priority="206109"/>
  </conditionalFormatting>
  <conditionalFormatting sqref="C440">
    <cfRule type="duplicateValues" dxfId="0" priority="206208"/>
  </conditionalFormatting>
  <conditionalFormatting sqref="C441">
    <cfRule type="duplicateValues" dxfId="0" priority="206207"/>
  </conditionalFormatting>
  <conditionalFormatting sqref="C442">
    <cfRule type="duplicateValues" dxfId="0" priority="206206"/>
  </conditionalFormatting>
  <conditionalFormatting sqref="C443">
    <cfRule type="duplicateValues" dxfId="0" priority="206205"/>
  </conditionalFormatting>
  <conditionalFormatting sqref="C444">
    <cfRule type="duplicateValues" dxfId="0" priority="206204"/>
  </conditionalFormatting>
  <conditionalFormatting sqref="C445">
    <cfRule type="duplicateValues" dxfId="0" priority="206203"/>
  </conditionalFormatting>
  <conditionalFormatting sqref="C480">
    <cfRule type="duplicateValues" dxfId="0" priority="206153"/>
  </conditionalFormatting>
  <conditionalFormatting sqref="C482">
    <cfRule type="duplicateValues" dxfId="0" priority="206152"/>
  </conditionalFormatting>
  <conditionalFormatting sqref="C488">
    <cfRule type="duplicateValues" dxfId="0" priority="206150"/>
  </conditionalFormatting>
  <conditionalFormatting sqref="C496">
    <cfRule type="duplicateValues" dxfId="0" priority="206027"/>
    <cfRule type="duplicateValues" dxfId="0" priority="206028"/>
  </conditionalFormatting>
  <conditionalFormatting sqref="A497">
    <cfRule type="duplicateValues" dxfId="0" priority="206032"/>
    <cfRule type="duplicateValues" dxfId="0" priority="206033"/>
  </conditionalFormatting>
  <conditionalFormatting sqref="C497">
    <cfRule type="duplicateValues" dxfId="0" priority="206030"/>
    <cfRule type="duplicateValues" dxfId="0" priority="206031"/>
  </conditionalFormatting>
  <conditionalFormatting sqref="C498">
    <cfRule type="duplicateValues" dxfId="0" priority="206035"/>
    <cfRule type="duplicateValues" dxfId="0" priority="206036"/>
  </conditionalFormatting>
  <conditionalFormatting sqref="C499">
    <cfRule type="duplicateValues" dxfId="0" priority="206021"/>
  </conditionalFormatting>
  <conditionalFormatting sqref="C500">
    <cfRule type="duplicateValues" dxfId="0" priority="206061"/>
  </conditionalFormatting>
  <conditionalFormatting sqref="A501">
    <cfRule type="duplicateValues" dxfId="0" priority="206054"/>
    <cfRule type="duplicateValues" dxfId="0" priority="206055"/>
  </conditionalFormatting>
  <conditionalFormatting sqref="C501">
    <cfRule type="duplicateValues" dxfId="0" priority="206053"/>
  </conditionalFormatting>
  <conditionalFormatting sqref="A502">
    <cfRule type="duplicateValues" dxfId="0" priority="206051"/>
    <cfRule type="duplicateValues" dxfId="0" priority="206052"/>
  </conditionalFormatting>
  <conditionalFormatting sqref="C502">
    <cfRule type="duplicateValues" dxfId="0" priority="206050"/>
  </conditionalFormatting>
  <conditionalFormatting sqref="A537">
    <cfRule type="duplicateValues" dxfId="0" priority="206148"/>
  </conditionalFormatting>
  <conditionalFormatting sqref="C537">
    <cfRule type="duplicateValues" dxfId="0" priority="206146"/>
  </conditionalFormatting>
  <conditionalFormatting sqref="C548">
    <cfRule type="duplicateValues" dxfId="0" priority="206094"/>
  </conditionalFormatting>
  <conditionalFormatting sqref="C549">
    <cfRule type="duplicateValues" dxfId="0" priority="206093"/>
  </conditionalFormatting>
  <conditionalFormatting sqref="A551">
    <cfRule type="duplicateValues" dxfId="0" priority="206090"/>
  </conditionalFormatting>
  <conditionalFormatting sqref="C551">
    <cfRule type="duplicateValues" dxfId="0" priority="206089"/>
  </conditionalFormatting>
  <conditionalFormatting sqref="A555">
    <cfRule type="duplicateValues" dxfId="0" priority="206088"/>
  </conditionalFormatting>
  <conditionalFormatting sqref="C555">
    <cfRule type="duplicateValues" dxfId="0" priority="206087"/>
  </conditionalFormatting>
  <conditionalFormatting sqref="C556">
    <cfRule type="duplicateValues" dxfId="0" priority="206086"/>
  </conditionalFormatting>
  <conditionalFormatting sqref="A557">
    <cfRule type="duplicateValues" dxfId="0" priority="206085"/>
  </conditionalFormatting>
  <conditionalFormatting sqref="C557">
    <cfRule type="duplicateValues" dxfId="0" priority="206084"/>
  </conditionalFormatting>
  <conditionalFormatting sqref="C558">
    <cfRule type="duplicateValues" dxfId="0" priority="206083"/>
  </conditionalFormatting>
  <conditionalFormatting sqref="C560">
    <cfRule type="duplicateValues" dxfId="0" priority="206080"/>
  </conditionalFormatting>
  <conditionalFormatting sqref="C561">
    <cfRule type="duplicateValues" dxfId="0" priority="206078"/>
  </conditionalFormatting>
  <conditionalFormatting sqref="C562">
    <cfRule type="duplicateValues" dxfId="0" priority="206077"/>
  </conditionalFormatting>
  <conditionalFormatting sqref="A566">
    <cfRule type="duplicateValues" dxfId="0" priority="206069"/>
    <cfRule type="duplicateValues" dxfId="0" priority="206070"/>
  </conditionalFormatting>
  <conditionalFormatting sqref="C566">
    <cfRule type="duplicateValues" dxfId="0" priority="206067"/>
    <cfRule type="duplicateValues" dxfId="0" priority="206068"/>
  </conditionalFormatting>
  <conditionalFormatting sqref="C568">
    <cfRule type="duplicateValues" dxfId="0" priority="206064"/>
  </conditionalFormatting>
  <conditionalFormatting sqref="A636">
    <cfRule type="duplicateValues" dxfId="0" priority="206025"/>
  </conditionalFormatting>
  <conditionalFormatting sqref="C636">
    <cfRule type="duplicateValues" dxfId="0" priority="206026"/>
  </conditionalFormatting>
  <conditionalFormatting sqref="C639">
    <cfRule type="duplicateValues" dxfId="0" priority="206023"/>
  </conditionalFormatting>
  <conditionalFormatting sqref="C640">
    <cfRule type="duplicateValues" dxfId="0" priority="206022"/>
  </conditionalFormatting>
  <conditionalFormatting sqref="A642">
    <cfRule type="duplicateValues" dxfId="0" priority="206019"/>
  </conditionalFormatting>
  <conditionalFormatting sqref="C642">
    <cfRule type="duplicateValues" dxfId="0" priority="206020"/>
  </conditionalFormatting>
  <conditionalFormatting sqref="C646">
    <cfRule type="duplicateValues" dxfId="0" priority="206018"/>
  </conditionalFormatting>
  <conditionalFormatting sqref="C647">
    <cfRule type="duplicateValues" dxfId="0" priority="206017"/>
  </conditionalFormatting>
  <conditionalFormatting sqref="C648">
    <cfRule type="duplicateValues" dxfId="0" priority="206016"/>
  </conditionalFormatting>
  <conditionalFormatting sqref="A651">
    <cfRule type="duplicateValues" dxfId="0" priority="206006"/>
  </conditionalFormatting>
  <conditionalFormatting sqref="C651">
    <cfRule type="duplicateValues" dxfId="0" priority="206005"/>
  </conditionalFormatting>
  <conditionalFormatting sqref="A652">
    <cfRule type="duplicateValues" dxfId="0" priority="206003"/>
  </conditionalFormatting>
  <conditionalFormatting sqref="C652">
    <cfRule type="duplicateValues" dxfId="0" priority="206004"/>
  </conditionalFormatting>
  <conditionalFormatting sqref="A655">
    <cfRule type="duplicateValues" dxfId="0" priority="206002"/>
  </conditionalFormatting>
  <conditionalFormatting sqref="C655">
    <cfRule type="duplicateValues" dxfId="0" priority="206001"/>
  </conditionalFormatting>
  <conditionalFormatting sqref="A656">
    <cfRule type="duplicateValues" dxfId="0" priority="205997"/>
    <cfRule type="duplicateValues" dxfId="0" priority="205998"/>
  </conditionalFormatting>
  <conditionalFormatting sqref="C656">
    <cfRule type="duplicateValues" dxfId="0" priority="205995"/>
    <cfRule type="duplicateValues" dxfId="0" priority="205996"/>
  </conditionalFormatting>
  <conditionalFormatting sqref="A657">
    <cfRule type="duplicateValues" dxfId="0" priority="205999"/>
    <cfRule type="duplicateValues" dxfId="0" priority="206000"/>
  </conditionalFormatting>
  <conditionalFormatting sqref="A658">
    <cfRule type="duplicateValues" dxfId="0" priority="205992"/>
    <cfRule type="duplicateValues" dxfId="0" priority="205993"/>
  </conditionalFormatting>
  <conditionalFormatting sqref="C658">
    <cfRule type="duplicateValues" dxfId="0" priority="205994"/>
  </conditionalFormatting>
  <conditionalFormatting sqref="A659">
    <cfRule type="duplicateValues" dxfId="0" priority="206663"/>
  </conditionalFormatting>
  <conditionalFormatting sqref="C659">
    <cfRule type="duplicateValues" dxfId="0" priority="206664"/>
  </conditionalFormatting>
  <conditionalFormatting sqref="C660">
    <cfRule type="duplicateValues" dxfId="0" priority="205991"/>
  </conditionalFormatting>
  <conditionalFormatting sqref="A661">
    <cfRule type="duplicateValues" dxfId="0" priority="205988"/>
  </conditionalFormatting>
  <conditionalFormatting sqref="C661">
    <cfRule type="duplicateValues" dxfId="0" priority="205987"/>
  </conditionalFormatting>
  <conditionalFormatting sqref="C662">
    <cfRule type="duplicateValues" dxfId="0" priority="205986"/>
  </conditionalFormatting>
  <conditionalFormatting sqref="A663">
    <cfRule type="duplicateValues" dxfId="0" priority="205982"/>
    <cfRule type="duplicateValues" dxfId="0" priority="205983"/>
  </conditionalFormatting>
  <conditionalFormatting sqref="C663">
    <cfRule type="duplicateValues" dxfId="0" priority="205980"/>
    <cfRule type="duplicateValues" dxfId="0" priority="205981"/>
  </conditionalFormatting>
  <conditionalFormatting sqref="C671">
    <cfRule type="duplicateValues" dxfId="0" priority="205955"/>
  </conditionalFormatting>
  <conditionalFormatting sqref="C675">
    <cfRule type="duplicateValues" dxfId="0" priority="205953"/>
  </conditionalFormatting>
  <conditionalFormatting sqref="C676">
    <cfRule type="duplicateValues" dxfId="0" priority="205951"/>
  </conditionalFormatting>
  <conditionalFormatting sqref="A680">
    <cfRule type="duplicateValues" dxfId="0" priority="205945"/>
  </conditionalFormatting>
  <conditionalFormatting sqref="C680">
    <cfRule type="duplicateValues" dxfId="0" priority="205943"/>
  </conditionalFormatting>
  <conditionalFormatting sqref="A684">
    <cfRule type="duplicateValues" dxfId="0" priority="205917"/>
    <cfRule type="duplicateValues" dxfId="0" priority="205918"/>
  </conditionalFormatting>
  <conditionalFormatting sqref="C684">
    <cfRule type="duplicateValues" dxfId="0" priority="205915"/>
    <cfRule type="duplicateValues" dxfId="0" priority="205916"/>
  </conditionalFormatting>
  <conditionalFormatting sqref="A685">
    <cfRule type="duplicateValues" dxfId="0" priority="205935"/>
    <cfRule type="duplicateValues" dxfId="0" priority="205936"/>
  </conditionalFormatting>
  <conditionalFormatting sqref="C685">
    <cfRule type="duplicateValues" dxfId="0" priority="205927"/>
    <cfRule type="duplicateValues" dxfId="0" priority="205928"/>
  </conditionalFormatting>
  <conditionalFormatting sqref="A686">
    <cfRule type="duplicateValues" dxfId="0" priority="205933"/>
    <cfRule type="duplicateValues" dxfId="0" priority="205934"/>
  </conditionalFormatting>
  <conditionalFormatting sqref="C686">
    <cfRule type="duplicateValues" dxfId="0" priority="205925"/>
    <cfRule type="duplicateValues" dxfId="0" priority="205926"/>
  </conditionalFormatting>
  <conditionalFormatting sqref="A693">
    <cfRule type="duplicateValues" dxfId="0" priority="205901"/>
    <cfRule type="duplicateValues" dxfId="0" priority="205902"/>
  </conditionalFormatting>
  <conditionalFormatting sqref="C693">
    <cfRule type="duplicateValues" dxfId="0" priority="205899"/>
    <cfRule type="duplicateValues" dxfId="0" priority="205900"/>
  </conditionalFormatting>
  <conditionalFormatting sqref="A696">
    <cfRule type="duplicateValues" dxfId="0" priority="205895"/>
  </conditionalFormatting>
  <conditionalFormatting sqref="C696">
    <cfRule type="duplicateValues" dxfId="0" priority="205894"/>
  </conditionalFormatting>
  <conditionalFormatting sqref="A697">
    <cfRule type="duplicateValues" dxfId="0" priority="205884"/>
    <cfRule type="duplicateValues" dxfId="0" priority="205885"/>
    <cfRule type="duplicateValues" dxfId="0" priority="205886"/>
    <cfRule type="duplicateValues" dxfId="0" priority="205887"/>
    <cfRule type="duplicateValues" dxfId="0" priority="205888"/>
    <cfRule type="duplicateValues" dxfId="0" priority="205889"/>
    <cfRule type="duplicateValues" dxfId="0" priority="205890"/>
    <cfRule type="duplicateValues" dxfId="0" priority="205891"/>
    <cfRule type="duplicateValues" dxfId="0" priority="205892"/>
    <cfRule type="duplicateValues" dxfId="0" priority="205893"/>
  </conditionalFormatting>
  <conditionalFormatting sqref="C697">
    <cfRule type="duplicateValues" dxfId="0" priority="205865"/>
    <cfRule type="duplicateValues" dxfId="0" priority="205866"/>
    <cfRule type="duplicateValues" dxfId="0" priority="205867"/>
    <cfRule type="duplicateValues" dxfId="0" priority="205868"/>
    <cfRule type="duplicateValues" dxfId="0" priority="205869"/>
    <cfRule type="duplicateValues" dxfId="0" priority="205870"/>
    <cfRule type="duplicateValues" dxfId="0" priority="205871"/>
    <cfRule type="duplicateValues" dxfId="0" priority="205872"/>
    <cfRule type="duplicateValues" dxfId="0" priority="205873"/>
    <cfRule type="duplicateValues" dxfId="0" priority="205874"/>
  </conditionalFormatting>
  <conditionalFormatting sqref="A698">
    <cfRule type="duplicateValues" dxfId="0" priority="205863"/>
    <cfRule type="duplicateValues" dxfId="0" priority="205864"/>
  </conditionalFormatting>
  <conditionalFormatting sqref="C698">
    <cfRule type="duplicateValues" dxfId="0" priority="205818"/>
    <cfRule type="duplicateValues" dxfId="0" priority="205819"/>
  </conditionalFormatting>
  <conditionalFormatting sqref="A699">
    <cfRule type="duplicateValues" dxfId="0" priority="205861"/>
    <cfRule type="duplicateValues" dxfId="0" priority="205862"/>
  </conditionalFormatting>
  <conditionalFormatting sqref="C699">
    <cfRule type="duplicateValues" dxfId="0" priority="205839"/>
    <cfRule type="duplicateValues" dxfId="0" priority="205840"/>
  </conditionalFormatting>
  <conditionalFormatting sqref="A700">
    <cfRule type="duplicateValues" dxfId="0" priority="205859"/>
    <cfRule type="duplicateValues" dxfId="0" priority="205860"/>
  </conditionalFormatting>
  <conditionalFormatting sqref="C700">
    <cfRule type="duplicateValues" dxfId="0" priority="205837"/>
    <cfRule type="duplicateValues" dxfId="0" priority="205838"/>
  </conditionalFormatting>
  <conditionalFormatting sqref="A703">
    <cfRule type="duplicateValues" dxfId="0" priority="205857"/>
    <cfRule type="duplicateValues" dxfId="0" priority="205858"/>
  </conditionalFormatting>
  <conditionalFormatting sqref="C703">
    <cfRule type="duplicateValues" dxfId="0" priority="205835"/>
    <cfRule type="duplicateValues" dxfId="0" priority="205836"/>
  </conditionalFormatting>
  <conditionalFormatting sqref="A704">
    <cfRule type="duplicateValues" dxfId="0" priority="205853"/>
    <cfRule type="duplicateValues" dxfId="0" priority="205854"/>
  </conditionalFormatting>
  <conditionalFormatting sqref="C704">
    <cfRule type="duplicateValues" dxfId="0" priority="205831"/>
    <cfRule type="duplicateValues" dxfId="0" priority="205832"/>
  </conditionalFormatting>
  <conditionalFormatting sqref="A705">
    <cfRule type="duplicateValues" dxfId="0" priority="205851"/>
    <cfRule type="duplicateValues" dxfId="0" priority="205852"/>
  </conditionalFormatting>
  <conditionalFormatting sqref="C705">
    <cfRule type="duplicateValues" dxfId="0" priority="205829"/>
    <cfRule type="duplicateValues" dxfId="0" priority="205830"/>
  </conditionalFormatting>
  <conditionalFormatting sqref="A706">
    <cfRule type="duplicateValues" dxfId="0" priority="205849"/>
    <cfRule type="duplicateValues" dxfId="0" priority="205850"/>
  </conditionalFormatting>
  <conditionalFormatting sqref="C706">
    <cfRule type="duplicateValues" dxfId="0" priority="205827"/>
    <cfRule type="duplicateValues" dxfId="0" priority="205828"/>
  </conditionalFormatting>
  <conditionalFormatting sqref="A707">
    <cfRule type="duplicateValues" dxfId="0" priority="205847"/>
    <cfRule type="duplicateValues" dxfId="0" priority="205848"/>
  </conditionalFormatting>
  <conditionalFormatting sqref="C707">
    <cfRule type="duplicateValues" dxfId="0" priority="205825"/>
    <cfRule type="duplicateValues" dxfId="0" priority="205826"/>
  </conditionalFormatting>
  <conditionalFormatting sqref="A708">
    <cfRule type="duplicateValues" dxfId="0" priority="205845"/>
    <cfRule type="duplicateValues" dxfId="0" priority="205846"/>
  </conditionalFormatting>
  <conditionalFormatting sqref="C708">
    <cfRule type="duplicateValues" dxfId="0" priority="205823"/>
    <cfRule type="duplicateValues" dxfId="0" priority="205824"/>
  </conditionalFormatting>
  <conditionalFormatting sqref="A709">
    <cfRule type="duplicateValues" dxfId="0" priority="205843"/>
    <cfRule type="duplicateValues" dxfId="0" priority="205844"/>
  </conditionalFormatting>
  <conditionalFormatting sqref="C709">
    <cfRule type="duplicateValues" dxfId="0" priority="205821"/>
    <cfRule type="duplicateValues" dxfId="0" priority="205822"/>
  </conditionalFormatting>
  <conditionalFormatting sqref="C710">
    <cfRule type="duplicateValues" dxfId="0" priority="205817"/>
  </conditionalFormatting>
  <conditionalFormatting sqref="A713">
    <cfRule type="duplicateValues" dxfId="0" priority="205815"/>
  </conditionalFormatting>
  <conditionalFormatting sqref="C713">
    <cfRule type="duplicateValues" dxfId="0" priority="205816"/>
  </conditionalFormatting>
  <conditionalFormatting sqref="A714">
    <cfRule type="duplicateValues" dxfId="0" priority="205813"/>
  </conditionalFormatting>
  <conditionalFormatting sqref="C714">
    <cfRule type="duplicateValues" dxfId="0" priority="205814"/>
  </conditionalFormatting>
  <conditionalFormatting sqref="C715">
    <cfRule type="duplicateValues" dxfId="0" priority="205812"/>
  </conditionalFormatting>
  <conditionalFormatting sqref="B719">
    <cfRule type="duplicateValues" dxfId="0" priority="205810"/>
    <cfRule type="duplicateValues" dxfId="0" priority="205811"/>
  </conditionalFormatting>
  <conditionalFormatting sqref="A722">
    <cfRule type="duplicateValues" dxfId="0" priority="205809"/>
  </conditionalFormatting>
  <conditionalFormatting sqref="C722">
    <cfRule type="duplicateValues" dxfId="0" priority="205807"/>
  </conditionalFormatting>
  <conditionalFormatting sqref="C723">
    <cfRule type="duplicateValues" dxfId="0" priority="205806"/>
  </conditionalFormatting>
  <conditionalFormatting sqref="C729">
    <cfRule type="duplicateValues" dxfId="0" priority="205805"/>
  </conditionalFormatting>
  <conditionalFormatting sqref="A738">
    <cfRule type="duplicateValues" dxfId="0" priority="205793"/>
    <cfRule type="duplicateValues" dxfId="0" priority="205794"/>
  </conditionalFormatting>
  <conditionalFormatting sqref="C738">
    <cfRule type="duplicateValues" dxfId="0" priority="205791"/>
    <cfRule type="duplicateValues" dxfId="0" priority="205792"/>
  </conditionalFormatting>
  <conditionalFormatting sqref="A742">
    <cfRule type="duplicateValues" dxfId="0" priority="205789"/>
  </conditionalFormatting>
  <conditionalFormatting sqref="C742">
    <cfRule type="duplicateValues" dxfId="0" priority="205790"/>
  </conditionalFormatting>
  <conditionalFormatting sqref="A744">
    <cfRule type="duplicateValues" dxfId="0" priority="205787"/>
  </conditionalFormatting>
  <conditionalFormatting sqref="C744">
    <cfRule type="duplicateValues" dxfId="0" priority="205788"/>
  </conditionalFormatting>
  <conditionalFormatting sqref="A754">
    <cfRule type="duplicateValues" dxfId="0" priority="205779"/>
    <cfRule type="duplicateValues" dxfId="0" priority="205780"/>
  </conditionalFormatting>
  <conditionalFormatting sqref="C754">
    <cfRule type="duplicateValues" dxfId="0" priority="205777"/>
    <cfRule type="duplicateValues" dxfId="0" priority="205778"/>
  </conditionalFormatting>
  <conditionalFormatting sqref="A758">
    <cfRule type="duplicateValues" dxfId="0" priority="205772"/>
  </conditionalFormatting>
  <conditionalFormatting sqref="C758">
    <cfRule type="duplicateValues" dxfId="0" priority="205773"/>
  </conditionalFormatting>
  <conditionalFormatting sqref="A761">
    <cfRule type="duplicateValues" dxfId="0" priority="205775"/>
  </conditionalFormatting>
  <conditionalFormatting sqref="C761">
    <cfRule type="duplicateValues" dxfId="0" priority="205774"/>
  </conditionalFormatting>
  <conditionalFormatting sqref="C767">
    <cfRule type="duplicateValues" dxfId="0" priority="205767"/>
  </conditionalFormatting>
  <conditionalFormatting sqref="C776">
    <cfRule type="duplicateValues" dxfId="0" priority="205754"/>
  </conditionalFormatting>
  <conditionalFormatting sqref="C781">
    <cfRule type="duplicateValues" dxfId="0" priority="205752"/>
  </conditionalFormatting>
  <conditionalFormatting sqref="A783">
    <cfRule type="duplicateValues" dxfId="0" priority="205739"/>
  </conditionalFormatting>
  <conditionalFormatting sqref="C783">
    <cfRule type="duplicateValues" dxfId="0" priority="205738"/>
  </conditionalFormatting>
  <conditionalFormatting sqref="C787">
    <cfRule type="duplicateValues" dxfId="0" priority="205750"/>
    <cfRule type="duplicateValues" dxfId="0" priority="205751"/>
  </conditionalFormatting>
  <conditionalFormatting sqref="A791">
    <cfRule type="duplicateValues" dxfId="0" priority="205742"/>
    <cfRule type="duplicateValues" dxfId="0" priority="205743"/>
  </conditionalFormatting>
  <conditionalFormatting sqref="C791">
    <cfRule type="duplicateValues" dxfId="0" priority="205744"/>
    <cfRule type="duplicateValues" dxfId="0" priority="205745"/>
  </conditionalFormatting>
  <conditionalFormatting sqref="C800">
    <cfRule type="duplicateValues" dxfId="0" priority="205713"/>
  </conditionalFormatting>
  <conditionalFormatting sqref="C801">
    <cfRule type="duplicateValues" dxfId="0" priority="205712"/>
  </conditionalFormatting>
  <conditionalFormatting sqref="C805">
    <cfRule type="duplicateValues" dxfId="0" priority="205715"/>
  </conditionalFormatting>
  <conditionalFormatting sqref="C806">
    <cfRule type="duplicateValues" dxfId="0" priority="205710"/>
  </conditionalFormatting>
  <conditionalFormatting sqref="C807">
    <cfRule type="duplicateValues" dxfId="0" priority="205709"/>
  </conditionalFormatting>
  <conditionalFormatting sqref="C808">
    <cfRule type="duplicateValues" dxfId="0" priority="205708"/>
  </conditionalFormatting>
  <conditionalFormatting sqref="A823">
    <cfRule type="duplicateValues" dxfId="0" priority="205720"/>
  </conditionalFormatting>
  <conditionalFormatting sqref="C823">
    <cfRule type="duplicateValues" dxfId="0" priority="205721"/>
  </conditionalFormatting>
  <conditionalFormatting sqref="C827">
    <cfRule type="duplicateValues" dxfId="0" priority="205730"/>
  </conditionalFormatting>
  <conditionalFormatting sqref="A835">
    <cfRule type="duplicateValues" dxfId="0" priority="205704"/>
  </conditionalFormatting>
  <conditionalFormatting sqref="C835">
    <cfRule type="duplicateValues" dxfId="0" priority="205703"/>
  </conditionalFormatting>
  <conditionalFormatting sqref="A842">
    <cfRule type="duplicateValues" dxfId="0" priority="205701"/>
    <cfRule type="duplicateValues" dxfId="0" priority="205702"/>
  </conditionalFormatting>
  <conditionalFormatting sqref="C842">
    <cfRule type="duplicateValues" dxfId="0" priority="205697"/>
    <cfRule type="duplicateValues" dxfId="0" priority="205698"/>
  </conditionalFormatting>
  <conditionalFormatting sqref="A845">
    <cfRule type="duplicateValues" dxfId="0" priority="202742"/>
    <cfRule type="duplicateValues" dxfId="0" priority="202743"/>
  </conditionalFormatting>
  <conditionalFormatting sqref="C845">
    <cfRule type="duplicateValues" dxfId="0" priority="202740"/>
    <cfRule type="duplicateValues" dxfId="0" priority="202741"/>
  </conditionalFormatting>
  <conditionalFormatting sqref="C867">
    <cfRule type="duplicateValues" dxfId="0" priority="205688"/>
  </conditionalFormatting>
  <conditionalFormatting sqref="C873">
    <cfRule type="duplicateValues" dxfId="0" priority="205681"/>
  </conditionalFormatting>
  <conditionalFormatting sqref="C874">
    <cfRule type="duplicateValues" dxfId="0" priority="205686"/>
  </conditionalFormatting>
  <conditionalFormatting sqref="C879">
    <cfRule type="duplicateValues" dxfId="0" priority="205682"/>
  </conditionalFormatting>
  <conditionalFormatting sqref="C888">
    <cfRule type="duplicateValues" dxfId="0" priority="205679"/>
  </conditionalFormatting>
  <conditionalFormatting sqref="C889">
    <cfRule type="duplicateValues" dxfId="0" priority="205678"/>
  </conditionalFormatting>
  <conditionalFormatting sqref="C890">
    <cfRule type="duplicateValues" dxfId="0" priority="205677"/>
  </conditionalFormatting>
  <conditionalFormatting sqref="A893">
    <cfRule type="duplicateValues" dxfId="0" priority="204864"/>
  </conditionalFormatting>
  <conditionalFormatting sqref="C893">
    <cfRule type="duplicateValues" dxfId="0" priority="204865"/>
  </conditionalFormatting>
  <conditionalFormatting sqref="A899">
    <cfRule type="duplicateValues" dxfId="0" priority="205675"/>
  </conditionalFormatting>
  <conditionalFormatting sqref="C899">
    <cfRule type="duplicateValues" dxfId="0" priority="205676"/>
  </conditionalFormatting>
  <conditionalFormatting sqref="C910">
    <cfRule type="duplicateValues" dxfId="0" priority="205673"/>
  </conditionalFormatting>
  <conditionalFormatting sqref="C919">
    <cfRule type="duplicateValues" dxfId="0" priority="205669"/>
  </conditionalFormatting>
  <conditionalFormatting sqref="C920">
    <cfRule type="duplicateValues" dxfId="0" priority="205668"/>
  </conditionalFormatting>
  <conditionalFormatting sqref="C928">
    <cfRule type="duplicateValues" dxfId="0" priority="205649"/>
  </conditionalFormatting>
  <conditionalFormatting sqref="A941">
    <cfRule type="duplicateValues" dxfId="0" priority="205646"/>
    <cfRule type="duplicateValues" dxfId="0" priority="205647"/>
  </conditionalFormatting>
  <conditionalFormatting sqref="C941">
    <cfRule type="duplicateValues" dxfId="0" priority="205644"/>
    <cfRule type="duplicateValues" dxfId="0" priority="205645"/>
  </conditionalFormatting>
  <conditionalFormatting sqref="C942">
    <cfRule type="duplicateValues" dxfId="0" priority="205643"/>
  </conditionalFormatting>
  <conditionalFormatting sqref="C952">
    <cfRule type="duplicateValues" dxfId="0" priority="205639"/>
  </conditionalFormatting>
  <conditionalFormatting sqref="A953">
    <cfRule type="duplicateValues" dxfId="0" priority="205638"/>
  </conditionalFormatting>
  <conditionalFormatting sqref="A954">
    <cfRule type="duplicateValues" dxfId="0" priority="205637"/>
  </conditionalFormatting>
  <conditionalFormatting sqref="C954">
    <cfRule type="duplicateValues" dxfId="0" priority="205636"/>
  </conditionalFormatting>
  <conditionalFormatting sqref="A962">
    <cfRule type="duplicateValues" dxfId="0" priority="202756"/>
  </conditionalFormatting>
  <conditionalFormatting sqref="C962">
    <cfRule type="duplicateValues" dxfId="0" priority="202755"/>
  </conditionalFormatting>
  <conditionalFormatting sqref="A973">
    <cfRule type="duplicateValues" dxfId="0" priority="205623"/>
    <cfRule type="duplicateValues" dxfId="0" priority="205624"/>
  </conditionalFormatting>
  <conditionalFormatting sqref="C973">
    <cfRule type="duplicateValues" dxfId="0" priority="205619"/>
    <cfRule type="duplicateValues" dxfId="0" priority="205620"/>
  </conditionalFormatting>
  <conditionalFormatting sqref="A976">
    <cfRule type="duplicateValues" dxfId="0" priority="205617"/>
  </conditionalFormatting>
  <conditionalFormatting sqref="C976">
    <cfRule type="duplicateValues" dxfId="0" priority="205618"/>
  </conditionalFormatting>
  <conditionalFormatting sqref="C991">
    <cfRule type="duplicateValues" dxfId="0" priority="205610"/>
  </conditionalFormatting>
  <conditionalFormatting sqref="C992">
    <cfRule type="duplicateValues" dxfId="0" priority="205609"/>
  </conditionalFormatting>
  <conditionalFormatting sqref="A1013">
    <cfRule type="duplicateValues" dxfId="0" priority="205596"/>
    <cfRule type="duplicateValues" dxfId="0" priority="205597"/>
  </conditionalFormatting>
  <conditionalFormatting sqref="C1013">
    <cfRule type="duplicateValues" dxfId="0" priority="205594"/>
    <cfRule type="duplicateValues" dxfId="0" priority="205595"/>
  </conditionalFormatting>
  <conditionalFormatting sqref="A1016">
    <cfRule type="duplicateValues" dxfId="0" priority="205592"/>
    <cfRule type="duplicateValues" dxfId="0" priority="205593"/>
  </conditionalFormatting>
  <conditionalFormatting sqref="C1016">
    <cfRule type="duplicateValues" dxfId="0" priority="205590"/>
    <cfRule type="duplicateValues" dxfId="0" priority="205591"/>
  </conditionalFormatting>
  <conditionalFormatting sqref="C1017">
    <cfRule type="duplicateValues" dxfId="0" priority="205589"/>
  </conditionalFormatting>
  <conditionalFormatting sqref="A1022">
    <cfRule type="duplicateValues" dxfId="0" priority="205584"/>
  </conditionalFormatting>
  <conditionalFormatting sqref="C1022">
    <cfRule type="duplicateValues" dxfId="0" priority="205583"/>
  </conditionalFormatting>
  <conditionalFormatting sqref="A1027">
    <cfRule type="duplicateValues" dxfId="0" priority="205575"/>
    <cfRule type="duplicateValues" dxfId="0" priority="205576"/>
  </conditionalFormatting>
  <conditionalFormatting sqref="C1027">
    <cfRule type="duplicateValues" dxfId="0" priority="205571"/>
    <cfRule type="duplicateValues" dxfId="0" priority="205572"/>
  </conditionalFormatting>
  <conditionalFormatting sqref="A1028">
    <cfRule type="duplicateValues" dxfId="0" priority="205573"/>
    <cfRule type="duplicateValues" dxfId="0" priority="205574"/>
  </conditionalFormatting>
  <conditionalFormatting sqref="C1028">
    <cfRule type="duplicateValues" dxfId="0" priority="205569"/>
    <cfRule type="duplicateValues" dxfId="0" priority="205570"/>
  </conditionalFormatting>
  <conditionalFormatting sqref="A1030">
    <cfRule type="duplicateValues" dxfId="0" priority="205567"/>
    <cfRule type="duplicateValues" dxfId="0" priority="205568"/>
  </conditionalFormatting>
  <conditionalFormatting sqref="C1030">
    <cfRule type="duplicateValues" dxfId="0" priority="205565"/>
    <cfRule type="duplicateValues" dxfId="0" priority="205566"/>
  </conditionalFormatting>
  <conditionalFormatting sqref="A1034">
    <cfRule type="duplicateValues" dxfId="0" priority="205563"/>
    <cfRule type="duplicateValues" dxfId="0" priority="205564"/>
  </conditionalFormatting>
  <conditionalFormatting sqref="C1034">
    <cfRule type="duplicateValues" dxfId="0" priority="205561"/>
    <cfRule type="duplicateValues" dxfId="0" priority="205562"/>
  </conditionalFormatting>
  <conditionalFormatting sqref="A1035">
    <cfRule type="duplicateValues" dxfId="0" priority="205554"/>
    <cfRule type="duplicateValues" dxfId="0" priority="205555"/>
  </conditionalFormatting>
  <conditionalFormatting sqref="C1035">
    <cfRule type="duplicateValues" dxfId="0" priority="205556"/>
  </conditionalFormatting>
  <conditionalFormatting sqref="A1037">
    <cfRule type="duplicateValues" dxfId="0" priority="205536"/>
    <cfRule type="duplicateValues" dxfId="0" priority="205537"/>
  </conditionalFormatting>
  <conditionalFormatting sqref="C1037">
    <cfRule type="duplicateValues" dxfId="0" priority="205534"/>
    <cfRule type="duplicateValues" dxfId="0" priority="205535"/>
  </conditionalFormatting>
  <conditionalFormatting sqref="A1038">
    <cfRule type="duplicateValues" dxfId="0" priority="205548"/>
    <cfRule type="duplicateValues" dxfId="0" priority="205549"/>
  </conditionalFormatting>
  <conditionalFormatting sqref="C1038">
    <cfRule type="duplicateValues" dxfId="0" priority="205544"/>
    <cfRule type="duplicateValues" dxfId="0" priority="205545"/>
  </conditionalFormatting>
  <conditionalFormatting sqref="A1039">
    <cfRule type="duplicateValues" dxfId="0" priority="205542"/>
  </conditionalFormatting>
  <conditionalFormatting sqref="C1039">
    <cfRule type="duplicateValues" dxfId="0" priority="205543"/>
  </conditionalFormatting>
  <conditionalFormatting sqref="A1045">
    <cfRule type="duplicateValues" dxfId="0" priority="205532"/>
    <cfRule type="duplicateValues" dxfId="0" priority="205533"/>
  </conditionalFormatting>
  <conditionalFormatting sqref="C1045">
    <cfRule type="duplicateValues" dxfId="0" priority="205530"/>
    <cfRule type="duplicateValues" dxfId="0" priority="205531"/>
  </conditionalFormatting>
  <conditionalFormatting sqref="A1046">
    <cfRule type="duplicateValues" dxfId="0" priority="205498"/>
    <cfRule type="duplicateValues" dxfId="0" priority="205499"/>
  </conditionalFormatting>
  <conditionalFormatting sqref="C1046">
    <cfRule type="duplicateValues" dxfId="0" priority="205500"/>
    <cfRule type="duplicateValues" dxfId="0" priority="205501"/>
  </conditionalFormatting>
  <conditionalFormatting sqref="A1049">
    <cfRule type="duplicateValues" dxfId="0" priority="205526"/>
    <cfRule type="duplicateValues" dxfId="0" priority="205527"/>
  </conditionalFormatting>
  <conditionalFormatting sqref="C1049">
    <cfRule type="duplicateValues" dxfId="0" priority="205522"/>
    <cfRule type="duplicateValues" dxfId="0" priority="205523"/>
  </conditionalFormatting>
  <conditionalFormatting sqref="A1050">
    <cfRule type="duplicateValues" dxfId="0" priority="205520"/>
    <cfRule type="duplicateValues" dxfId="0" priority="205521"/>
  </conditionalFormatting>
  <conditionalFormatting sqref="C1050">
    <cfRule type="duplicateValues" dxfId="0" priority="205516"/>
    <cfRule type="duplicateValues" dxfId="0" priority="205517"/>
  </conditionalFormatting>
  <conditionalFormatting sqref="A1051">
    <cfRule type="duplicateValues" dxfId="0" priority="205518"/>
    <cfRule type="duplicateValues" dxfId="0" priority="205519"/>
  </conditionalFormatting>
  <conditionalFormatting sqref="C1051">
    <cfRule type="duplicateValues" dxfId="0" priority="205514"/>
    <cfRule type="duplicateValues" dxfId="0" priority="205515"/>
  </conditionalFormatting>
  <conditionalFormatting sqref="A1052">
    <cfRule type="duplicateValues" dxfId="0" priority="205512"/>
    <cfRule type="duplicateValues" dxfId="0" priority="205513"/>
  </conditionalFormatting>
  <conditionalFormatting sqref="C1052">
    <cfRule type="duplicateValues" dxfId="0" priority="205510"/>
    <cfRule type="duplicateValues" dxfId="0" priority="205511"/>
  </conditionalFormatting>
  <conditionalFormatting sqref="A1053">
    <cfRule type="duplicateValues" dxfId="0" priority="205496"/>
    <cfRule type="duplicateValues" dxfId="0" priority="205497"/>
  </conditionalFormatting>
  <conditionalFormatting sqref="C1053">
    <cfRule type="duplicateValues" dxfId="0" priority="205494"/>
    <cfRule type="duplicateValues" dxfId="0" priority="205495"/>
  </conditionalFormatting>
  <conditionalFormatting sqref="A1054">
    <cfRule type="duplicateValues" dxfId="0" priority="205508"/>
    <cfRule type="duplicateValues" dxfId="0" priority="205509"/>
  </conditionalFormatting>
  <conditionalFormatting sqref="C1054">
    <cfRule type="duplicateValues" dxfId="0" priority="205506"/>
    <cfRule type="duplicateValues" dxfId="0" priority="205507"/>
  </conditionalFormatting>
  <conditionalFormatting sqref="A1058">
    <cfRule type="duplicateValues" dxfId="0" priority="205492"/>
  </conditionalFormatting>
  <conditionalFormatting sqref="C1058">
    <cfRule type="duplicateValues" dxfId="0" priority="205493"/>
  </conditionalFormatting>
  <conditionalFormatting sqref="C1060">
    <cfRule type="duplicateValues" dxfId="0" priority="205491"/>
  </conditionalFormatting>
  <conditionalFormatting sqref="A1062">
    <cfRule type="duplicateValues" dxfId="0" priority="205489"/>
    <cfRule type="duplicateValues" dxfId="0" priority="205490"/>
  </conditionalFormatting>
  <conditionalFormatting sqref="C1062">
    <cfRule type="duplicateValues" dxfId="0" priority="205487"/>
    <cfRule type="duplicateValues" dxfId="0" priority="205488"/>
  </conditionalFormatting>
  <conditionalFormatting sqref="A1063">
    <cfRule type="duplicateValues" dxfId="0" priority="205485"/>
  </conditionalFormatting>
  <conditionalFormatting sqref="C1063">
    <cfRule type="duplicateValues" dxfId="0" priority="205486"/>
  </conditionalFormatting>
  <conditionalFormatting sqref="A1064">
    <cfRule type="duplicateValues" dxfId="0" priority="205469"/>
  </conditionalFormatting>
  <conditionalFormatting sqref="C1064">
    <cfRule type="duplicateValues" dxfId="0" priority="205470"/>
  </conditionalFormatting>
  <conditionalFormatting sqref="A1065">
    <cfRule type="duplicateValues" dxfId="0" priority="205480"/>
  </conditionalFormatting>
  <conditionalFormatting sqref="C1065">
    <cfRule type="duplicateValues" dxfId="0" priority="205479"/>
  </conditionalFormatting>
  <conditionalFormatting sqref="A1066">
    <cfRule type="duplicateValues" dxfId="0" priority="205478"/>
  </conditionalFormatting>
  <conditionalFormatting sqref="C1066">
    <cfRule type="duplicateValues" dxfId="0" priority="205477"/>
  </conditionalFormatting>
  <conditionalFormatting sqref="A1067">
    <cfRule type="duplicateValues" dxfId="0" priority="205483"/>
    <cfRule type="duplicateValues" dxfId="0" priority="205484"/>
  </conditionalFormatting>
  <conditionalFormatting sqref="C1067">
    <cfRule type="duplicateValues" dxfId="0" priority="205481"/>
    <cfRule type="duplicateValues" dxfId="0" priority="205482"/>
  </conditionalFormatting>
  <conditionalFormatting sqref="A1068">
    <cfRule type="duplicateValues" dxfId="0" priority="205475"/>
    <cfRule type="duplicateValues" dxfId="0" priority="205476"/>
  </conditionalFormatting>
  <conditionalFormatting sqref="C1068">
    <cfRule type="duplicateValues" dxfId="0" priority="205473"/>
    <cfRule type="duplicateValues" dxfId="0" priority="205474"/>
  </conditionalFormatting>
  <conditionalFormatting sqref="A1069">
    <cfRule type="duplicateValues" dxfId="0" priority="205471"/>
  </conditionalFormatting>
  <conditionalFormatting sqref="C1069">
    <cfRule type="duplicateValues" dxfId="0" priority="205472"/>
  </conditionalFormatting>
  <conditionalFormatting sqref="A1070">
    <cfRule type="duplicateValues" dxfId="0" priority="205467"/>
    <cfRule type="duplicateValues" dxfId="0" priority="205468"/>
  </conditionalFormatting>
  <conditionalFormatting sqref="C1070">
    <cfRule type="duplicateValues" dxfId="0" priority="205465"/>
    <cfRule type="duplicateValues" dxfId="0" priority="205466"/>
  </conditionalFormatting>
  <conditionalFormatting sqref="A1074">
    <cfRule type="duplicateValues" dxfId="0" priority="205459"/>
  </conditionalFormatting>
  <conditionalFormatting sqref="C1074">
    <cfRule type="duplicateValues" dxfId="0" priority="205452"/>
  </conditionalFormatting>
  <conditionalFormatting sqref="A1075">
    <cfRule type="duplicateValues" dxfId="0" priority="205449"/>
  </conditionalFormatting>
  <conditionalFormatting sqref="C1075">
    <cfRule type="duplicateValues" dxfId="0" priority="205450"/>
  </conditionalFormatting>
  <conditionalFormatting sqref="A1077">
    <cfRule type="duplicateValues" dxfId="0" priority="205447"/>
    <cfRule type="duplicateValues" dxfId="0" priority="205448"/>
  </conditionalFormatting>
  <conditionalFormatting sqref="C1077">
    <cfRule type="duplicateValues" dxfId="0" priority="205446"/>
  </conditionalFormatting>
  <conditionalFormatting sqref="A1078">
    <cfRule type="duplicateValues" dxfId="0" priority="205444"/>
    <cfRule type="duplicateValues" dxfId="0" priority="205445"/>
  </conditionalFormatting>
  <conditionalFormatting sqref="C1078">
    <cfRule type="duplicateValues" dxfId="0" priority="205443"/>
  </conditionalFormatting>
  <conditionalFormatting sqref="A1079">
    <cfRule type="duplicateValues" dxfId="0" priority="205441"/>
    <cfRule type="duplicateValues" dxfId="0" priority="205442"/>
  </conditionalFormatting>
  <conditionalFormatting sqref="C1079">
    <cfRule type="duplicateValues" dxfId="0" priority="205440"/>
  </conditionalFormatting>
  <conditionalFormatting sqref="A1081">
    <cfRule type="duplicateValues" dxfId="0" priority="205438"/>
    <cfRule type="duplicateValues" dxfId="0" priority="205439"/>
  </conditionalFormatting>
  <conditionalFormatting sqref="C1081">
    <cfRule type="duplicateValues" dxfId="0" priority="205436"/>
    <cfRule type="duplicateValues" dxfId="0" priority="205437"/>
  </conditionalFormatting>
  <conditionalFormatting sqref="A1082">
    <cfRule type="duplicateValues" dxfId="0" priority="205434"/>
  </conditionalFormatting>
  <conditionalFormatting sqref="C1082">
    <cfRule type="duplicateValues" dxfId="0" priority="205435"/>
  </conditionalFormatting>
  <conditionalFormatting sqref="A1083">
    <cfRule type="duplicateValues" dxfId="0" priority="205430"/>
  </conditionalFormatting>
  <conditionalFormatting sqref="C1083">
    <cfRule type="duplicateValues" dxfId="0" priority="205431"/>
  </conditionalFormatting>
  <conditionalFormatting sqref="C1089">
    <cfRule type="duplicateValues" dxfId="0" priority="205427"/>
  </conditionalFormatting>
  <conditionalFormatting sqref="Y1089">
    <cfRule type="duplicateValues" dxfId="0" priority="205426"/>
  </conditionalFormatting>
  <conditionalFormatting sqref="A1090">
    <cfRule type="duplicateValues" dxfId="0" priority="205424"/>
    <cfRule type="duplicateValues" dxfId="0" priority="205425"/>
  </conditionalFormatting>
  <conditionalFormatting sqref="C1090">
    <cfRule type="duplicateValues" dxfId="0" priority="205422"/>
    <cfRule type="duplicateValues" dxfId="0" priority="205423"/>
  </conditionalFormatting>
  <conditionalFormatting sqref="A1091">
    <cfRule type="duplicateValues" dxfId="0" priority="205413"/>
    <cfRule type="duplicateValues" dxfId="0" priority="205414"/>
  </conditionalFormatting>
  <conditionalFormatting sqref="C1091">
    <cfRule type="duplicateValues" dxfId="0" priority="205411"/>
    <cfRule type="duplicateValues" dxfId="0" priority="205412"/>
  </conditionalFormatting>
  <conditionalFormatting sqref="A1092">
    <cfRule type="duplicateValues" dxfId="0" priority="205403"/>
  </conditionalFormatting>
  <conditionalFormatting sqref="C1092">
    <cfRule type="duplicateValues" dxfId="0" priority="205402"/>
  </conditionalFormatting>
  <conditionalFormatting sqref="A1093">
    <cfRule type="duplicateValues" dxfId="0" priority="205399"/>
  </conditionalFormatting>
  <conditionalFormatting sqref="C1093">
    <cfRule type="duplicateValues" dxfId="0" priority="205398"/>
  </conditionalFormatting>
  <conditionalFormatting sqref="A1094">
    <cfRule type="duplicateValues" dxfId="0" priority="205394"/>
    <cfRule type="duplicateValues" dxfId="0" priority="205395"/>
  </conditionalFormatting>
  <conditionalFormatting sqref="C1094">
    <cfRule type="duplicateValues" dxfId="0" priority="205392"/>
    <cfRule type="duplicateValues" dxfId="0" priority="205393"/>
  </conditionalFormatting>
  <conditionalFormatting sqref="A1095">
    <cfRule type="duplicateValues" dxfId="0" priority="205391"/>
  </conditionalFormatting>
  <conditionalFormatting sqref="C1095">
    <cfRule type="duplicateValues" dxfId="0" priority="205390"/>
  </conditionalFormatting>
  <conditionalFormatting sqref="A1096">
    <cfRule type="duplicateValues" dxfId="0" priority="205386"/>
  </conditionalFormatting>
  <conditionalFormatting sqref="C1096">
    <cfRule type="duplicateValues" dxfId="0" priority="205387"/>
  </conditionalFormatting>
  <conditionalFormatting sqref="A1099">
    <cfRule type="duplicateValues" dxfId="0" priority="205381"/>
    <cfRule type="duplicateValues" dxfId="0" priority="205382"/>
  </conditionalFormatting>
  <conditionalFormatting sqref="C1099">
    <cfRule type="duplicateValues" dxfId="0" priority="205383"/>
  </conditionalFormatting>
  <conditionalFormatting sqref="A1100">
    <cfRule type="duplicateValues" dxfId="0" priority="205379"/>
    <cfRule type="duplicateValues" dxfId="0" priority="205380"/>
  </conditionalFormatting>
  <conditionalFormatting sqref="C1100">
    <cfRule type="duplicateValues" dxfId="0" priority="205369"/>
    <cfRule type="duplicateValues" dxfId="0" priority="205370"/>
  </conditionalFormatting>
  <conditionalFormatting sqref="A1101">
    <cfRule type="duplicateValues" dxfId="0" priority="205377"/>
    <cfRule type="duplicateValues" dxfId="0" priority="205378"/>
  </conditionalFormatting>
  <conditionalFormatting sqref="C1101">
    <cfRule type="duplicateValues" dxfId="0" priority="205367"/>
    <cfRule type="duplicateValues" dxfId="0" priority="205368"/>
  </conditionalFormatting>
  <conditionalFormatting sqref="A1102">
    <cfRule type="duplicateValues" dxfId="0" priority="205375"/>
    <cfRule type="duplicateValues" dxfId="0" priority="205376"/>
  </conditionalFormatting>
  <conditionalFormatting sqref="C1102">
    <cfRule type="duplicateValues" dxfId="0" priority="205365"/>
    <cfRule type="duplicateValues" dxfId="0" priority="205366"/>
  </conditionalFormatting>
  <conditionalFormatting sqref="A1103">
    <cfRule type="duplicateValues" dxfId="0" priority="205373"/>
    <cfRule type="duplicateValues" dxfId="0" priority="205374"/>
  </conditionalFormatting>
  <conditionalFormatting sqref="C1103">
    <cfRule type="duplicateValues" dxfId="0" priority="205363"/>
    <cfRule type="duplicateValues" dxfId="0" priority="205364"/>
  </conditionalFormatting>
  <conditionalFormatting sqref="A1104">
    <cfRule type="duplicateValues" dxfId="0" priority="205371"/>
    <cfRule type="duplicateValues" dxfId="0" priority="205372"/>
  </conditionalFormatting>
  <conditionalFormatting sqref="C1104">
    <cfRule type="duplicateValues" dxfId="0" priority="205361"/>
    <cfRule type="duplicateValues" dxfId="0" priority="205362"/>
  </conditionalFormatting>
  <conditionalFormatting sqref="A1105">
    <cfRule type="duplicateValues" dxfId="0" priority="205349"/>
    <cfRule type="duplicateValues" dxfId="0" priority="205350"/>
  </conditionalFormatting>
  <conditionalFormatting sqref="C1105">
    <cfRule type="duplicateValues" dxfId="0" priority="205347"/>
    <cfRule type="duplicateValues" dxfId="0" priority="205348"/>
  </conditionalFormatting>
  <conditionalFormatting sqref="A1106">
    <cfRule type="duplicateValues" dxfId="0" priority="205345"/>
    <cfRule type="duplicateValues" dxfId="0" priority="205346"/>
  </conditionalFormatting>
  <conditionalFormatting sqref="C1106">
    <cfRule type="duplicateValues" dxfId="0" priority="205343"/>
    <cfRule type="duplicateValues" dxfId="0" priority="205344"/>
  </conditionalFormatting>
  <conditionalFormatting sqref="A1107">
    <cfRule type="duplicateValues" dxfId="0" priority="205342"/>
  </conditionalFormatting>
  <conditionalFormatting sqref="C1107">
    <cfRule type="duplicateValues" dxfId="0" priority="205341"/>
  </conditionalFormatting>
  <conditionalFormatting sqref="A1108">
    <cfRule type="duplicateValues" dxfId="0" priority="205339"/>
    <cfRule type="duplicateValues" dxfId="0" priority="205340"/>
  </conditionalFormatting>
  <conditionalFormatting sqref="C1108">
    <cfRule type="duplicateValues" dxfId="0" priority="205335"/>
    <cfRule type="duplicateValues" dxfId="0" priority="205336"/>
  </conditionalFormatting>
  <conditionalFormatting sqref="A1109">
    <cfRule type="duplicateValues" dxfId="0" priority="205333"/>
    <cfRule type="duplicateValues" dxfId="0" priority="205334"/>
  </conditionalFormatting>
  <conditionalFormatting sqref="C1109">
    <cfRule type="duplicateValues" dxfId="0" priority="205331"/>
    <cfRule type="duplicateValues" dxfId="0" priority="205332"/>
  </conditionalFormatting>
  <conditionalFormatting sqref="C1110">
    <cfRule type="duplicateValues" dxfId="0" priority="205330"/>
  </conditionalFormatting>
  <conditionalFormatting sqref="C1111">
    <cfRule type="duplicateValues" dxfId="0" priority="205329"/>
  </conditionalFormatting>
  <conditionalFormatting sqref="A1112">
    <cfRule type="duplicateValues" dxfId="0" priority="205327"/>
  </conditionalFormatting>
  <conditionalFormatting sqref="C1112">
    <cfRule type="duplicateValues" dxfId="0" priority="205328"/>
  </conditionalFormatting>
  <conditionalFormatting sqref="A1114">
    <cfRule type="duplicateValues" dxfId="0" priority="205325"/>
  </conditionalFormatting>
  <conditionalFormatting sqref="C1114">
    <cfRule type="duplicateValues" dxfId="0" priority="205326"/>
  </conditionalFormatting>
  <conditionalFormatting sqref="A1115">
    <cfRule type="duplicateValues" dxfId="0" priority="205321"/>
    <cfRule type="duplicateValues" dxfId="0" priority="205322"/>
  </conditionalFormatting>
  <conditionalFormatting sqref="C1115">
    <cfRule type="duplicateValues" dxfId="0" priority="205319"/>
    <cfRule type="duplicateValues" dxfId="0" priority="205320"/>
  </conditionalFormatting>
  <conditionalFormatting sqref="C1116">
    <cfRule type="duplicateValues" dxfId="0" priority="205318"/>
  </conditionalFormatting>
  <conditionalFormatting sqref="A1117">
    <cfRule type="duplicateValues" dxfId="0" priority="205317"/>
  </conditionalFormatting>
  <conditionalFormatting sqref="C1117">
    <cfRule type="duplicateValues" dxfId="0" priority="205316"/>
  </conditionalFormatting>
  <conditionalFormatting sqref="Y1117">
    <cfRule type="duplicateValues" dxfId="0" priority="205315"/>
  </conditionalFormatting>
  <conditionalFormatting sqref="C1120">
    <cfRule type="duplicateValues" dxfId="0" priority="205293"/>
  </conditionalFormatting>
  <conditionalFormatting sqref="A1121">
    <cfRule type="duplicateValues" dxfId="0" priority="205291"/>
  </conditionalFormatting>
  <conditionalFormatting sqref="C1121">
    <cfRule type="duplicateValues" dxfId="0" priority="205292"/>
  </conditionalFormatting>
  <conditionalFormatting sqref="A1122">
    <cfRule type="duplicateValues" dxfId="0" priority="205289"/>
  </conditionalFormatting>
  <conditionalFormatting sqref="C1122">
    <cfRule type="duplicateValues" dxfId="0" priority="205290"/>
  </conditionalFormatting>
  <conditionalFormatting sqref="C1124">
    <cfRule type="duplicateValues" dxfId="0" priority="205288"/>
  </conditionalFormatting>
  <conditionalFormatting sqref="C1145">
    <cfRule type="duplicateValues" dxfId="0" priority="205273"/>
  </conditionalFormatting>
  <conditionalFormatting sqref="A1146">
    <cfRule type="duplicateValues" dxfId="0" priority="205269"/>
    <cfRule type="duplicateValues" dxfId="0" priority="205270"/>
  </conditionalFormatting>
  <conditionalFormatting sqref="C1146">
    <cfRule type="duplicateValues" dxfId="0" priority="205271"/>
    <cfRule type="duplicateValues" dxfId="0" priority="205272"/>
  </conditionalFormatting>
  <conditionalFormatting sqref="A1147">
    <cfRule type="duplicateValues" dxfId="0" priority="205267"/>
  </conditionalFormatting>
  <conditionalFormatting sqref="C1147">
    <cfRule type="duplicateValues" dxfId="0" priority="205268"/>
  </conditionalFormatting>
  <conditionalFormatting sqref="A1148">
    <cfRule type="duplicateValues" dxfId="0" priority="205265"/>
  </conditionalFormatting>
  <conditionalFormatting sqref="C1148">
    <cfRule type="duplicateValues" dxfId="0" priority="205266"/>
  </conditionalFormatting>
  <conditionalFormatting sqref="A1149">
    <cfRule type="duplicateValues" dxfId="0" priority="205263"/>
    <cfRule type="duplicateValues" dxfId="0" priority="205264"/>
  </conditionalFormatting>
  <conditionalFormatting sqref="C1149">
    <cfRule type="duplicateValues" dxfId="0" priority="205261"/>
    <cfRule type="duplicateValues" dxfId="0" priority="205262"/>
  </conditionalFormatting>
  <conditionalFormatting sqref="A1162">
    <cfRule type="duplicateValues" dxfId="0" priority="205245"/>
  </conditionalFormatting>
  <conditionalFormatting sqref="C1162">
    <cfRule type="duplicateValues" dxfId="0" priority="205246"/>
  </conditionalFormatting>
  <conditionalFormatting sqref="A1163">
    <cfRule type="duplicateValues" dxfId="0" priority="205243"/>
    <cfRule type="duplicateValues" dxfId="0" priority="205244"/>
  </conditionalFormatting>
  <conditionalFormatting sqref="C1163">
    <cfRule type="duplicateValues" dxfId="0" priority="205241"/>
    <cfRule type="duplicateValues" dxfId="0" priority="205242"/>
  </conditionalFormatting>
  <conditionalFormatting sqref="A1164">
    <cfRule type="duplicateValues" dxfId="0" priority="205235"/>
    <cfRule type="duplicateValues" dxfId="0" priority="205236"/>
  </conditionalFormatting>
  <conditionalFormatting sqref="C1164">
    <cfRule type="duplicateValues" dxfId="0" priority="205233"/>
    <cfRule type="duplicateValues" dxfId="0" priority="205234"/>
  </conditionalFormatting>
  <conditionalFormatting sqref="A1165">
    <cfRule type="duplicateValues" dxfId="0" priority="205231"/>
  </conditionalFormatting>
  <conditionalFormatting sqref="C1165">
    <cfRule type="duplicateValues" dxfId="0" priority="205232"/>
  </conditionalFormatting>
  <conditionalFormatting sqref="A1169">
    <cfRule type="duplicateValues" dxfId="0" priority="205224"/>
  </conditionalFormatting>
  <conditionalFormatting sqref="C1169">
    <cfRule type="duplicateValues" dxfId="0" priority="205225"/>
  </conditionalFormatting>
  <conditionalFormatting sqref="A1170">
    <cfRule type="duplicateValues" dxfId="0" priority="205222"/>
  </conditionalFormatting>
  <conditionalFormatting sqref="C1170">
    <cfRule type="duplicateValues" dxfId="0" priority="205223"/>
  </conditionalFormatting>
  <conditionalFormatting sqref="A1171">
    <cfRule type="duplicateValues" dxfId="0" priority="205220"/>
  </conditionalFormatting>
  <conditionalFormatting sqref="C1171">
    <cfRule type="duplicateValues" dxfId="0" priority="205221"/>
  </conditionalFormatting>
  <conditionalFormatting sqref="A1172">
    <cfRule type="duplicateValues" dxfId="0" priority="205218"/>
  </conditionalFormatting>
  <conditionalFormatting sqref="C1172">
    <cfRule type="duplicateValues" dxfId="0" priority="205219"/>
  </conditionalFormatting>
  <conditionalFormatting sqref="A1174">
    <cfRule type="duplicateValues" dxfId="0" priority="205216"/>
  </conditionalFormatting>
  <conditionalFormatting sqref="C1174">
    <cfRule type="duplicateValues" dxfId="0" priority="205217"/>
  </conditionalFormatting>
  <conditionalFormatting sqref="A1175">
    <cfRule type="duplicateValues" dxfId="0" priority="205215"/>
  </conditionalFormatting>
  <conditionalFormatting sqref="C1175">
    <cfRule type="duplicateValues" dxfId="0" priority="205213"/>
  </conditionalFormatting>
  <conditionalFormatting sqref="A1176">
    <cfRule type="duplicateValues" dxfId="0" priority="205211"/>
  </conditionalFormatting>
  <conditionalFormatting sqref="C1176">
    <cfRule type="duplicateValues" dxfId="0" priority="205212"/>
  </conditionalFormatting>
  <conditionalFormatting sqref="A1177">
    <cfRule type="duplicateValues" dxfId="0" priority="205209"/>
  </conditionalFormatting>
  <conditionalFormatting sqref="C1177">
    <cfRule type="duplicateValues" dxfId="0" priority="205210"/>
  </conditionalFormatting>
  <conditionalFormatting sqref="A1178">
    <cfRule type="duplicateValues" dxfId="0" priority="205207"/>
  </conditionalFormatting>
  <conditionalFormatting sqref="C1178">
    <cfRule type="duplicateValues" dxfId="0" priority="205208"/>
  </conditionalFormatting>
  <conditionalFormatting sqref="C1179">
    <cfRule type="duplicateValues" dxfId="0" priority="205206"/>
  </conditionalFormatting>
  <conditionalFormatting sqref="C1180">
    <cfRule type="duplicateValues" dxfId="0" priority="205203"/>
  </conditionalFormatting>
  <conditionalFormatting sqref="C1181">
    <cfRule type="duplicateValues" dxfId="0" priority="205202"/>
  </conditionalFormatting>
  <conditionalFormatting sqref="Y1181">
    <cfRule type="duplicateValues" dxfId="0" priority="205201"/>
  </conditionalFormatting>
  <conditionalFormatting sqref="A1195">
    <cfRule type="duplicateValues" dxfId="0" priority="205195"/>
  </conditionalFormatting>
  <conditionalFormatting sqref="C1195">
    <cfRule type="duplicateValues" dxfId="0" priority="205194"/>
  </conditionalFormatting>
  <conditionalFormatting sqref="A1196">
    <cfRule type="duplicateValues" dxfId="0" priority="205193"/>
  </conditionalFormatting>
  <conditionalFormatting sqref="C1196">
    <cfRule type="duplicateValues" dxfId="0" priority="205192"/>
  </conditionalFormatting>
  <conditionalFormatting sqref="A1197">
    <cfRule type="duplicateValues" dxfId="0" priority="205190"/>
  </conditionalFormatting>
  <conditionalFormatting sqref="C1197">
    <cfRule type="duplicateValues" dxfId="0" priority="205191"/>
  </conditionalFormatting>
  <conditionalFormatting sqref="A1198">
    <cfRule type="duplicateValues" dxfId="0" priority="205188"/>
  </conditionalFormatting>
  <conditionalFormatting sqref="C1198">
    <cfRule type="duplicateValues" dxfId="0" priority="205189"/>
  </conditionalFormatting>
  <conditionalFormatting sqref="A1199">
    <cfRule type="duplicateValues" dxfId="0" priority="205186"/>
    <cfRule type="duplicateValues" dxfId="0" priority="205187"/>
  </conditionalFormatting>
  <conditionalFormatting sqref="C1199">
    <cfRule type="duplicateValues" dxfId="0" priority="205184"/>
    <cfRule type="duplicateValues" dxfId="0" priority="205185"/>
  </conditionalFormatting>
  <conditionalFormatting sqref="A1200">
    <cfRule type="duplicateValues" dxfId="0" priority="205182"/>
    <cfRule type="duplicateValues" dxfId="0" priority="205183"/>
  </conditionalFormatting>
  <conditionalFormatting sqref="C1200">
    <cfRule type="duplicateValues" dxfId="0" priority="205180"/>
    <cfRule type="duplicateValues" dxfId="0" priority="205181"/>
  </conditionalFormatting>
  <conditionalFormatting sqref="A1201">
    <cfRule type="duplicateValues" dxfId="0" priority="205178"/>
    <cfRule type="duplicateValues" dxfId="0" priority="205179"/>
  </conditionalFormatting>
  <conditionalFormatting sqref="C1201">
    <cfRule type="duplicateValues" dxfId="0" priority="205176"/>
    <cfRule type="duplicateValues" dxfId="0" priority="205177"/>
  </conditionalFormatting>
  <conditionalFormatting sqref="A1202">
    <cfRule type="duplicateValues" dxfId="0" priority="205175"/>
  </conditionalFormatting>
  <conditionalFormatting sqref="C1202">
    <cfRule type="duplicateValues" dxfId="0" priority="205174"/>
  </conditionalFormatting>
  <conditionalFormatting sqref="Y1202">
    <cfRule type="duplicateValues" dxfId="0" priority="205171"/>
  </conditionalFormatting>
  <conditionalFormatting sqref="A1209">
    <cfRule type="duplicateValues" dxfId="0" priority="205169"/>
    <cfRule type="duplicateValues" dxfId="0" priority="205170"/>
  </conditionalFormatting>
  <conditionalFormatting sqref="C1209">
    <cfRule type="duplicateValues" dxfId="0" priority="205167"/>
    <cfRule type="duplicateValues" dxfId="0" priority="205168"/>
  </conditionalFormatting>
  <conditionalFormatting sqref="A1215">
    <cfRule type="duplicateValues" dxfId="0" priority="205161"/>
    <cfRule type="duplicateValues" dxfId="0" priority="205162"/>
  </conditionalFormatting>
  <conditionalFormatting sqref="C1215">
    <cfRule type="duplicateValues" dxfId="0" priority="205159"/>
    <cfRule type="duplicateValues" dxfId="0" priority="205160"/>
  </conditionalFormatting>
  <conditionalFormatting sqref="A1220">
    <cfRule type="duplicateValues" dxfId="0" priority="205153"/>
  </conditionalFormatting>
  <conditionalFormatting sqref="C1220">
    <cfRule type="duplicateValues" dxfId="0" priority="205154"/>
  </conditionalFormatting>
  <conditionalFormatting sqref="A1221">
    <cfRule type="duplicateValues" dxfId="0" priority="205151"/>
  </conditionalFormatting>
  <conditionalFormatting sqref="C1221">
    <cfRule type="duplicateValues" dxfId="0" priority="205152"/>
  </conditionalFormatting>
  <conditionalFormatting sqref="A1222">
    <cfRule type="duplicateValues" dxfId="0" priority="205139"/>
  </conditionalFormatting>
  <conditionalFormatting sqref="C1222">
    <cfRule type="duplicateValues" dxfId="0" priority="205140"/>
  </conditionalFormatting>
  <conditionalFormatting sqref="A1223">
    <cfRule type="duplicateValues" dxfId="0" priority="205147"/>
    <cfRule type="duplicateValues" dxfId="0" priority="205148"/>
  </conditionalFormatting>
  <conditionalFormatting sqref="C1223">
    <cfRule type="duplicateValues" dxfId="0" priority="205145"/>
    <cfRule type="duplicateValues" dxfId="0" priority="205146"/>
  </conditionalFormatting>
  <conditionalFormatting sqref="A1224">
    <cfRule type="duplicateValues" dxfId="0" priority="205143"/>
    <cfRule type="duplicateValues" dxfId="0" priority="205144"/>
  </conditionalFormatting>
  <conditionalFormatting sqref="C1224">
    <cfRule type="duplicateValues" dxfId="0" priority="205141"/>
    <cfRule type="duplicateValues" dxfId="0" priority="205142"/>
  </conditionalFormatting>
  <conditionalFormatting sqref="A1226">
    <cfRule type="duplicateValues" dxfId="0" priority="205137"/>
  </conditionalFormatting>
  <conditionalFormatting sqref="C1226">
    <cfRule type="duplicateValues" dxfId="0" priority="205138"/>
  </conditionalFormatting>
  <conditionalFormatting sqref="A1275">
    <cfRule type="duplicateValues" dxfId="0" priority="205132"/>
    <cfRule type="duplicateValues" dxfId="0" priority="205133"/>
  </conditionalFormatting>
  <conditionalFormatting sqref="C1275">
    <cfRule type="duplicateValues" dxfId="0" priority="205127"/>
    <cfRule type="duplicateValues" dxfId="0" priority="205128"/>
  </conditionalFormatting>
  <conditionalFormatting sqref="A1280">
    <cfRule type="duplicateValues" dxfId="0" priority="205123"/>
  </conditionalFormatting>
  <conditionalFormatting sqref="C1280">
    <cfRule type="duplicateValues" dxfId="0" priority="205122"/>
  </conditionalFormatting>
  <conditionalFormatting sqref="Y1280">
    <cfRule type="duplicateValues" dxfId="0" priority="205124"/>
  </conditionalFormatting>
  <conditionalFormatting sqref="A1281">
    <cfRule type="duplicateValues" dxfId="0" priority="205120"/>
    <cfRule type="duplicateValues" dxfId="0" priority="205121"/>
  </conditionalFormatting>
  <conditionalFormatting sqref="C1281">
    <cfRule type="duplicateValues" dxfId="0" priority="205106"/>
    <cfRule type="duplicateValues" dxfId="0" priority="205107"/>
  </conditionalFormatting>
  <conditionalFormatting sqref="A1282">
    <cfRule type="duplicateValues" dxfId="0" priority="205118"/>
    <cfRule type="duplicateValues" dxfId="0" priority="205119"/>
  </conditionalFormatting>
  <conditionalFormatting sqref="C1282">
    <cfRule type="duplicateValues" dxfId="0" priority="205104"/>
    <cfRule type="duplicateValues" dxfId="0" priority="205105"/>
  </conditionalFormatting>
  <conditionalFormatting sqref="A1283">
    <cfRule type="duplicateValues" dxfId="0" priority="205116"/>
    <cfRule type="duplicateValues" dxfId="0" priority="205117"/>
  </conditionalFormatting>
  <conditionalFormatting sqref="C1283">
    <cfRule type="duplicateValues" dxfId="0" priority="205102"/>
    <cfRule type="duplicateValues" dxfId="0" priority="205103"/>
  </conditionalFormatting>
  <conditionalFormatting sqref="A1284">
    <cfRule type="duplicateValues" dxfId="0" priority="205114"/>
    <cfRule type="duplicateValues" dxfId="0" priority="205115"/>
  </conditionalFormatting>
  <conditionalFormatting sqref="C1284">
    <cfRule type="duplicateValues" dxfId="0" priority="205092"/>
    <cfRule type="duplicateValues" dxfId="0" priority="205093"/>
  </conditionalFormatting>
  <conditionalFormatting sqref="A1285">
    <cfRule type="duplicateValues" dxfId="0" priority="205112"/>
    <cfRule type="duplicateValues" dxfId="0" priority="205113"/>
  </conditionalFormatting>
  <conditionalFormatting sqref="C1285">
    <cfRule type="duplicateValues" dxfId="0" priority="205090"/>
    <cfRule type="duplicateValues" dxfId="0" priority="205091"/>
  </conditionalFormatting>
  <conditionalFormatting sqref="A1286">
    <cfRule type="duplicateValues" dxfId="0" priority="205108"/>
    <cfRule type="duplicateValues" dxfId="0" priority="205109"/>
  </conditionalFormatting>
  <conditionalFormatting sqref="C1286">
    <cfRule type="duplicateValues" dxfId="0" priority="205094"/>
    <cfRule type="duplicateValues" dxfId="0" priority="205095"/>
  </conditionalFormatting>
  <conditionalFormatting sqref="A1287">
    <cfRule type="duplicateValues" dxfId="0" priority="205110"/>
    <cfRule type="duplicateValues" dxfId="0" priority="205111"/>
  </conditionalFormatting>
  <conditionalFormatting sqref="C1287">
    <cfRule type="duplicateValues" dxfId="0" priority="205088"/>
    <cfRule type="duplicateValues" dxfId="0" priority="205089"/>
  </conditionalFormatting>
  <conditionalFormatting sqref="A1288">
    <cfRule type="duplicateValues" dxfId="0" priority="205073"/>
    <cfRule type="duplicateValues" dxfId="0" priority="205074"/>
  </conditionalFormatting>
  <conditionalFormatting sqref="C1288">
    <cfRule type="duplicateValues" dxfId="0" priority="205071"/>
    <cfRule type="duplicateValues" dxfId="0" priority="205072"/>
  </conditionalFormatting>
  <conditionalFormatting sqref="A1315">
    <cfRule type="duplicateValues" dxfId="0" priority="205076"/>
  </conditionalFormatting>
  <conditionalFormatting sqref="C1315">
    <cfRule type="duplicateValues" dxfId="0" priority="205075"/>
  </conditionalFormatting>
  <conditionalFormatting sqref="A1340">
    <cfRule type="duplicateValues" dxfId="0" priority="205069"/>
  </conditionalFormatting>
  <conditionalFormatting sqref="C1340">
    <cfRule type="duplicateValues" dxfId="0" priority="205068"/>
  </conditionalFormatting>
  <conditionalFormatting sqref="A1343">
    <cfRule type="duplicateValues" dxfId="0" priority="205063"/>
  </conditionalFormatting>
  <conditionalFormatting sqref="C1343">
    <cfRule type="duplicateValues" dxfId="0" priority="205064"/>
  </conditionalFormatting>
  <conditionalFormatting sqref="A1344">
    <cfRule type="duplicateValues" dxfId="0" priority="205061"/>
  </conditionalFormatting>
  <conditionalFormatting sqref="C1344">
    <cfRule type="duplicateValues" dxfId="0" priority="205062"/>
  </conditionalFormatting>
  <conditionalFormatting sqref="A1347">
    <cfRule type="duplicateValues" dxfId="0" priority="205057"/>
  </conditionalFormatting>
  <conditionalFormatting sqref="C1347">
    <cfRule type="duplicateValues" dxfId="0" priority="205058"/>
  </conditionalFormatting>
  <conditionalFormatting sqref="A1348">
    <cfRule type="duplicateValues" dxfId="0" priority="205056"/>
  </conditionalFormatting>
  <conditionalFormatting sqref="C1348">
    <cfRule type="duplicateValues" dxfId="0" priority="205055"/>
  </conditionalFormatting>
  <conditionalFormatting sqref="C1352">
    <cfRule type="duplicateValues" dxfId="0" priority="205052"/>
  </conditionalFormatting>
  <conditionalFormatting sqref="C1353">
    <cfRule type="duplicateValues" dxfId="0" priority="205051"/>
  </conditionalFormatting>
  <conditionalFormatting sqref="A1356">
    <cfRule type="duplicateValues" dxfId="0" priority="205050"/>
  </conditionalFormatting>
  <conditionalFormatting sqref="C1356">
    <cfRule type="duplicateValues" dxfId="0" priority="205049"/>
  </conditionalFormatting>
  <conditionalFormatting sqref="A1357">
    <cfRule type="duplicateValues" dxfId="0" priority="205047"/>
    <cfRule type="duplicateValues" dxfId="0" priority="205048"/>
  </conditionalFormatting>
  <conditionalFormatting sqref="C1357">
    <cfRule type="duplicateValues" dxfId="0" priority="205045"/>
    <cfRule type="duplicateValues" dxfId="0" priority="205046"/>
  </conditionalFormatting>
  <conditionalFormatting sqref="A1361">
    <cfRule type="duplicateValues" dxfId="0" priority="205039"/>
  </conditionalFormatting>
  <conditionalFormatting sqref="C1361">
    <cfRule type="duplicateValues" dxfId="0" priority="205040"/>
  </conditionalFormatting>
  <conditionalFormatting sqref="A1362">
    <cfRule type="duplicateValues" dxfId="0" priority="205037"/>
  </conditionalFormatting>
  <conditionalFormatting sqref="C1362">
    <cfRule type="duplicateValues" dxfId="0" priority="205038"/>
  </conditionalFormatting>
  <conditionalFormatting sqref="A1370">
    <cfRule type="duplicateValues" dxfId="0" priority="205029"/>
  </conditionalFormatting>
  <conditionalFormatting sqref="A1371">
    <cfRule type="duplicateValues" dxfId="0" priority="205027"/>
  </conditionalFormatting>
  <conditionalFormatting sqref="C1371">
    <cfRule type="duplicateValues" dxfId="0" priority="205028"/>
  </conditionalFormatting>
  <conditionalFormatting sqref="A1372">
    <cfRule type="duplicateValues" dxfId="0" priority="205024"/>
    <cfRule type="duplicateValues" dxfId="0" priority="205025"/>
  </conditionalFormatting>
  <conditionalFormatting sqref="C1372">
    <cfRule type="duplicateValues" dxfId="0" priority="205022"/>
    <cfRule type="duplicateValues" dxfId="0" priority="205023"/>
  </conditionalFormatting>
  <conditionalFormatting sqref="A1392">
    <cfRule type="duplicateValues" dxfId="0" priority="205019"/>
  </conditionalFormatting>
  <conditionalFormatting sqref="A1400">
    <cfRule type="duplicateValues" dxfId="0" priority="205017"/>
  </conditionalFormatting>
  <conditionalFormatting sqref="C1400">
    <cfRule type="duplicateValues" dxfId="0" priority="205018"/>
  </conditionalFormatting>
  <conditionalFormatting sqref="A1404">
    <cfRule type="duplicateValues" dxfId="0" priority="205015"/>
  </conditionalFormatting>
  <conditionalFormatting sqref="C1404">
    <cfRule type="duplicateValues" dxfId="0" priority="205016"/>
  </conditionalFormatting>
  <conditionalFormatting sqref="A1406">
    <cfRule type="duplicateValues" dxfId="0" priority="205013"/>
    <cfRule type="duplicateValues" dxfId="0" priority="205014"/>
  </conditionalFormatting>
  <conditionalFormatting sqref="C1406">
    <cfRule type="duplicateValues" dxfId="0" priority="205011"/>
    <cfRule type="duplicateValues" dxfId="0" priority="205012"/>
  </conditionalFormatting>
  <conditionalFormatting sqref="A1407">
    <cfRule type="duplicateValues" dxfId="0" priority="205009"/>
    <cfRule type="duplicateValues" dxfId="0" priority="205010"/>
  </conditionalFormatting>
  <conditionalFormatting sqref="C1407">
    <cfRule type="duplicateValues" dxfId="0" priority="205007"/>
    <cfRule type="duplicateValues" dxfId="0" priority="205008"/>
  </conditionalFormatting>
  <conditionalFormatting sqref="A1408">
    <cfRule type="duplicateValues" dxfId="0" priority="205005"/>
  </conditionalFormatting>
  <conditionalFormatting sqref="C1408">
    <cfRule type="duplicateValues" dxfId="0" priority="205006"/>
  </conditionalFormatting>
  <conditionalFormatting sqref="A1409">
    <cfRule type="duplicateValues" dxfId="0" priority="205002"/>
  </conditionalFormatting>
  <conditionalFormatting sqref="C1409">
    <cfRule type="duplicateValues" dxfId="0" priority="205003"/>
  </conditionalFormatting>
  <conditionalFormatting sqref="C1410">
    <cfRule type="duplicateValues" dxfId="0" priority="205001"/>
  </conditionalFormatting>
  <conditionalFormatting sqref="A1413">
    <cfRule type="duplicateValues" dxfId="0" priority="204983"/>
  </conditionalFormatting>
  <conditionalFormatting sqref="C1413">
    <cfRule type="duplicateValues" dxfId="0" priority="204982"/>
  </conditionalFormatting>
  <conditionalFormatting sqref="A1415">
    <cfRule type="duplicateValues" dxfId="0" priority="204998"/>
    <cfRule type="duplicateValues" dxfId="0" priority="204999"/>
  </conditionalFormatting>
  <conditionalFormatting sqref="C1415">
    <cfRule type="duplicateValues" dxfId="0" priority="204972"/>
  </conditionalFormatting>
  <conditionalFormatting sqref="A1416">
    <cfRule type="duplicateValues" dxfId="0" priority="204995"/>
  </conditionalFormatting>
  <conditionalFormatting sqref="C1416">
    <cfRule type="duplicateValues" dxfId="0" priority="204996"/>
  </conditionalFormatting>
  <conditionalFormatting sqref="A1417">
    <cfRule type="duplicateValues" dxfId="0" priority="204991"/>
  </conditionalFormatting>
  <conditionalFormatting sqref="C1417">
    <cfRule type="duplicateValues" dxfId="0" priority="204992"/>
  </conditionalFormatting>
  <conditionalFormatting sqref="A1418">
    <cfRule type="duplicateValues" dxfId="0" priority="204989"/>
  </conditionalFormatting>
  <conditionalFormatting sqref="C1418">
    <cfRule type="duplicateValues" dxfId="0" priority="204990"/>
  </conditionalFormatting>
  <conditionalFormatting sqref="B1419">
    <cfRule type="duplicateValues" dxfId="0" priority="204988"/>
  </conditionalFormatting>
  <conditionalFormatting sqref="B1420">
    <cfRule type="duplicateValues" dxfId="0" priority="204986"/>
  </conditionalFormatting>
  <conditionalFormatting sqref="A1425">
    <cfRule type="duplicateValues" dxfId="0" priority="204977"/>
  </conditionalFormatting>
  <conditionalFormatting sqref="C1425">
    <cfRule type="duplicateValues" dxfId="0" priority="204978"/>
  </conditionalFormatting>
  <conditionalFormatting sqref="B1426">
    <cfRule type="duplicateValues" dxfId="0" priority="204981"/>
  </conditionalFormatting>
  <conditionalFormatting sqref="A1427">
    <cfRule type="duplicateValues" dxfId="0" priority="204975"/>
    <cfRule type="duplicateValues" dxfId="0" priority="204976"/>
  </conditionalFormatting>
  <conditionalFormatting sqref="C1427">
    <cfRule type="duplicateValues" dxfId="0" priority="204973"/>
    <cfRule type="duplicateValues" dxfId="0" priority="204974"/>
  </conditionalFormatting>
  <conditionalFormatting sqref="B1428">
    <cfRule type="duplicateValues" dxfId="0" priority="204970"/>
  </conditionalFormatting>
  <conditionalFormatting sqref="A1430">
    <cfRule type="duplicateValues" dxfId="0" priority="204968"/>
  </conditionalFormatting>
  <conditionalFormatting sqref="C1430">
    <cfRule type="duplicateValues" dxfId="0" priority="204969"/>
  </conditionalFormatting>
  <conditionalFormatting sqref="A1431">
    <cfRule type="duplicateValues" dxfId="0" priority="204967"/>
  </conditionalFormatting>
  <conditionalFormatting sqref="A1441">
    <cfRule type="duplicateValues" dxfId="0" priority="204963"/>
  </conditionalFormatting>
  <conditionalFormatting sqref="A1446">
    <cfRule type="duplicateValues" dxfId="0" priority="204961"/>
  </conditionalFormatting>
  <conditionalFormatting sqref="C1446">
    <cfRule type="duplicateValues" dxfId="0" priority="204962"/>
  </conditionalFormatting>
  <conditionalFormatting sqref="A1455">
    <cfRule type="duplicateValues" dxfId="0" priority="204949"/>
  </conditionalFormatting>
  <conditionalFormatting sqref="C1455">
    <cfRule type="duplicateValues" dxfId="0" priority="204950"/>
  </conditionalFormatting>
  <conditionalFormatting sqref="A1459">
    <cfRule type="duplicateValues" dxfId="0" priority="204941"/>
    <cfRule type="duplicateValues" dxfId="0" priority="204942"/>
  </conditionalFormatting>
  <conditionalFormatting sqref="C1459">
    <cfRule type="duplicateValues" dxfId="0" priority="204940"/>
  </conditionalFormatting>
  <conditionalFormatting sqref="A1460">
    <cfRule type="duplicateValues" dxfId="0" priority="204938"/>
  </conditionalFormatting>
  <conditionalFormatting sqref="C1460">
    <cfRule type="duplicateValues" dxfId="0" priority="204939"/>
  </conditionalFormatting>
  <conditionalFormatting sqref="A1461">
    <cfRule type="duplicateValues" dxfId="0" priority="204936"/>
  </conditionalFormatting>
  <conditionalFormatting sqref="C1461">
    <cfRule type="duplicateValues" dxfId="0" priority="204937"/>
  </conditionalFormatting>
  <conditionalFormatting sqref="A1467">
    <cfRule type="duplicateValues" dxfId="0" priority="204924"/>
    <cfRule type="duplicateValues" dxfId="0" priority="204925"/>
  </conditionalFormatting>
  <conditionalFormatting sqref="C1467">
    <cfRule type="duplicateValues" dxfId="0" priority="204923"/>
  </conditionalFormatting>
  <conditionalFormatting sqref="A1468">
    <cfRule type="duplicateValues" dxfId="0" priority="204921"/>
  </conditionalFormatting>
  <conditionalFormatting sqref="C1468">
    <cfRule type="duplicateValues" dxfId="0" priority="204922"/>
  </conditionalFormatting>
  <conditionalFormatting sqref="A1470">
    <cfRule type="duplicateValues" dxfId="0" priority="204919"/>
  </conditionalFormatting>
  <conditionalFormatting sqref="C1470">
    <cfRule type="duplicateValues" dxfId="0" priority="204920"/>
  </conditionalFormatting>
  <conditionalFormatting sqref="A1480">
    <cfRule type="duplicateValues" dxfId="0" priority="206642"/>
    <cfRule type="duplicateValues" dxfId="0" priority="206665"/>
  </conditionalFormatting>
  <conditionalFormatting sqref="C1480">
    <cfRule type="duplicateValues" dxfId="0" priority="206643"/>
  </conditionalFormatting>
  <conditionalFormatting sqref="A1481">
    <cfRule type="duplicateValues" dxfId="0" priority="206666"/>
    <cfRule type="duplicateValues" dxfId="0" priority="206667"/>
  </conditionalFormatting>
  <conditionalFormatting sqref="C1481">
    <cfRule type="duplicateValues" dxfId="0" priority="206668"/>
  </conditionalFormatting>
  <conditionalFormatting sqref="A1482">
    <cfRule type="duplicateValues" dxfId="0" priority="206669"/>
    <cfRule type="duplicateValues" dxfId="0" priority="206670"/>
  </conditionalFormatting>
  <conditionalFormatting sqref="C1482">
    <cfRule type="duplicateValues" dxfId="0" priority="206671"/>
  </conditionalFormatting>
  <conditionalFormatting sqref="A1483">
    <cfRule type="duplicateValues" dxfId="0" priority="206672"/>
    <cfRule type="duplicateValues" dxfId="0" priority="206673"/>
  </conditionalFormatting>
  <conditionalFormatting sqref="C1483">
    <cfRule type="duplicateValues" dxfId="0" priority="206674"/>
  </conditionalFormatting>
  <conditionalFormatting sqref="A1484">
    <cfRule type="duplicateValues" dxfId="0" priority="206675"/>
    <cfRule type="duplicateValues" dxfId="0" priority="206676"/>
  </conditionalFormatting>
  <conditionalFormatting sqref="C1484">
    <cfRule type="duplicateValues" dxfId="0" priority="206677"/>
  </conditionalFormatting>
  <conditionalFormatting sqref="A1485">
    <cfRule type="duplicateValues" dxfId="0" priority="206678"/>
    <cfRule type="duplicateValues" dxfId="0" priority="206679"/>
  </conditionalFormatting>
  <conditionalFormatting sqref="C1485">
    <cfRule type="duplicateValues" dxfId="0" priority="206680"/>
  </conditionalFormatting>
  <conditionalFormatting sqref="A1486">
    <cfRule type="duplicateValues" dxfId="0" priority="206681"/>
    <cfRule type="duplicateValues" dxfId="0" priority="206682"/>
  </conditionalFormatting>
  <conditionalFormatting sqref="C1486">
    <cfRule type="duplicateValues" dxfId="0" priority="206683"/>
  </conditionalFormatting>
  <conditionalFormatting sqref="A1487">
    <cfRule type="duplicateValues" dxfId="0" priority="206684"/>
    <cfRule type="duplicateValues" dxfId="0" priority="206685"/>
  </conditionalFormatting>
  <conditionalFormatting sqref="C1487">
    <cfRule type="duplicateValues" dxfId="0" priority="206686"/>
  </conditionalFormatting>
  <conditionalFormatting sqref="A1488">
    <cfRule type="duplicateValues" dxfId="0" priority="206687"/>
    <cfRule type="duplicateValues" dxfId="0" priority="206688"/>
  </conditionalFormatting>
  <conditionalFormatting sqref="C1488">
    <cfRule type="duplicateValues" dxfId="0" priority="206689"/>
  </conditionalFormatting>
  <conditionalFormatting sqref="A1489">
    <cfRule type="duplicateValues" dxfId="0" priority="206690"/>
    <cfRule type="duplicateValues" dxfId="0" priority="206691"/>
  </conditionalFormatting>
  <conditionalFormatting sqref="C1489">
    <cfRule type="duplicateValues" dxfId="0" priority="206692"/>
  </conditionalFormatting>
  <conditionalFormatting sqref="A1490">
    <cfRule type="duplicateValues" dxfId="0" priority="206693"/>
    <cfRule type="duplicateValues" dxfId="0" priority="206694"/>
  </conditionalFormatting>
  <conditionalFormatting sqref="C1490">
    <cfRule type="duplicateValues" dxfId="0" priority="206695"/>
  </conditionalFormatting>
  <conditionalFormatting sqref="A1491">
    <cfRule type="duplicateValues" dxfId="0" priority="206696"/>
    <cfRule type="duplicateValues" dxfId="0" priority="206697"/>
  </conditionalFormatting>
  <conditionalFormatting sqref="C1491">
    <cfRule type="duplicateValues" dxfId="0" priority="206698"/>
  </conditionalFormatting>
  <conditionalFormatting sqref="A1492">
    <cfRule type="duplicateValues" dxfId="0" priority="206699"/>
    <cfRule type="duplicateValues" dxfId="0" priority="206700"/>
  </conditionalFormatting>
  <conditionalFormatting sqref="C1492">
    <cfRule type="duplicateValues" dxfId="0" priority="206701"/>
  </conditionalFormatting>
  <conditionalFormatting sqref="A1493">
    <cfRule type="duplicateValues" dxfId="0" priority="206702"/>
    <cfRule type="duplicateValues" dxfId="0" priority="206703"/>
  </conditionalFormatting>
  <conditionalFormatting sqref="C1493">
    <cfRule type="duplicateValues" dxfId="0" priority="206704"/>
  </conditionalFormatting>
  <conditionalFormatting sqref="A1494">
    <cfRule type="duplicateValues" dxfId="0" priority="206705"/>
    <cfRule type="duplicateValues" dxfId="0" priority="206706"/>
  </conditionalFormatting>
  <conditionalFormatting sqref="C1494">
    <cfRule type="duplicateValues" dxfId="0" priority="206707"/>
  </conditionalFormatting>
  <conditionalFormatting sqref="A1495">
    <cfRule type="duplicateValues" dxfId="0" priority="206708"/>
    <cfRule type="duplicateValues" dxfId="0" priority="206709"/>
  </conditionalFormatting>
  <conditionalFormatting sqref="C1495">
    <cfRule type="duplicateValues" dxfId="0" priority="206710"/>
  </conditionalFormatting>
  <conditionalFormatting sqref="A1496">
    <cfRule type="duplicateValues" dxfId="0" priority="206711"/>
    <cfRule type="duplicateValues" dxfId="0" priority="206712"/>
  </conditionalFormatting>
  <conditionalFormatting sqref="C1496">
    <cfRule type="duplicateValues" dxfId="0" priority="206713"/>
  </conditionalFormatting>
  <conditionalFormatting sqref="A1497">
    <cfRule type="duplicateValues" dxfId="0" priority="206716"/>
    <cfRule type="duplicateValues" dxfId="0" priority="206717"/>
  </conditionalFormatting>
  <conditionalFormatting sqref="C1497">
    <cfRule type="duplicateValues" dxfId="0" priority="206718"/>
  </conditionalFormatting>
  <conditionalFormatting sqref="A1498">
    <cfRule type="duplicateValues" dxfId="0" priority="206719"/>
    <cfRule type="duplicateValues" dxfId="0" priority="206720"/>
  </conditionalFormatting>
  <conditionalFormatting sqref="C1498">
    <cfRule type="duplicateValues" dxfId="0" priority="206721"/>
  </conditionalFormatting>
  <conditionalFormatting sqref="A1506">
    <cfRule type="duplicateValues" dxfId="0" priority="204913"/>
  </conditionalFormatting>
  <conditionalFormatting sqref="C1506">
    <cfRule type="duplicateValues" dxfId="0" priority="204914"/>
  </conditionalFormatting>
  <conditionalFormatting sqref="C1527">
    <cfRule type="duplicateValues" dxfId="0" priority="204912"/>
  </conditionalFormatting>
  <conditionalFormatting sqref="A1528">
    <cfRule type="duplicateValues" dxfId="0" priority="204910"/>
  </conditionalFormatting>
  <conditionalFormatting sqref="C1528">
    <cfRule type="duplicateValues" dxfId="0" priority="204909"/>
  </conditionalFormatting>
  <conditionalFormatting sqref="A1532">
    <cfRule type="duplicateValues" dxfId="0" priority="204904"/>
    <cfRule type="duplicateValues" dxfId="0" priority="204905"/>
  </conditionalFormatting>
  <conditionalFormatting sqref="C1532">
    <cfRule type="duplicateValues" dxfId="0" priority="204906"/>
    <cfRule type="duplicateValues" dxfId="0" priority="204907"/>
  </conditionalFormatting>
  <conditionalFormatting sqref="A1533">
    <cfRule type="duplicateValues" dxfId="0" priority="204902"/>
  </conditionalFormatting>
  <conditionalFormatting sqref="C1533">
    <cfRule type="duplicateValues" dxfId="0" priority="204903"/>
  </conditionalFormatting>
  <conditionalFormatting sqref="A1534">
    <cfRule type="duplicateValues" dxfId="0" priority="204900"/>
  </conditionalFormatting>
  <conditionalFormatting sqref="C1534">
    <cfRule type="duplicateValues" dxfId="0" priority="204899"/>
  </conditionalFormatting>
  <conditionalFormatting sqref="A1535">
    <cfRule type="duplicateValues" dxfId="0" priority="204898"/>
  </conditionalFormatting>
  <conditionalFormatting sqref="C1535">
    <cfRule type="duplicateValues" dxfId="0" priority="204897"/>
  </conditionalFormatting>
  <conditionalFormatting sqref="A1536">
    <cfRule type="duplicateValues" dxfId="0" priority="204895"/>
  </conditionalFormatting>
  <conditionalFormatting sqref="C1536">
    <cfRule type="duplicateValues" dxfId="0" priority="204894"/>
  </conditionalFormatting>
  <conditionalFormatting sqref="A1538">
    <cfRule type="duplicateValues" dxfId="0" priority="204891"/>
    <cfRule type="duplicateValues" dxfId="0" priority="204892"/>
  </conditionalFormatting>
  <conditionalFormatting sqref="C1538">
    <cfRule type="duplicateValues" dxfId="0" priority="204893"/>
  </conditionalFormatting>
  <conditionalFormatting sqref="A1539">
    <cfRule type="duplicateValues" dxfId="0" priority="204888"/>
    <cfRule type="duplicateValues" dxfId="0" priority="204889"/>
  </conditionalFormatting>
  <conditionalFormatting sqref="C1539">
    <cfRule type="duplicateValues" dxfId="0" priority="204890"/>
  </conditionalFormatting>
  <conditionalFormatting sqref="A1540">
    <cfRule type="duplicateValues" dxfId="0" priority="204885"/>
    <cfRule type="duplicateValues" dxfId="0" priority="204886"/>
  </conditionalFormatting>
  <conditionalFormatting sqref="C1540">
    <cfRule type="duplicateValues" dxfId="0" priority="204887"/>
  </conditionalFormatting>
  <conditionalFormatting sqref="A1541">
    <cfRule type="duplicateValues" dxfId="0" priority="204880"/>
  </conditionalFormatting>
  <conditionalFormatting sqref="C1541">
    <cfRule type="duplicateValues" dxfId="0" priority="204881"/>
  </conditionalFormatting>
  <conditionalFormatting sqref="A1542">
    <cfRule type="duplicateValues" dxfId="0" priority="204878"/>
    <cfRule type="duplicateValues" dxfId="0" priority="204879"/>
  </conditionalFormatting>
  <conditionalFormatting sqref="C1542">
    <cfRule type="duplicateValues" dxfId="0" priority="204874"/>
    <cfRule type="duplicateValues" dxfId="0" priority="204875"/>
  </conditionalFormatting>
  <conditionalFormatting sqref="A1543">
    <cfRule type="duplicateValues" dxfId="0" priority="204876"/>
    <cfRule type="duplicateValues" dxfId="0" priority="204877"/>
  </conditionalFormatting>
  <conditionalFormatting sqref="C1543">
    <cfRule type="duplicateValues" dxfId="0" priority="204872"/>
    <cfRule type="duplicateValues" dxfId="0" priority="204873"/>
  </conditionalFormatting>
  <conditionalFormatting sqref="A1544">
    <cfRule type="duplicateValues" dxfId="0" priority="204871"/>
  </conditionalFormatting>
  <conditionalFormatting sqref="C1544">
    <cfRule type="duplicateValues" dxfId="0" priority="204870"/>
  </conditionalFormatting>
  <conditionalFormatting sqref="A1545">
    <cfRule type="duplicateValues" dxfId="0" priority="204868"/>
  </conditionalFormatting>
  <conditionalFormatting sqref="C1545">
    <cfRule type="duplicateValues" dxfId="0" priority="204869"/>
  </conditionalFormatting>
  <conditionalFormatting sqref="A1547">
    <cfRule type="duplicateValues" dxfId="0" priority="204867"/>
  </conditionalFormatting>
  <conditionalFormatting sqref="C1547">
    <cfRule type="duplicateValues" dxfId="0" priority="204866"/>
  </conditionalFormatting>
  <conditionalFormatting sqref="A1558">
    <cfRule type="duplicateValues" dxfId="0" priority="204862"/>
    <cfRule type="duplicateValues" dxfId="0" priority="204863"/>
  </conditionalFormatting>
  <conditionalFormatting sqref="C1558">
    <cfRule type="duplicateValues" dxfId="0" priority="204860"/>
    <cfRule type="duplicateValues" dxfId="0" priority="204861"/>
  </conditionalFormatting>
  <conditionalFormatting sqref="A1581">
    <cfRule type="duplicateValues" dxfId="0" priority="204811"/>
    <cfRule type="duplicateValues" dxfId="0" priority="204812"/>
    <cfRule type="duplicateValues" dxfId="0" priority="204813"/>
    <cfRule type="duplicateValues" dxfId="0" priority="204814"/>
    <cfRule type="duplicateValues" dxfId="0" priority="204815"/>
    <cfRule type="duplicateValues" dxfId="0" priority="204816"/>
    <cfRule type="duplicateValues" dxfId="0" priority="204817"/>
    <cfRule type="duplicateValues" dxfId="0" priority="204818"/>
    <cfRule type="duplicateValues" dxfId="0" priority="204819"/>
    <cfRule type="duplicateValues" dxfId="0" priority="204820"/>
    <cfRule type="duplicateValues" dxfId="0" priority="204821"/>
    <cfRule type="duplicateValues" dxfId="0" priority="204822"/>
    <cfRule type="duplicateValues" dxfId="0" priority="204823"/>
    <cfRule type="duplicateValues" dxfId="0" priority="204824"/>
    <cfRule type="duplicateValues" dxfId="0" priority="204825"/>
    <cfRule type="duplicateValues" dxfId="0" priority="204826"/>
    <cfRule type="duplicateValues" dxfId="0" priority="204827"/>
    <cfRule type="duplicateValues" dxfId="0" priority="204828"/>
    <cfRule type="duplicateValues" dxfId="0" priority="204829"/>
    <cfRule type="duplicateValues" dxfId="0" priority="204830"/>
    <cfRule type="duplicateValues" dxfId="0" priority="204831"/>
    <cfRule type="duplicateValues" dxfId="0" priority="204832"/>
    <cfRule type="duplicateValues" dxfId="0" priority="204833"/>
    <cfRule type="duplicateValues" dxfId="0" priority="204834"/>
    <cfRule type="duplicateValues" dxfId="0" priority="204835"/>
    <cfRule type="duplicateValues" dxfId="0" priority="204836"/>
    <cfRule type="duplicateValues" dxfId="0" priority="204837"/>
    <cfRule type="duplicateValues" dxfId="0" priority="204838"/>
    <cfRule type="duplicateValues" dxfId="0" priority="204839"/>
    <cfRule type="duplicateValues" dxfId="0" priority="204840"/>
    <cfRule type="duplicateValues" dxfId="0" priority="204841"/>
    <cfRule type="duplicateValues" dxfId="0" priority="204842"/>
  </conditionalFormatting>
  <conditionalFormatting sqref="C1581">
    <cfRule type="duplicateValues" dxfId="0" priority="204779"/>
    <cfRule type="duplicateValues" dxfId="0" priority="204780"/>
    <cfRule type="duplicateValues" dxfId="0" priority="204781"/>
    <cfRule type="duplicateValues" dxfId="0" priority="204782"/>
    <cfRule type="duplicateValues" dxfId="0" priority="204783"/>
    <cfRule type="duplicateValues" dxfId="0" priority="204784"/>
    <cfRule type="duplicateValues" dxfId="0" priority="204785"/>
    <cfRule type="duplicateValues" dxfId="0" priority="204786"/>
    <cfRule type="duplicateValues" dxfId="0" priority="204787"/>
    <cfRule type="duplicateValues" dxfId="0" priority="204788"/>
    <cfRule type="duplicateValues" dxfId="0" priority="204789"/>
    <cfRule type="duplicateValues" dxfId="0" priority="204790"/>
    <cfRule type="duplicateValues" dxfId="0" priority="204791"/>
    <cfRule type="duplicateValues" dxfId="0" priority="204792"/>
    <cfRule type="duplicateValues" dxfId="0" priority="204793"/>
    <cfRule type="duplicateValues" dxfId="0" priority="204794"/>
    <cfRule type="duplicateValues" dxfId="0" priority="204795"/>
    <cfRule type="duplicateValues" dxfId="0" priority="204796"/>
    <cfRule type="duplicateValues" dxfId="0" priority="204797"/>
    <cfRule type="duplicateValues" dxfId="0" priority="204798"/>
    <cfRule type="duplicateValues" dxfId="0" priority="204799"/>
    <cfRule type="duplicateValues" dxfId="0" priority="204800"/>
    <cfRule type="duplicateValues" dxfId="0" priority="204801"/>
    <cfRule type="duplicateValues" dxfId="0" priority="204802"/>
    <cfRule type="duplicateValues" dxfId="0" priority="204803"/>
    <cfRule type="duplicateValues" dxfId="0" priority="204804"/>
    <cfRule type="duplicateValues" dxfId="0" priority="204805"/>
    <cfRule type="duplicateValues" dxfId="0" priority="204806"/>
    <cfRule type="duplicateValues" dxfId="0" priority="204807"/>
    <cfRule type="duplicateValues" dxfId="0" priority="204808"/>
    <cfRule type="duplicateValues" dxfId="0" priority="204809"/>
    <cfRule type="duplicateValues" dxfId="0" priority="204810"/>
  </conditionalFormatting>
  <conditionalFormatting sqref="A1582">
    <cfRule type="duplicateValues" dxfId="0" priority="204777"/>
  </conditionalFormatting>
  <conditionalFormatting sqref="C1582">
    <cfRule type="duplicateValues" dxfId="0" priority="204778"/>
  </conditionalFormatting>
  <conditionalFormatting sqref="A1593">
    <cfRule type="duplicateValues" dxfId="0" priority="204775"/>
  </conditionalFormatting>
  <conditionalFormatting sqref="C1593">
    <cfRule type="duplicateValues" dxfId="0" priority="204776"/>
  </conditionalFormatting>
  <conditionalFormatting sqref="A1594">
    <cfRule type="duplicateValues" dxfId="0" priority="206722"/>
    <cfRule type="duplicateValues" dxfId="0" priority="206723"/>
    <cfRule type="duplicateValues" dxfId="0" priority="206724"/>
    <cfRule type="duplicateValues" dxfId="0" priority="206725"/>
  </conditionalFormatting>
  <conditionalFormatting sqref="C1594">
    <cfRule type="duplicateValues" dxfId="0" priority="206726"/>
  </conditionalFormatting>
  <conditionalFormatting sqref="A1595">
    <cfRule type="duplicateValues" dxfId="0" priority="204763"/>
  </conditionalFormatting>
  <conditionalFormatting sqref="C1595">
    <cfRule type="duplicateValues" dxfId="0" priority="204762"/>
  </conditionalFormatting>
  <conditionalFormatting sqref="A1596">
    <cfRule type="duplicateValues" dxfId="0" priority="206727"/>
    <cfRule type="duplicateValues" dxfId="0" priority="206728"/>
  </conditionalFormatting>
  <conditionalFormatting sqref="C1596">
    <cfRule type="duplicateValues" dxfId="0" priority="206729"/>
  </conditionalFormatting>
  <conditionalFormatting sqref="A1604">
    <cfRule type="duplicateValues" dxfId="0" priority="204757"/>
  </conditionalFormatting>
  <conditionalFormatting sqref="C1604">
    <cfRule type="duplicateValues" dxfId="0" priority="204756"/>
  </conditionalFormatting>
  <conditionalFormatting sqref="A1605">
    <cfRule type="duplicateValues" dxfId="0" priority="204755"/>
  </conditionalFormatting>
  <conditionalFormatting sqref="C1605">
    <cfRule type="duplicateValues" dxfId="0" priority="204754"/>
  </conditionalFormatting>
  <conditionalFormatting sqref="A1609">
    <cfRule type="duplicateValues" dxfId="0" priority="204750"/>
  </conditionalFormatting>
  <conditionalFormatting sqref="C1609">
    <cfRule type="duplicateValues" dxfId="0" priority="204751"/>
  </conditionalFormatting>
  <conditionalFormatting sqref="A1613">
    <cfRule type="duplicateValues" dxfId="0" priority="204748"/>
  </conditionalFormatting>
  <conditionalFormatting sqref="C1613">
    <cfRule type="duplicateValues" dxfId="0" priority="204749"/>
  </conditionalFormatting>
  <conditionalFormatting sqref="A1616">
    <cfRule type="duplicateValues" dxfId="0" priority="204684"/>
    <cfRule type="duplicateValues" dxfId="0" priority="204685"/>
    <cfRule type="duplicateValues" dxfId="0" priority="204686"/>
    <cfRule type="duplicateValues" dxfId="0" priority="204687"/>
    <cfRule type="duplicateValues" dxfId="0" priority="204688"/>
    <cfRule type="duplicateValues" dxfId="0" priority="204689"/>
    <cfRule type="duplicateValues" dxfId="0" priority="204690"/>
    <cfRule type="duplicateValues" dxfId="0" priority="204691"/>
    <cfRule type="duplicateValues" dxfId="0" priority="204692"/>
    <cfRule type="duplicateValues" dxfId="0" priority="204693"/>
    <cfRule type="duplicateValues" dxfId="0" priority="204694"/>
    <cfRule type="duplicateValues" dxfId="0" priority="204695"/>
    <cfRule type="duplicateValues" dxfId="0" priority="204696"/>
    <cfRule type="duplicateValues" dxfId="0" priority="204697"/>
    <cfRule type="duplicateValues" dxfId="0" priority="204698"/>
    <cfRule type="duplicateValues" dxfId="0" priority="204699"/>
    <cfRule type="duplicateValues" dxfId="0" priority="204700"/>
    <cfRule type="duplicateValues" dxfId="0" priority="204701"/>
    <cfRule type="duplicateValues" dxfId="0" priority="204702"/>
    <cfRule type="duplicateValues" dxfId="0" priority="204703"/>
    <cfRule type="duplicateValues" dxfId="0" priority="204704"/>
    <cfRule type="duplicateValues" dxfId="0" priority="204705"/>
    <cfRule type="duplicateValues" dxfId="0" priority="204706"/>
    <cfRule type="duplicateValues" dxfId="0" priority="204707"/>
    <cfRule type="duplicateValues" dxfId="0" priority="204708"/>
    <cfRule type="duplicateValues" dxfId="0" priority="204709"/>
    <cfRule type="duplicateValues" dxfId="0" priority="204710"/>
    <cfRule type="duplicateValues" dxfId="0" priority="204711"/>
    <cfRule type="duplicateValues" dxfId="0" priority="204712"/>
    <cfRule type="duplicateValues" dxfId="0" priority="204713"/>
    <cfRule type="duplicateValues" dxfId="0" priority="204714"/>
    <cfRule type="duplicateValues" dxfId="0" priority="204715"/>
  </conditionalFormatting>
  <conditionalFormatting sqref="C1616">
    <cfRule type="duplicateValues" dxfId="0" priority="204556"/>
    <cfRule type="duplicateValues" dxfId="0" priority="204557"/>
    <cfRule type="duplicateValues" dxfId="0" priority="204558"/>
    <cfRule type="duplicateValues" dxfId="0" priority="204559"/>
    <cfRule type="duplicateValues" dxfId="0" priority="204560"/>
    <cfRule type="duplicateValues" dxfId="0" priority="204561"/>
    <cfRule type="duplicateValues" dxfId="0" priority="204562"/>
    <cfRule type="duplicateValues" dxfId="0" priority="204563"/>
    <cfRule type="duplicateValues" dxfId="0" priority="204564"/>
    <cfRule type="duplicateValues" dxfId="0" priority="204565"/>
    <cfRule type="duplicateValues" dxfId="0" priority="204566"/>
    <cfRule type="duplicateValues" dxfId="0" priority="204567"/>
    <cfRule type="duplicateValues" dxfId="0" priority="204568"/>
    <cfRule type="duplicateValues" dxfId="0" priority="204569"/>
    <cfRule type="duplicateValues" dxfId="0" priority="204570"/>
    <cfRule type="duplicateValues" dxfId="0" priority="204571"/>
    <cfRule type="duplicateValues" dxfId="0" priority="204572"/>
    <cfRule type="duplicateValues" dxfId="0" priority="204573"/>
    <cfRule type="duplicateValues" dxfId="0" priority="204574"/>
    <cfRule type="duplicateValues" dxfId="0" priority="204575"/>
    <cfRule type="duplicateValues" dxfId="0" priority="204576"/>
    <cfRule type="duplicateValues" dxfId="0" priority="204577"/>
    <cfRule type="duplicateValues" dxfId="0" priority="204578"/>
    <cfRule type="duplicateValues" dxfId="0" priority="204579"/>
    <cfRule type="duplicateValues" dxfId="0" priority="204580"/>
    <cfRule type="duplicateValues" dxfId="0" priority="204581"/>
    <cfRule type="duplicateValues" dxfId="0" priority="204582"/>
    <cfRule type="duplicateValues" dxfId="0" priority="204583"/>
    <cfRule type="duplicateValues" dxfId="0" priority="204584"/>
    <cfRule type="duplicateValues" dxfId="0" priority="204585"/>
    <cfRule type="duplicateValues" dxfId="0" priority="204586"/>
    <cfRule type="duplicateValues" dxfId="0" priority="204587"/>
  </conditionalFormatting>
  <conditionalFormatting sqref="A1617">
    <cfRule type="duplicateValues" dxfId="0" priority="204652"/>
    <cfRule type="duplicateValues" dxfId="0" priority="204653"/>
    <cfRule type="duplicateValues" dxfId="0" priority="204654"/>
    <cfRule type="duplicateValues" dxfId="0" priority="204655"/>
    <cfRule type="duplicateValues" dxfId="0" priority="204656"/>
    <cfRule type="duplicateValues" dxfId="0" priority="204657"/>
    <cfRule type="duplicateValues" dxfId="0" priority="204658"/>
    <cfRule type="duplicateValues" dxfId="0" priority="204659"/>
    <cfRule type="duplicateValues" dxfId="0" priority="204660"/>
    <cfRule type="duplicateValues" dxfId="0" priority="204661"/>
    <cfRule type="duplicateValues" dxfId="0" priority="204662"/>
    <cfRule type="duplicateValues" dxfId="0" priority="204663"/>
    <cfRule type="duplicateValues" dxfId="0" priority="204664"/>
    <cfRule type="duplicateValues" dxfId="0" priority="204665"/>
    <cfRule type="duplicateValues" dxfId="0" priority="204666"/>
    <cfRule type="duplicateValues" dxfId="0" priority="204667"/>
    <cfRule type="duplicateValues" dxfId="0" priority="204668"/>
    <cfRule type="duplicateValues" dxfId="0" priority="204669"/>
    <cfRule type="duplicateValues" dxfId="0" priority="204670"/>
    <cfRule type="duplicateValues" dxfId="0" priority="204671"/>
    <cfRule type="duplicateValues" dxfId="0" priority="204672"/>
    <cfRule type="duplicateValues" dxfId="0" priority="204673"/>
    <cfRule type="duplicateValues" dxfId="0" priority="204674"/>
    <cfRule type="duplicateValues" dxfId="0" priority="204675"/>
    <cfRule type="duplicateValues" dxfId="0" priority="204676"/>
    <cfRule type="duplicateValues" dxfId="0" priority="204677"/>
    <cfRule type="duplicateValues" dxfId="0" priority="204678"/>
    <cfRule type="duplicateValues" dxfId="0" priority="204679"/>
    <cfRule type="duplicateValues" dxfId="0" priority="204680"/>
    <cfRule type="duplicateValues" dxfId="0" priority="204681"/>
    <cfRule type="duplicateValues" dxfId="0" priority="204682"/>
    <cfRule type="duplicateValues" dxfId="0" priority="204683"/>
  </conditionalFormatting>
  <conditionalFormatting sqref="C1617">
    <cfRule type="duplicateValues" dxfId="0" priority="204524"/>
    <cfRule type="duplicateValues" dxfId="0" priority="204525"/>
    <cfRule type="duplicateValues" dxfId="0" priority="204526"/>
    <cfRule type="duplicateValues" dxfId="0" priority="204527"/>
    <cfRule type="duplicateValues" dxfId="0" priority="204528"/>
    <cfRule type="duplicateValues" dxfId="0" priority="204529"/>
    <cfRule type="duplicateValues" dxfId="0" priority="204530"/>
    <cfRule type="duplicateValues" dxfId="0" priority="204531"/>
    <cfRule type="duplicateValues" dxfId="0" priority="204532"/>
    <cfRule type="duplicateValues" dxfId="0" priority="204533"/>
    <cfRule type="duplicateValues" dxfId="0" priority="204534"/>
    <cfRule type="duplicateValues" dxfId="0" priority="204535"/>
    <cfRule type="duplicateValues" dxfId="0" priority="204536"/>
    <cfRule type="duplicateValues" dxfId="0" priority="204537"/>
    <cfRule type="duplicateValues" dxfId="0" priority="204538"/>
    <cfRule type="duplicateValues" dxfId="0" priority="204539"/>
    <cfRule type="duplicateValues" dxfId="0" priority="204540"/>
    <cfRule type="duplicateValues" dxfId="0" priority="204541"/>
    <cfRule type="duplicateValues" dxfId="0" priority="204542"/>
    <cfRule type="duplicateValues" dxfId="0" priority="204543"/>
    <cfRule type="duplicateValues" dxfId="0" priority="204544"/>
    <cfRule type="duplicateValues" dxfId="0" priority="204545"/>
    <cfRule type="duplicateValues" dxfId="0" priority="204546"/>
    <cfRule type="duplicateValues" dxfId="0" priority="204547"/>
    <cfRule type="duplicateValues" dxfId="0" priority="204548"/>
    <cfRule type="duplicateValues" dxfId="0" priority="204549"/>
    <cfRule type="duplicateValues" dxfId="0" priority="204550"/>
    <cfRule type="duplicateValues" dxfId="0" priority="204551"/>
    <cfRule type="duplicateValues" dxfId="0" priority="204552"/>
    <cfRule type="duplicateValues" dxfId="0" priority="204553"/>
    <cfRule type="duplicateValues" dxfId="0" priority="204554"/>
    <cfRule type="duplicateValues" dxfId="0" priority="204555"/>
  </conditionalFormatting>
  <conditionalFormatting sqref="A1620">
    <cfRule type="duplicateValues" dxfId="0" priority="204460"/>
    <cfRule type="duplicateValues" dxfId="0" priority="204461"/>
    <cfRule type="duplicateValues" dxfId="0" priority="204462"/>
    <cfRule type="duplicateValues" dxfId="0" priority="204463"/>
    <cfRule type="duplicateValues" dxfId="0" priority="204464"/>
    <cfRule type="duplicateValues" dxfId="0" priority="204465"/>
    <cfRule type="duplicateValues" dxfId="0" priority="204466"/>
    <cfRule type="duplicateValues" dxfId="0" priority="204467"/>
    <cfRule type="duplicateValues" dxfId="0" priority="204468"/>
    <cfRule type="duplicateValues" dxfId="0" priority="204469"/>
    <cfRule type="duplicateValues" dxfId="0" priority="204470"/>
    <cfRule type="duplicateValues" dxfId="0" priority="204471"/>
    <cfRule type="duplicateValues" dxfId="0" priority="204472"/>
    <cfRule type="duplicateValues" dxfId="0" priority="204473"/>
    <cfRule type="duplicateValues" dxfId="0" priority="204474"/>
    <cfRule type="duplicateValues" dxfId="0" priority="204475"/>
    <cfRule type="duplicateValues" dxfId="0" priority="204476"/>
    <cfRule type="duplicateValues" dxfId="0" priority="204477"/>
    <cfRule type="duplicateValues" dxfId="0" priority="204478"/>
    <cfRule type="duplicateValues" dxfId="0" priority="204479"/>
    <cfRule type="duplicateValues" dxfId="0" priority="204480"/>
    <cfRule type="duplicateValues" dxfId="0" priority="204481"/>
    <cfRule type="duplicateValues" dxfId="0" priority="204482"/>
    <cfRule type="duplicateValues" dxfId="0" priority="204483"/>
    <cfRule type="duplicateValues" dxfId="0" priority="204484"/>
    <cfRule type="duplicateValues" dxfId="0" priority="204485"/>
    <cfRule type="duplicateValues" dxfId="0" priority="204486"/>
    <cfRule type="duplicateValues" dxfId="0" priority="204487"/>
    <cfRule type="duplicateValues" dxfId="0" priority="204488"/>
    <cfRule type="duplicateValues" dxfId="0" priority="204489"/>
    <cfRule type="duplicateValues" dxfId="0" priority="204490"/>
    <cfRule type="duplicateValues" dxfId="0" priority="204491"/>
  </conditionalFormatting>
  <conditionalFormatting sqref="C1620">
    <cfRule type="duplicateValues" dxfId="0" priority="204428"/>
    <cfRule type="duplicateValues" dxfId="0" priority="204429"/>
    <cfRule type="duplicateValues" dxfId="0" priority="204430"/>
    <cfRule type="duplicateValues" dxfId="0" priority="204431"/>
    <cfRule type="duplicateValues" dxfId="0" priority="204432"/>
    <cfRule type="duplicateValues" dxfId="0" priority="204433"/>
    <cfRule type="duplicateValues" dxfId="0" priority="204434"/>
    <cfRule type="duplicateValues" dxfId="0" priority="204435"/>
    <cfRule type="duplicateValues" dxfId="0" priority="204436"/>
    <cfRule type="duplicateValues" dxfId="0" priority="204437"/>
    <cfRule type="duplicateValues" dxfId="0" priority="204438"/>
    <cfRule type="duplicateValues" dxfId="0" priority="204439"/>
    <cfRule type="duplicateValues" dxfId="0" priority="204440"/>
    <cfRule type="duplicateValues" dxfId="0" priority="204441"/>
    <cfRule type="duplicateValues" dxfId="0" priority="204442"/>
    <cfRule type="duplicateValues" dxfId="0" priority="204443"/>
    <cfRule type="duplicateValues" dxfId="0" priority="204444"/>
    <cfRule type="duplicateValues" dxfId="0" priority="204445"/>
    <cfRule type="duplicateValues" dxfId="0" priority="204446"/>
    <cfRule type="duplicateValues" dxfId="0" priority="204447"/>
    <cfRule type="duplicateValues" dxfId="0" priority="204448"/>
    <cfRule type="duplicateValues" dxfId="0" priority="204449"/>
    <cfRule type="duplicateValues" dxfId="0" priority="204450"/>
    <cfRule type="duplicateValues" dxfId="0" priority="204451"/>
    <cfRule type="duplicateValues" dxfId="0" priority="204452"/>
    <cfRule type="duplicateValues" dxfId="0" priority="204453"/>
    <cfRule type="duplicateValues" dxfId="0" priority="204454"/>
    <cfRule type="duplicateValues" dxfId="0" priority="204455"/>
    <cfRule type="duplicateValues" dxfId="0" priority="204456"/>
    <cfRule type="duplicateValues" dxfId="0" priority="204457"/>
    <cfRule type="duplicateValues" dxfId="0" priority="204458"/>
    <cfRule type="duplicateValues" dxfId="0" priority="204459"/>
  </conditionalFormatting>
  <conditionalFormatting sqref="A1621">
    <cfRule type="duplicateValues" dxfId="0" priority="204426"/>
  </conditionalFormatting>
  <conditionalFormatting sqref="C1621">
    <cfRule type="duplicateValues" dxfId="0" priority="204427"/>
  </conditionalFormatting>
  <conditionalFormatting sqref="A1626">
    <cfRule type="duplicateValues" dxfId="0" priority="204358"/>
  </conditionalFormatting>
  <conditionalFormatting sqref="C1626">
    <cfRule type="duplicateValues" dxfId="0" priority="204359"/>
  </conditionalFormatting>
  <conditionalFormatting sqref="C1630">
    <cfRule type="duplicateValues" dxfId="0" priority="204293"/>
  </conditionalFormatting>
  <conditionalFormatting sqref="A1631">
    <cfRule type="duplicateValues" dxfId="0" priority="206730"/>
    <cfRule type="duplicateValues" dxfId="0" priority="206731"/>
  </conditionalFormatting>
  <conditionalFormatting sqref="C1631">
    <cfRule type="duplicateValues" dxfId="0" priority="206732"/>
  </conditionalFormatting>
  <conditionalFormatting sqref="A1632">
    <cfRule type="duplicateValues" dxfId="0" priority="206733"/>
    <cfRule type="duplicateValues" dxfId="0" priority="206734"/>
  </conditionalFormatting>
  <conditionalFormatting sqref="C1632">
    <cfRule type="duplicateValues" dxfId="0" priority="206735"/>
  </conditionalFormatting>
  <conditionalFormatting sqref="A1633">
    <cfRule type="duplicateValues" dxfId="0" priority="204037"/>
    <cfRule type="duplicateValues" dxfId="0" priority="204038"/>
    <cfRule type="duplicateValues" dxfId="0" priority="204039"/>
    <cfRule type="duplicateValues" dxfId="0" priority="204040"/>
    <cfRule type="duplicateValues" dxfId="0" priority="204041"/>
    <cfRule type="duplicateValues" dxfId="0" priority="204042"/>
    <cfRule type="duplicateValues" dxfId="0" priority="204043"/>
    <cfRule type="duplicateValues" dxfId="0" priority="204044"/>
    <cfRule type="duplicateValues" dxfId="0" priority="204045"/>
    <cfRule type="duplicateValues" dxfId="0" priority="204046"/>
    <cfRule type="duplicateValues" dxfId="0" priority="204047"/>
    <cfRule type="duplicateValues" dxfId="0" priority="204048"/>
    <cfRule type="duplicateValues" dxfId="0" priority="204049"/>
    <cfRule type="duplicateValues" dxfId="0" priority="204050"/>
    <cfRule type="duplicateValues" dxfId="0" priority="204051"/>
    <cfRule type="duplicateValues" dxfId="0" priority="204052"/>
    <cfRule type="duplicateValues" dxfId="0" priority="204053"/>
    <cfRule type="duplicateValues" dxfId="0" priority="204054"/>
    <cfRule type="duplicateValues" dxfId="0" priority="204055"/>
    <cfRule type="duplicateValues" dxfId="0" priority="204056"/>
    <cfRule type="duplicateValues" dxfId="0" priority="204057"/>
    <cfRule type="duplicateValues" dxfId="0" priority="204058"/>
    <cfRule type="duplicateValues" dxfId="0" priority="204059"/>
    <cfRule type="duplicateValues" dxfId="0" priority="204060"/>
    <cfRule type="duplicateValues" dxfId="0" priority="204061"/>
    <cfRule type="duplicateValues" dxfId="0" priority="204062"/>
    <cfRule type="duplicateValues" dxfId="0" priority="204063"/>
    <cfRule type="duplicateValues" dxfId="0" priority="204064"/>
    <cfRule type="duplicateValues" dxfId="0" priority="204065"/>
    <cfRule type="duplicateValues" dxfId="0" priority="204066"/>
    <cfRule type="duplicateValues" dxfId="0" priority="204067"/>
    <cfRule type="duplicateValues" dxfId="0" priority="204068"/>
    <cfRule type="duplicateValues" dxfId="0" priority="204069"/>
    <cfRule type="duplicateValues" dxfId="0" priority="204070"/>
    <cfRule type="duplicateValues" dxfId="0" priority="204071"/>
    <cfRule type="duplicateValues" dxfId="0" priority="204072"/>
    <cfRule type="duplicateValues" dxfId="0" priority="204073"/>
    <cfRule type="duplicateValues" dxfId="0" priority="204074"/>
    <cfRule type="duplicateValues" dxfId="0" priority="204075"/>
    <cfRule type="duplicateValues" dxfId="0" priority="204076"/>
    <cfRule type="duplicateValues" dxfId="0" priority="204077"/>
    <cfRule type="duplicateValues" dxfId="0" priority="204078"/>
    <cfRule type="duplicateValues" dxfId="0" priority="204079"/>
    <cfRule type="duplicateValues" dxfId="0" priority="204080"/>
    <cfRule type="duplicateValues" dxfId="0" priority="204081"/>
    <cfRule type="duplicateValues" dxfId="0" priority="204082"/>
    <cfRule type="duplicateValues" dxfId="0" priority="204083"/>
    <cfRule type="duplicateValues" dxfId="0" priority="204084"/>
    <cfRule type="duplicateValues" dxfId="0" priority="204085"/>
    <cfRule type="duplicateValues" dxfId="0" priority="204086"/>
    <cfRule type="duplicateValues" dxfId="0" priority="204087"/>
    <cfRule type="duplicateValues" dxfId="0" priority="204088"/>
    <cfRule type="duplicateValues" dxfId="0" priority="204089"/>
    <cfRule type="duplicateValues" dxfId="0" priority="204090"/>
    <cfRule type="duplicateValues" dxfId="0" priority="204091"/>
    <cfRule type="duplicateValues" dxfId="0" priority="204092"/>
    <cfRule type="duplicateValues" dxfId="0" priority="204093"/>
    <cfRule type="duplicateValues" dxfId="0" priority="204094"/>
    <cfRule type="duplicateValues" dxfId="0" priority="204095"/>
    <cfRule type="duplicateValues" dxfId="0" priority="204096"/>
    <cfRule type="duplicateValues" dxfId="0" priority="204097"/>
    <cfRule type="duplicateValues" dxfId="0" priority="204098"/>
    <cfRule type="duplicateValues" dxfId="0" priority="204099"/>
    <cfRule type="duplicateValues" dxfId="0" priority="204100"/>
    <cfRule type="duplicateValues" dxfId="0" priority="204101"/>
    <cfRule type="duplicateValues" dxfId="0" priority="204102"/>
    <cfRule type="duplicateValues" dxfId="0" priority="204103"/>
    <cfRule type="duplicateValues" dxfId="0" priority="204104"/>
    <cfRule type="duplicateValues" dxfId="0" priority="204105"/>
    <cfRule type="duplicateValues" dxfId="0" priority="204106"/>
    <cfRule type="duplicateValues" dxfId="0" priority="204107"/>
    <cfRule type="duplicateValues" dxfId="0" priority="204108"/>
    <cfRule type="duplicateValues" dxfId="0" priority="204109"/>
    <cfRule type="duplicateValues" dxfId="0" priority="204110"/>
    <cfRule type="duplicateValues" dxfId="0" priority="204111"/>
    <cfRule type="duplicateValues" dxfId="0" priority="204112"/>
    <cfRule type="duplicateValues" dxfId="0" priority="204113"/>
    <cfRule type="duplicateValues" dxfId="0" priority="204114"/>
    <cfRule type="duplicateValues" dxfId="0" priority="204115"/>
    <cfRule type="duplicateValues" dxfId="0" priority="204116"/>
    <cfRule type="duplicateValues" dxfId="0" priority="204117"/>
    <cfRule type="duplicateValues" dxfId="0" priority="204118"/>
    <cfRule type="duplicateValues" dxfId="0" priority="204119"/>
    <cfRule type="duplicateValues" dxfId="0" priority="204120"/>
    <cfRule type="duplicateValues" dxfId="0" priority="204121"/>
    <cfRule type="duplicateValues" dxfId="0" priority="204122"/>
    <cfRule type="duplicateValues" dxfId="0" priority="204123"/>
    <cfRule type="duplicateValues" dxfId="0" priority="204124"/>
    <cfRule type="duplicateValues" dxfId="0" priority="204125"/>
    <cfRule type="duplicateValues" dxfId="0" priority="204126"/>
    <cfRule type="duplicateValues" dxfId="0" priority="204127"/>
    <cfRule type="duplicateValues" dxfId="0" priority="204128"/>
    <cfRule type="duplicateValues" dxfId="0" priority="204129"/>
    <cfRule type="duplicateValues" dxfId="0" priority="204130"/>
    <cfRule type="duplicateValues" dxfId="0" priority="204131"/>
    <cfRule type="duplicateValues" dxfId="0" priority="204132"/>
    <cfRule type="duplicateValues" dxfId="0" priority="204133"/>
    <cfRule type="duplicateValues" dxfId="0" priority="204134"/>
    <cfRule type="duplicateValues" dxfId="0" priority="204135"/>
    <cfRule type="duplicateValues" dxfId="0" priority="204136"/>
    <cfRule type="duplicateValues" dxfId="0" priority="204137"/>
    <cfRule type="duplicateValues" dxfId="0" priority="204138"/>
    <cfRule type="duplicateValues" dxfId="0" priority="204139"/>
    <cfRule type="duplicateValues" dxfId="0" priority="204140"/>
    <cfRule type="duplicateValues" dxfId="0" priority="204141"/>
    <cfRule type="duplicateValues" dxfId="0" priority="204142"/>
    <cfRule type="duplicateValues" dxfId="0" priority="204143"/>
    <cfRule type="duplicateValues" dxfId="0" priority="204144"/>
    <cfRule type="duplicateValues" dxfId="0" priority="204145"/>
    <cfRule type="duplicateValues" dxfId="0" priority="204146"/>
    <cfRule type="duplicateValues" dxfId="0" priority="204147"/>
    <cfRule type="duplicateValues" dxfId="0" priority="204148"/>
    <cfRule type="duplicateValues" dxfId="0" priority="204149"/>
    <cfRule type="duplicateValues" dxfId="0" priority="204150"/>
    <cfRule type="duplicateValues" dxfId="0" priority="204151"/>
    <cfRule type="duplicateValues" dxfId="0" priority="204152"/>
    <cfRule type="duplicateValues" dxfId="0" priority="204153"/>
    <cfRule type="duplicateValues" dxfId="0" priority="204154"/>
    <cfRule type="duplicateValues" dxfId="0" priority="204155"/>
    <cfRule type="duplicateValues" dxfId="0" priority="204156"/>
    <cfRule type="duplicateValues" dxfId="0" priority="204157"/>
    <cfRule type="duplicateValues" dxfId="0" priority="204158"/>
    <cfRule type="duplicateValues" dxfId="0" priority="204159"/>
    <cfRule type="duplicateValues" dxfId="0" priority="204160"/>
    <cfRule type="duplicateValues" dxfId="0" priority="204161"/>
    <cfRule type="duplicateValues" dxfId="0" priority="204162"/>
    <cfRule type="duplicateValues" dxfId="0" priority="204163"/>
    <cfRule type="duplicateValues" dxfId="0" priority="204164"/>
    <cfRule type="duplicateValues" dxfId="0" priority="204165"/>
    <cfRule type="duplicateValues" dxfId="0" priority="204166"/>
    <cfRule type="duplicateValues" dxfId="0" priority="204167"/>
    <cfRule type="duplicateValues" dxfId="0" priority="204168"/>
    <cfRule type="duplicateValues" dxfId="0" priority="204169"/>
    <cfRule type="duplicateValues" dxfId="0" priority="204170"/>
    <cfRule type="duplicateValues" dxfId="0" priority="204171"/>
    <cfRule type="duplicateValues" dxfId="0" priority="204172"/>
    <cfRule type="duplicateValues" dxfId="0" priority="204173"/>
    <cfRule type="duplicateValues" dxfId="0" priority="204174"/>
    <cfRule type="duplicateValues" dxfId="0" priority="204175"/>
    <cfRule type="duplicateValues" dxfId="0" priority="204176"/>
    <cfRule type="duplicateValues" dxfId="0" priority="204177"/>
    <cfRule type="duplicateValues" dxfId="0" priority="204178"/>
    <cfRule type="duplicateValues" dxfId="0" priority="204179"/>
    <cfRule type="duplicateValues" dxfId="0" priority="204180"/>
    <cfRule type="duplicateValues" dxfId="0" priority="204181"/>
    <cfRule type="duplicateValues" dxfId="0" priority="204182"/>
    <cfRule type="duplicateValues" dxfId="0" priority="204183"/>
    <cfRule type="duplicateValues" dxfId="0" priority="204184"/>
    <cfRule type="duplicateValues" dxfId="0" priority="204185"/>
    <cfRule type="duplicateValues" dxfId="0" priority="204186"/>
    <cfRule type="duplicateValues" dxfId="0" priority="204187"/>
    <cfRule type="duplicateValues" dxfId="0" priority="204188"/>
    <cfRule type="duplicateValues" dxfId="0" priority="204189"/>
    <cfRule type="duplicateValues" dxfId="0" priority="204190"/>
    <cfRule type="duplicateValues" dxfId="0" priority="204191"/>
    <cfRule type="duplicateValues" dxfId="0" priority="204192"/>
    <cfRule type="duplicateValues" dxfId="0" priority="204193"/>
    <cfRule type="duplicateValues" dxfId="0" priority="204194"/>
    <cfRule type="duplicateValues" dxfId="0" priority="204195"/>
    <cfRule type="duplicateValues" dxfId="0" priority="204196"/>
    <cfRule type="duplicateValues" dxfId="0" priority="204197"/>
    <cfRule type="duplicateValues" dxfId="0" priority="204198"/>
    <cfRule type="duplicateValues" dxfId="0" priority="204199"/>
    <cfRule type="duplicateValues" dxfId="0" priority="204200"/>
    <cfRule type="duplicateValues" dxfId="0" priority="204201"/>
    <cfRule type="duplicateValues" dxfId="0" priority="204202"/>
    <cfRule type="duplicateValues" dxfId="0" priority="204203"/>
    <cfRule type="duplicateValues" dxfId="0" priority="204204"/>
    <cfRule type="duplicateValues" dxfId="0" priority="204205"/>
    <cfRule type="duplicateValues" dxfId="0" priority="204206"/>
    <cfRule type="duplicateValues" dxfId="0" priority="204207"/>
    <cfRule type="duplicateValues" dxfId="0" priority="204208"/>
    <cfRule type="duplicateValues" dxfId="0" priority="204209"/>
    <cfRule type="duplicateValues" dxfId="0" priority="204210"/>
    <cfRule type="duplicateValues" dxfId="0" priority="204211"/>
    <cfRule type="duplicateValues" dxfId="0" priority="204212"/>
    <cfRule type="duplicateValues" dxfId="0" priority="204213"/>
    <cfRule type="duplicateValues" dxfId="0" priority="204214"/>
    <cfRule type="duplicateValues" dxfId="0" priority="204215"/>
    <cfRule type="duplicateValues" dxfId="0" priority="204216"/>
    <cfRule type="duplicateValues" dxfId="0" priority="204217"/>
    <cfRule type="duplicateValues" dxfId="0" priority="204218"/>
    <cfRule type="duplicateValues" dxfId="0" priority="204219"/>
    <cfRule type="duplicateValues" dxfId="0" priority="204220"/>
    <cfRule type="duplicateValues" dxfId="0" priority="204221"/>
    <cfRule type="duplicateValues" dxfId="0" priority="204222"/>
    <cfRule type="duplicateValues" dxfId="0" priority="204223"/>
    <cfRule type="duplicateValues" dxfId="0" priority="204224"/>
    <cfRule type="duplicateValues" dxfId="0" priority="204225"/>
    <cfRule type="duplicateValues" dxfId="0" priority="204226"/>
    <cfRule type="duplicateValues" dxfId="0" priority="204227"/>
    <cfRule type="duplicateValues" dxfId="0" priority="204228"/>
    <cfRule type="duplicateValues" dxfId="0" priority="204229"/>
    <cfRule type="duplicateValues" dxfId="0" priority="204230"/>
    <cfRule type="duplicateValues" dxfId="0" priority="204231"/>
    <cfRule type="duplicateValues" dxfId="0" priority="204232"/>
    <cfRule type="duplicateValues" dxfId="0" priority="204233"/>
    <cfRule type="duplicateValues" dxfId="0" priority="204234"/>
    <cfRule type="duplicateValues" dxfId="0" priority="204235"/>
    <cfRule type="duplicateValues" dxfId="0" priority="204236"/>
    <cfRule type="duplicateValues" dxfId="0" priority="204237"/>
    <cfRule type="duplicateValues" dxfId="0" priority="204238"/>
    <cfRule type="duplicateValues" dxfId="0" priority="204239"/>
    <cfRule type="duplicateValues" dxfId="0" priority="204240"/>
    <cfRule type="duplicateValues" dxfId="0" priority="204241"/>
    <cfRule type="duplicateValues" dxfId="0" priority="204242"/>
    <cfRule type="duplicateValues" dxfId="0" priority="204243"/>
    <cfRule type="duplicateValues" dxfId="0" priority="204244"/>
    <cfRule type="duplicateValues" dxfId="0" priority="204245"/>
    <cfRule type="duplicateValues" dxfId="0" priority="204246"/>
    <cfRule type="duplicateValues" dxfId="0" priority="204247"/>
    <cfRule type="duplicateValues" dxfId="0" priority="204248"/>
    <cfRule type="duplicateValues" dxfId="0" priority="204249"/>
    <cfRule type="duplicateValues" dxfId="0" priority="204250"/>
    <cfRule type="duplicateValues" dxfId="0" priority="204251"/>
    <cfRule type="duplicateValues" dxfId="0" priority="204252"/>
    <cfRule type="duplicateValues" dxfId="0" priority="204253"/>
    <cfRule type="duplicateValues" dxfId="0" priority="204254"/>
    <cfRule type="duplicateValues" dxfId="0" priority="204255"/>
    <cfRule type="duplicateValues" dxfId="0" priority="204256"/>
    <cfRule type="duplicateValues" dxfId="0" priority="204257"/>
    <cfRule type="duplicateValues" dxfId="0" priority="204258"/>
    <cfRule type="duplicateValues" dxfId="0" priority="204259"/>
    <cfRule type="duplicateValues" dxfId="0" priority="204260"/>
    <cfRule type="duplicateValues" dxfId="0" priority="204261"/>
    <cfRule type="duplicateValues" dxfId="0" priority="204262"/>
    <cfRule type="duplicateValues" dxfId="0" priority="204263"/>
    <cfRule type="duplicateValues" dxfId="0" priority="204264"/>
    <cfRule type="duplicateValues" dxfId="0" priority="204265"/>
    <cfRule type="duplicateValues" dxfId="0" priority="204266"/>
    <cfRule type="duplicateValues" dxfId="0" priority="204267"/>
    <cfRule type="duplicateValues" dxfId="0" priority="204268"/>
    <cfRule type="duplicateValues" dxfId="0" priority="204269"/>
    <cfRule type="duplicateValues" dxfId="0" priority="204270"/>
    <cfRule type="duplicateValues" dxfId="0" priority="204271"/>
    <cfRule type="duplicateValues" dxfId="0" priority="204272"/>
    <cfRule type="duplicateValues" dxfId="0" priority="204273"/>
    <cfRule type="duplicateValues" dxfId="0" priority="204274"/>
    <cfRule type="duplicateValues" dxfId="0" priority="204275"/>
    <cfRule type="duplicateValues" dxfId="0" priority="204276"/>
    <cfRule type="duplicateValues" dxfId="0" priority="204277"/>
    <cfRule type="duplicateValues" dxfId="0" priority="204278"/>
    <cfRule type="duplicateValues" dxfId="0" priority="204279"/>
    <cfRule type="duplicateValues" dxfId="0" priority="204280"/>
    <cfRule type="duplicateValues" dxfId="0" priority="204281"/>
    <cfRule type="duplicateValues" dxfId="0" priority="204282"/>
    <cfRule type="duplicateValues" dxfId="0" priority="204283"/>
    <cfRule type="duplicateValues" dxfId="0" priority="204284"/>
    <cfRule type="duplicateValues" dxfId="0" priority="204285"/>
    <cfRule type="duplicateValues" dxfId="0" priority="204286"/>
    <cfRule type="duplicateValues" dxfId="0" priority="204287"/>
    <cfRule type="duplicateValues" dxfId="0" priority="204288"/>
    <cfRule type="duplicateValues" dxfId="0" priority="204289"/>
    <cfRule type="duplicateValues" dxfId="0" priority="204290"/>
    <cfRule type="duplicateValues" dxfId="0" priority="204291"/>
    <cfRule type="duplicateValues" dxfId="0" priority="204292"/>
  </conditionalFormatting>
  <conditionalFormatting sqref="C1633">
    <cfRule type="duplicateValues" dxfId="0" priority="203781"/>
    <cfRule type="duplicateValues" dxfId="0" priority="203782"/>
    <cfRule type="duplicateValues" dxfId="0" priority="203783"/>
    <cfRule type="duplicateValues" dxfId="0" priority="203784"/>
    <cfRule type="duplicateValues" dxfId="0" priority="203785"/>
    <cfRule type="duplicateValues" dxfId="0" priority="203786"/>
    <cfRule type="duplicateValues" dxfId="0" priority="203787"/>
    <cfRule type="duplicateValues" dxfId="0" priority="203788"/>
    <cfRule type="duplicateValues" dxfId="0" priority="203789"/>
    <cfRule type="duplicateValues" dxfId="0" priority="203790"/>
    <cfRule type="duplicateValues" dxfId="0" priority="203791"/>
    <cfRule type="duplicateValues" dxfId="0" priority="203792"/>
    <cfRule type="duplicateValues" dxfId="0" priority="203793"/>
    <cfRule type="duplicateValues" dxfId="0" priority="203794"/>
    <cfRule type="duplicateValues" dxfId="0" priority="203795"/>
    <cfRule type="duplicateValues" dxfId="0" priority="203796"/>
    <cfRule type="duplicateValues" dxfId="0" priority="203797"/>
    <cfRule type="duplicateValues" dxfId="0" priority="203798"/>
    <cfRule type="duplicateValues" dxfId="0" priority="203799"/>
    <cfRule type="duplicateValues" dxfId="0" priority="203800"/>
    <cfRule type="duplicateValues" dxfId="0" priority="203801"/>
    <cfRule type="duplicateValues" dxfId="0" priority="203802"/>
    <cfRule type="duplicateValues" dxfId="0" priority="203803"/>
    <cfRule type="duplicateValues" dxfId="0" priority="203804"/>
    <cfRule type="duplicateValues" dxfId="0" priority="203805"/>
    <cfRule type="duplicateValues" dxfId="0" priority="203806"/>
    <cfRule type="duplicateValues" dxfId="0" priority="203807"/>
    <cfRule type="duplicateValues" dxfId="0" priority="203808"/>
    <cfRule type="duplicateValues" dxfId="0" priority="203809"/>
    <cfRule type="duplicateValues" dxfId="0" priority="203810"/>
    <cfRule type="duplicateValues" dxfId="0" priority="203811"/>
    <cfRule type="duplicateValues" dxfId="0" priority="203812"/>
    <cfRule type="duplicateValues" dxfId="0" priority="203813"/>
    <cfRule type="duplicateValues" dxfId="0" priority="203814"/>
    <cfRule type="duplicateValues" dxfId="0" priority="203815"/>
    <cfRule type="duplicateValues" dxfId="0" priority="203816"/>
    <cfRule type="duplicateValues" dxfId="0" priority="203817"/>
    <cfRule type="duplicateValues" dxfId="0" priority="203818"/>
    <cfRule type="duplicateValues" dxfId="0" priority="203819"/>
    <cfRule type="duplicateValues" dxfId="0" priority="203820"/>
    <cfRule type="duplicateValues" dxfId="0" priority="203821"/>
    <cfRule type="duplicateValues" dxfId="0" priority="203822"/>
    <cfRule type="duplicateValues" dxfId="0" priority="203823"/>
    <cfRule type="duplicateValues" dxfId="0" priority="203824"/>
    <cfRule type="duplicateValues" dxfId="0" priority="203825"/>
    <cfRule type="duplicateValues" dxfId="0" priority="203826"/>
    <cfRule type="duplicateValues" dxfId="0" priority="203827"/>
    <cfRule type="duplicateValues" dxfId="0" priority="203828"/>
    <cfRule type="duplicateValues" dxfId="0" priority="203829"/>
    <cfRule type="duplicateValues" dxfId="0" priority="203830"/>
    <cfRule type="duplicateValues" dxfId="0" priority="203831"/>
    <cfRule type="duplicateValues" dxfId="0" priority="203832"/>
    <cfRule type="duplicateValues" dxfId="0" priority="203833"/>
    <cfRule type="duplicateValues" dxfId="0" priority="203834"/>
    <cfRule type="duplicateValues" dxfId="0" priority="203835"/>
    <cfRule type="duplicateValues" dxfId="0" priority="203836"/>
    <cfRule type="duplicateValues" dxfId="0" priority="203837"/>
    <cfRule type="duplicateValues" dxfId="0" priority="203838"/>
    <cfRule type="duplicateValues" dxfId="0" priority="203839"/>
    <cfRule type="duplicateValues" dxfId="0" priority="203840"/>
    <cfRule type="duplicateValues" dxfId="0" priority="203841"/>
    <cfRule type="duplicateValues" dxfId="0" priority="203842"/>
    <cfRule type="duplicateValues" dxfId="0" priority="203843"/>
    <cfRule type="duplicateValues" dxfId="0" priority="203844"/>
    <cfRule type="duplicateValues" dxfId="0" priority="203845"/>
    <cfRule type="duplicateValues" dxfId="0" priority="203846"/>
    <cfRule type="duplicateValues" dxfId="0" priority="203847"/>
    <cfRule type="duplicateValues" dxfId="0" priority="203848"/>
    <cfRule type="duplicateValues" dxfId="0" priority="203849"/>
    <cfRule type="duplicateValues" dxfId="0" priority="203850"/>
    <cfRule type="duplicateValues" dxfId="0" priority="203851"/>
    <cfRule type="duplicateValues" dxfId="0" priority="203852"/>
    <cfRule type="duplicateValues" dxfId="0" priority="203853"/>
    <cfRule type="duplicateValues" dxfId="0" priority="203854"/>
    <cfRule type="duplicateValues" dxfId="0" priority="203855"/>
    <cfRule type="duplicateValues" dxfId="0" priority="203856"/>
    <cfRule type="duplicateValues" dxfId="0" priority="203857"/>
    <cfRule type="duplicateValues" dxfId="0" priority="203858"/>
    <cfRule type="duplicateValues" dxfId="0" priority="203859"/>
    <cfRule type="duplicateValues" dxfId="0" priority="203860"/>
    <cfRule type="duplicateValues" dxfId="0" priority="203861"/>
    <cfRule type="duplicateValues" dxfId="0" priority="203862"/>
    <cfRule type="duplicateValues" dxfId="0" priority="203863"/>
    <cfRule type="duplicateValues" dxfId="0" priority="203864"/>
    <cfRule type="duplicateValues" dxfId="0" priority="203865"/>
    <cfRule type="duplicateValues" dxfId="0" priority="203866"/>
    <cfRule type="duplicateValues" dxfId="0" priority="203867"/>
    <cfRule type="duplicateValues" dxfId="0" priority="203868"/>
    <cfRule type="duplicateValues" dxfId="0" priority="203869"/>
    <cfRule type="duplicateValues" dxfId="0" priority="203870"/>
    <cfRule type="duplicateValues" dxfId="0" priority="203871"/>
    <cfRule type="duplicateValues" dxfId="0" priority="203872"/>
    <cfRule type="duplicateValues" dxfId="0" priority="203873"/>
    <cfRule type="duplicateValues" dxfId="0" priority="203874"/>
    <cfRule type="duplicateValues" dxfId="0" priority="203875"/>
    <cfRule type="duplicateValues" dxfId="0" priority="203876"/>
    <cfRule type="duplicateValues" dxfId="0" priority="203877"/>
    <cfRule type="duplicateValues" dxfId="0" priority="203878"/>
    <cfRule type="duplicateValues" dxfId="0" priority="203879"/>
    <cfRule type="duplicateValues" dxfId="0" priority="203880"/>
    <cfRule type="duplicateValues" dxfId="0" priority="203881"/>
    <cfRule type="duplicateValues" dxfId="0" priority="203882"/>
    <cfRule type="duplicateValues" dxfId="0" priority="203883"/>
    <cfRule type="duplicateValues" dxfId="0" priority="203884"/>
    <cfRule type="duplicateValues" dxfId="0" priority="203885"/>
    <cfRule type="duplicateValues" dxfId="0" priority="203886"/>
    <cfRule type="duplicateValues" dxfId="0" priority="203887"/>
    <cfRule type="duplicateValues" dxfId="0" priority="203888"/>
    <cfRule type="duplicateValues" dxfId="0" priority="203889"/>
    <cfRule type="duplicateValues" dxfId="0" priority="203890"/>
    <cfRule type="duplicateValues" dxfId="0" priority="203891"/>
    <cfRule type="duplicateValues" dxfId="0" priority="203892"/>
    <cfRule type="duplicateValues" dxfId="0" priority="203893"/>
    <cfRule type="duplicateValues" dxfId="0" priority="203894"/>
    <cfRule type="duplicateValues" dxfId="0" priority="203895"/>
    <cfRule type="duplicateValues" dxfId="0" priority="203896"/>
    <cfRule type="duplicateValues" dxfId="0" priority="203897"/>
    <cfRule type="duplicateValues" dxfId="0" priority="203898"/>
    <cfRule type="duplicateValues" dxfId="0" priority="203899"/>
    <cfRule type="duplicateValues" dxfId="0" priority="203900"/>
    <cfRule type="duplicateValues" dxfId="0" priority="203901"/>
    <cfRule type="duplicateValues" dxfId="0" priority="203902"/>
    <cfRule type="duplicateValues" dxfId="0" priority="203903"/>
    <cfRule type="duplicateValues" dxfId="0" priority="203904"/>
    <cfRule type="duplicateValues" dxfId="0" priority="203905"/>
    <cfRule type="duplicateValues" dxfId="0" priority="203906"/>
    <cfRule type="duplicateValues" dxfId="0" priority="203907"/>
    <cfRule type="duplicateValues" dxfId="0" priority="203908"/>
    <cfRule type="duplicateValues" dxfId="0" priority="203909"/>
    <cfRule type="duplicateValues" dxfId="0" priority="203910"/>
    <cfRule type="duplicateValues" dxfId="0" priority="203911"/>
    <cfRule type="duplicateValues" dxfId="0" priority="203912"/>
    <cfRule type="duplicateValues" dxfId="0" priority="203913"/>
    <cfRule type="duplicateValues" dxfId="0" priority="203914"/>
    <cfRule type="duplicateValues" dxfId="0" priority="203915"/>
    <cfRule type="duplicateValues" dxfId="0" priority="203916"/>
    <cfRule type="duplicateValues" dxfId="0" priority="203917"/>
    <cfRule type="duplicateValues" dxfId="0" priority="203918"/>
    <cfRule type="duplicateValues" dxfId="0" priority="203919"/>
    <cfRule type="duplicateValues" dxfId="0" priority="203920"/>
    <cfRule type="duplicateValues" dxfId="0" priority="203921"/>
    <cfRule type="duplicateValues" dxfId="0" priority="203922"/>
    <cfRule type="duplicateValues" dxfId="0" priority="203923"/>
    <cfRule type="duplicateValues" dxfId="0" priority="203924"/>
    <cfRule type="duplicateValues" dxfId="0" priority="203925"/>
    <cfRule type="duplicateValues" dxfId="0" priority="203926"/>
    <cfRule type="duplicateValues" dxfId="0" priority="203927"/>
    <cfRule type="duplicateValues" dxfId="0" priority="203928"/>
    <cfRule type="duplicateValues" dxfId="0" priority="203929"/>
    <cfRule type="duplicateValues" dxfId="0" priority="203930"/>
    <cfRule type="duplicateValues" dxfId="0" priority="203931"/>
    <cfRule type="duplicateValues" dxfId="0" priority="203932"/>
    <cfRule type="duplicateValues" dxfId="0" priority="203933"/>
    <cfRule type="duplicateValues" dxfId="0" priority="203934"/>
    <cfRule type="duplicateValues" dxfId="0" priority="203935"/>
    <cfRule type="duplicateValues" dxfId="0" priority="203936"/>
    <cfRule type="duplicateValues" dxfId="0" priority="203937"/>
    <cfRule type="duplicateValues" dxfId="0" priority="203938"/>
    <cfRule type="duplicateValues" dxfId="0" priority="203939"/>
    <cfRule type="duplicateValues" dxfId="0" priority="203940"/>
    <cfRule type="duplicateValues" dxfId="0" priority="203941"/>
    <cfRule type="duplicateValues" dxfId="0" priority="203942"/>
    <cfRule type="duplicateValues" dxfId="0" priority="203943"/>
    <cfRule type="duplicateValues" dxfId="0" priority="203944"/>
    <cfRule type="duplicateValues" dxfId="0" priority="203945"/>
    <cfRule type="duplicateValues" dxfId="0" priority="203946"/>
    <cfRule type="duplicateValues" dxfId="0" priority="203947"/>
    <cfRule type="duplicateValues" dxfId="0" priority="203948"/>
    <cfRule type="duplicateValues" dxfId="0" priority="203949"/>
    <cfRule type="duplicateValues" dxfId="0" priority="203950"/>
    <cfRule type="duplicateValues" dxfId="0" priority="203951"/>
    <cfRule type="duplicateValues" dxfId="0" priority="203952"/>
    <cfRule type="duplicateValues" dxfId="0" priority="203953"/>
    <cfRule type="duplicateValues" dxfId="0" priority="203954"/>
    <cfRule type="duplicateValues" dxfId="0" priority="203955"/>
    <cfRule type="duplicateValues" dxfId="0" priority="203956"/>
    <cfRule type="duplicateValues" dxfId="0" priority="203957"/>
    <cfRule type="duplicateValues" dxfId="0" priority="203958"/>
    <cfRule type="duplicateValues" dxfId="0" priority="203959"/>
    <cfRule type="duplicateValues" dxfId="0" priority="203960"/>
    <cfRule type="duplicateValues" dxfId="0" priority="203961"/>
    <cfRule type="duplicateValues" dxfId="0" priority="203962"/>
    <cfRule type="duplicateValues" dxfId="0" priority="203963"/>
    <cfRule type="duplicateValues" dxfId="0" priority="203964"/>
    <cfRule type="duplicateValues" dxfId="0" priority="203965"/>
    <cfRule type="duplicateValues" dxfId="0" priority="203966"/>
    <cfRule type="duplicateValues" dxfId="0" priority="203967"/>
    <cfRule type="duplicateValues" dxfId="0" priority="203968"/>
    <cfRule type="duplicateValues" dxfId="0" priority="203969"/>
    <cfRule type="duplicateValues" dxfId="0" priority="203970"/>
    <cfRule type="duplicateValues" dxfId="0" priority="203971"/>
    <cfRule type="duplicateValues" dxfId="0" priority="203972"/>
    <cfRule type="duplicateValues" dxfId="0" priority="203973"/>
    <cfRule type="duplicateValues" dxfId="0" priority="203974"/>
    <cfRule type="duplicateValues" dxfId="0" priority="203975"/>
    <cfRule type="duplicateValues" dxfId="0" priority="203976"/>
    <cfRule type="duplicateValues" dxfId="0" priority="203977"/>
    <cfRule type="duplicateValues" dxfId="0" priority="203978"/>
    <cfRule type="duplicateValues" dxfId="0" priority="203979"/>
    <cfRule type="duplicateValues" dxfId="0" priority="203980"/>
    <cfRule type="duplicateValues" dxfId="0" priority="203981"/>
    <cfRule type="duplicateValues" dxfId="0" priority="203982"/>
    <cfRule type="duplicateValues" dxfId="0" priority="203983"/>
    <cfRule type="duplicateValues" dxfId="0" priority="203984"/>
    <cfRule type="duplicateValues" dxfId="0" priority="203985"/>
    <cfRule type="duplicateValues" dxfId="0" priority="203986"/>
    <cfRule type="duplicateValues" dxfId="0" priority="203987"/>
    <cfRule type="duplicateValues" dxfId="0" priority="203988"/>
    <cfRule type="duplicateValues" dxfId="0" priority="203989"/>
    <cfRule type="duplicateValues" dxfId="0" priority="203990"/>
    <cfRule type="duplicateValues" dxfId="0" priority="203991"/>
    <cfRule type="duplicateValues" dxfId="0" priority="203992"/>
    <cfRule type="duplicateValues" dxfId="0" priority="203993"/>
    <cfRule type="duplicateValues" dxfId="0" priority="203994"/>
    <cfRule type="duplicateValues" dxfId="0" priority="203995"/>
    <cfRule type="duplicateValues" dxfId="0" priority="203996"/>
    <cfRule type="duplicateValues" dxfId="0" priority="203997"/>
    <cfRule type="duplicateValues" dxfId="0" priority="203998"/>
    <cfRule type="duplicateValues" dxfId="0" priority="203999"/>
    <cfRule type="duplicateValues" dxfId="0" priority="204000"/>
    <cfRule type="duplicateValues" dxfId="0" priority="204001"/>
    <cfRule type="duplicateValues" dxfId="0" priority="204002"/>
    <cfRule type="duplicateValues" dxfId="0" priority="204003"/>
    <cfRule type="duplicateValues" dxfId="0" priority="204004"/>
    <cfRule type="duplicateValues" dxfId="0" priority="204005"/>
    <cfRule type="duplicateValues" dxfId="0" priority="204006"/>
    <cfRule type="duplicateValues" dxfId="0" priority="204007"/>
    <cfRule type="duplicateValues" dxfId="0" priority="204008"/>
    <cfRule type="duplicateValues" dxfId="0" priority="204009"/>
    <cfRule type="duplicateValues" dxfId="0" priority="204010"/>
    <cfRule type="duplicateValues" dxfId="0" priority="204011"/>
    <cfRule type="duplicateValues" dxfId="0" priority="204012"/>
    <cfRule type="duplicateValues" dxfId="0" priority="204013"/>
    <cfRule type="duplicateValues" dxfId="0" priority="204014"/>
    <cfRule type="duplicateValues" dxfId="0" priority="204015"/>
    <cfRule type="duplicateValues" dxfId="0" priority="204016"/>
    <cfRule type="duplicateValues" dxfId="0" priority="204017"/>
    <cfRule type="duplicateValues" dxfId="0" priority="204018"/>
    <cfRule type="duplicateValues" dxfId="0" priority="204019"/>
    <cfRule type="duplicateValues" dxfId="0" priority="204020"/>
    <cfRule type="duplicateValues" dxfId="0" priority="204021"/>
    <cfRule type="duplicateValues" dxfId="0" priority="204022"/>
    <cfRule type="duplicateValues" dxfId="0" priority="204023"/>
    <cfRule type="duplicateValues" dxfId="0" priority="204024"/>
    <cfRule type="duplicateValues" dxfId="0" priority="204025"/>
    <cfRule type="duplicateValues" dxfId="0" priority="204026"/>
    <cfRule type="duplicateValues" dxfId="0" priority="204027"/>
    <cfRule type="duplicateValues" dxfId="0" priority="204028"/>
    <cfRule type="duplicateValues" dxfId="0" priority="204029"/>
    <cfRule type="duplicateValues" dxfId="0" priority="204030"/>
    <cfRule type="duplicateValues" dxfId="0" priority="204031"/>
    <cfRule type="duplicateValues" dxfId="0" priority="204032"/>
    <cfRule type="duplicateValues" dxfId="0" priority="204033"/>
    <cfRule type="duplicateValues" dxfId="0" priority="204034"/>
    <cfRule type="duplicateValues" dxfId="0" priority="204035"/>
    <cfRule type="duplicateValues" dxfId="0" priority="204036"/>
  </conditionalFormatting>
  <conditionalFormatting sqref="A1634">
    <cfRule type="duplicateValues" dxfId="0" priority="203525"/>
    <cfRule type="duplicateValues" dxfId="0" priority="203526"/>
    <cfRule type="duplicateValues" dxfId="0" priority="203527"/>
    <cfRule type="duplicateValues" dxfId="0" priority="203528"/>
    <cfRule type="duplicateValues" dxfId="0" priority="203529"/>
    <cfRule type="duplicateValues" dxfId="0" priority="203530"/>
    <cfRule type="duplicateValues" dxfId="0" priority="203531"/>
    <cfRule type="duplicateValues" dxfId="0" priority="203532"/>
    <cfRule type="duplicateValues" dxfId="0" priority="203533"/>
    <cfRule type="duplicateValues" dxfId="0" priority="203534"/>
    <cfRule type="duplicateValues" dxfId="0" priority="203535"/>
    <cfRule type="duplicateValues" dxfId="0" priority="203536"/>
    <cfRule type="duplicateValues" dxfId="0" priority="203537"/>
    <cfRule type="duplicateValues" dxfId="0" priority="203538"/>
    <cfRule type="duplicateValues" dxfId="0" priority="203539"/>
    <cfRule type="duplicateValues" dxfId="0" priority="203540"/>
    <cfRule type="duplicateValues" dxfId="0" priority="203541"/>
    <cfRule type="duplicateValues" dxfId="0" priority="203542"/>
    <cfRule type="duplicateValues" dxfId="0" priority="203543"/>
    <cfRule type="duplicateValues" dxfId="0" priority="203544"/>
    <cfRule type="duplicateValues" dxfId="0" priority="203545"/>
    <cfRule type="duplicateValues" dxfId="0" priority="203546"/>
    <cfRule type="duplicateValues" dxfId="0" priority="203547"/>
    <cfRule type="duplicateValues" dxfId="0" priority="203548"/>
    <cfRule type="duplicateValues" dxfId="0" priority="203549"/>
    <cfRule type="duplicateValues" dxfId="0" priority="203550"/>
    <cfRule type="duplicateValues" dxfId="0" priority="203551"/>
    <cfRule type="duplicateValues" dxfId="0" priority="203552"/>
    <cfRule type="duplicateValues" dxfId="0" priority="203553"/>
    <cfRule type="duplicateValues" dxfId="0" priority="203554"/>
    <cfRule type="duplicateValues" dxfId="0" priority="203555"/>
    <cfRule type="duplicateValues" dxfId="0" priority="203556"/>
    <cfRule type="duplicateValues" dxfId="0" priority="203557"/>
    <cfRule type="duplicateValues" dxfId="0" priority="203558"/>
    <cfRule type="duplicateValues" dxfId="0" priority="203559"/>
    <cfRule type="duplicateValues" dxfId="0" priority="203560"/>
    <cfRule type="duplicateValues" dxfId="0" priority="203561"/>
    <cfRule type="duplicateValues" dxfId="0" priority="203562"/>
    <cfRule type="duplicateValues" dxfId="0" priority="203563"/>
    <cfRule type="duplicateValues" dxfId="0" priority="203564"/>
    <cfRule type="duplicateValues" dxfId="0" priority="203565"/>
    <cfRule type="duplicateValues" dxfId="0" priority="203566"/>
    <cfRule type="duplicateValues" dxfId="0" priority="203567"/>
    <cfRule type="duplicateValues" dxfId="0" priority="203568"/>
    <cfRule type="duplicateValues" dxfId="0" priority="203569"/>
    <cfRule type="duplicateValues" dxfId="0" priority="203570"/>
    <cfRule type="duplicateValues" dxfId="0" priority="203571"/>
    <cfRule type="duplicateValues" dxfId="0" priority="203572"/>
    <cfRule type="duplicateValues" dxfId="0" priority="203573"/>
    <cfRule type="duplicateValues" dxfId="0" priority="203574"/>
    <cfRule type="duplicateValues" dxfId="0" priority="203575"/>
    <cfRule type="duplicateValues" dxfId="0" priority="203576"/>
    <cfRule type="duplicateValues" dxfId="0" priority="203577"/>
    <cfRule type="duplicateValues" dxfId="0" priority="203578"/>
    <cfRule type="duplicateValues" dxfId="0" priority="203579"/>
    <cfRule type="duplicateValues" dxfId="0" priority="203580"/>
    <cfRule type="duplicateValues" dxfId="0" priority="203581"/>
    <cfRule type="duplicateValues" dxfId="0" priority="203582"/>
    <cfRule type="duplicateValues" dxfId="0" priority="203583"/>
    <cfRule type="duplicateValues" dxfId="0" priority="203584"/>
    <cfRule type="duplicateValues" dxfId="0" priority="203585"/>
    <cfRule type="duplicateValues" dxfId="0" priority="203586"/>
    <cfRule type="duplicateValues" dxfId="0" priority="203587"/>
    <cfRule type="duplicateValues" dxfId="0" priority="203588"/>
    <cfRule type="duplicateValues" dxfId="0" priority="203589"/>
    <cfRule type="duplicateValues" dxfId="0" priority="203590"/>
    <cfRule type="duplicateValues" dxfId="0" priority="203591"/>
    <cfRule type="duplicateValues" dxfId="0" priority="203592"/>
    <cfRule type="duplicateValues" dxfId="0" priority="203593"/>
    <cfRule type="duplicateValues" dxfId="0" priority="203594"/>
    <cfRule type="duplicateValues" dxfId="0" priority="203595"/>
    <cfRule type="duplicateValues" dxfId="0" priority="203596"/>
    <cfRule type="duplicateValues" dxfId="0" priority="203597"/>
    <cfRule type="duplicateValues" dxfId="0" priority="203598"/>
    <cfRule type="duplicateValues" dxfId="0" priority="203599"/>
    <cfRule type="duplicateValues" dxfId="0" priority="203600"/>
    <cfRule type="duplicateValues" dxfId="0" priority="203601"/>
    <cfRule type="duplicateValues" dxfId="0" priority="203602"/>
    <cfRule type="duplicateValues" dxfId="0" priority="203603"/>
    <cfRule type="duplicateValues" dxfId="0" priority="203604"/>
    <cfRule type="duplicateValues" dxfId="0" priority="203605"/>
    <cfRule type="duplicateValues" dxfId="0" priority="203606"/>
    <cfRule type="duplicateValues" dxfId="0" priority="203607"/>
    <cfRule type="duplicateValues" dxfId="0" priority="203608"/>
    <cfRule type="duplicateValues" dxfId="0" priority="203609"/>
    <cfRule type="duplicateValues" dxfId="0" priority="203610"/>
    <cfRule type="duplicateValues" dxfId="0" priority="203611"/>
    <cfRule type="duplicateValues" dxfId="0" priority="203612"/>
    <cfRule type="duplicateValues" dxfId="0" priority="203613"/>
    <cfRule type="duplicateValues" dxfId="0" priority="203614"/>
    <cfRule type="duplicateValues" dxfId="0" priority="203615"/>
    <cfRule type="duplicateValues" dxfId="0" priority="203616"/>
    <cfRule type="duplicateValues" dxfId="0" priority="203617"/>
    <cfRule type="duplicateValues" dxfId="0" priority="203618"/>
    <cfRule type="duplicateValues" dxfId="0" priority="203619"/>
    <cfRule type="duplicateValues" dxfId="0" priority="203620"/>
    <cfRule type="duplicateValues" dxfId="0" priority="203621"/>
    <cfRule type="duplicateValues" dxfId="0" priority="203622"/>
    <cfRule type="duplicateValues" dxfId="0" priority="203623"/>
    <cfRule type="duplicateValues" dxfId="0" priority="203624"/>
    <cfRule type="duplicateValues" dxfId="0" priority="203625"/>
    <cfRule type="duplicateValues" dxfId="0" priority="203626"/>
    <cfRule type="duplicateValues" dxfId="0" priority="203627"/>
    <cfRule type="duplicateValues" dxfId="0" priority="203628"/>
    <cfRule type="duplicateValues" dxfId="0" priority="203629"/>
    <cfRule type="duplicateValues" dxfId="0" priority="203630"/>
    <cfRule type="duplicateValues" dxfId="0" priority="203631"/>
    <cfRule type="duplicateValues" dxfId="0" priority="203632"/>
    <cfRule type="duplicateValues" dxfId="0" priority="203633"/>
    <cfRule type="duplicateValues" dxfId="0" priority="203634"/>
    <cfRule type="duplicateValues" dxfId="0" priority="203635"/>
    <cfRule type="duplicateValues" dxfId="0" priority="203636"/>
    <cfRule type="duplicateValues" dxfId="0" priority="203637"/>
    <cfRule type="duplicateValues" dxfId="0" priority="203638"/>
    <cfRule type="duplicateValues" dxfId="0" priority="203639"/>
    <cfRule type="duplicateValues" dxfId="0" priority="203640"/>
    <cfRule type="duplicateValues" dxfId="0" priority="203641"/>
    <cfRule type="duplicateValues" dxfId="0" priority="203642"/>
    <cfRule type="duplicateValues" dxfId="0" priority="203643"/>
    <cfRule type="duplicateValues" dxfId="0" priority="203644"/>
    <cfRule type="duplicateValues" dxfId="0" priority="203645"/>
    <cfRule type="duplicateValues" dxfId="0" priority="203646"/>
    <cfRule type="duplicateValues" dxfId="0" priority="203647"/>
    <cfRule type="duplicateValues" dxfId="0" priority="203648"/>
    <cfRule type="duplicateValues" dxfId="0" priority="203649"/>
    <cfRule type="duplicateValues" dxfId="0" priority="203650"/>
    <cfRule type="duplicateValues" dxfId="0" priority="203651"/>
    <cfRule type="duplicateValues" dxfId="0" priority="203652"/>
    <cfRule type="duplicateValues" dxfId="0" priority="203653"/>
    <cfRule type="duplicateValues" dxfId="0" priority="203654"/>
    <cfRule type="duplicateValues" dxfId="0" priority="203655"/>
    <cfRule type="duplicateValues" dxfId="0" priority="203656"/>
    <cfRule type="duplicateValues" dxfId="0" priority="203657"/>
    <cfRule type="duplicateValues" dxfId="0" priority="203658"/>
    <cfRule type="duplicateValues" dxfId="0" priority="203659"/>
    <cfRule type="duplicateValues" dxfId="0" priority="203660"/>
    <cfRule type="duplicateValues" dxfId="0" priority="203661"/>
    <cfRule type="duplicateValues" dxfId="0" priority="203662"/>
    <cfRule type="duplicateValues" dxfId="0" priority="203663"/>
    <cfRule type="duplicateValues" dxfId="0" priority="203664"/>
    <cfRule type="duplicateValues" dxfId="0" priority="203665"/>
    <cfRule type="duplicateValues" dxfId="0" priority="203666"/>
    <cfRule type="duplicateValues" dxfId="0" priority="203667"/>
    <cfRule type="duplicateValues" dxfId="0" priority="203668"/>
    <cfRule type="duplicateValues" dxfId="0" priority="203669"/>
    <cfRule type="duplicateValues" dxfId="0" priority="203670"/>
    <cfRule type="duplicateValues" dxfId="0" priority="203671"/>
    <cfRule type="duplicateValues" dxfId="0" priority="203672"/>
    <cfRule type="duplicateValues" dxfId="0" priority="203673"/>
    <cfRule type="duplicateValues" dxfId="0" priority="203674"/>
    <cfRule type="duplicateValues" dxfId="0" priority="203675"/>
    <cfRule type="duplicateValues" dxfId="0" priority="203676"/>
    <cfRule type="duplicateValues" dxfId="0" priority="203677"/>
    <cfRule type="duplicateValues" dxfId="0" priority="203678"/>
    <cfRule type="duplicateValues" dxfId="0" priority="203679"/>
    <cfRule type="duplicateValues" dxfId="0" priority="203680"/>
    <cfRule type="duplicateValues" dxfId="0" priority="203681"/>
    <cfRule type="duplicateValues" dxfId="0" priority="203682"/>
    <cfRule type="duplicateValues" dxfId="0" priority="203683"/>
    <cfRule type="duplicateValues" dxfId="0" priority="203684"/>
    <cfRule type="duplicateValues" dxfId="0" priority="203685"/>
    <cfRule type="duplicateValues" dxfId="0" priority="203686"/>
    <cfRule type="duplicateValues" dxfId="0" priority="203687"/>
    <cfRule type="duplicateValues" dxfId="0" priority="203688"/>
    <cfRule type="duplicateValues" dxfId="0" priority="203689"/>
    <cfRule type="duplicateValues" dxfId="0" priority="203690"/>
    <cfRule type="duplicateValues" dxfId="0" priority="203691"/>
    <cfRule type="duplicateValues" dxfId="0" priority="203692"/>
    <cfRule type="duplicateValues" dxfId="0" priority="203693"/>
    <cfRule type="duplicateValues" dxfId="0" priority="203694"/>
    <cfRule type="duplicateValues" dxfId="0" priority="203695"/>
    <cfRule type="duplicateValues" dxfId="0" priority="203696"/>
    <cfRule type="duplicateValues" dxfId="0" priority="203697"/>
    <cfRule type="duplicateValues" dxfId="0" priority="203698"/>
    <cfRule type="duplicateValues" dxfId="0" priority="203699"/>
    <cfRule type="duplicateValues" dxfId="0" priority="203700"/>
    <cfRule type="duplicateValues" dxfId="0" priority="203701"/>
    <cfRule type="duplicateValues" dxfId="0" priority="203702"/>
    <cfRule type="duplicateValues" dxfId="0" priority="203703"/>
    <cfRule type="duplicateValues" dxfId="0" priority="203704"/>
    <cfRule type="duplicateValues" dxfId="0" priority="203705"/>
    <cfRule type="duplicateValues" dxfId="0" priority="203706"/>
    <cfRule type="duplicateValues" dxfId="0" priority="203707"/>
    <cfRule type="duplicateValues" dxfId="0" priority="203708"/>
    <cfRule type="duplicateValues" dxfId="0" priority="203709"/>
    <cfRule type="duplicateValues" dxfId="0" priority="203710"/>
    <cfRule type="duplicateValues" dxfId="0" priority="203711"/>
    <cfRule type="duplicateValues" dxfId="0" priority="203712"/>
    <cfRule type="duplicateValues" dxfId="0" priority="203713"/>
    <cfRule type="duplicateValues" dxfId="0" priority="203714"/>
    <cfRule type="duplicateValues" dxfId="0" priority="203715"/>
    <cfRule type="duplicateValues" dxfId="0" priority="203716"/>
    <cfRule type="duplicateValues" dxfId="0" priority="203717"/>
    <cfRule type="duplicateValues" dxfId="0" priority="203718"/>
    <cfRule type="duplicateValues" dxfId="0" priority="203719"/>
    <cfRule type="duplicateValues" dxfId="0" priority="203720"/>
    <cfRule type="duplicateValues" dxfId="0" priority="203721"/>
    <cfRule type="duplicateValues" dxfId="0" priority="203722"/>
    <cfRule type="duplicateValues" dxfId="0" priority="203723"/>
    <cfRule type="duplicateValues" dxfId="0" priority="203724"/>
    <cfRule type="duplicateValues" dxfId="0" priority="203725"/>
    <cfRule type="duplicateValues" dxfId="0" priority="203726"/>
    <cfRule type="duplicateValues" dxfId="0" priority="203727"/>
    <cfRule type="duplicateValues" dxfId="0" priority="203728"/>
    <cfRule type="duplicateValues" dxfId="0" priority="203729"/>
    <cfRule type="duplicateValues" dxfId="0" priority="203730"/>
    <cfRule type="duplicateValues" dxfId="0" priority="203731"/>
    <cfRule type="duplicateValues" dxfId="0" priority="203732"/>
    <cfRule type="duplicateValues" dxfId="0" priority="203733"/>
    <cfRule type="duplicateValues" dxfId="0" priority="203734"/>
    <cfRule type="duplicateValues" dxfId="0" priority="203735"/>
    <cfRule type="duplicateValues" dxfId="0" priority="203736"/>
    <cfRule type="duplicateValues" dxfId="0" priority="203737"/>
    <cfRule type="duplicateValues" dxfId="0" priority="203738"/>
    <cfRule type="duplicateValues" dxfId="0" priority="203739"/>
    <cfRule type="duplicateValues" dxfId="0" priority="203740"/>
    <cfRule type="duplicateValues" dxfId="0" priority="203741"/>
    <cfRule type="duplicateValues" dxfId="0" priority="203742"/>
    <cfRule type="duplicateValues" dxfId="0" priority="203743"/>
    <cfRule type="duplicateValues" dxfId="0" priority="203744"/>
    <cfRule type="duplicateValues" dxfId="0" priority="203745"/>
    <cfRule type="duplicateValues" dxfId="0" priority="203746"/>
    <cfRule type="duplicateValues" dxfId="0" priority="203747"/>
    <cfRule type="duplicateValues" dxfId="0" priority="203748"/>
    <cfRule type="duplicateValues" dxfId="0" priority="203749"/>
    <cfRule type="duplicateValues" dxfId="0" priority="203750"/>
    <cfRule type="duplicateValues" dxfId="0" priority="203751"/>
    <cfRule type="duplicateValues" dxfId="0" priority="203752"/>
    <cfRule type="duplicateValues" dxfId="0" priority="203753"/>
    <cfRule type="duplicateValues" dxfId="0" priority="203754"/>
    <cfRule type="duplicateValues" dxfId="0" priority="203755"/>
    <cfRule type="duplicateValues" dxfId="0" priority="203756"/>
    <cfRule type="duplicateValues" dxfId="0" priority="203757"/>
    <cfRule type="duplicateValues" dxfId="0" priority="203758"/>
    <cfRule type="duplicateValues" dxfId="0" priority="203759"/>
    <cfRule type="duplicateValues" dxfId="0" priority="203760"/>
    <cfRule type="duplicateValues" dxfId="0" priority="203761"/>
    <cfRule type="duplicateValues" dxfId="0" priority="203762"/>
    <cfRule type="duplicateValues" dxfId="0" priority="203763"/>
    <cfRule type="duplicateValues" dxfId="0" priority="203764"/>
    <cfRule type="duplicateValues" dxfId="0" priority="203765"/>
    <cfRule type="duplicateValues" dxfId="0" priority="203766"/>
    <cfRule type="duplicateValues" dxfId="0" priority="203767"/>
    <cfRule type="duplicateValues" dxfId="0" priority="203768"/>
    <cfRule type="duplicateValues" dxfId="0" priority="203769"/>
    <cfRule type="duplicateValues" dxfId="0" priority="203770"/>
    <cfRule type="duplicateValues" dxfId="0" priority="203771"/>
    <cfRule type="duplicateValues" dxfId="0" priority="203772"/>
    <cfRule type="duplicateValues" dxfId="0" priority="203773"/>
    <cfRule type="duplicateValues" dxfId="0" priority="203774"/>
    <cfRule type="duplicateValues" dxfId="0" priority="203775"/>
    <cfRule type="duplicateValues" dxfId="0" priority="203776"/>
    <cfRule type="duplicateValues" dxfId="0" priority="203777"/>
    <cfRule type="duplicateValues" dxfId="0" priority="203778"/>
    <cfRule type="duplicateValues" dxfId="0" priority="203779"/>
    <cfRule type="duplicateValues" dxfId="0" priority="203780"/>
  </conditionalFormatting>
  <conditionalFormatting sqref="C1634">
    <cfRule type="duplicateValues" dxfId="0" priority="203269"/>
    <cfRule type="duplicateValues" dxfId="0" priority="203270"/>
    <cfRule type="duplicateValues" dxfId="0" priority="203271"/>
    <cfRule type="duplicateValues" dxfId="0" priority="203272"/>
    <cfRule type="duplicateValues" dxfId="0" priority="203273"/>
    <cfRule type="duplicateValues" dxfId="0" priority="203274"/>
    <cfRule type="duplicateValues" dxfId="0" priority="203275"/>
    <cfRule type="duplicateValues" dxfId="0" priority="203276"/>
    <cfRule type="duplicateValues" dxfId="0" priority="203277"/>
    <cfRule type="duplicateValues" dxfId="0" priority="203278"/>
    <cfRule type="duplicateValues" dxfId="0" priority="203279"/>
    <cfRule type="duplicateValues" dxfId="0" priority="203280"/>
    <cfRule type="duplicateValues" dxfId="0" priority="203281"/>
    <cfRule type="duplicateValues" dxfId="0" priority="203282"/>
    <cfRule type="duplicateValues" dxfId="0" priority="203283"/>
    <cfRule type="duplicateValues" dxfId="0" priority="203284"/>
    <cfRule type="duplicateValues" dxfId="0" priority="203285"/>
    <cfRule type="duplicateValues" dxfId="0" priority="203286"/>
    <cfRule type="duplicateValues" dxfId="0" priority="203287"/>
    <cfRule type="duplicateValues" dxfId="0" priority="203288"/>
    <cfRule type="duplicateValues" dxfId="0" priority="203289"/>
    <cfRule type="duplicateValues" dxfId="0" priority="203290"/>
    <cfRule type="duplicateValues" dxfId="0" priority="203291"/>
    <cfRule type="duplicateValues" dxfId="0" priority="203292"/>
    <cfRule type="duplicateValues" dxfId="0" priority="203293"/>
    <cfRule type="duplicateValues" dxfId="0" priority="203294"/>
    <cfRule type="duplicateValues" dxfId="0" priority="203295"/>
    <cfRule type="duplicateValues" dxfId="0" priority="203296"/>
    <cfRule type="duplicateValues" dxfId="0" priority="203297"/>
    <cfRule type="duplicateValues" dxfId="0" priority="203298"/>
    <cfRule type="duplicateValues" dxfId="0" priority="203299"/>
    <cfRule type="duplicateValues" dxfId="0" priority="203300"/>
    <cfRule type="duplicateValues" dxfId="0" priority="203301"/>
    <cfRule type="duplicateValues" dxfId="0" priority="203302"/>
    <cfRule type="duplicateValues" dxfId="0" priority="203303"/>
    <cfRule type="duplicateValues" dxfId="0" priority="203304"/>
    <cfRule type="duplicateValues" dxfId="0" priority="203305"/>
    <cfRule type="duplicateValues" dxfId="0" priority="203306"/>
    <cfRule type="duplicateValues" dxfId="0" priority="203307"/>
    <cfRule type="duplicateValues" dxfId="0" priority="203308"/>
    <cfRule type="duplicateValues" dxfId="0" priority="203309"/>
    <cfRule type="duplicateValues" dxfId="0" priority="203310"/>
    <cfRule type="duplicateValues" dxfId="0" priority="203311"/>
    <cfRule type="duplicateValues" dxfId="0" priority="203312"/>
    <cfRule type="duplicateValues" dxfId="0" priority="203313"/>
    <cfRule type="duplicateValues" dxfId="0" priority="203314"/>
    <cfRule type="duplicateValues" dxfId="0" priority="203315"/>
    <cfRule type="duplicateValues" dxfId="0" priority="203316"/>
    <cfRule type="duplicateValues" dxfId="0" priority="203317"/>
    <cfRule type="duplicateValues" dxfId="0" priority="203318"/>
    <cfRule type="duplicateValues" dxfId="0" priority="203319"/>
    <cfRule type="duplicateValues" dxfId="0" priority="203320"/>
    <cfRule type="duplicateValues" dxfId="0" priority="203321"/>
    <cfRule type="duplicateValues" dxfId="0" priority="203322"/>
    <cfRule type="duplicateValues" dxfId="0" priority="203323"/>
    <cfRule type="duplicateValues" dxfId="0" priority="203324"/>
    <cfRule type="duplicateValues" dxfId="0" priority="203325"/>
    <cfRule type="duplicateValues" dxfId="0" priority="203326"/>
    <cfRule type="duplicateValues" dxfId="0" priority="203327"/>
    <cfRule type="duplicateValues" dxfId="0" priority="203328"/>
    <cfRule type="duplicateValues" dxfId="0" priority="203329"/>
    <cfRule type="duplicateValues" dxfId="0" priority="203330"/>
    <cfRule type="duplicateValues" dxfId="0" priority="203331"/>
    <cfRule type="duplicateValues" dxfId="0" priority="203332"/>
    <cfRule type="duplicateValues" dxfId="0" priority="203333"/>
    <cfRule type="duplicateValues" dxfId="0" priority="203334"/>
    <cfRule type="duplicateValues" dxfId="0" priority="203335"/>
    <cfRule type="duplicateValues" dxfId="0" priority="203336"/>
    <cfRule type="duplicateValues" dxfId="0" priority="203337"/>
    <cfRule type="duplicateValues" dxfId="0" priority="203338"/>
    <cfRule type="duplicateValues" dxfId="0" priority="203339"/>
    <cfRule type="duplicateValues" dxfId="0" priority="203340"/>
    <cfRule type="duplicateValues" dxfId="0" priority="203341"/>
    <cfRule type="duplicateValues" dxfId="0" priority="203342"/>
    <cfRule type="duplicateValues" dxfId="0" priority="203343"/>
    <cfRule type="duplicateValues" dxfId="0" priority="203344"/>
    <cfRule type="duplicateValues" dxfId="0" priority="203345"/>
    <cfRule type="duplicateValues" dxfId="0" priority="203346"/>
    <cfRule type="duplicateValues" dxfId="0" priority="203347"/>
    <cfRule type="duplicateValues" dxfId="0" priority="203348"/>
    <cfRule type="duplicateValues" dxfId="0" priority="203349"/>
    <cfRule type="duplicateValues" dxfId="0" priority="203350"/>
    <cfRule type="duplicateValues" dxfId="0" priority="203351"/>
    <cfRule type="duplicateValues" dxfId="0" priority="203352"/>
    <cfRule type="duplicateValues" dxfId="0" priority="203353"/>
    <cfRule type="duplicateValues" dxfId="0" priority="203354"/>
    <cfRule type="duplicateValues" dxfId="0" priority="203355"/>
    <cfRule type="duplicateValues" dxfId="0" priority="203356"/>
    <cfRule type="duplicateValues" dxfId="0" priority="203357"/>
    <cfRule type="duplicateValues" dxfId="0" priority="203358"/>
    <cfRule type="duplicateValues" dxfId="0" priority="203359"/>
    <cfRule type="duplicateValues" dxfId="0" priority="203360"/>
    <cfRule type="duplicateValues" dxfId="0" priority="203361"/>
    <cfRule type="duplicateValues" dxfId="0" priority="203362"/>
    <cfRule type="duplicateValues" dxfId="0" priority="203363"/>
    <cfRule type="duplicateValues" dxfId="0" priority="203364"/>
    <cfRule type="duplicateValues" dxfId="0" priority="203365"/>
    <cfRule type="duplicateValues" dxfId="0" priority="203366"/>
    <cfRule type="duplicateValues" dxfId="0" priority="203367"/>
    <cfRule type="duplicateValues" dxfId="0" priority="203368"/>
    <cfRule type="duplicateValues" dxfId="0" priority="203369"/>
    <cfRule type="duplicateValues" dxfId="0" priority="203370"/>
    <cfRule type="duplicateValues" dxfId="0" priority="203371"/>
    <cfRule type="duplicateValues" dxfId="0" priority="203372"/>
    <cfRule type="duplicateValues" dxfId="0" priority="203373"/>
    <cfRule type="duplicateValues" dxfId="0" priority="203374"/>
    <cfRule type="duplicateValues" dxfId="0" priority="203375"/>
    <cfRule type="duplicateValues" dxfId="0" priority="203376"/>
    <cfRule type="duplicateValues" dxfId="0" priority="203377"/>
    <cfRule type="duplicateValues" dxfId="0" priority="203378"/>
    <cfRule type="duplicateValues" dxfId="0" priority="203379"/>
    <cfRule type="duplicateValues" dxfId="0" priority="203380"/>
    <cfRule type="duplicateValues" dxfId="0" priority="203381"/>
    <cfRule type="duplicateValues" dxfId="0" priority="203382"/>
    <cfRule type="duplicateValues" dxfId="0" priority="203383"/>
    <cfRule type="duplicateValues" dxfId="0" priority="203384"/>
    <cfRule type="duplicateValues" dxfId="0" priority="203385"/>
    <cfRule type="duplicateValues" dxfId="0" priority="203386"/>
    <cfRule type="duplicateValues" dxfId="0" priority="203387"/>
    <cfRule type="duplicateValues" dxfId="0" priority="203388"/>
    <cfRule type="duplicateValues" dxfId="0" priority="203389"/>
    <cfRule type="duplicateValues" dxfId="0" priority="203390"/>
    <cfRule type="duplicateValues" dxfId="0" priority="203391"/>
    <cfRule type="duplicateValues" dxfId="0" priority="203392"/>
    <cfRule type="duplicateValues" dxfId="0" priority="203393"/>
    <cfRule type="duplicateValues" dxfId="0" priority="203394"/>
    <cfRule type="duplicateValues" dxfId="0" priority="203395"/>
    <cfRule type="duplicateValues" dxfId="0" priority="203396"/>
    <cfRule type="duplicateValues" dxfId="0" priority="203397"/>
    <cfRule type="duplicateValues" dxfId="0" priority="203398"/>
    <cfRule type="duplicateValues" dxfId="0" priority="203399"/>
    <cfRule type="duplicateValues" dxfId="0" priority="203400"/>
    <cfRule type="duplicateValues" dxfId="0" priority="203401"/>
    <cfRule type="duplicateValues" dxfId="0" priority="203402"/>
    <cfRule type="duplicateValues" dxfId="0" priority="203403"/>
    <cfRule type="duplicateValues" dxfId="0" priority="203404"/>
    <cfRule type="duplicateValues" dxfId="0" priority="203405"/>
    <cfRule type="duplicateValues" dxfId="0" priority="203406"/>
    <cfRule type="duplicateValues" dxfId="0" priority="203407"/>
    <cfRule type="duplicateValues" dxfId="0" priority="203408"/>
    <cfRule type="duplicateValues" dxfId="0" priority="203409"/>
    <cfRule type="duplicateValues" dxfId="0" priority="203410"/>
    <cfRule type="duplicateValues" dxfId="0" priority="203411"/>
    <cfRule type="duplicateValues" dxfId="0" priority="203412"/>
    <cfRule type="duplicateValues" dxfId="0" priority="203413"/>
    <cfRule type="duplicateValues" dxfId="0" priority="203414"/>
    <cfRule type="duplicateValues" dxfId="0" priority="203415"/>
    <cfRule type="duplicateValues" dxfId="0" priority="203416"/>
    <cfRule type="duplicateValues" dxfId="0" priority="203417"/>
    <cfRule type="duplicateValues" dxfId="0" priority="203418"/>
    <cfRule type="duplicateValues" dxfId="0" priority="203419"/>
    <cfRule type="duplicateValues" dxfId="0" priority="203420"/>
    <cfRule type="duplicateValues" dxfId="0" priority="203421"/>
    <cfRule type="duplicateValues" dxfId="0" priority="203422"/>
    <cfRule type="duplicateValues" dxfId="0" priority="203423"/>
    <cfRule type="duplicateValues" dxfId="0" priority="203424"/>
    <cfRule type="duplicateValues" dxfId="0" priority="203425"/>
    <cfRule type="duplicateValues" dxfId="0" priority="203426"/>
    <cfRule type="duplicateValues" dxfId="0" priority="203427"/>
    <cfRule type="duplicateValues" dxfId="0" priority="203428"/>
    <cfRule type="duplicateValues" dxfId="0" priority="203429"/>
    <cfRule type="duplicateValues" dxfId="0" priority="203430"/>
    <cfRule type="duplicateValues" dxfId="0" priority="203431"/>
    <cfRule type="duplicateValues" dxfId="0" priority="203432"/>
    <cfRule type="duplicateValues" dxfId="0" priority="203433"/>
    <cfRule type="duplicateValues" dxfId="0" priority="203434"/>
    <cfRule type="duplicateValues" dxfId="0" priority="203435"/>
    <cfRule type="duplicateValues" dxfId="0" priority="203436"/>
    <cfRule type="duplicateValues" dxfId="0" priority="203437"/>
    <cfRule type="duplicateValues" dxfId="0" priority="203438"/>
    <cfRule type="duplicateValues" dxfId="0" priority="203439"/>
    <cfRule type="duplicateValues" dxfId="0" priority="203440"/>
    <cfRule type="duplicateValues" dxfId="0" priority="203441"/>
    <cfRule type="duplicateValues" dxfId="0" priority="203442"/>
    <cfRule type="duplicateValues" dxfId="0" priority="203443"/>
    <cfRule type="duplicateValues" dxfId="0" priority="203444"/>
    <cfRule type="duplicateValues" dxfId="0" priority="203445"/>
    <cfRule type="duplicateValues" dxfId="0" priority="203446"/>
    <cfRule type="duplicateValues" dxfId="0" priority="203447"/>
    <cfRule type="duplicateValues" dxfId="0" priority="203448"/>
    <cfRule type="duplicateValues" dxfId="0" priority="203449"/>
    <cfRule type="duplicateValues" dxfId="0" priority="203450"/>
    <cfRule type="duplicateValues" dxfId="0" priority="203451"/>
    <cfRule type="duplicateValues" dxfId="0" priority="203452"/>
    <cfRule type="duplicateValues" dxfId="0" priority="203453"/>
    <cfRule type="duplicateValues" dxfId="0" priority="203454"/>
    <cfRule type="duplicateValues" dxfId="0" priority="203455"/>
    <cfRule type="duplicateValues" dxfId="0" priority="203456"/>
    <cfRule type="duplicateValues" dxfId="0" priority="203457"/>
    <cfRule type="duplicateValues" dxfId="0" priority="203458"/>
    <cfRule type="duplicateValues" dxfId="0" priority="203459"/>
    <cfRule type="duplicateValues" dxfId="0" priority="203460"/>
    <cfRule type="duplicateValues" dxfId="0" priority="203461"/>
    <cfRule type="duplicateValues" dxfId="0" priority="203462"/>
    <cfRule type="duplicateValues" dxfId="0" priority="203463"/>
    <cfRule type="duplicateValues" dxfId="0" priority="203464"/>
    <cfRule type="duplicateValues" dxfId="0" priority="203465"/>
    <cfRule type="duplicateValues" dxfId="0" priority="203466"/>
    <cfRule type="duplicateValues" dxfId="0" priority="203467"/>
    <cfRule type="duplicateValues" dxfId="0" priority="203468"/>
    <cfRule type="duplicateValues" dxfId="0" priority="203469"/>
    <cfRule type="duplicateValues" dxfId="0" priority="203470"/>
    <cfRule type="duplicateValues" dxfId="0" priority="203471"/>
    <cfRule type="duplicateValues" dxfId="0" priority="203472"/>
    <cfRule type="duplicateValues" dxfId="0" priority="203473"/>
    <cfRule type="duplicateValues" dxfId="0" priority="203474"/>
    <cfRule type="duplicateValues" dxfId="0" priority="203475"/>
    <cfRule type="duplicateValues" dxfId="0" priority="203476"/>
    <cfRule type="duplicateValues" dxfId="0" priority="203477"/>
    <cfRule type="duplicateValues" dxfId="0" priority="203478"/>
    <cfRule type="duplicateValues" dxfId="0" priority="203479"/>
    <cfRule type="duplicateValues" dxfId="0" priority="203480"/>
    <cfRule type="duplicateValues" dxfId="0" priority="203481"/>
    <cfRule type="duplicateValues" dxfId="0" priority="203482"/>
    <cfRule type="duplicateValues" dxfId="0" priority="203483"/>
    <cfRule type="duplicateValues" dxfId="0" priority="203484"/>
    <cfRule type="duplicateValues" dxfId="0" priority="203485"/>
    <cfRule type="duplicateValues" dxfId="0" priority="203486"/>
    <cfRule type="duplicateValues" dxfId="0" priority="203487"/>
    <cfRule type="duplicateValues" dxfId="0" priority="203488"/>
    <cfRule type="duplicateValues" dxfId="0" priority="203489"/>
    <cfRule type="duplicateValues" dxfId="0" priority="203490"/>
    <cfRule type="duplicateValues" dxfId="0" priority="203491"/>
    <cfRule type="duplicateValues" dxfId="0" priority="203492"/>
    <cfRule type="duplicateValues" dxfId="0" priority="203493"/>
    <cfRule type="duplicateValues" dxfId="0" priority="203494"/>
    <cfRule type="duplicateValues" dxfId="0" priority="203495"/>
    <cfRule type="duplicateValues" dxfId="0" priority="203496"/>
    <cfRule type="duplicateValues" dxfId="0" priority="203497"/>
    <cfRule type="duplicateValues" dxfId="0" priority="203498"/>
    <cfRule type="duplicateValues" dxfId="0" priority="203499"/>
    <cfRule type="duplicateValues" dxfId="0" priority="203500"/>
    <cfRule type="duplicateValues" dxfId="0" priority="203501"/>
    <cfRule type="duplicateValues" dxfId="0" priority="203502"/>
    <cfRule type="duplicateValues" dxfId="0" priority="203503"/>
    <cfRule type="duplicateValues" dxfId="0" priority="203504"/>
    <cfRule type="duplicateValues" dxfId="0" priority="203505"/>
    <cfRule type="duplicateValues" dxfId="0" priority="203506"/>
    <cfRule type="duplicateValues" dxfId="0" priority="203507"/>
    <cfRule type="duplicateValues" dxfId="0" priority="203508"/>
    <cfRule type="duplicateValues" dxfId="0" priority="203509"/>
    <cfRule type="duplicateValues" dxfId="0" priority="203510"/>
    <cfRule type="duplicateValues" dxfId="0" priority="203511"/>
    <cfRule type="duplicateValues" dxfId="0" priority="203512"/>
    <cfRule type="duplicateValues" dxfId="0" priority="203513"/>
    <cfRule type="duplicateValues" dxfId="0" priority="203514"/>
    <cfRule type="duplicateValues" dxfId="0" priority="203515"/>
    <cfRule type="duplicateValues" dxfId="0" priority="203516"/>
    <cfRule type="duplicateValues" dxfId="0" priority="203517"/>
    <cfRule type="duplicateValues" dxfId="0" priority="203518"/>
    <cfRule type="duplicateValues" dxfId="0" priority="203519"/>
    <cfRule type="duplicateValues" dxfId="0" priority="203520"/>
    <cfRule type="duplicateValues" dxfId="0" priority="203521"/>
    <cfRule type="duplicateValues" dxfId="0" priority="203522"/>
    <cfRule type="duplicateValues" dxfId="0" priority="203523"/>
    <cfRule type="duplicateValues" dxfId="0" priority="203524"/>
  </conditionalFormatting>
  <conditionalFormatting sqref="A1636">
    <cfRule type="duplicateValues" dxfId="0" priority="203013"/>
    <cfRule type="duplicateValues" dxfId="0" priority="203014"/>
    <cfRule type="duplicateValues" dxfId="0" priority="203015"/>
    <cfRule type="duplicateValues" dxfId="0" priority="203016"/>
    <cfRule type="duplicateValues" dxfId="0" priority="203017"/>
    <cfRule type="duplicateValues" dxfId="0" priority="203018"/>
    <cfRule type="duplicateValues" dxfId="0" priority="203019"/>
    <cfRule type="duplicateValues" dxfId="0" priority="203020"/>
    <cfRule type="duplicateValues" dxfId="0" priority="203021"/>
    <cfRule type="duplicateValues" dxfId="0" priority="203022"/>
    <cfRule type="duplicateValues" dxfId="0" priority="203023"/>
    <cfRule type="duplicateValues" dxfId="0" priority="203024"/>
    <cfRule type="duplicateValues" dxfId="0" priority="203025"/>
    <cfRule type="duplicateValues" dxfId="0" priority="203026"/>
    <cfRule type="duplicateValues" dxfId="0" priority="203027"/>
    <cfRule type="duplicateValues" dxfId="0" priority="203028"/>
    <cfRule type="duplicateValues" dxfId="0" priority="203029"/>
    <cfRule type="duplicateValues" dxfId="0" priority="203030"/>
    <cfRule type="duplicateValues" dxfId="0" priority="203031"/>
    <cfRule type="duplicateValues" dxfId="0" priority="203032"/>
    <cfRule type="duplicateValues" dxfId="0" priority="203033"/>
    <cfRule type="duplicateValues" dxfId="0" priority="203034"/>
    <cfRule type="duplicateValues" dxfId="0" priority="203035"/>
    <cfRule type="duplicateValues" dxfId="0" priority="203036"/>
    <cfRule type="duplicateValues" dxfId="0" priority="203037"/>
    <cfRule type="duplicateValues" dxfId="0" priority="203038"/>
    <cfRule type="duplicateValues" dxfId="0" priority="203039"/>
    <cfRule type="duplicateValues" dxfId="0" priority="203040"/>
    <cfRule type="duplicateValues" dxfId="0" priority="203041"/>
    <cfRule type="duplicateValues" dxfId="0" priority="203042"/>
    <cfRule type="duplicateValues" dxfId="0" priority="203043"/>
    <cfRule type="duplicateValues" dxfId="0" priority="203044"/>
    <cfRule type="duplicateValues" dxfId="0" priority="203045"/>
    <cfRule type="duplicateValues" dxfId="0" priority="203046"/>
    <cfRule type="duplicateValues" dxfId="0" priority="203047"/>
    <cfRule type="duplicateValues" dxfId="0" priority="203048"/>
    <cfRule type="duplicateValues" dxfId="0" priority="203049"/>
    <cfRule type="duplicateValues" dxfId="0" priority="203050"/>
    <cfRule type="duplicateValues" dxfId="0" priority="203051"/>
    <cfRule type="duplicateValues" dxfId="0" priority="203052"/>
    <cfRule type="duplicateValues" dxfId="0" priority="203053"/>
    <cfRule type="duplicateValues" dxfId="0" priority="203054"/>
    <cfRule type="duplicateValues" dxfId="0" priority="203055"/>
    <cfRule type="duplicateValues" dxfId="0" priority="203056"/>
    <cfRule type="duplicateValues" dxfId="0" priority="203057"/>
    <cfRule type="duplicateValues" dxfId="0" priority="203058"/>
    <cfRule type="duplicateValues" dxfId="0" priority="203059"/>
    <cfRule type="duplicateValues" dxfId="0" priority="203060"/>
    <cfRule type="duplicateValues" dxfId="0" priority="203061"/>
    <cfRule type="duplicateValues" dxfId="0" priority="203062"/>
    <cfRule type="duplicateValues" dxfId="0" priority="203063"/>
    <cfRule type="duplicateValues" dxfId="0" priority="203064"/>
    <cfRule type="duplicateValues" dxfId="0" priority="203065"/>
    <cfRule type="duplicateValues" dxfId="0" priority="203066"/>
    <cfRule type="duplicateValues" dxfId="0" priority="203067"/>
    <cfRule type="duplicateValues" dxfId="0" priority="203068"/>
    <cfRule type="duplicateValues" dxfId="0" priority="203069"/>
    <cfRule type="duplicateValues" dxfId="0" priority="203070"/>
    <cfRule type="duplicateValues" dxfId="0" priority="203071"/>
    <cfRule type="duplicateValues" dxfId="0" priority="203072"/>
    <cfRule type="duplicateValues" dxfId="0" priority="203073"/>
    <cfRule type="duplicateValues" dxfId="0" priority="203074"/>
    <cfRule type="duplicateValues" dxfId="0" priority="203075"/>
    <cfRule type="duplicateValues" dxfId="0" priority="203076"/>
    <cfRule type="duplicateValues" dxfId="0" priority="203077"/>
    <cfRule type="duplicateValues" dxfId="0" priority="203078"/>
    <cfRule type="duplicateValues" dxfId="0" priority="203079"/>
    <cfRule type="duplicateValues" dxfId="0" priority="203080"/>
    <cfRule type="duplicateValues" dxfId="0" priority="203081"/>
    <cfRule type="duplicateValues" dxfId="0" priority="203082"/>
    <cfRule type="duplicateValues" dxfId="0" priority="203083"/>
    <cfRule type="duplicateValues" dxfId="0" priority="203084"/>
    <cfRule type="duplicateValues" dxfId="0" priority="203085"/>
    <cfRule type="duplicateValues" dxfId="0" priority="203086"/>
    <cfRule type="duplicateValues" dxfId="0" priority="203087"/>
    <cfRule type="duplicateValues" dxfId="0" priority="203088"/>
    <cfRule type="duplicateValues" dxfId="0" priority="203089"/>
    <cfRule type="duplicateValues" dxfId="0" priority="203090"/>
    <cfRule type="duplicateValues" dxfId="0" priority="203091"/>
    <cfRule type="duplicateValues" dxfId="0" priority="203092"/>
    <cfRule type="duplicateValues" dxfId="0" priority="203093"/>
    <cfRule type="duplicateValues" dxfId="0" priority="203094"/>
    <cfRule type="duplicateValues" dxfId="0" priority="203095"/>
    <cfRule type="duplicateValues" dxfId="0" priority="203096"/>
    <cfRule type="duplicateValues" dxfId="0" priority="203097"/>
    <cfRule type="duplicateValues" dxfId="0" priority="203098"/>
    <cfRule type="duplicateValues" dxfId="0" priority="203099"/>
    <cfRule type="duplicateValues" dxfId="0" priority="203100"/>
    <cfRule type="duplicateValues" dxfId="0" priority="203101"/>
    <cfRule type="duplicateValues" dxfId="0" priority="203102"/>
    <cfRule type="duplicateValues" dxfId="0" priority="203103"/>
    <cfRule type="duplicateValues" dxfId="0" priority="203104"/>
    <cfRule type="duplicateValues" dxfId="0" priority="203105"/>
    <cfRule type="duplicateValues" dxfId="0" priority="203106"/>
    <cfRule type="duplicateValues" dxfId="0" priority="203107"/>
    <cfRule type="duplicateValues" dxfId="0" priority="203108"/>
    <cfRule type="duplicateValues" dxfId="0" priority="203109"/>
    <cfRule type="duplicateValues" dxfId="0" priority="203110"/>
    <cfRule type="duplicateValues" dxfId="0" priority="203111"/>
    <cfRule type="duplicateValues" dxfId="0" priority="203112"/>
    <cfRule type="duplicateValues" dxfId="0" priority="203113"/>
    <cfRule type="duplicateValues" dxfId="0" priority="203114"/>
    <cfRule type="duplicateValues" dxfId="0" priority="203115"/>
    <cfRule type="duplicateValues" dxfId="0" priority="203116"/>
    <cfRule type="duplicateValues" dxfId="0" priority="203117"/>
    <cfRule type="duplicateValues" dxfId="0" priority="203118"/>
    <cfRule type="duplicateValues" dxfId="0" priority="203119"/>
    <cfRule type="duplicateValues" dxfId="0" priority="203120"/>
    <cfRule type="duplicateValues" dxfId="0" priority="203121"/>
    <cfRule type="duplicateValues" dxfId="0" priority="203122"/>
    <cfRule type="duplicateValues" dxfId="0" priority="203123"/>
    <cfRule type="duplicateValues" dxfId="0" priority="203124"/>
    <cfRule type="duplicateValues" dxfId="0" priority="203125"/>
    <cfRule type="duplicateValues" dxfId="0" priority="203126"/>
    <cfRule type="duplicateValues" dxfId="0" priority="203127"/>
    <cfRule type="duplicateValues" dxfId="0" priority="203128"/>
    <cfRule type="duplicateValues" dxfId="0" priority="203129"/>
    <cfRule type="duplicateValues" dxfId="0" priority="203130"/>
    <cfRule type="duplicateValues" dxfId="0" priority="203131"/>
    <cfRule type="duplicateValues" dxfId="0" priority="203132"/>
    <cfRule type="duplicateValues" dxfId="0" priority="203133"/>
    <cfRule type="duplicateValues" dxfId="0" priority="203134"/>
    <cfRule type="duplicateValues" dxfId="0" priority="203135"/>
    <cfRule type="duplicateValues" dxfId="0" priority="203136"/>
    <cfRule type="duplicateValues" dxfId="0" priority="203137"/>
    <cfRule type="duplicateValues" dxfId="0" priority="203138"/>
    <cfRule type="duplicateValues" dxfId="0" priority="203139"/>
    <cfRule type="duplicateValues" dxfId="0" priority="203140"/>
    <cfRule type="duplicateValues" dxfId="0" priority="203141"/>
    <cfRule type="duplicateValues" dxfId="0" priority="203142"/>
    <cfRule type="duplicateValues" dxfId="0" priority="203143"/>
    <cfRule type="duplicateValues" dxfId="0" priority="203144"/>
    <cfRule type="duplicateValues" dxfId="0" priority="203145"/>
    <cfRule type="duplicateValues" dxfId="0" priority="203146"/>
    <cfRule type="duplicateValues" dxfId="0" priority="203147"/>
    <cfRule type="duplicateValues" dxfId="0" priority="203148"/>
    <cfRule type="duplicateValues" dxfId="0" priority="203149"/>
    <cfRule type="duplicateValues" dxfId="0" priority="203150"/>
    <cfRule type="duplicateValues" dxfId="0" priority="203151"/>
    <cfRule type="duplicateValues" dxfId="0" priority="203152"/>
    <cfRule type="duplicateValues" dxfId="0" priority="203153"/>
    <cfRule type="duplicateValues" dxfId="0" priority="203154"/>
    <cfRule type="duplicateValues" dxfId="0" priority="203155"/>
    <cfRule type="duplicateValues" dxfId="0" priority="203156"/>
    <cfRule type="duplicateValues" dxfId="0" priority="203157"/>
    <cfRule type="duplicateValues" dxfId="0" priority="203158"/>
    <cfRule type="duplicateValues" dxfId="0" priority="203159"/>
    <cfRule type="duplicateValues" dxfId="0" priority="203160"/>
    <cfRule type="duplicateValues" dxfId="0" priority="203161"/>
    <cfRule type="duplicateValues" dxfId="0" priority="203162"/>
    <cfRule type="duplicateValues" dxfId="0" priority="203163"/>
    <cfRule type="duplicateValues" dxfId="0" priority="203164"/>
    <cfRule type="duplicateValues" dxfId="0" priority="203165"/>
    <cfRule type="duplicateValues" dxfId="0" priority="203166"/>
    <cfRule type="duplicateValues" dxfId="0" priority="203167"/>
    <cfRule type="duplicateValues" dxfId="0" priority="203168"/>
    <cfRule type="duplicateValues" dxfId="0" priority="203169"/>
    <cfRule type="duplicateValues" dxfId="0" priority="203170"/>
    <cfRule type="duplicateValues" dxfId="0" priority="203171"/>
    <cfRule type="duplicateValues" dxfId="0" priority="203172"/>
    <cfRule type="duplicateValues" dxfId="0" priority="203173"/>
    <cfRule type="duplicateValues" dxfId="0" priority="203174"/>
    <cfRule type="duplicateValues" dxfId="0" priority="203175"/>
    <cfRule type="duplicateValues" dxfId="0" priority="203176"/>
    <cfRule type="duplicateValues" dxfId="0" priority="203177"/>
    <cfRule type="duplicateValues" dxfId="0" priority="203178"/>
    <cfRule type="duplicateValues" dxfId="0" priority="203179"/>
    <cfRule type="duplicateValues" dxfId="0" priority="203180"/>
    <cfRule type="duplicateValues" dxfId="0" priority="203181"/>
    <cfRule type="duplicateValues" dxfId="0" priority="203182"/>
    <cfRule type="duplicateValues" dxfId="0" priority="203183"/>
    <cfRule type="duplicateValues" dxfId="0" priority="203184"/>
    <cfRule type="duplicateValues" dxfId="0" priority="203185"/>
    <cfRule type="duplicateValues" dxfId="0" priority="203186"/>
    <cfRule type="duplicateValues" dxfId="0" priority="203187"/>
    <cfRule type="duplicateValues" dxfId="0" priority="203188"/>
    <cfRule type="duplicateValues" dxfId="0" priority="203189"/>
    <cfRule type="duplicateValues" dxfId="0" priority="203190"/>
    <cfRule type="duplicateValues" dxfId="0" priority="203191"/>
    <cfRule type="duplicateValues" dxfId="0" priority="203192"/>
    <cfRule type="duplicateValues" dxfId="0" priority="203193"/>
    <cfRule type="duplicateValues" dxfId="0" priority="203194"/>
    <cfRule type="duplicateValues" dxfId="0" priority="203195"/>
    <cfRule type="duplicateValues" dxfId="0" priority="203196"/>
    <cfRule type="duplicateValues" dxfId="0" priority="203197"/>
    <cfRule type="duplicateValues" dxfId="0" priority="203198"/>
    <cfRule type="duplicateValues" dxfId="0" priority="203199"/>
    <cfRule type="duplicateValues" dxfId="0" priority="203200"/>
    <cfRule type="duplicateValues" dxfId="0" priority="203201"/>
    <cfRule type="duplicateValues" dxfId="0" priority="203202"/>
    <cfRule type="duplicateValues" dxfId="0" priority="203203"/>
    <cfRule type="duplicateValues" dxfId="0" priority="203204"/>
    <cfRule type="duplicateValues" dxfId="0" priority="203205"/>
    <cfRule type="duplicateValues" dxfId="0" priority="203206"/>
    <cfRule type="duplicateValues" dxfId="0" priority="203207"/>
    <cfRule type="duplicateValues" dxfId="0" priority="203208"/>
    <cfRule type="duplicateValues" dxfId="0" priority="203209"/>
    <cfRule type="duplicateValues" dxfId="0" priority="203210"/>
    <cfRule type="duplicateValues" dxfId="0" priority="203211"/>
    <cfRule type="duplicateValues" dxfId="0" priority="203212"/>
    <cfRule type="duplicateValues" dxfId="0" priority="203213"/>
    <cfRule type="duplicateValues" dxfId="0" priority="203214"/>
    <cfRule type="duplicateValues" dxfId="0" priority="203215"/>
    <cfRule type="duplicateValues" dxfId="0" priority="203216"/>
    <cfRule type="duplicateValues" dxfId="0" priority="203217"/>
    <cfRule type="duplicateValues" dxfId="0" priority="203218"/>
    <cfRule type="duplicateValues" dxfId="0" priority="203219"/>
    <cfRule type="duplicateValues" dxfId="0" priority="203220"/>
    <cfRule type="duplicateValues" dxfId="0" priority="203221"/>
    <cfRule type="duplicateValues" dxfId="0" priority="203222"/>
    <cfRule type="duplicateValues" dxfId="0" priority="203223"/>
    <cfRule type="duplicateValues" dxfId="0" priority="203224"/>
    <cfRule type="duplicateValues" dxfId="0" priority="203225"/>
    <cfRule type="duplicateValues" dxfId="0" priority="203226"/>
    <cfRule type="duplicateValues" dxfId="0" priority="203227"/>
    <cfRule type="duplicateValues" dxfId="0" priority="203228"/>
    <cfRule type="duplicateValues" dxfId="0" priority="203229"/>
    <cfRule type="duplicateValues" dxfId="0" priority="203230"/>
    <cfRule type="duplicateValues" dxfId="0" priority="203231"/>
    <cfRule type="duplicateValues" dxfId="0" priority="203232"/>
    <cfRule type="duplicateValues" dxfId="0" priority="203233"/>
    <cfRule type="duplicateValues" dxfId="0" priority="203234"/>
    <cfRule type="duplicateValues" dxfId="0" priority="203235"/>
    <cfRule type="duplicateValues" dxfId="0" priority="203236"/>
    <cfRule type="duplicateValues" dxfId="0" priority="203237"/>
    <cfRule type="duplicateValues" dxfId="0" priority="203238"/>
    <cfRule type="duplicateValues" dxfId="0" priority="203239"/>
    <cfRule type="duplicateValues" dxfId="0" priority="203240"/>
    <cfRule type="duplicateValues" dxfId="0" priority="203241"/>
    <cfRule type="duplicateValues" dxfId="0" priority="203242"/>
    <cfRule type="duplicateValues" dxfId="0" priority="203243"/>
    <cfRule type="duplicateValues" dxfId="0" priority="203244"/>
    <cfRule type="duplicateValues" dxfId="0" priority="203245"/>
    <cfRule type="duplicateValues" dxfId="0" priority="203246"/>
    <cfRule type="duplicateValues" dxfId="0" priority="203247"/>
    <cfRule type="duplicateValues" dxfId="0" priority="203248"/>
    <cfRule type="duplicateValues" dxfId="0" priority="203249"/>
    <cfRule type="duplicateValues" dxfId="0" priority="203250"/>
    <cfRule type="duplicateValues" dxfId="0" priority="203251"/>
    <cfRule type="duplicateValues" dxfId="0" priority="203252"/>
    <cfRule type="duplicateValues" dxfId="0" priority="203253"/>
    <cfRule type="duplicateValues" dxfId="0" priority="203254"/>
    <cfRule type="duplicateValues" dxfId="0" priority="203255"/>
    <cfRule type="duplicateValues" dxfId="0" priority="203256"/>
    <cfRule type="duplicateValues" dxfId="0" priority="203257"/>
    <cfRule type="duplicateValues" dxfId="0" priority="203258"/>
    <cfRule type="duplicateValues" dxfId="0" priority="203259"/>
    <cfRule type="duplicateValues" dxfId="0" priority="203260"/>
    <cfRule type="duplicateValues" dxfId="0" priority="203261"/>
    <cfRule type="duplicateValues" dxfId="0" priority="203262"/>
    <cfRule type="duplicateValues" dxfId="0" priority="203263"/>
    <cfRule type="duplicateValues" dxfId="0" priority="203264"/>
    <cfRule type="duplicateValues" dxfId="0" priority="203265"/>
    <cfRule type="duplicateValues" dxfId="0" priority="203266"/>
    <cfRule type="duplicateValues" dxfId="0" priority="203267"/>
    <cfRule type="duplicateValues" dxfId="0" priority="203268"/>
  </conditionalFormatting>
  <conditionalFormatting sqref="C1636">
    <cfRule type="duplicateValues" dxfId="0" priority="202757"/>
    <cfRule type="duplicateValues" dxfId="0" priority="202758"/>
    <cfRule type="duplicateValues" dxfId="0" priority="202759"/>
    <cfRule type="duplicateValues" dxfId="0" priority="202760"/>
    <cfRule type="duplicateValues" dxfId="0" priority="202761"/>
    <cfRule type="duplicateValues" dxfId="0" priority="202762"/>
    <cfRule type="duplicateValues" dxfId="0" priority="202763"/>
    <cfRule type="duplicateValues" dxfId="0" priority="202764"/>
    <cfRule type="duplicateValues" dxfId="0" priority="202765"/>
    <cfRule type="duplicateValues" dxfId="0" priority="202766"/>
    <cfRule type="duplicateValues" dxfId="0" priority="202767"/>
    <cfRule type="duplicateValues" dxfId="0" priority="202768"/>
    <cfRule type="duplicateValues" dxfId="0" priority="202769"/>
    <cfRule type="duplicateValues" dxfId="0" priority="202770"/>
    <cfRule type="duplicateValues" dxfId="0" priority="202771"/>
    <cfRule type="duplicateValues" dxfId="0" priority="202772"/>
    <cfRule type="duplicateValues" dxfId="0" priority="202773"/>
    <cfRule type="duplicateValues" dxfId="0" priority="202774"/>
    <cfRule type="duplicateValues" dxfId="0" priority="202775"/>
    <cfRule type="duplicateValues" dxfId="0" priority="202776"/>
    <cfRule type="duplicateValues" dxfId="0" priority="202777"/>
    <cfRule type="duplicateValues" dxfId="0" priority="202778"/>
    <cfRule type="duplicateValues" dxfId="0" priority="202779"/>
    <cfRule type="duplicateValues" dxfId="0" priority="202780"/>
    <cfRule type="duplicateValues" dxfId="0" priority="202781"/>
    <cfRule type="duplicateValues" dxfId="0" priority="202782"/>
    <cfRule type="duplicateValues" dxfId="0" priority="202783"/>
    <cfRule type="duplicateValues" dxfId="0" priority="202784"/>
    <cfRule type="duplicateValues" dxfId="0" priority="202785"/>
    <cfRule type="duplicateValues" dxfId="0" priority="202786"/>
    <cfRule type="duplicateValues" dxfId="0" priority="202787"/>
    <cfRule type="duplicateValues" dxfId="0" priority="202788"/>
    <cfRule type="duplicateValues" dxfId="0" priority="202789"/>
    <cfRule type="duplicateValues" dxfId="0" priority="202790"/>
    <cfRule type="duplicateValues" dxfId="0" priority="202791"/>
    <cfRule type="duplicateValues" dxfId="0" priority="202792"/>
    <cfRule type="duplicateValues" dxfId="0" priority="202793"/>
    <cfRule type="duplicateValues" dxfId="0" priority="202794"/>
    <cfRule type="duplicateValues" dxfId="0" priority="202795"/>
    <cfRule type="duplicateValues" dxfId="0" priority="202796"/>
    <cfRule type="duplicateValues" dxfId="0" priority="202797"/>
    <cfRule type="duplicateValues" dxfId="0" priority="202798"/>
    <cfRule type="duplicateValues" dxfId="0" priority="202799"/>
    <cfRule type="duplicateValues" dxfId="0" priority="202800"/>
    <cfRule type="duplicateValues" dxfId="0" priority="202801"/>
    <cfRule type="duplicateValues" dxfId="0" priority="202802"/>
    <cfRule type="duplicateValues" dxfId="0" priority="202803"/>
    <cfRule type="duplicateValues" dxfId="0" priority="202804"/>
    <cfRule type="duplicateValues" dxfId="0" priority="202805"/>
    <cfRule type="duplicateValues" dxfId="0" priority="202806"/>
    <cfRule type="duplicateValues" dxfId="0" priority="202807"/>
    <cfRule type="duplicateValues" dxfId="0" priority="202808"/>
    <cfRule type="duplicateValues" dxfId="0" priority="202809"/>
    <cfRule type="duplicateValues" dxfId="0" priority="202810"/>
    <cfRule type="duplicateValues" dxfId="0" priority="202811"/>
    <cfRule type="duplicateValues" dxfId="0" priority="202812"/>
    <cfRule type="duplicateValues" dxfId="0" priority="202813"/>
    <cfRule type="duplicateValues" dxfId="0" priority="202814"/>
    <cfRule type="duplicateValues" dxfId="0" priority="202815"/>
    <cfRule type="duplicateValues" dxfId="0" priority="202816"/>
    <cfRule type="duplicateValues" dxfId="0" priority="202817"/>
    <cfRule type="duplicateValues" dxfId="0" priority="202818"/>
    <cfRule type="duplicateValues" dxfId="0" priority="202819"/>
    <cfRule type="duplicateValues" dxfId="0" priority="202820"/>
    <cfRule type="duplicateValues" dxfId="0" priority="202821"/>
    <cfRule type="duplicateValues" dxfId="0" priority="202822"/>
    <cfRule type="duplicateValues" dxfId="0" priority="202823"/>
    <cfRule type="duplicateValues" dxfId="0" priority="202824"/>
    <cfRule type="duplicateValues" dxfId="0" priority="202825"/>
    <cfRule type="duplicateValues" dxfId="0" priority="202826"/>
    <cfRule type="duplicateValues" dxfId="0" priority="202827"/>
    <cfRule type="duplicateValues" dxfId="0" priority="202828"/>
    <cfRule type="duplicateValues" dxfId="0" priority="202829"/>
    <cfRule type="duplicateValues" dxfId="0" priority="202830"/>
    <cfRule type="duplicateValues" dxfId="0" priority="202831"/>
    <cfRule type="duplicateValues" dxfId="0" priority="202832"/>
    <cfRule type="duplicateValues" dxfId="0" priority="202833"/>
    <cfRule type="duplicateValues" dxfId="0" priority="202834"/>
    <cfRule type="duplicateValues" dxfId="0" priority="202835"/>
    <cfRule type="duplicateValues" dxfId="0" priority="202836"/>
    <cfRule type="duplicateValues" dxfId="0" priority="202837"/>
    <cfRule type="duplicateValues" dxfId="0" priority="202838"/>
    <cfRule type="duplicateValues" dxfId="0" priority="202839"/>
    <cfRule type="duplicateValues" dxfId="0" priority="202840"/>
    <cfRule type="duplicateValues" dxfId="0" priority="202841"/>
    <cfRule type="duplicateValues" dxfId="0" priority="202842"/>
    <cfRule type="duplicateValues" dxfId="0" priority="202843"/>
    <cfRule type="duplicateValues" dxfId="0" priority="202844"/>
    <cfRule type="duplicateValues" dxfId="0" priority="202845"/>
    <cfRule type="duplicateValues" dxfId="0" priority="202846"/>
    <cfRule type="duplicateValues" dxfId="0" priority="202847"/>
    <cfRule type="duplicateValues" dxfId="0" priority="202848"/>
    <cfRule type="duplicateValues" dxfId="0" priority="202849"/>
    <cfRule type="duplicateValues" dxfId="0" priority="202850"/>
    <cfRule type="duplicateValues" dxfId="0" priority="202851"/>
    <cfRule type="duplicateValues" dxfId="0" priority="202852"/>
    <cfRule type="duplicateValues" dxfId="0" priority="202853"/>
    <cfRule type="duplicateValues" dxfId="0" priority="202854"/>
    <cfRule type="duplicateValues" dxfId="0" priority="202855"/>
    <cfRule type="duplicateValues" dxfId="0" priority="202856"/>
    <cfRule type="duplicateValues" dxfId="0" priority="202857"/>
    <cfRule type="duplicateValues" dxfId="0" priority="202858"/>
    <cfRule type="duplicateValues" dxfId="0" priority="202859"/>
    <cfRule type="duplicateValues" dxfId="0" priority="202860"/>
    <cfRule type="duplicateValues" dxfId="0" priority="202861"/>
    <cfRule type="duplicateValues" dxfId="0" priority="202862"/>
    <cfRule type="duplicateValues" dxfId="0" priority="202863"/>
    <cfRule type="duplicateValues" dxfId="0" priority="202864"/>
    <cfRule type="duplicateValues" dxfId="0" priority="202865"/>
    <cfRule type="duplicateValues" dxfId="0" priority="202866"/>
    <cfRule type="duplicateValues" dxfId="0" priority="202867"/>
    <cfRule type="duplicateValues" dxfId="0" priority="202868"/>
    <cfRule type="duplicateValues" dxfId="0" priority="202869"/>
    <cfRule type="duplicateValues" dxfId="0" priority="202870"/>
    <cfRule type="duplicateValues" dxfId="0" priority="202871"/>
    <cfRule type="duplicateValues" dxfId="0" priority="202872"/>
    <cfRule type="duplicateValues" dxfId="0" priority="202873"/>
    <cfRule type="duplicateValues" dxfId="0" priority="202874"/>
    <cfRule type="duplicateValues" dxfId="0" priority="202875"/>
    <cfRule type="duplicateValues" dxfId="0" priority="202876"/>
    <cfRule type="duplicateValues" dxfId="0" priority="202877"/>
    <cfRule type="duplicateValues" dxfId="0" priority="202878"/>
    <cfRule type="duplicateValues" dxfId="0" priority="202879"/>
    <cfRule type="duplicateValues" dxfId="0" priority="202880"/>
    <cfRule type="duplicateValues" dxfId="0" priority="202881"/>
    <cfRule type="duplicateValues" dxfId="0" priority="202882"/>
    <cfRule type="duplicateValues" dxfId="0" priority="202883"/>
    <cfRule type="duplicateValues" dxfId="0" priority="202884"/>
    <cfRule type="duplicateValues" dxfId="0" priority="202885"/>
    <cfRule type="duplicateValues" dxfId="0" priority="202886"/>
    <cfRule type="duplicateValues" dxfId="0" priority="202887"/>
    <cfRule type="duplicateValues" dxfId="0" priority="202888"/>
    <cfRule type="duplicateValues" dxfId="0" priority="202889"/>
    <cfRule type="duplicateValues" dxfId="0" priority="202890"/>
    <cfRule type="duplicateValues" dxfId="0" priority="202891"/>
    <cfRule type="duplicateValues" dxfId="0" priority="202892"/>
    <cfRule type="duplicateValues" dxfId="0" priority="202893"/>
    <cfRule type="duplicateValues" dxfId="0" priority="202894"/>
    <cfRule type="duplicateValues" dxfId="0" priority="202895"/>
    <cfRule type="duplicateValues" dxfId="0" priority="202896"/>
    <cfRule type="duplicateValues" dxfId="0" priority="202897"/>
    <cfRule type="duplicateValues" dxfId="0" priority="202898"/>
    <cfRule type="duplicateValues" dxfId="0" priority="202899"/>
    <cfRule type="duplicateValues" dxfId="0" priority="202900"/>
    <cfRule type="duplicateValues" dxfId="0" priority="202901"/>
    <cfRule type="duplicateValues" dxfId="0" priority="202902"/>
    <cfRule type="duplicateValues" dxfId="0" priority="202903"/>
    <cfRule type="duplicateValues" dxfId="0" priority="202904"/>
    <cfRule type="duplicateValues" dxfId="0" priority="202905"/>
    <cfRule type="duplicateValues" dxfId="0" priority="202906"/>
    <cfRule type="duplicateValues" dxfId="0" priority="202907"/>
    <cfRule type="duplicateValues" dxfId="0" priority="202908"/>
    <cfRule type="duplicateValues" dxfId="0" priority="202909"/>
    <cfRule type="duplicateValues" dxfId="0" priority="202910"/>
    <cfRule type="duplicateValues" dxfId="0" priority="202911"/>
    <cfRule type="duplicateValues" dxfId="0" priority="202912"/>
    <cfRule type="duplicateValues" dxfId="0" priority="202913"/>
    <cfRule type="duplicateValues" dxfId="0" priority="202914"/>
    <cfRule type="duplicateValues" dxfId="0" priority="202915"/>
    <cfRule type="duplicateValues" dxfId="0" priority="202916"/>
    <cfRule type="duplicateValues" dxfId="0" priority="202917"/>
    <cfRule type="duplicateValues" dxfId="0" priority="202918"/>
    <cfRule type="duplicateValues" dxfId="0" priority="202919"/>
    <cfRule type="duplicateValues" dxfId="0" priority="202920"/>
    <cfRule type="duplicateValues" dxfId="0" priority="202921"/>
    <cfRule type="duplicateValues" dxfId="0" priority="202922"/>
    <cfRule type="duplicateValues" dxfId="0" priority="202923"/>
    <cfRule type="duplicateValues" dxfId="0" priority="202924"/>
    <cfRule type="duplicateValues" dxfId="0" priority="202925"/>
    <cfRule type="duplicateValues" dxfId="0" priority="202926"/>
    <cfRule type="duplicateValues" dxfId="0" priority="202927"/>
    <cfRule type="duplicateValues" dxfId="0" priority="202928"/>
    <cfRule type="duplicateValues" dxfId="0" priority="202929"/>
    <cfRule type="duplicateValues" dxfId="0" priority="202930"/>
    <cfRule type="duplicateValues" dxfId="0" priority="202931"/>
    <cfRule type="duplicateValues" dxfId="0" priority="202932"/>
    <cfRule type="duplicateValues" dxfId="0" priority="202933"/>
    <cfRule type="duplicateValues" dxfId="0" priority="202934"/>
    <cfRule type="duplicateValues" dxfId="0" priority="202935"/>
    <cfRule type="duplicateValues" dxfId="0" priority="202936"/>
    <cfRule type="duplicateValues" dxfId="0" priority="202937"/>
    <cfRule type="duplicateValues" dxfId="0" priority="202938"/>
    <cfRule type="duplicateValues" dxfId="0" priority="202939"/>
    <cfRule type="duplicateValues" dxfId="0" priority="202940"/>
    <cfRule type="duplicateValues" dxfId="0" priority="202941"/>
    <cfRule type="duplicateValues" dxfId="0" priority="202942"/>
    <cfRule type="duplicateValues" dxfId="0" priority="202943"/>
    <cfRule type="duplicateValues" dxfId="0" priority="202944"/>
    <cfRule type="duplicateValues" dxfId="0" priority="202945"/>
    <cfRule type="duplicateValues" dxfId="0" priority="202946"/>
    <cfRule type="duplicateValues" dxfId="0" priority="202947"/>
    <cfRule type="duplicateValues" dxfId="0" priority="202948"/>
    <cfRule type="duplicateValues" dxfId="0" priority="202949"/>
    <cfRule type="duplicateValues" dxfId="0" priority="202950"/>
    <cfRule type="duplicateValues" dxfId="0" priority="202951"/>
    <cfRule type="duplicateValues" dxfId="0" priority="202952"/>
    <cfRule type="duplicateValues" dxfId="0" priority="202953"/>
    <cfRule type="duplicateValues" dxfId="0" priority="202954"/>
    <cfRule type="duplicateValues" dxfId="0" priority="202955"/>
    <cfRule type="duplicateValues" dxfId="0" priority="202956"/>
    <cfRule type="duplicateValues" dxfId="0" priority="202957"/>
    <cfRule type="duplicateValues" dxfId="0" priority="202958"/>
    <cfRule type="duplicateValues" dxfId="0" priority="202959"/>
    <cfRule type="duplicateValues" dxfId="0" priority="202960"/>
    <cfRule type="duplicateValues" dxfId="0" priority="202961"/>
    <cfRule type="duplicateValues" dxfId="0" priority="202962"/>
    <cfRule type="duplicateValues" dxfId="0" priority="202963"/>
    <cfRule type="duplicateValues" dxfId="0" priority="202964"/>
    <cfRule type="duplicateValues" dxfId="0" priority="202965"/>
    <cfRule type="duplicateValues" dxfId="0" priority="202966"/>
    <cfRule type="duplicateValues" dxfId="0" priority="202967"/>
    <cfRule type="duplicateValues" dxfId="0" priority="202968"/>
    <cfRule type="duplicateValues" dxfId="0" priority="202969"/>
    <cfRule type="duplicateValues" dxfId="0" priority="202970"/>
    <cfRule type="duplicateValues" dxfId="0" priority="202971"/>
    <cfRule type="duplicateValues" dxfId="0" priority="202972"/>
    <cfRule type="duplicateValues" dxfId="0" priority="202973"/>
    <cfRule type="duplicateValues" dxfId="0" priority="202974"/>
    <cfRule type="duplicateValues" dxfId="0" priority="202975"/>
    <cfRule type="duplicateValues" dxfId="0" priority="202976"/>
    <cfRule type="duplicateValues" dxfId="0" priority="202977"/>
    <cfRule type="duplicateValues" dxfId="0" priority="202978"/>
    <cfRule type="duplicateValues" dxfId="0" priority="202979"/>
    <cfRule type="duplicateValues" dxfId="0" priority="202980"/>
    <cfRule type="duplicateValues" dxfId="0" priority="202981"/>
    <cfRule type="duplicateValues" dxfId="0" priority="202982"/>
    <cfRule type="duplicateValues" dxfId="0" priority="202983"/>
    <cfRule type="duplicateValues" dxfId="0" priority="202984"/>
    <cfRule type="duplicateValues" dxfId="0" priority="202985"/>
    <cfRule type="duplicateValues" dxfId="0" priority="202986"/>
    <cfRule type="duplicateValues" dxfId="0" priority="202987"/>
    <cfRule type="duplicateValues" dxfId="0" priority="202988"/>
    <cfRule type="duplicateValues" dxfId="0" priority="202989"/>
    <cfRule type="duplicateValues" dxfId="0" priority="202990"/>
    <cfRule type="duplicateValues" dxfId="0" priority="202991"/>
    <cfRule type="duplicateValues" dxfId="0" priority="202992"/>
    <cfRule type="duplicateValues" dxfId="0" priority="202993"/>
    <cfRule type="duplicateValues" dxfId="0" priority="202994"/>
    <cfRule type="duplicateValues" dxfId="0" priority="202995"/>
    <cfRule type="duplicateValues" dxfId="0" priority="202996"/>
    <cfRule type="duplicateValues" dxfId="0" priority="202997"/>
    <cfRule type="duplicateValues" dxfId="0" priority="202998"/>
    <cfRule type="duplicateValues" dxfId="0" priority="202999"/>
    <cfRule type="duplicateValues" dxfId="0" priority="203000"/>
    <cfRule type="duplicateValues" dxfId="0" priority="203001"/>
    <cfRule type="duplicateValues" dxfId="0" priority="203002"/>
    <cfRule type="duplicateValues" dxfId="0" priority="203003"/>
    <cfRule type="duplicateValues" dxfId="0" priority="203004"/>
    <cfRule type="duplicateValues" dxfId="0" priority="203005"/>
    <cfRule type="duplicateValues" dxfId="0" priority="203006"/>
    <cfRule type="duplicateValues" dxfId="0" priority="203007"/>
    <cfRule type="duplicateValues" dxfId="0" priority="203008"/>
    <cfRule type="duplicateValues" dxfId="0" priority="203009"/>
    <cfRule type="duplicateValues" dxfId="0" priority="203010"/>
    <cfRule type="duplicateValues" dxfId="0" priority="203011"/>
    <cfRule type="duplicateValues" dxfId="0" priority="203012"/>
  </conditionalFormatting>
  <conditionalFormatting sqref="A1639">
    <cfRule type="duplicateValues" dxfId="0" priority="202748"/>
  </conditionalFormatting>
  <conditionalFormatting sqref="C1639">
    <cfRule type="duplicateValues" dxfId="0" priority="202750"/>
  </conditionalFormatting>
  <conditionalFormatting sqref="A1647">
    <cfRule type="duplicateValues" dxfId="0" priority="202738"/>
  </conditionalFormatting>
  <conditionalFormatting sqref="C1647">
    <cfRule type="duplicateValues" dxfId="0" priority="202739"/>
  </conditionalFormatting>
  <conditionalFormatting sqref="A1648">
    <cfRule type="duplicateValues" dxfId="0" priority="202214"/>
    <cfRule type="duplicateValues" dxfId="0" priority="202215"/>
    <cfRule type="duplicateValues" dxfId="0" priority="202216"/>
    <cfRule type="duplicateValues" dxfId="0" priority="202217"/>
    <cfRule type="duplicateValues" dxfId="0" priority="202218"/>
    <cfRule type="duplicateValues" dxfId="0" priority="202219"/>
    <cfRule type="duplicateValues" dxfId="0" priority="202220"/>
    <cfRule type="duplicateValues" dxfId="0" priority="202221"/>
    <cfRule type="duplicateValues" dxfId="0" priority="202222"/>
    <cfRule type="duplicateValues" dxfId="0" priority="202223"/>
    <cfRule type="duplicateValues" dxfId="0" priority="202224"/>
    <cfRule type="duplicateValues" dxfId="0" priority="202225"/>
    <cfRule type="duplicateValues" dxfId="0" priority="202226"/>
    <cfRule type="duplicateValues" dxfId="0" priority="202227"/>
    <cfRule type="duplicateValues" dxfId="0" priority="202228"/>
    <cfRule type="duplicateValues" dxfId="0" priority="202229"/>
    <cfRule type="duplicateValues" dxfId="0" priority="202230"/>
    <cfRule type="duplicateValues" dxfId="0" priority="202231"/>
    <cfRule type="duplicateValues" dxfId="0" priority="202232"/>
    <cfRule type="duplicateValues" dxfId="0" priority="202233"/>
    <cfRule type="duplicateValues" dxfId="0" priority="202234"/>
    <cfRule type="duplicateValues" dxfId="0" priority="202235"/>
    <cfRule type="duplicateValues" dxfId="0" priority="202236"/>
    <cfRule type="duplicateValues" dxfId="0" priority="202237"/>
    <cfRule type="duplicateValues" dxfId="0" priority="202238"/>
    <cfRule type="duplicateValues" dxfId="0" priority="202239"/>
    <cfRule type="duplicateValues" dxfId="0" priority="202240"/>
    <cfRule type="duplicateValues" dxfId="0" priority="202241"/>
    <cfRule type="duplicateValues" dxfId="0" priority="202242"/>
    <cfRule type="duplicateValues" dxfId="0" priority="202243"/>
    <cfRule type="duplicateValues" dxfId="0" priority="202244"/>
    <cfRule type="duplicateValues" dxfId="0" priority="202245"/>
    <cfRule type="duplicateValues" dxfId="0" priority="202246"/>
    <cfRule type="duplicateValues" dxfId="0" priority="202247"/>
    <cfRule type="duplicateValues" dxfId="0" priority="202248"/>
    <cfRule type="duplicateValues" dxfId="0" priority="202249"/>
    <cfRule type="duplicateValues" dxfId="0" priority="202250"/>
    <cfRule type="duplicateValues" dxfId="0" priority="202251"/>
    <cfRule type="duplicateValues" dxfId="0" priority="202252"/>
    <cfRule type="duplicateValues" dxfId="0" priority="202253"/>
    <cfRule type="duplicateValues" dxfId="0" priority="202254"/>
    <cfRule type="duplicateValues" dxfId="0" priority="202255"/>
    <cfRule type="duplicateValues" dxfId="0" priority="202256"/>
    <cfRule type="duplicateValues" dxfId="0" priority="202257"/>
    <cfRule type="duplicateValues" dxfId="0" priority="202258"/>
    <cfRule type="duplicateValues" dxfId="0" priority="202259"/>
    <cfRule type="duplicateValues" dxfId="0" priority="202260"/>
    <cfRule type="duplicateValues" dxfId="0" priority="202261"/>
    <cfRule type="duplicateValues" dxfId="0" priority="202262"/>
    <cfRule type="duplicateValues" dxfId="0" priority="202263"/>
    <cfRule type="duplicateValues" dxfId="0" priority="202264"/>
    <cfRule type="duplicateValues" dxfId="0" priority="202265"/>
    <cfRule type="duplicateValues" dxfId="0" priority="202266"/>
    <cfRule type="duplicateValues" dxfId="0" priority="202267"/>
    <cfRule type="duplicateValues" dxfId="0" priority="202268"/>
    <cfRule type="duplicateValues" dxfId="0" priority="202269"/>
    <cfRule type="duplicateValues" dxfId="0" priority="202270"/>
    <cfRule type="duplicateValues" dxfId="0" priority="202271"/>
    <cfRule type="duplicateValues" dxfId="0" priority="202272"/>
    <cfRule type="duplicateValues" dxfId="0" priority="202273"/>
    <cfRule type="duplicateValues" dxfId="0" priority="202274"/>
    <cfRule type="duplicateValues" dxfId="0" priority="202275"/>
    <cfRule type="duplicateValues" dxfId="0" priority="202276"/>
    <cfRule type="duplicateValues" dxfId="0" priority="202277"/>
    <cfRule type="duplicateValues" dxfId="0" priority="202278"/>
    <cfRule type="duplicateValues" dxfId="0" priority="202279"/>
    <cfRule type="duplicateValues" dxfId="0" priority="202280"/>
    <cfRule type="duplicateValues" dxfId="0" priority="202281"/>
    <cfRule type="duplicateValues" dxfId="0" priority="202282"/>
    <cfRule type="duplicateValues" dxfId="0" priority="202283"/>
    <cfRule type="duplicateValues" dxfId="0" priority="202284"/>
    <cfRule type="duplicateValues" dxfId="0" priority="202285"/>
    <cfRule type="duplicateValues" dxfId="0" priority="202286"/>
    <cfRule type="duplicateValues" dxfId="0" priority="202287"/>
    <cfRule type="duplicateValues" dxfId="0" priority="202288"/>
    <cfRule type="duplicateValues" dxfId="0" priority="202289"/>
    <cfRule type="duplicateValues" dxfId="0" priority="202290"/>
    <cfRule type="duplicateValues" dxfId="0" priority="202291"/>
    <cfRule type="duplicateValues" dxfId="0" priority="202292"/>
    <cfRule type="duplicateValues" dxfId="0" priority="202293"/>
    <cfRule type="duplicateValues" dxfId="0" priority="202294"/>
    <cfRule type="duplicateValues" dxfId="0" priority="202295"/>
    <cfRule type="duplicateValues" dxfId="0" priority="202296"/>
    <cfRule type="duplicateValues" dxfId="0" priority="202297"/>
    <cfRule type="duplicateValues" dxfId="0" priority="202298"/>
    <cfRule type="duplicateValues" dxfId="0" priority="202299"/>
    <cfRule type="duplicateValues" dxfId="0" priority="202300"/>
    <cfRule type="duplicateValues" dxfId="0" priority="202301"/>
    <cfRule type="duplicateValues" dxfId="0" priority="202302"/>
    <cfRule type="duplicateValues" dxfId="0" priority="202303"/>
    <cfRule type="duplicateValues" dxfId="0" priority="202304"/>
    <cfRule type="duplicateValues" dxfId="0" priority="202305"/>
    <cfRule type="duplicateValues" dxfId="0" priority="202306"/>
    <cfRule type="duplicateValues" dxfId="0" priority="202307"/>
    <cfRule type="duplicateValues" dxfId="0" priority="202308"/>
    <cfRule type="duplicateValues" dxfId="0" priority="202309"/>
    <cfRule type="duplicateValues" dxfId="0" priority="202310"/>
    <cfRule type="duplicateValues" dxfId="0" priority="202311"/>
    <cfRule type="duplicateValues" dxfId="0" priority="202312"/>
    <cfRule type="duplicateValues" dxfId="0" priority="202313"/>
    <cfRule type="duplicateValues" dxfId="0" priority="202314"/>
    <cfRule type="duplicateValues" dxfId="0" priority="202315"/>
    <cfRule type="duplicateValues" dxfId="0" priority="202316"/>
    <cfRule type="duplicateValues" dxfId="0" priority="202317"/>
    <cfRule type="duplicateValues" dxfId="0" priority="202318"/>
    <cfRule type="duplicateValues" dxfId="0" priority="202319"/>
    <cfRule type="duplicateValues" dxfId="0" priority="202320"/>
    <cfRule type="duplicateValues" dxfId="0" priority="202321"/>
    <cfRule type="duplicateValues" dxfId="0" priority="202322"/>
    <cfRule type="duplicateValues" dxfId="0" priority="202323"/>
    <cfRule type="duplicateValues" dxfId="0" priority="202324"/>
    <cfRule type="duplicateValues" dxfId="0" priority="202325"/>
    <cfRule type="duplicateValues" dxfId="0" priority="202326"/>
    <cfRule type="duplicateValues" dxfId="0" priority="202327"/>
    <cfRule type="duplicateValues" dxfId="0" priority="202328"/>
    <cfRule type="duplicateValues" dxfId="0" priority="202329"/>
    <cfRule type="duplicateValues" dxfId="0" priority="202330"/>
    <cfRule type="duplicateValues" dxfId="0" priority="202331"/>
    <cfRule type="duplicateValues" dxfId="0" priority="202332"/>
    <cfRule type="duplicateValues" dxfId="0" priority="202333"/>
    <cfRule type="duplicateValues" dxfId="0" priority="202334"/>
    <cfRule type="duplicateValues" dxfId="0" priority="202335"/>
    <cfRule type="duplicateValues" dxfId="0" priority="202336"/>
    <cfRule type="duplicateValues" dxfId="0" priority="202337"/>
    <cfRule type="duplicateValues" dxfId="0" priority="202338"/>
    <cfRule type="duplicateValues" dxfId="0" priority="202339"/>
    <cfRule type="duplicateValues" dxfId="0" priority="202340"/>
    <cfRule type="duplicateValues" dxfId="0" priority="202341"/>
    <cfRule type="duplicateValues" dxfId="0" priority="202342"/>
    <cfRule type="duplicateValues" dxfId="0" priority="202343"/>
    <cfRule type="duplicateValues" dxfId="0" priority="202344"/>
    <cfRule type="duplicateValues" dxfId="0" priority="202345"/>
    <cfRule type="duplicateValues" dxfId="0" priority="202346"/>
    <cfRule type="duplicateValues" dxfId="0" priority="202347"/>
    <cfRule type="duplicateValues" dxfId="0" priority="202348"/>
    <cfRule type="duplicateValues" dxfId="0" priority="202349"/>
    <cfRule type="duplicateValues" dxfId="0" priority="202350"/>
    <cfRule type="duplicateValues" dxfId="0" priority="202351"/>
    <cfRule type="duplicateValues" dxfId="0" priority="202352"/>
    <cfRule type="duplicateValues" dxfId="0" priority="202353"/>
    <cfRule type="duplicateValues" dxfId="0" priority="202354"/>
    <cfRule type="duplicateValues" dxfId="0" priority="202355"/>
    <cfRule type="duplicateValues" dxfId="0" priority="202356"/>
    <cfRule type="duplicateValues" dxfId="0" priority="202357"/>
    <cfRule type="duplicateValues" dxfId="0" priority="202358"/>
    <cfRule type="duplicateValues" dxfId="0" priority="202359"/>
    <cfRule type="duplicateValues" dxfId="0" priority="202360"/>
    <cfRule type="duplicateValues" dxfId="0" priority="202361"/>
    <cfRule type="duplicateValues" dxfId="0" priority="202362"/>
    <cfRule type="duplicateValues" dxfId="0" priority="202363"/>
    <cfRule type="duplicateValues" dxfId="0" priority="202364"/>
    <cfRule type="duplicateValues" dxfId="0" priority="202365"/>
    <cfRule type="duplicateValues" dxfId="0" priority="202366"/>
    <cfRule type="duplicateValues" dxfId="0" priority="202367"/>
    <cfRule type="duplicateValues" dxfId="0" priority="202368"/>
    <cfRule type="duplicateValues" dxfId="0" priority="202369"/>
    <cfRule type="duplicateValues" dxfId="0" priority="202370"/>
    <cfRule type="duplicateValues" dxfId="0" priority="202371"/>
    <cfRule type="duplicateValues" dxfId="0" priority="202372"/>
    <cfRule type="duplicateValues" dxfId="0" priority="202373"/>
    <cfRule type="duplicateValues" dxfId="0" priority="202374"/>
    <cfRule type="duplicateValues" dxfId="0" priority="202375"/>
    <cfRule type="duplicateValues" dxfId="0" priority="202376"/>
    <cfRule type="duplicateValues" dxfId="0" priority="202377"/>
    <cfRule type="duplicateValues" dxfId="0" priority="202378"/>
    <cfRule type="duplicateValues" dxfId="0" priority="202379"/>
    <cfRule type="duplicateValues" dxfId="0" priority="202380"/>
    <cfRule type="duplicateValues" dxfId="0" priority="202381"/>
    <cfRule type="duplicateValues" dxfId="0" priority="202382"/>
    <cfRule type="duplicateValues" dxfId="0" priority="202383"/>
    <cfRule type="duplicateValues" dxfId="0" priority="202384"/>
    <cfRule type="duplicateValues" dxfId="0" priority="202385"/>
    <cfRule type="duplicateValues" dxfId="0" priority="202386"/>
    <cfRule type="duplicateValues" dxfId="0" priority="202387"/>
    <cfRule type="duplicateValues" dxfId="0" priority="202388"/>
    <cfRule type="duplicateValues" dxfId="0" priority="202389"/>
    <cfRule type="duplicateValues" dxfId="0" priority="202390"/>
    <cfRule type="duplicateValues" dxfId="0" priority="202391"/>
    <cfRule type="duplicateValues" dxfId="0" priority="202392"/>
    <cfRule type="duplicateValues" dxfId="0" priority="202393"/>
    <cfRule type="duplicateValues" dxfId="0" priority="202394"/>
    <cfRule type="duplicateValues" dxfId="0" priority="202395"/>
    <cfRule type="duplicateValues" dxfId="0" priority="202396"/>
    <cfRule type="duplicateValues" dxfId="0" priority="202397"/>
    <cfRule type="duplicateValues" dxfId="0" priority="202398"/>
    <cfRule type="duplicateValues" dxfId="0" priority="202399"/>
    <cfRule type="duplicateValues" dxfId="0" priority="202400"/>
    <cfRule type="duplicateValues" dxfId="0" priority="202401"/>
    <cfRule type="duplicateValues" dxfId="0" priority="202402"/>
    <cfRule type="duplicateValues" dxfId="0" priority="202403"/>
    <cfRule type="duplicateValues" dxfId="0" priority="202404"/>
    <cfRule type="duplicateValues" dxfId="0" priority="202405"/>
    <cfRule type="duplicateValues" dxfId="0" priority="202406"/>
    <cfRule type="duplicateValues" dxfId="0" priority="202407"/>
    <cfRule type="duplicateValues" dxfId="0" priority="202408"/>
    <cfRule type="duplicateValues" dxfId="0" priority="202409"/>
    <cfRule type="duplicateValues" dxfId="0" priority="202410"/>
    <cfRule type="duplicateValues" dxfId="0" priority="202411"/>
    <cfRule type="duplicateValues" dxfId="0" priority="202412"/>
    <cfRule type="duplicateValues" dxfId="0" priority="202413"/>
    <cfRule type="duplicateValues" dxfId="0" priority="202414"/>
    <cfRule type="duplicateValues" dxfId="0" priority="202415"/>
    <cfRule type="duplicateValues" dxfId="0" priority="202416"/>
    <cfRule type="duplicateValues" dxfId="0" priority="202417"/>
    <cfRule type="duplicateValues" dxfId="0" priority="202418"/>
    <cfRule type="duplicateValues" dxfId="0" priority="202419"/>
    <cfRule type="duplicateValues" dxfId="0" priority="202420"/>
    <cfRule type="duplicateValues" dxfId="0" priority="202421"/>
    <cfRule type="duplicateValues" dxfId="0" priority="202422"/>
    <cfRule type="duplicateValues" dxfId="0" priority="202423"/>
    <cfRule type="duplicateValues" dxfId="0" priority="202424"/>
    <cfRule type="duplicateValues" dxfId="0" priority="202425"/>
    <cfRule type="duplicateValues" dxfId="0" priority="202426"/>
    <cfRule type="duplicateValues" dxfId="0" priority="202427"/>
    <cfRule type="duplicateValues" dxfId="0" priority="202428"/>
    <cfRule type="duplicateValues" dxfId="0" priority="202429"/>
    <cfRule type="duplicateValues" dxfId="0" priority="202430"/>
    <cfRule type="duplicateValues" dxfId="0" priority="202431"/>
    <cfRule type="duplicateValues" dxfId="0" priority="202432"/>
    <cfRule type="duplicateValues" dxfId="0" priority="202433"/>
    <cfRule type="duplicateValues" dxfId="0" priority="202434"/>
    <cfRule type="duplicateValues" dxfId="0" priority="202435"/>
    <cfRule type="duplicateValues" dxfId="0" priority="202436"/>
    <cfRule type="duplicateValues" dxfId="0" priority="202437"/>
    <cfRule type="duplicateValues" dxfId="0" priority="202438"/>
    <cfRule type="duplicateValues" dxfId="0" priority="202439"/>
    <cfRule type="duplicateValues" dxfId="0" priority="202440"/>
    <cfRule type="duplicateValues" dxfId="0" priority="202441"/>
    <cfRule type="duplicateValues" dxfId="0" priority="202442"/>
    <cfRule type="duplicateValues" dxfId="0" priority="202443"/>
    <cfRule type="duplicateValues" dxfId="0" priority="202444"/>
    <cfRule type="duplicateValues" dxfId="0" priority="202445"/>
    <cfRule type="duplicateValues" dxfId="0" priority="202446"/>
    <cfRule type="duplicateValues" dxfId="0" priority="202447"/>
    <cfRule type="duplicateValues" dxfId="0" priority="202448"/>
    <cfRule type="duplicateValues" dxfId="0" priority="202449"/>
    <cfRule type="duplicateValues" dxfId="0" priority="202450"/>
    <cfRule type="duplicateValues" dxfId="0" priority="202451"/>
    <cfRule type="duplicateValues" dxfId="0" priority="202452"/>
    <cfRule type="duplicateValues" dxfId="0" priority="202453"/>
    <cfRule type="duplicateValues" dxfId="0" priority="202454"/>
    <cfRule type="duplicateValues" dxfId="0" priority="202455"/>
    <cfRule type="duplicateValues" dxfId="0" priority="202456"/>
    <cfRule type="duplicateValues" dxfId="0" priority="202457"/>
    <cfRule type="duplicateValues" dxfId="0" priority="202458"/>
    <cfRule type="duplicateValues" dxfId="0" priority="202459"/>
    <cfRule type="duplicateValues" dxfId="0" priority="202460"/>
    <cfRule type="duplicateValues" dxfId="0" priority="202461"/>
    <cfRule type="duplicateValues" dxfId="0" priority="202462"/>
    <cfRule type="duplicateValues" dxfId="0" priority="202463"/>
    <cfRule type="duplicateValues" dxfId="0" priority="202464"/>
    <cfRule type="duplicateValues" dxfId="0" priority="202465"/>
    <cfRule type="duplicateValues" dxfId="0" priority="202466"/>
    <cfRule type="duplicateValues" dxfId="0" priority="202467"/>
    <cfRule type="duplicateValues" dxfId="0" priority="202468"/>
    <cfRule type="duplicateValues" dxfId="0" priority="202469"/>
    <cfRule type="duplicateValues" dxfId="0" priority="202470"/>
    <cfRule type="duplicateValues" dxfId="0" priority="202471"/>
    <cfRule type="duplicateValues" dxfId="0" priority="202472"/>
    <cfRule type="duplicateValues" dxfId="0" priority="202473"/>
    <cfRule type="duplicateValues" dxfId="0" priority="202474"/>
    <cfRule type="duplicateValues" dxfId="0" priority="202475"/>
    <cfRule type="duplicateValues" dxfId="0" priority="202476"/>
    <cfRule type="duplicateValues" dxfId="0" priority="202477"/>
    <cfRule type="duplicateValues" dxfId="0" priority="202478"/>
    <cfRule type="duplicateValues" dxfId="0" priority="202479"/>
    <cfRule type="duplicateValues" dxfId="0" priority="202480"/>
    <cfRule type="duplicateValues" dxfId="0" priority="202481"/>
    <cfRule type="duplicateValues" dxfId="0" priority="202482"/>
    <cfRule type="duplicateValues" dxfId="0" priority="202483"/>
    <cfRule type="duplicateValues" dxfId="0" priority="202484"/>
    <cfRule type="duplicateValues" dxfId="0" priority="202485"/>
    <cfRule type="duplicateValues" dxfId="0" priority="202486"/>
    <cfRule type="duplicateValues" dxfId="0" priority="202487"/>
    <cfRule type="duplicateValues" dxfId="0" priority="202488"/>
    <cfRule type="duplicateValues" dxfId="0" priority="202489"/>
    <cfRule type="duplicateValues" dxfId="0" priority="202490"/>
    <cfRule type="duplicateValues" dxfId="0" priority="202491"/>
    <cfRule type="duplicateValues" dxfId="0" priority="202492"/>
    <cfRule type="duplicateValues" dxfId="0" priority="202493"/>
    <cfRule type="duplicateValues" dxfId="0" priority="202494"/>
    <cfRule type="duplicateValues" dxfId="0" priority="202495"/>
    <cfRule type="duplicateValues" dxfId="0" priority="202496"/>
    <cfRule type="duplicateValues" dxfId="0" priority="202497"/>
    <cfRule type="duplicateValues" dxfId="0" priority="202498"/>
    <cfRule type="duplicateValues" dxfId="0" priority="202499"/>
    <cfRule type="duplicateValues" dxfId="0" priority="202500"/>
    <cfRule type="duplicateValues" dxfId="0" priority="202501"/>
    <cfRule type="duplicateValues" dxfId="0" priority="202502"/>
    <cfRule type="duplicateValues" dxfId="0" priority="202503"/>
    <cfRule type="duplicateValues" dxfId="0" priority="202504"/>
    <cfRule type="duplicateValues" dxfId="0" priority="202505"/>
    <cfRule type="duplicateValues" dxfId="0" priority="202506"/>
    <cfRule type="duplicateValues" dxfId="0" priority="202507"/>
    <cfRule type="duplicateValues" dxfId="0" priority="202508"/>
    <cfRule type="duplicateValues" dxfId="0" priority="202509"/>
    <cfRule type="duplicateValues" dxfId="0" priority="202510"/>
    <cfRule type="duplicateValues" dxfId="0" priority="202511"/>
    <cfRule type="duplicateValues" dxfId="0" priority="202512"/>
    <cfRule type="duplicateValues" dxfId="0" priority="202513"/>
    <cfRule type="duplicateValues" dxfId="0" priority="202514"/>
    <cfRule type="duplicateValues" dxfId="0" priority="202515"/>
    <cfRule type="duplicateValues" dxfId="0" priority="202516"/>
    <cfRule type="duplicateValues" dxfId="0" priority="202517"/>
    <cfRule type="duplicateValues" dxfId="0" priority="202518"/>
    <cfRule type="duplicateValues" dxfId="0" priority="202519"/>
    <cfRule type="duplicateValues" dxfId="0" priority="202520"/>
    <cfRule type="duplicateValues" dxfId="0" priority="202521"/>
    <cfRule type="duplicateValues" dxfId="0" priority="202522"/>
    <cfRule type="duplicateValues" dxfId="0" priority="202523"/>
    <cfRule type="duplicateValues" dxfId="0" priority="202524"/>
    <cfRule type="duplicateValues" dxfId="0" priority="202525"/>
    <cfRule type="duplicateValues" dxfId="0" priority="202526"/>
    <cfRule type="duplicateValues" dxfId="0" priority="202527"/>
    <cfRule type="duplicateValues" dxfId="0" priority="202528"/>
    <cfRule type="duplicateValues" dxfId="0" priority="202529"/>
    <cfRule type="duplicateValues" dxfId="0" priority="202530"/>
    <cfRule type="duplicateValues" dxfId="0" priority="202531"/>
    <cfRule type="duplicateValues" dxfId="0" priority="202532"/>
    <cfRule type="duplicateValues" dxfId="0" priority="202533"/>
    <cfRule type="duplicateValues" dxfId="0" priority="202534"/>
    <cfRule type="duplicateValues" dxfId="0" priority="202535"/>
    <cfRule type="duplicateValues" dxfId="0" priority="202536"/>
    <cfRule type="duplicateValues" dxfId="0" priority="202537"/>
    <cfRule type="duplicateValues" dxfId="0" priority="202538"/>
    <cfRule type="duplicateValues" dxfId="0" priority="202539"/>
    <cfRule type="duplicateValues" dxfId="0" priority="202540"/>
    <cfRule type="duplicateValues" dxfId="0" priority="202541"/>
    <cfRule type="duplicateValues" dxfId="0" priority="202542"/>
    <cfRule type="duplicateValues" dxfId="0" priority="202543"/>
    <cfRule type="duplicateValues" dxfId="0" priority="202544"/>
    <cfRule type="duplicateValues" dxfId="0" priority="202545"/>
    <cfRule type="duplicateValues" dxfId="0" priority="202546"/>
    <cfRule type="duplicateValues" dxfId="0" priority="202547"/>
    <cfRule type="duplicateValues" dxfId="0" priority="202548"/>
    <cfRule type="duplicateValues" dxfId="0" priority="202549"/>
    <cfRule type="duplicateValues" dxfId="0" priority="202550"/>
    <cfRule type="duplicateValues" dxfId="0" priority="202551"/>
    <cfRule type="duplicateValues" dxfId="0" priority="202552"/>
    <cfRule type="duplicateValues" dxfId="0" priority="202553"/>
    <cfRule type="duplicateValues" dxfId="0" priority="202554"/>
    <cfRule type="duplicateValues" dxfId="0" priority="202555"/>
    <cfRule type="duplicateValues" dxfId="0" priority="202556"/>
    <cfRule type="duplicateValues" dxfId="0" priority="202557"/>
    <cfRule type="duplicateValues" dxfId="0" priority="202558"/>
    <cfRule type="duplicateValues" dxfId="0" priority="202559"/>
    <cfRule type="duplicateValues" dxfId="0" priority="202560"/>
    <cfRule type="duplicateValues" dxfId="0" priority="202561"/>
    <cfRule type="duplicateValues" dxfId="0" priority="202562"/>
    <cfRule type="duplicateValues" dxfId="0" priority="202563"/>
    <cfRule type="duplicateValues" dxfId="0" priority="202564"/>
    <cfRule type="duplicateValues" dxfId="0" priority="202565"/>
    <cfRule type="duplicateValues" dxfId="0" priority="202566"/>
    <cfRule type="duplicateValues" dxfId="0" priority="202567"/>
    <cfRule type="duplicateValues" dxfId="0" priority="202568"/>
    <cfRule type="duplicateValues" dxfId="0" priority="202569"/>
    <cfRule type="duplicateValues" dxfId="0" priority="202570"/>
    <cfRule type="duplicateValues" dxfId="0" priority="202571"/>
    <cfRule type="duplicateValues" dxfId="0" priority="202572"/>
    <cfRule type="duplicateValues" dxfId="0" priority="202573"/>
    <cfRule type="duplicateValues" dxfId="0" priority="202574"/>
    <cfRule type="duplicateValues" dxfId="0" priority="202575"/>
    <cfRule type="duplicateValues" dxfId="0" priority="202576"/>
    <cfRule type="duplicateValues" dxfId="0" priority="202577"/>
    <cfRule type="duplicateValues" dxfId="0" priority="202578"/>
    <cfRule type="duplicateValues" dxfId="0" priority="202579"/>
    <cfRule type="duplicateValues" dxfId="0" priority="202580"/>
    <cfRule type="duplicateValues" dxfId="0" priority="202581"/>
    <cfRule type="duplicateValues" dxfId="0" priority="202582"/>
    <cfRule type="duplicateValues" dxfId="0" priority="202583"/>
    <cfRule type="duplicateValues" dxfId="0" priority="202584"/>
    <cfRule type="duplicateValues" dxfId="0" priority="202585"/>
    <cfRule type="duplicateValues" dxfId="0" priority="202586"/>
    <cfRule type="duplicateValues" dxfId="0" priority="202587"/>
    <cfRule type="duplicateValues" dxfId="0" priority="202588"/>
    <cfRule type="duplicateValues" dxfId="0" priority="202589"/>
    <cfRule type="duplicateValues" dxfId="0" priority="202590"/>
    <cfRule type="duplicateValues" dxfId="0" priority="202591"/>
    <cfRule type="duplicateValues" dxfId="0" priority="202592"/>
    <cfRule type="duplicateValues" dxfId="0" priority="202593"/>
    <cfRule type="duplicateValues" dxfId="0" priority="202594"/>
    <cfRule type="duplicateValues" dxfId="0" priority="202595"/>
    <cfRule type="duplicateValues" dxfId="0" priority="202596"/>
    <cfRule type="duplicateValues" dxfId="0" priority="202597"/>
    <cfRule type="duplicateValues" dxfId="0" priority="202598"/>
    <cfRule type="duplicateValues" dxfId="0" priority="202599"/>
    <cfRule type="duplicateValues" dxfId="0" priority="202600"/>
    <cfRule type="duplicateValues" dxfId="0" priority="202601"/>
    <cfRule type="duplicateValues" dxfId="0" priority="202602"/>
    <cfRule type="duplicateValues" dxfId="0" priority="202603"/>
    <cfRule type="duplicateValues" dxfId="0" priority="202604"/>
    <cfRule type="duplicateValues" dxfId="0" priority="202605"/>
    <cfRule type="duplicateValues" dxfId="0" priority="202606"/>
    <cfRule type="duplicateValues" dxfId="0" priority="202607"/>
    <cfRule type="duplicateValues" dxfId="0" priority="202608"/>
    <cfRule type="duplicateValues" dxfId="0" priority="202609"/>
    <cfRule type="duplicateValues" dxfId="0" priority="202610"/>
    <cfRule type="duplicateValues" dxfId="0" priority="202611"/>
    <cfRule type="duplicateValues" dxfId="0" priority="202612"/>
    <cfRule type="duplicateValues" dxfId="0" priority="202613"/>
    <cfRule type="duplicateValues" dxfId="0" priority="202614"/>
    <cfRule type="duplicateValues" dxfId="0" priority="202615"/>
    <cfRule type="duplicateValues" dxfId="0" priority="202616"/>
    <cfRule type="duplicateValues" dxfId="0" priority="202617"/>
    <cfRule type="duplicateValues" dxfId="0" priority="202618"/>
    <cfRule type="duplicateValues" dxfId="0" priority="202619"/>
    <cfRule type="duplicateValues" dxfId="0" priority="202620"/>
    <cfRule type="duplicateValues" dxfId="0" priority="202621"/>
    <cfRule type="duplicateValues" dxfId="0" priority="202622"/>
    <cfRule type="duplicateValues" dxfId="0" priority="202623"/>
    <cfRule type="duplicateValues" dxfId="0" priority="202624"/>
    <cfRule type="duplicateValues" dxfId="0" priority="202625"/>
    <cfRule type="duplicateValues" dxfId="0" priority="202626"/>
    <cfRule type="duplicateValues" dxfId="0" priority="202627"/>
    <cfRule type="duplicateValues" dxfId="0" priority="202628"/>
    <cfRule type="duplicateValues" dxfId="0" priority="202629"/>
    <cfRule type="duplicateValues" dxfId="0" priority="202630"/>
    <cfRule type="duplicateValues" dxfId="0" priority="202631"/>
    <cfRule type="duplicateValues" dxfId="0" priority="202632"/>
    <cfRule type="duplicateValues" dxfId="0" priority="202633"/>
    <cfRule type="duplicateValues" dxfId="0" priority="202634"/>
    <cfRule type="duplicateValues" dxfId="0" priority="202635"/>
    <cfRule type="duplicateValues" dxfId="0" priority="202636"/>
    <cfRule type="duplicateValues" dxfId="0" priority="202637"/>
    <cfRule type="duplicateValues" dxfId="0" priority="202638"/>
    <cfRule type="duplicateValues" dxfId="0" priority="202639"/>
    <cfRule type="duplicateValues" dxfId="0" priority="202640"/>
    <cfRule type="duplicateValues" dxfId="0" priority="202641"/>
    <cfRule type="duplicateValues" dxfId="0" priority="202642"/>
    <cfRule type="duplicateValues" dxfId="0" priority="202643"/>
    <cfRule type="duplicateValues" dxfId="0" priority="202644"/>
    <cfRule type="duplicateValues" dxfId="0" priority="202645"/>
    <cfRule type="duplicateValues" dxfId="0" priority="202646"/>
    <cfRule type="duplicateValues" dxfId="0" priority="202647"/>
    <cfRule type="duplicateValues" dxfId="0" priority="202648"/>
    <cfRule type="duplicateValues" dxfId="0" priority="202649"/>
    <cfRule type="duplicateValues" dxfId="0" priority="202650"/>
    <cfRule type="duplicateValues" dxfId="0" priority="202651"/>
    <cfRule type="duplicateValues" dxfId="0" priority="202652"/>
    <cfRule type="duplicateValues" dxfId="0" priority="202653"/>
    <cfRule type="duplicateValues" dxfId="0" priority="202654"/>
    <cfRule type="duplicateValues" dxfId="0" priority="202655"/>
    <cfRule type="duplicateValues" dxfId="0" priority="202656"/>
    <cfRule type="duplicateValues" dxfId="0" priority="202657"/>
    <cfRule type="duplicateValues" dxfId="0" priority="202658"/>
    <cfRule type="duplicateValues" dxfId="0" priority="202659"/>
    <cfRule type="duplicateValues" dxfId="0" priority="202660"/>
    <cfRule type="duplicateValues" dxfId="0" priority="202661"/>
    <cfRule type="duplicateValues" dxfId="0" priority="202662"/>
    <cfRule type="duplicateValues" dxfId="0" priority="202663"/>
    <cfRule type="duplicateValues" dxfId="0" priority="202664"/>
    <cfRule type="duplicateValues" dxfId="0" priority="202665"/>
    <cfRule type="duplicateValues" dxfId="0" priority="202666"/>
    <cfRule type="duplicateValues" dxfId="0" priority="202667"/>
    <cfRule type="duplicateValues" dxfId="0" priority="202668"/>
    <cfRule type="duplicateValues" dxfId="0" priority="202669"/>
    <cfRule type="duplicateValues" dxfId="0" priority="202670"/>
    <cfRule type="duplicateValues" dxfId="0" priority="202671"/>
    <cfRule type="duplicateValues" dxfId="0" priority="202672"/>
    <cfRule type="duplicateValues" dxfId="0" priority="202673"/>
    <cfRule type="duplicateValues" dxfId="0" priority="202674"/>
    <cfRule type="duplicateValues" dxfId="0" priority="202675"/>
    <cfRule type="duplicateValues" dxfId="0" priority="202676"/>
    <cfRule type="duplicateValues" dxfId="0" priority="202677"/>
    <cfRule type="duplicateValues" dxfId="0" priority="202678"/>
    <cfRule type="duplicateValues" dxfId="0" priority="202679"/>
    <cfRule type="duplicateValues" dxfId="0" priority="202680"/>
    <cfRule type="duplicateValues" dxfId="0" priority="202681"/>
    <cfRule type="duplicateValues" dxfId="0" priority="202682"/>
    <cfRule type="duplicateValues" dxfId="0" priority="202683"/>
    <cfRule type="duplicateValues" dxfId="0" priority="202684"/>
    <cfRule type="duplicateValues" dxfId="0" priority="202685"/>
    <cfRule type="duplicateValues" dxfId="0" priority="202686"/>
    <cfRule type="duplicateValues" dxfId="0" priority="202687"/>
    <cfRule type="duplicateValues" dxfId="0" priority="202688"/>
    <cfRule type="duplicateValues" dxfId="0" priority="202689"/>
    <cfRule type="duplicateValues" dxfId="0" priority="202690"/>
    <cfRule type="duplicateValues" dxfId="0" priority="202691"/>
    <cfRule type="duplicateValues" dxfId="0" priority="202692"/>
    <cfRule type="duplicateValues" dxfId="0" priority="202693"/>
    <cfRule type="duplicateValues" dxfId="0" priority="202694"/>
    <cfRule type="duplicateValues" dxfId="0" priority="202695"/>
    <cfRule type="duplicateValues" dxfId="0" priority="202696"/>
    <cfRule type="duplicateValues" dxfId="0" priority="202697"/>
    <cfRule type="duplicateValues" dxfId="0" priority="202698"/>
    <cfRule type="duplicateValues" dxfId="0" priority="202699"/>
    <cfRule type="duplicateValues" dxfId="0" priority="202700"/>
    <cfRule type="duplicateValues" dxfId="0" priority="202701"/>
    <cfRule type="duplicateValues" dxfId="0" priority="202702"/>
    <cfRule type="duplicateValues" dxfId="0" priority="202703"/>
    <cfRule type="duplicateValues" dxfId="0" priority="202704"/>
    <cfRule type="duplicateValues" dxfId="0" priority="202705"/>
    <cfRule type="duplicateValues" dxfId="0" priority="202706"/>
    <cfRule type="duplicateValues" dxfId="0" priority="202707"/>
    <cfRule type="duplicateValues" dxfId="0" priority="202708"/>
    <cfRule type="duplicateValues" dxfId="0" priority="202709"/>
    <cfRule type="duplicateValues" dxfId="0" priority="202710"/>
    <cfRule type="duplicateValues" dxfId="0" priority="202711"/>
    <cfRule type="duplicateValues" dxfId="0" priority="202712"/>
    <cfRule type="duplicateValues" dxfId="0" priority="202713"/>
    <cfRule type="duplicateValues" dxfId="0" priority="202714"/>
    <cfRule type="duplicateValues" dxfId="0" priority="202715"/>
    <cfRule type="duplicateValues" dxfId="0" priority="202716"/>
    <cfRule type="duplicateValues" dxfId="0" priority="202717"/>
    <cfRule type="duplicateValues" dxfId="0" priority="202718"/>
    <cfRule type="duplicateValues" dxfId="0" priority="202719"/>
    <cfRule type="duplicateValues" dxfId="0" priority="202720"/>
    <cfRule type="duplicateValues" dxfId="0" priority="202721"/>
    <cfRule type="duplicateValues" dxfId="0" priority="202722"/>
    <cfRule type="duplicateValues" dxfId="0" priority="202723"/>
    <cfRule type="duplicateValues" dxfId="0" priority="202724"/>
    <cfRule type="duplicateValues" dxfId="0" priority="202725"/>
  </conditionalFormatting>
  <conditionalFormatting sqref="C1648">
    <cfRule type="duplicateValues" dxfId="0" priority="199142"/>
    <cfRule type="duplicateValues" dxfId="0" priority="199143"/>
    <cfRule type="duplicateValues" dxfId="0" priority="199144"/>
    <cfRule type="duplicateValues" dxfId="0" priority="199145"/>
    <cfRule type="duplicateValues" dxfId="0" priority="199146"/>
    <cfRule type="duplicateValues" dxfId="0" priority="199147"/>
    <cfRule type="duplicateValues" dxfId="0" priority="199148"/>
    <cfRule type="duplicateValues" dxfId="0" priority="199149"/>
    <cfRule type="duplicateValues" dxfId="0" priority="199150"/>
    <cfRule type="duplicateValues" dxfId="0" priority="199151"/>
    <cfRule type="duplicateValues" dxfId="0" priority="199152"/>
    <cfRule type="duplicateValues" dxfId="0" priority="199153"/>
    <cfRule type="duplicateValues" dxfId="0" priority="199154"/>
    <cfRule type="duplicateValues" dxfId="0" priority="199155"/>
    <cfRule type="duplicateValues" dxfId="0" priority="199156"/>
    <cfRule type="duplicateValues" dxfId="0" priority="199157"/>
    <cfRule type="duplicateValues" dxfId="0" priority="199158"/>
    <cfRule type="duplicateValues" dxfId="0" priority="199159"/>
    <cfRule type="duplicateValues" dxfId="0" priority="199160"/>
    <cfRule type="duplicateValues" dxfId="0" priority="199161"/>
    <cfRule type="duplicateValues" dxfId="0" priority="199162"/>
    <cfRule type="duplicateValues" dxfId="0" priority="199163"/>
    <cfRule type="duplicateValues" dxfId="0" priority="199164"/>
    <cfRule type="duplicateValues" dxfId="0" priority="199165"/>
    <cfRule type="duplicateValues" dxfId="0" priority="199166"/>
    <cfRule type="duplicateValues" dxfId="0" priority="199167"/>
    <cfRule type="duplicateValues" dxfId="0" priority="199168"/>
    <cfRule type="duplicateValues" dxfId="0" priority="199169"/>
    <cfRule type="duplicateValues" dxfId="0" priority="199170"/>
    <cfRule type="duplicateValues" dxfId="0" priority="199171"/>
    <cfRule type="duplicateValues" dxfId="0" priority="199172"/>
    <cfRule type="duplicateValues" dxfId="0" priority="199173"/>
    <cfRule type="duplicateValues" dxfId="0" priority="199174"/>
    <cfRule type="duplicateValues" dxfId="0" priority="199175"/>
    <cfRule type="duplicateValues" dxfId="0" priority="199176"/>
    <cfRule type="duplicateValues" dxfId="0" priority="199177"/>
    <cfRule type="duplicateValues" dxfId="0" priority="199178"/>
    <cfRule type="duplicateValues" dxfId="0" priority="199179"/>
    <cfRule type="duplicateValues" dxfId="0" priority="199180"/>
    <cfRule type="duplicateValues" dxfId="0" priority="199181"/>
    <cfRule type="duplicateValues" dxfId="0" priority="199182"/>
    <cfRule type="duplicateValues" dxfId="0" priority="199183"/>
    <cfRule type="duplicateValues" dxfId="0" priority="199184"/>
    <cfRule type="duplicateValues" dxfId="0" priority="199185"/>
    <cfRule type="duplicateValues" dxfId="0" priority="199186"/>
    <cfRule type="duplicateValues" dxfId="0" priority="199187"/>
    <cfRule type="duplicateValues" dxfId="0" priority="199188"/>
    <cfRule type="duplicateValues" dxfId="0" priority="199189"/>
    <cfRule type="duplicateValues" dxfId="0" priority="199190"/>
    <cfRule type="duplicateValues" dxfId="0" priority="199191"/>
    <cfRule type="duplicateValues" dxfId="0" priority="199192"/>
    <cfRule type="duplicateValues" dxfId="0" priority="199193"/>
    <cfRule type="duplicateValues" dxfId="0" priority="199194"/>
    <cfRule type="duplicateValues" dxfId="0" priority="199195"/>
    <cfRule type="duplicateValues" dxfId="0" priority="199196"/>
    <cfRule type="duplicateValues" dxfId="0" priority="199197"/>
    <cfRule type="duplicateValues" dxfId="0" priority="199198"/>
    <cfRule type="duplicateValues" dxfId="0" priority="199199"/>
    <cfRule type="duplicateValues" dxfId="0" priority="199200"/>
    <cfRule type="duplicateValues" dxfId="0" priority="199201"/>
    <cfRule type="duplicateValues" dxfId="0" priority="199202"/>
    <cfRule type="duplicateValues" dxfId="0" priority="199203"/>
    <cfRule type="duplicateValues" dxfId="0" priority="199204"/>
    <cfRule type="duplicateValues" dxfId="0" priority="199205"/>
    <cfRule type="duplicateValues" dxfId="0" priority="199206"/>
    <cfRule type="duplicateValues" dxfId="0" priority="199207"/>
    <cfRule type="duplicateValues" dxfId="0" priority="199208"/>
    <cfRule type="duplicateValues" dxfId="0" priority="199209"/>
    <cfRule type="duplicateValues" dxfId="0" priority="199210"/>
    <cfRule type="duplicateValues" dxfId="0" priority="199211"/>
    <cfRule type="duplicateValues" dxfId="0" priority="199212"/>
    <cfRule type="duplicateValues" dxfId="0" priority="199213"/>
    <cfRule type="duplicateValues" dxfId="0" priority="199214"/>
    <cfRule type="duplicateValues" dxfId="0" priority="199215"/>
    <cfRule type="duplicateValues" dxfId="0" priority="199216"/>
    <cfRule type="duplicateValues" dxfId="0" priority="199217"/>
    <cfRule type="duplicateValues" dxfId="0" priority="199218"/>
    <cfRule type="duplicateValues" dxfId="0" priority="199219"/>
    <cfRule type="duplicateValues" dxfId="0" priority="199220"/>
    <cfRule type="duplicateValues" dxfId="0" priority="199221"/>
    <cfRule type="duplicateValues" dxfId="0" priority="199222"/>
    <cfRule type="duplicateValues" dxfId="0" priority="199223"/>
    <cfRule type="duplicateValues" dxfId="0" priority="199224"/>
    <cfRule type="duplicateValues" dxfId="0" priority="199225"/>
    <cfRule type="duplicateValues" dxfId="0" priority="199226"/>
    <cfRule type="duplicateValues" dxfId="0" priority="199227"/>
    <cfRule type="duplicateValues" dxfId="0" priority="199228"/>
    <cfRule type="duplicateValues" dxfId="0" priority="199229"/>
    <cfRule type="duplicateValues" dxfId="0" priority="199230"/>
    <cfRule type="duplicateValues" dxfId="0" priority="199231"/>
    <cfRule type="duplicateValues" dxfId="0" priority="199232"/>
    <cfRule type="duplicateValues" dxfId="0" priority="199233"/>
    <cfRule type="duplicateValues" dxfId="0" priority="199234"/>
    <cfRule type="duplicateValues" dxfId="0" priority="199235"/>
    <cfRule type="duplicateValues" dxfId="0" priority="199236"/>
    <cfRule type="duplicateValues" dxfId="0" priority="199237"/>
    <cfRule type="duplicateValues" dxfId="0" priority="199238"/>
    <cfRule type="duplicateValues" dxfId="0" priority="199239"/>
    <cfRule type="duplicateValues" dxfId="0" priority="199240"/>
    <cfRule type="duplicateValues" dxfId="0" priority="199241"/>
    <cfRule type="duplicateValues" dxfId="0" priority="199242"/>
    <cfRule type="duplicateValues" dxfId="0" priority="199243"/>
    <cfRule type="duplicateValues" dxfId="0" priority="199244"/>
    <cfRule type="duplicateValues" dxfId="0" priority="199245"/>
    <cfRule type="duplicateValues" dxfId="0" priority="199246"/>
    <cfRule type="duplicateValues" dxfId="0" priority="199247"/>
    <cfRule type="duplicateValues" dxfId="0" priority="199248"/>
    <cfRule type="duplicateValues" dxfId="0" priority="199249"/>
    <cfRule type="duplicateValues" dxfId="0" priority="199250"/>
    <cfRule type="duplicateValues" dxfId="0" priority="199251"/>
    <cfRule type="duplicateValues" dxfId="0" priority="199252"/>
    <cfRule type="duplicateValues" dxfId="0" priority="199253"/>
    <cfRule type="duplicateValues" dxfId="0" priority="199254"/>
    <cfRule type="duplicateValues" dxfId="0" priority="199255"/>
    <cfRule type="duplicateValues" dxfId="0" priority="199256"/>
    <cfRule type="duplicateValues" dxfId="0" priority="199257"/>
    <cfRule type="duplicateValues" dxfId="0" priority="199258"/>
    <cfRule type="duplicateValues" dxfId="0" priority="199259"/>
    <cfRule type="duplicateValues" dxfId="0" priority="199260"/>
    <cfRule type="duplicateValues" dxfId="0" priority="199261"/>
    <cfRule type="duplicateValues" dxfId="0" priority="199262"/>
    <cfRule type="duplicateValues" dxfId="0" priority="199263"/>
    <cfRule type="duplicateValues" dxfId="0" priority="199264"/>
    <cfRule type="duplicateValues" dxfId="0" priority="199265"/>
    <cfRule type="duplicateValues" dxfId="0" priority="199266"/>
    <cfRule type="duplicateValues" dxfId="0" priority="199267"/>
    <cfRule type="duplicateValues" dxfId="0" priority="199268"/>
    <cfRule type="duplicateValues" dxfId="0" priority="199269"/>
    <cfRule type="duplicateValues" dxfId="0" priority="199270"/>
    <cfRule type="duplicateValues" dxfId="0" priority="199271"/>
    <cfRule type="duplicateValues" dxfId="0" priority="199272"/>
    <cfRule type="duplicateValues" dxfId="0" priority="199273"/>
    <cfRule type="duplicateValues" dxfId="0" priority="199274"/>
    <cfRule type="duplicateValues" dxfId="0" priority="199275"/>
    <cfRule type="duplicateValues" dxfId="0" priority="199276"/>
    <cfRule type="duplicateValues" dxfId="0" priority="199277"/>
    <cfRule type="duplicateValues" dxfId="0" priority="199278"/>
    <cfRule type="duplicateValues" dxfId="0" priority="199279"/>
    <cfRule type="duplicateValues" dxfId="0" priority="199280"/>
    <cfRule type="duplicateValues" dxfId="0" priority="199281"/>
    <cfRule type="duplicateValues" dxfId="0" priority="199282"/>
    <cfRule type="duplicateValues" dxfId="0" priority="199283"/>
    <cfRule type="duplicateValues" dxfId="0" priority="199284"/>
    <cfRule type="duplicateValues" dxfId="0" priority="199285"/>
    <cfRule type="duplicateValues" dxfId="0" priority="199286"/>
    <cfRule type="duplicateValues" dxfId="0" priority="199287"/>
    <cfRule type="duplicateValues" dxfId="0" priority="199288"/>
    <cfRule type="duplicateValues" dxfId="0" priority="199289"/>
    <cfRule type="duplicateValues" dxfId="0" priority="199290"/>
    <cfRule type="duplicateValues" dxfId="0" priority="199291"/>
    <cfRule type="duplicateValues" dxfId="0" priority="199292"/>
    <cfRule type="duplicateValues" dxfId="0" priority="199293"/>
    <cfRule type="duplicateValues" dxfId="0" priority="199294"/>
    <cfRule type="duplicateValues" dxfId="0" priority="199295"/>
    <cfRule type="duplicateValues" dxfId="0" priority="199296"/>
    <cfRule type="duplicateValues" dxfId="0" priority="199297"/>
    <cfRule type="duplicateValues" dxfId="0" priority="199298"/>
    <cfRule type="duplicateValues" dxfId="0" priority="199299"/>
    <cfRule type="duplicateValues" dxfId="0" priority="199300"/>
    <cfRule type="duplicateValues" dxfId="0" priority="199301"/>
    <cfRule type="duplicateValues" dxfId="0" priority="199302"/>
    <cfRule type="duplicateValues" dxfId="0" priority="199303"/>
    <cfRule type="duplicateValues" dxfId="0" priority="199304"/>
    <cfRule type="duplicateValues" dxfId="0" priority="199305"/>
    <cfRule type="duplicateValues" dxfId="0" priority="199306"/>
    <cfRule type="duplicateValues" dxfId="0" priority="199307"/>
    <cfRule type="duplicateValues" dxfId="0" priority="199308"/>
    <cfRule type="duplicateValues" dxfId="0" priority="199309"/>
    <cfRule type="duplicateValues" dxfId="0" priority="199310"/>
    <cfRule type="duplicateValues" dxfId="0" priority="199311"/>
    <cfRule type="duplicateValues" dxfId="0" priority="199312"/>
    <cfRule type="duplicateValues" dxfId="0" priority="199313"/>
    <cfRule type="duplicateValues" dxfId="0" priority="199314"/>
    <cfRule type="duplicateValues" dxfId="0" priority="199315"/>
    <cfRule type="duplicateValues" dxfId="0" priority="199316"/>
    <cfRule type="duplicateValues" dxfId="0" priority="199317"/>
    <cfRule type="duplicateValues" dxfId="0" priority="199318"/>
    <cfRule type="duplicateValues" dxfId="0" priority="199319"/>
    <cfRule type="duplicateValues" dxfId="0" priority="199320"/>
    <cfRule type="duplicateValues" dxfId="0" priority="199321"/>
    <cfRule type="duplicateValues" dxfId="0" priority="199322"/>
    <cfRule type="duplicateValues" dxfId="0" priority="199323"/>
    <cfRule type="duplicateValues" dxfId="0" priority="199324"/>
    <cfRule type="duplicateValues" dxfId="0" priority="199325"/>
    <cfRule type="duplicateValues" dxfId="0" priority="199326"/>
    <cfRule type="duplicateValues" dxfId="0" priority="199327"/>
    <cfRule type="duplicateValues" dxfId="0" priority="199328"/>
    <cfRule type="duplicateValues" dxfId="0" priority="199329"/>
    <cfRule type="duplicateValues" dxfId="0" priority="199330"/>
    <cfRule type="duplicateValues" dxfId="0" priority="199331"/>
    <cfRule type="duplicateValues" dxfId="0" priority="199332"/>
    <cfRule type="duplicateValues" dxfId="0" priority="199333"/>
    <cfRule type="duplicateValues" dxfId="0" priority="199334"/>
    <cfRule type="duplicateValues" dxfId="0" priority="199335"/>
    <cfRule type="duplicateValues" dxfId="0" priority="199336"/>
    <cfRule type="duplicateValues" dxfId="0" priority="199337"/>
    <cfRule type="duplicateValues" dxfId="0" priority="199338"/>
    <cfRule type="duplicateValues" dxfId="0" priority="199339"/>
    <cfRule type="duplicateValues" dxfId="0" priority="199340"/>
    <cfRule type="duplicateValues" dxfId="0" priority="199341"/>
    <cfRule type="duplicateValues" dxfId="0" priority="199342"/>
    <cfRule type="duplicateValues" dxfId="0" priority="199343"/>
    <cfRule type="duplicateValues" dxfId="0" priority="199344"/>
    <cfRule type="duplicateValues" dxfId="0" priority="199345"/>
    <cfRule type="duplicateValues" dxfId="0" priority="199346"/>
    <cfRule type="duplicateValues" dxfId="0" priority="199347"/>
    <cfRule type="duplicateValues" dxfId="0" priority="199348"/>
    <cfRule type="duplicateValues" dxfId="0" priority="199349"/>
    <cfRule type="duplicateValues" dxfId="0" priority="199350"/>
    <cfRule type="duplicateValues" dxfId="0" priority="199351"/>
    <cfRule type="duplicateValues" dxfId="0" priority="199352"/>
    <cfRule type="duplicateValues" dxfId="0" priority="199353"/>
    <cfRule type="duplicateValues" dxfId="0" priority="199354"/>
    <cfRule type="duplicateValues" dxfId="0" priority="199355"/>
    <cfRule type="duplicateValues" dxfId="0" priority="199356"/>
    <cfRule type="duplicateValues" dxfId="0" priority="199357"/>
    <cfRule type="duplicateValues" dxfId="0" priority="199358"/>
    <cfRule type="duplicateValues" dxfId="0" priority="199359"/>
    <cfRule type="duplicateValues" dxfId="0" priority="199360"/>
    <cfRule type="duplicateValues" dxfId="0" priority="199361"/>
    <cfRule type="duplicateValues" dxfId="0" priority="199362"/>
    <cfRule type="duplicateValues" dxfId="0" priority="199363"/>
    <cfRule type="duplicateValues" dxfId="0" priority="199364"/>
    <cfRule type="duplicateValues" dxfId="0" priority="199365"/>
    <cfRule type="duplicateValues" dxfId="0" priority="199366"/>
    <cfRule type="duplicateValues" dxfId="0" priority="199367"/>
    <cfRule type="duplicateValues" dxfId="0" priority="199368"/>
    <cfRule type="duplicateValues" dxfId="0" priority="199369"/>
    <cfRule type="duplicateValues" dxfId="0" priority="199370"/>
    <cfRule type="duplicateValues" dxfId="0" priority="199371"/>
    <cfRule type="duplicateValues" dxfId="0" priority="199372"/>
    <cfRule type="duplicateValues" dxfId="0" priority="199373"/>
    <cfRule type="duplicateValues" dxfId="0" priority="199374"/>
    <cfRule type="duplicateValues" dxfId="0" priority="199375"/>
    <cfRule type="duplicateValues" dxfId="0" priority="199376"/>
    <cfRule type="duplicateValues" dxfId="0" priority="199377"/>
    <cfRule type="duplicateValues" dxfId="0" priority="199378"/>
    <cfRule type="duplicateValues" dxfId="0" priority="199379"/>
    <cfRule type="duplicateValues" dxfId="0" priority="199380"/>
    <cfRule type="duplicateValues" dxfId="0" priority="199381"/>
    <cfRule type="duplicateValues" dxfId="0" priority="199382"/>
    <cfRule type="duplicateValues" dxfId="0" priority="199383"/>
    <cfRule type="duplicateValues" dxfId="0" priority="199384"/>
    <cfRule type="duplicateValues" dxfId="0" priority="199385"/>
    <cfRule type="duplicateValues" dxfId="0" priority="199386"/>
    <cfRule type="duplicateValues" dxfId="0" priority="199387"/>
    <cfRule type="duplicateValues" dxfId="0" priority="199388"/>
    <cfRule type="duplicateValues" dxfId="0" priority="199389"/>
    <cfRule type="duplicateValues" dxfId="0" priority="199390"/>
    <cfRule type="duplicateValues" dxfId="0" priority="199391"/>
    <cfRule type="duplicateValues" dxfId="0" priority="199392"/>
    <cfRule type="duplicateValues" dxfId="0" priority="199393"/>
    <cfRule type="duplicateValues" dxfId="0" priority="199394"/>
    <cfRule type="duplicateValues" dxfId="0" priority="199395"/>
    <cfRule type="duplicateValues" dxfId="0" priority="199396"/>
    <cfRule type="duplicateValues" dxfId="0" priority="199397"/>
    <cfRule type="duplicateValues" dxfId="0" priority="199398"/>
    <cfRule type="duplicateValues" dxfId="0" priority="199399"/>
    <cfRule type="duplicateValues" dxfId="0" priority="199400"/>
    <cfRule type="duplicateValues" dxfId="0" priority="199401"/>
    <cfRule type="duplicateValues" dxfId="0" priority="199402"/>
    <cfRule type="duplicateValues" dxfId="0" priority="199403"/>
    <cfRule type="duplicateValues" dxfId="0" priority="199404"/>
    <cfRule type="duplicateValues" dxfId="0" priority="199405"/>
    <cfRule type="duplicateValues" dxfId="0" priority="199406"/>
    <cfRule type="duplicateValues" dxfId="0" priority="199407"/>
    <cfRule type="duplicateValues" dxfId="0" priority="199408"/>
    <cfRule type="duplicateValues" dxfId="0" priority="199409"/>
    <cfRule type="duplicateValues" dxfId="0" priority="199410"/>
    <cfRule type="duplicateValues" dxfId="0" priority="199411"/>
    <cfRule type="duplicateValues" dxfId="0" priority="199412"/>
    <cfRule type="duplicateValues" dxfId="0" priority="199413"/>
    <cfRule type="duplicateValues" dxfId="0" priority="199414"/>
    <cfRule type="duplicateValues" dxfId="0" priority="199415"/>
    <cfRule type="duplicateValues" dxfId="0" priority="199416"/>
    <cfRule type="duplicateValues" dxfId="0" priority="199417"/>
    <cfRule type="duplicateValues" dxfId="0" priority="199418"/>
    <cfRule type="duplicateValues" dxfId="0" priority="199419"/>
    <cfRule type="duplicateValues" dxfId="0" priority="199420"/>
    <cfRule type="duplicateValues" dxfId="0" priority="199421"/>
    <cfRule type="duplicateValues" dxfId="0" priority="199422"/>
    <cfRule type="duplicateValues" dxfId="0" priority="199423"/>
    <cfRule type="duplicateValues" dxfId="0" priority="199424"/>
    <cfRule type="duplicateValues" dxfId="0" priority="199425"/>
    <cfRule type="duplicateValues" dxfId="0" priority="199426"/>
    <cfRule type="duplicateValues" dxfId="0" priority="199427"/>
    <cfRule type="duplicateValues" dxfId="0" priority="199428"/>
    <cfRule type="duplicateValues" dxfId="0" priority="199429"/>
    <cfRule type="duplicateValues" dxfId="0" priority="199430"/>
    <cfRule type="duplicateValues" dxfId="0" priority="199431"/>
    <cfRule type="duplicateValues" dxfId="0" priority="199432"/>
    <cfRule type="duplicateValues" dxfId="0" priority="199433"/>
    <cfRule type="duplicateValues" dxfId="0" priority="199434"/>
    <cfRule type="duplicateValues" dxfId="0" priority="199435"/>
    <cfRule type="duplicateValues" dxfId="0" priority="199436"/>
    <cfRule type="duplicateValues" dxfId="0" priority="199437"/>
    <cfRule type="duplicateValues" dxfId="0" priority="199438"/>
    <cfRule type="duplicateValues" dxfId="0" priority="199439"/>
    <cfRule type="duplicateValues" dxfId="0" priority="199440"/>
    <cfRule type="duplicateValues" dxfId="0" priority="199441"/>
    <cfRule type="duplicateValues" dxfId="0" priority="199442"/>
    <cfRule type="duplicateValues" dxfId="0" priority="199443"/>
    <cfRule type="duplicateValues" dxfId="0" priority="199444"/>
    <cfRule type="duplicateValues" dxfId="0" priority="199445"/>
    <cfRule type="duplicateValues" dxfId="0" priority="199446"/>
    <cfRule type="duplicateValues" dxfId="0" priority="199447"/>
    <cfRule type="duplicateValues" dxfId="0" priority="199448"/>
    <cfRule type="duplicateValues" dxfId="0" priority="199449"/>
    <cfRule type="duplicateValues" dxfId="0" priority="199450"/>
    <cfRule type="duplicateValues" dxfId="0" priority="199451"/>
    <cfRule type="duplicateValues" dxfId="0" priority="199452"/>
    <cfRule type="duplicateValues" dxfId="0" priority="199453"/>
    <cfRule type="duplicateValues" dxfId="0" priority="199454"/>
    <cfRule type="duplicateValues" dxfId="0" priority="199455"/>
    <cfRule type="duplicateValues" dxfId="0" priority="199456"/>
    <cfRule type="duplicateValues" dxfId="0" priority="199457"/>
    <cfRule type="duplicateValues" dxfId="0" priority="199458"/>
    <cfRule type="duplicateValues" dxfId="0" priority="199459"/>
    <cfRule type="duplicateValues" dxfId="0" priority="199460"/>
    <cfRule type="duplicateValues" dxfId="0" priority="199461"/>
    <cfRule type="duplicateValues" dxfId="0" priority="199462"/>
    <cfRule type="duplicateValues" dxfId="0" priority="199463"/>
    <cfRule type="duplicateValues" dxfId="0" priority="199464"/>
    <cfRule type="duplicateValues" dxfId="0" priority="199465"/>
    <cfRule type="duplicateValues" dxfId="0" priority="199466"/>
    <cfRule type="duplicateValues" dxfId="0" priority="199467"/>
    <cfRule type="duplicateValues" dxfId="0" priority="199468"/>
    <cfRule type="duplicateValues" dxfId="0" priority="199469"/>
    <cfRule type="duplicateValues" dxfId="0" priority="199470"/>
    <cfRule type="duplicateValues" dxfId="0" priority="199471"/>
    <cfRule type="duplicateValues" dxfId="0" priority="199472"/>
    <cfRule type="duplicateValues" dxfId="0" priority="199473"/>
    <cfRule type="duplicateValues" dxfId="0" priority="199474"/>
    <cfRule type="duplicateValues" dxfId="0" priority="199475"/>
    <cfRule type="duplicateValues" dxfId="0" priority="199476"/>
    <cfRule type="duplicateValues" dxfId="0" priority="199477"/>
    <cfRule type="duplicateValues" dxfId="0" priority="199478"/>
    <cfRule type="duplicateValues" dxfId="0" priority="199479"/>
    <cfRule type="duplicateValues" dxfId="0" priority="199480"/>
    <cfRule type="duplicateValues" dxfId="0" priority="199481"/>
    <cfRule type="duplicateValues" dxfId="0" priority="199482"/>
    <cfRule type="duplicateValues" dxfId="0" priority="199483"/>
    <cfRule type="duplicateValues" dxfId="0" priority="199484"/>
    <cfRule type="duplicateValues" dxfId="0" priority="199485"/>
    <cfRule type="duplicateValues" dxfId="0" priority="199486"/>
    <cfRule type="duplicateValues" dxfId="0" priority="199487"/>
    <cfRule type="duplicateValues" dxfId="0" priority="199488"/>
    <cfRule type="duplicateValues" dxfId="0" priority="199489"/>
    <cfRule type="duplicateValues" dxfId="0" priority="199490"/>
    <cfRule type="duplicateValues" dxfId="0" priority="199491"/>
    <cfRule type="duplicateValues" dxfId="0" priority="199492"/>
    <cfRule type="duplicateValues" dxfId="0" priority="199493"/>
    <cfRule type="duplicateValues" dxfId="0" priority="199494"/>
    <cfRule type="duplicateValues" dxfId="0" priority="199495"/>
    <cfRule type="duplicateValues" dxfId="0" priority="199496"/>
    <cfRule type="duplicateValues" dxfId="0" priority="199497"/>
    <cfRule type="duplicateValues" dxfId="0" priority="199498"/>
    <cfRule type="duplicateValues" dxfId="0" priority="199499"/>
    <cfRule type="duplicateValues" dxfId="0" priority="199500"/>
    <cfRule type="duplicateValues" dxfId="0" priority="199501"/>
    <cfRule type="duplicateValues" dxfId="0" priority="199502"/>
    <cfRule type="duplicateValues" dxfId="0" priority="199503"/>
    <cfRule type="duplicateValues" dxfId="0" priority="199504"/>
    <cfRule type="duplicateValues" dxfId="0" priority="199505"/>
    <cfRule type="duplicateValues" dxfId="0" priority="199506"/>
    <cfRule type="duplicateValues" dxfId="0" priority="199507"/>
    <cfRule type="duplicateValues" dxfId="0" priority="199508"/>
    <cfRule type="duplicateValues" dxfId="0" priority="199509"/>
    <cfRule type="duplicateValues" dxfId="0" priority="199510"/>
    <cfRule type="duplicateValues" dxfId="0" priority="199511"/>
    <cfRule type="duplicateValues" dxfId="0" priority="199512"/>
    <cfRule type="duplicateValues" dxfId="0" priority="199513"/>
    <cfRule type="duplicateValues" dxfId="0" priority="199514"/>
    <cfRule type="duplicateValues" dxfId="0" priority="199515"/>
    <cfRule type="duplicateValues" dxfId="0" priority="199516"/>
    <cfRule type="duplicateValues" dxfId="0" priority="199517"/>
    <cfRule type="duplicateValues" dxfId="0" priority="199518"/>
    <cfRule type="duplicateValues" dxfId="0" priority="199519"/>
    <cfRule type="duplicateValues" dxfId="0" priority="199520"/>
    <cfRule type="duplicateValues" dxfId="0" priority="199521"/>
    <cfRule type="duplicateValues" dxfId="0" priority="199522"/>
    <cfRule type="duplicateValues" dxfId="0" priority="199523"/>
    <cfRule type="duplicateValues" dxfId="0" priority="199524"/>
    <cfRule type="duplicateValues" dxfId="0" priority="199525"/>
    <cfRule type="duplicateValues" dxfId="0" priority="199526"/>
    <cfRule type="duplicateValues" dxfId="0" priority="199527"/>
    <cfRule type="duplicateValues" dxfId="0" priority="199528"/>
    <cfRule type="duplicateValues" dxfId="0" priority="199529"/>
    <cfRule type="duplicateValues" dxfId="0" priority="199530"/>
    <cfRule type="duplicateValues" dxfId="0" priority="199531"/>
    <cfRule type="duplicateValues" dxfId="0" priority="199532"/>
    <cfRule type="duplicateValues" dxfId="0" priority="199533"/>
    <cfRule type="duplicateValues" dxfId="0" priority="199534"/>
    <cfRule type="duplicateValues" dxfId="0" priority="199535"/>
    <cfRule type="duplicateValues" dxfId="0" priority="199536"/>
    <cfRule type="duplicateValues" dxfId="0" priority="199537"/>
    <cfRule type="duplicateValues" dxfId="0" priority="199538"/>
    <cfRule type="duplicateValues" dxfId="0" priority="199539"/>
    <cfRule type="duplicateValues" dxfId="0" priority="199540"/>
    <cfRule type="duplicateValues" dxfId="0" priority="199541"/>
    <cfRule type="duplicateValues" dxfId="0" priority="199542"/>
    <cfRule type="duplicateValues" dxfId="0" priority="199543"/>
    <cfRule type="duplicateValues" dxfId="0" priority="199544"/>
    <cfRule type="duplicateValues" dxfId="0" priority="199545"/>
    <cfRule type="duplicateValues" dxfId="0" priority="199546"/>
    <cfRule type="duplicateValues" dxfId="0" priority="199547"/>
    <cfRule type="duplicateValues" dxfId="0" priority="199548"/>
    <cfRule type="duplicateValues" dxfId="0" priority="199549"/>
    <cfRule type="duplicateValues" dxfId="0" priority="199550"/>
    <cfRule type="duplicateValues" dxfId="0" priority="199551"/>
    <cfRule type="duplicateValues" dxfId="0" priority="199552"/>
    <cfRule type="duplicateValues" dxfId="0" priority="199553"/>
    <cfRule type="duplicateValues" dxfId="0" priority="199554"/>
    <cfRule type="duplicateValues" dxfId="0" priority="199555"/>
    <cfRule type="duplicateValues" dxfId="0" priority="199556"/>
    <cfRule type="duplicateValues" dxfId="0" priority="199557"/>
    <cfRule type="duplicateValues" dxfId="0" priority="199558"/>
    <cfRule type="duplicateValues" dxfId="0" priority="199559"/>
    <cfRule type="duplicateValues" dxfId="0" priority="199560"/>
    <cfRule type="duplicateValues" dxfId="0" priority="199561"/>
    <cfRule type="duplicateValues" dxfId="0" priority="199562"/>
    <cfRule type="duplicateValues" dxfId="0" priority="199563"/>
    <cfRule type="duplicateValues" dxfId="0" priority="199564"/>
    <cfRule type="duplicateValues" dxfId="0" priority="199565"/>
    <cfRule type="duplicateValues" dxfId="0" priority="199566"/>
    <cfRule type="duplicateValues" dxfId="0" priority="199567"/>
    <cfRule type="duplicateValues" dxfId="0" priority="199568"/>
    <cfRule type="duplicateValues" dxfId="0" priority="199569"/>
    <cfRule type="duplicateValues" dxfId="0" priority="199570"/>
    <cfRule type="duplicateValues" dxfId="0" priority="199571"/>
    <cfRule type="duplicateValues" dxfId="0" priority="199572"/>
    <cfRule type="duplicateValues" dxfId="0" priority="199573"/>
    <cfRule type="duplicateValues" dxfId="0" priority="199574"/>
    <cfRule type="duplicateValues" dxfId="0" priority="199575"/>
    <cfRule type="duplicateValues" dxfId="0" priority="199576"/>
    <cfRule type="duplicateValues" dxfId="0" priority="199577"/>
    <cfRule type="duplicateValues" dxfId="0" priority="199578"/>
    <cfRule type="duplicateValues" dxfId="0" priority="199579"/>
    <cfRule type="duplicateValues" dxfId="0" priority="199580"/>
    <cfRule type="duplicateValues" dxfId="0" priority="199581"/>
    <cfRule type="duplicateValues" dxfId="0" priority="199582"/>
    <cfRule type="duplicateValues" dxfId="0" priority="199583"/>
    <cfRule type="duplicateValues" dxfId="0" priority="199584"/>
    <cfRule type="duplicateValues" dxfId="0" priority="199585"/>
    <cfRule type="duplicateValues" dxfId="0" priority="199586"/>
    <cfRule type="duplicateValues" dxfId="0" priority="199587"/>
    <cfRule type="duplicateValues" dxfId="0" priority="199588"/>
    <cfRule type="duplicateValues" dxfId="0" priority="199589"/>
    <cfRule type="duplicateValues" dxfId="0" priority="199590"/>
    <cfRule type="duplicateValues" dxfId="0" priority="199591"/>
    <cfRule type="duplicateValues" dxfId="0" priority="199592"/>
    <cfRule type="duplicateValues" dxfId="0" priority="199593"/>
    <cfRule type="duplicateValues" dxfId="0" priority="199594"/>
    <cfRule type="duplicateValues" dxfId="0" priority="199595"/>
    <cfRule type="duplicateValues" dxfId="0" priority="199596"/>
    <cfRule type="duplicateValues" dxfId="0" priority="199597"/>
    <cfRule type="duplicateValues" dxfId="0" priority="199598"/>
    <cfRule type="duplicateValues" dxfId="0" priority="199599"/>
    <cfRule type="duplicateValues" dxfId="0" priority="199600"/>
    <cfRule type="duplicateValues" dxfId="0" priority="199601"/>
    <cfRule type="duplicateValues" dxfId="0" priority="199602"/>
    <cfRule type="duplicateValues" dxfId="0" priority="199603"/>
    <cfRule type="duplicateValues" dxfId="0" priority="199604"/>
    <cfRule type="duplicateValues" dxfId="0" priority="199605"/>
    <cfRule type="duplicateValues" dxfId="0" priority="199606"/>
    <cfRule type="duplicateValues" dxfId="0" priority="199607"/>
    <cfRule type="duplicateValues" dxfId="0" priority="199608"/>
    <cfRule type="duplicateValues" dxfId="0" priority="199609"/>
    <cfRule type="duplicateValues" dxfId="0" priority="199610"/>
    <cfRule type="duplicateValues" dxfId="0" priority="199611"/>
    <cfRule type="duplicateValues" dxfId="0" priority="199612"/>
    <cfRule type="duplicateValues" dxfId="0" priority="199613"/>
    <cfRule type="duplicateValues" dxfId="0" priority="199614"/>
    <cfRule type="duplicateValues" dxfId="0" priority="199615"/>
    <cfRule type="duplicateValues" dxfId="0" priority="199616"/>
    <cfRule type="duplicateValues" dxfId="0" priority="199617"/>
    <cfRule type="duplicateValues" dxfId="0" priority="199618"/>
    <cfRule type="duplicateValues" dxfId="0" priority="199619"/>
    <cfRule type="duplicateValues" dxfId="0" priority="199620"/>
    <cfRule type="duplicateValues" dxfId="0" priority="199621"/>
    <cfRule type="duplicateValues" dxfId="0" priority="199622"/>
    <cfRule type="duplicateValues" dxfId="0" priority="199623"/>
    <cfRule type="duplicateValues" dxfId="0" priority="199624"/>
    <cfRule type="duplicateValues" dxfId="0" priority="199625"/>
    <cfRule type="duplicateValues" dxfId="0" priority="199626"/>
    <cfRule type="duplicateValues" dxfId="0" priority="199627"/>
    <cfRule type="duplicateValues" dxfId="0" priority="199628"/>
    <cfRule type="duplicateValues" dxfId="0" priority="199629"/>
    <cfRule type="duplicateValues" dxfId="0" priority="199630"/>
    <cfRule type="duplicateValues" dxfId="0" priority="199631"/>
    <cfRule type="duplicateValues" dxfId="0" priority="199632"/>
    <cfRule type="duplicateValues" dxfId="0" priority="199633"/>
    <cfRule type="duplicateValues" dxfId="0" priority="199634"/>
    <cfRule type="duplicateValues" dxfId="0" priority="199635"/>
    <cfRule type="duplicateValues" dxfId="0" priority="199636"/>
    <cfRule type="duplicateValues" dxfId="0" priority="199637"/>
    <cfRule type="duplicateValues" dxfId="0" priority="199638"/>
    <cfRule type="duplicateValues" dxfId="0" priority="199639"/>
    <cfRule type="duplicateValues" dxfId="0" priority="199640"/>
    <cfRule type="duplicateValues" dxfId="0" priority="199641"/>
    <cfRule type="duplicateValues" dxfId="0" priority="199642"/>
    <cfRule type="duplicateValues" dxfId="0" priority="199643"/>
    <cfRule type="duplicateValues" dxfId="0" priority="199644"/>
    <cfRule type="duplicateValues" dxfId="0" priority="199645"/>
    <cfRule type="duplicateValues" dxfId="0" priority="199646"/>
    <cfRule type="duplicateValues" dxfId="0" priority="199647"/>
    <cfRule type="duplicateValues" dxfId="0" priority="199648"/>
    <cfRule type="duplicateValues" dxfId="0" priority="199649"/>
    <cfRule type="duplicateValues" dxfId="0" priority="199650"/>
    <cfRule type="duplicateValues" dxfId="0" priority="199651"/>
    <cfRule type="duplicateValues" dxfId="0" priority="199652"/>
    <cfRule type="duplicateValues" dxfId="0" priority="199653"/>
  </conditionalFormatting>
  <conditionalFormatting sqref="A1649">
    <cfRule type="duplicateValues" dxfId="0" priority="201702"/>
    <cfRule type="duplicateValues" dxfId="0" priority="201703"/>
    <cfRule type="duplicateValues" dxfId="0" priority="201704"/>
    <cfRule type="duplicateValues" dxfId="0" priority="201705"/>
    <cfRule type="duplicateValues" dxfId="0" priority="201706"/>
    <cfRule type="duplicateValues" dxfId="0" priority="201707"/>
    <cfRule type="duplicateValues" dxfId="0" priority="201708"/>
    <cfRule type="duplicateValues" dxfId="0" priority="201709"/>
    <cfRule type="duplicateValues" dxfId="0" priority="201710"/>
    <cfRule type="duplicateValues" dxfId="0" priority="201711"/>
    <cfRule type="duplicateValues" dxfId="0" priority="201712"/>
    <cfRule type="duplicateValues" dxfId="0" priority="201713"/>
    <cfRule type="duplicateValues" dxfId="0" priority="201714"/>
    <cfRule type="duplicateValues" dxfId="0" priority="201715"/>
    <cfRule type="duplicateValues" dxfId="0" priority="201716"/>
    <cfRule type="duplicateValues" dxfId="0" priority="201717"/>
    <cfRule type="duplicateValues" dxfId="0" priority="201718"/>
    <cfRule type="duplicateValues" dxfId="0" priority="201719"/>
    <cfRule type="duplicateValues" dxfId="0" priority="201720"/>
    <cfRule type="duplicateValues" dxfId="0" priority="201721"/>
    <cfRule type="duplicateValues" dxfId="0" priority="201722"/>
    <cfRule type="duplicateValues" dxfId="0" priority="201723"/>
    <cfRule type="duplicateValues" dxfId="0" priority="201724"/>
    <cfRule type="duplicateValues" dxfId="0" priority="201725"/>
    <cfRule type="duplicateValues" dxfId="0" priority="201726"/>
    <cfRule type="duplicateValues" dxfId="0" priority="201727"/>
    <cfRule type="duplicateValues" dxfId="0" priority="201728"/>
    <cfRule type="duplicateValues" dxfId="0" priority="201729"/>
    <cfRule type="duplicateValues" dxfId="0" priority="201730"/>
    <cfRule type="duplicateValues" dxfId="0" priority="201731"/>
    <cfRule type="duplicateValues" dxfId="0" priority="201732"/>
    <cfRule type="duplicateValues" dxfId="0" priority="201733"/>
    <cfRule type="duplicateValues" dxfId="0" priority="201734"/>
    <cfRule type="duplicateValues" dxfId="0" priority="201735"/>
    <cfRule type="duplicateValues" dxfId="0" priority="201736"/>
    <cfRule type="duplicateValues" dxfId="0" priority="201737"/>
    <cfRule type="duplicateValues" dxfId="0" priority="201738"/>
    <cfRule type="duplicateValues" dxfId="0" priority="201739"/>
    <cfRule type="duplicateValues" dxfId="0" priority="201740"/>
    <cfRule type="duplicateValues" dxfId="0" priority="201741"/>
    <cfRule type="duplicateValues" dxfId="0" priority="201742"/>
    <cfRule type="duplicateValues" dxfId="0" priority="201743"/>
    <cfRule type="duplicateValues" dxfId="0" priority="201744"/>
    <cfRule type="duplicateValues" dxfId="0" priority="201745"/>
    <cfRule type="duplicateValues" dxfId="0" priority="201746"/>
    <cfRule type="duplicateValues" dxfId="0" priority="201747"/>
    <cfRule type="duplicateValues" dxfId="0" priority="201748"/>
    <cfRule type="duplicateValues" dxfId="0" priority="201749"/>
    <cfRule type="duplicateValues" dxfId="0" priority="201750"/>
    <cfRule type="duplicateValues" dxfId="0" priority="201751"/>
    <cfRule type="duplicateValues" dxfId="0" priority="201752"/>
    <cfRule type="duplicateValues" dxfId="0" priority="201753"/>
    <cfRule type="duplicateValues" dxfId="0" priority="201754"/>
    <cfRule type="duplicateValues" dxfId="0" priority="201755"/>
    <cfRule type="duplicateValues" dxfId="0" priority="201756"/>
    <cfRule type="duplicateValues" dxfId="0" priority="201757"/>
    <cfRule type="duplicateValues" dxfId="0" priority="201758"/>
    <cfRule type="duplicateValues" dxfId="0" priority="201759"/>
    <cfRule type="duplicateValues" dxfId="0" priority="201760"/>
    <cfRule type="duplicateValues" dxfId="0" priority="201761"/>
    <cfRule type="duplicateValues" dxfId="0" priority="201762"/>
    <cfRule type="duplicateValues" dxfId="0" priority="201763"/>
    <cfRule type="duplicateValues" dxfId="0" priority="201764"/>
    <cfRule type="duplicateValues" dxfId="0" priority="201765"/>
    <cfRule type="duplicateValues" dxfId="0" priority="201766"/>
    <cfRule type="duplicateValues" dxfId="0" priority="201767"/>
    <cfRule type="duplicateValues" dxfId="0" priority="201768"/>
    <cfRule type="duplicateValues" dxfId="0" priority="201769"/>
    <cfRule type="duplicateValues" dxfId="0" priority="201770"/>
    <cfRule type="duplicateValues" dxfId="0" priority="201771"/>
    <cfRule type="duplicateValues" dxfId="0" priority="201772"/>
    <cfRule type="duplicateValues" dxfId="0" priority="201773"/>
    <cfRule type="duplicateValues" dxfId="0" priority="201774"/>
    <cfRule type="duplicateValues" dxfId="0" priority="201775"/>
    <cfRule type="duplicateValues" dxfId="0" priority="201776"/>
    <cfRule type="duplicateValues" dxfId="0" priority="201777"/>
    <cfRule type="duplicateValues" dxfId="0" priority="201778"/>
    <cfRule type="duplicateValues" dxfId="0" priority="201779"/>
    <cfRule type="duplicateValues" dxfId="0" priority="201780"/>
    <cfRule type="duplicateValues" dxfId="0" priority="201781"/>
    <cfRule type="duplicateValues" dxfId="0" priority="201782"/>
    <cfRule type="duplicateValues" dxfId="0" priority="201783"/>
    <cfRule type="duplicateValues" dxfId="0" priority="201784"/>
    <cfRule type="duplicateValues" dxfId="0" priority="201785"/>
    <cfRule type="duplicateValues" dxfId="0" priority="201786"/>
    <cfRule type="duplicateValues" dxfId="0" priority="201787"/>
    <cfRule type="duplicateValues" dxfId="0" priority="201788"/>
    <cfRule type="duplicateValues" dxfId="0" priority="201789"/>
    <cfRule type="duplicateValues" dxfId="0" priority="201790"/>
    <cfRule type="duplicateValues" dxfId="0" priority="201791"/>
    <cfRule type="duplicateValues" dxfId="0" priority="201792"/>
    <cfRule type="duplicateValues" dxfId="0" priority="201793"/>
    <cfRule type="duplicateValues" dxfId="0" priority="201794"/>
    <cfRule type="duplicateValues" dxfId="0" priority="201795"/>
    <cfRule type="duplicateValues" dxfId="0" priority="201796"/>
    <cfRule type="duplicateValues" dxfId="0" priority="201797"/>
    <cfRule type="duplicateValues" dxfId="0" priority="201798"/>
    <cfRule type="duplicateValues" dxfId="0" priority="201799"/>
    <cfRule type="duplicateValues" dxfId="0" priority="201800"/>
    <cfRule type="duplicateValues" dxfId="0" priority="201801"/>
    <cfRule type="duplicateValues" dxfId="0" priority="201802"/>
    <cfRule type="duplicateValues" dxfId="0" priority="201803"/>
    <cfRule type="duplicateValues" dxfId="0" priority="201804"/>
    <cfRule type="duplicateValues" dxfId="0" priority="201805"/>
    <cfRule type="duplicateValues" dxfId="0" priority="201806"/>
    <cfRule type="duplicateValues" dxfId="0" priority="201807"/>
    <cfRule type="duplicateValues" dxfId="0" priority="201808"/>
    <cfRule type="duplicateValues" dxfId="0" priority="201809"/>
    <cfRule type="duplicateValues" dxfId="0" priority="201810"/>
    <cfRule type="duplicateValues" dxfId="0" priority="201811"/>
    <cfRule type="duplicateValues" dxfId="0" priority="201812"/>
    <cfRule type="duplicateValues" dxfId="0" priority="201813"/>
    <cfRule type="duplicateValues" dxfId="0" priority="201814"/>
    <cfRule type="duplicateValues" dxfId="0" priority="201815"/>
    <cfRule type="duplicateValues" dxfId="0" priority="201816"/>
    <cfRule type="duplicateValues" dxfId="0" priority="201817"/>
    <cfRule type="duplicateValues" dxfId="0" priority="201818"/>
    <cfRule type="duplicateValues" dxfId="0" priority="201819"/>
    <cfRule type="duplicateValues" dxfId="0" priority="201820"/>
    <cfRule type="duplicateValues" dxfId="0" priority="201821"/>
    <cfRule type="duplicateValues" dxfId="0" priority="201822"/>
    <cfRule type="duplicateValues" dxfId="0" priority="201823"/>
    <cfRule type="duplicateValues" dxfId="0" priority="201824"/>
    <cfRule type="duplicateValues" dxfId="0" priority="201825"/>
    <cfRule type="duplicateValues" dxfId="0" priority="201826"/>
    <cfRule type="duplicateValues" dxfId="0" priority="201827"/>
    <cfRule type="duplicateValues" dxfId="0" priority="201828"/>
    <cfRule type="duplicateValues" dxfId="0" priority="201829"/>
    <cfRule type="duplicateValues" dxfId="0" priority="201830"/>
    <cfRule type="duplicateValues" dxfId="0" priority="201831"/>
    <cfRule type="duplicateValues" dxfId="0" priority="201832"/>
    <cfRule type="duplicateValues" dxfId="0" priority="201833"/>
    <cfRule type="duplicateValues" dxfId="0" priority="201834"/>
    <cfRule type="duplicateValues" dxfId="0" priority="201835"/>
    <cfRule type="duplicateValues" dxfId="0" priority="201836"/>
    <cfRule type="duplicateValues" dxfId="0" priority="201837"/>
    <cfRule type="duplicateValues" dxfId="0" priority="201838"/>
    <cfRule type="duplicateValues" dxfId="0" priority="201839"/>
    <cfRule type="duplicateValues" dxfId="0" priority="201840"/>
    <cfRule type="duplicateValues" dxfId="0" priority="201841"/>
    <cfRule type="duplicateValues" dxfId="0" priority="201842"/>
    <cfRule type="duplicateValues" dxfId="0" priority="201843"/>
    <cfRule type="duplicateValues" dxfId="0" priority="201844"/>
    <cfRule type="duplicateValues" dxfId="0" priority="201845"/>
    <cfRule type="duplicateValues" dxfId="0" priority="201846"/>
    <cfRule type="duplicateValues" dxfId="0" priority="201847"/>
    <cfRule type="duplicateValues" dxfId="0" priority="201848"/>
    <cfRule type="duplicateValues" dxfId="0" priority="201849"/>
    <cfRule type="duplicateValues" dxfId="0" priority="201850"/>
    <cfRule type="duplicateValues" dxfId="0" priority="201851"/>
    <cfRule type="duplicateValues" dxfId="0" priority="201852"/>
    <cfRule type="duplicateValues" dxfId="0" priority="201853"/>
    <cfRule type="duplicateValues" dxfId="0" priority="201854"/>
    <cfRule type="duplicateValues" dxfId="0" priority="201855"/>
    <cfRule type="duplicateValues" dxfId="0" priority="201856"/>
    <cfRule type="duplicateValues" dxfId="0" priority="201857"/>
    <cfRule type="duplicateValues" dxfId="0" priority="201858"/>
    <cfRule type="duplicateValues" dxfId="0" priority="201859"/>
    <cfRule type="duplicateValues" dxfId="0" priority="201860"/>
    <cfRule type="duplicateValues" dxfId="0" priority="201861"/>
    <cfRule type="duplicateValues" dxfId="0" priority="201862"/>
    <cfRule type="duplicateValues" dxfId="0" priority="201863"/>
    <cfRule type="duplicateValues" dxfId="0" priority="201864"/>
    <cfRule type="duplicateValues" dxfId="0" priority="201865"/>
    <cfRule type="duplicateValues" dxfId="0" priority="201866"/>
    <cfRule type="duplicateValues" dxfId="0" priority="201867"/>
    <cfRule type="duplicateValues" dxfId="0" priority="201868"/>
    <cfRule type="duplicateValues" dxfId="0" priority="201869"/>
    <cfRule type="duplicateValues" dxfId="0" priority="201870"/>
    <cfRule type="duplicateValues" dxfId="0" priority="201871"/>
    <cfRule type="duplicateValues" dxfId="0" priority="201872"/>
    <cfRule type="duplicateValues" dxfId="0" priority="201873"/>
    <cfRule type="duplicateValues" dxfId="0" priority="201874"/>
    <cfRule type="duplicateValues" dxfId="0" priority="201875"/>
    <cfRule type="duplicateValues" dxfId="0" priority="201876"/>
    <cfRule type="duplicateValues" dxfId="0" priority="201877"/>
    <cfRule type="duplicateValues" dxfId="0" priority="201878"/>
    <cfRule type="duplicateValues" dxfId="0" priority="201879"/>
    <cfRule type="duplicateValues" dxfId="0" priority="201880"/>
    <cfRule type="duplicateValues" dxfId="0" priority="201881"/>
    <cfRule type="duplicateValues" dxfId="0" priority="201882"/>
    <cfRule type="duplicateValues" dxfId="0" priority="201883"/>
    <cfRule type="duplicateValues" dxfId="0" priority="201884"/>
    <cfRule type="duplicateValues" dxfId="0" priority="201885"/>
    <cfRule type="duplicateValues" dxfId="0" priority="201886"/>
    <cfRule type="duplicateValues" dxfId="0" priority="201887"/>
    <cfRule type="duplicateValues" dxfId="0" priority="201888"/>
    <cfRule type="duplicateValues" dxfId="0" priority="201889"/>
    <cfRule type="duplicateValues" dxfId="0" priority="201890"/>
    <cfRule type="duplicateValues" dxfId="0" priority="201891"/>
    <cfRule type="duplicateValues" dxfId="0" priority="201892"/>
    <cfRule type="duplicateValues" dxfId="0" priority="201893"/>
    <cfRule type="duplicateValues" dxfId="0" priority="201894"/>
    <cfRule type="duplicateValues" dxfId="0" priority="201895"/>
    <cfRule type="duplicateValues" dxfId="0" priority="201896"/>
    <cfRule type="duplicateValues" dxfId="0" priority="201897"/>
    <cfRule type="duplicateValues" dxfId="0" priority="201898"/>
    <cfRule type="duplicateValues" dxfId="0" priority="201899"/>
    <cfRule type="duplicateValues" dxfId="0" priority="201900"/>
    <cfRule type="duplicateValues" dxfId="0" priority="201901"/>
    <cfRule type="duplicateValues" dxfId="0" priority="201902"/>
    <cfRule type="duplicateValues" dxfId="0" priority="201903"/>
    <cfRule type="duplicateValues" dxfId="0" priority="201904"/>
    <cfRule type="duplicateValues" dxfId="0" priority="201905"/>
    <cfRule type="duplicateValues" dxfId="0" priority="201906"/>
    <cfRule type="duplicateValues" dxfId="0" priority="201907"/>
    <cfRule type="duplicateValues" dxfId="0" priority="201908"/>
    <cfRule type="duplicateValues" dxfId="0" priority="201909"/>
    <cfRule type="duplicateValues" dxfId="0" priority="201910"/>
    <cfRule type="duplicateValues" dxfId="0" priority="201911"/>
    <cfRule type="duplicateValues" dxfId="0" priority="201912"/>
    <cfRule type="duplicateValues" dxfId="0" priority="201913"/>
    <cfRule type="duplicateValues" dxfId="0" priority="201914"/>
    <cfRule type="duplicateValues" dxfId="0" priority="201915"/>
    <cfRule type="duplicateValues" dxfId="0" priority="201916"/>
    <cfRule type="duplicateValues" dxfId="0" priority="201917"/>
    <cfRule type="duplicateValues" dxfId="0" priority="201918"/>
    <cfRule type="duplicateValues" dxfId="0" priority="201919"/>
    <cfRule type="duplicateValues" dxfId="0" priority="201920"/>
    <cfRule type="duplicateValues" dxfId="0" priority="201921"/>
    <cfRule type="duplicateValues" dxfId="0" priority="201922"/>
    <cfRule type="duplicateValues" dxfId="0" priority="201923"/>
    <cfRule type="duplicateValues" dxfId="0" priority="201924"/>
    <cfRule type="duplicateValues" dxfId="0" priority="201925"/>
    <cfRule type="duplicateValues" dxfId="0" priority="201926"/>
    <cfRule type="duplicateValues" dxfId="0" priority="201927"/>
    <cfRule type="duplicateValues" dxfId="0" priority="201928"/>
    <cfRule type="duplicateValues" dxfId="0" priority="201929"/>
    <cfRule type="duplicateValues" dxfId="0" priority="201930"/>
    <cfRule type="duplicateValues" dxfId="0" priority="201931"/>
    <cfRule type="duplicateValues" dxfId="0" priority="201932"/>
    <cfRule type="duplicateValues" dxfId="0" priority="201933"/>
    <cfRule type="duplicateValues" dxfId="0" priority="201934"/>
    <cfRule type="duplicateValues" dxfId="0" priority="201935"/>
    <cfRule type="duplicateValues" dxfId="0" priority="201936"/>
    <cfRule type="duplicateValues" dxfId="0" priority="201937"/>
    <cfRule type="duplicateValues" dxfId="0" priority="201938"/>
    <cfRule type="duplicateValues" dxfId="0" priority="201939"/>
    <cfRule type="duplicateValues" dxfId="0" priority="201940"/>
    <cfRule type="duplicateValues" dxfId="0" priority="201941"/>
    <cfRule type="duplicateValues" dxfId="0" priority="201942"/>
    <cfRule type="duplicateValues" dxfId="0" priority="201943"/>
    <cfRule type="duplicateValues" dxfId="0" priority="201944"/>
    <cfRule type="duplicateValues" dxfId="0" priority="201945"/>
    <cfRule type="duplicateValues" dxfId="0" priority="201946"/>
    <cfRule type="duplicateValues" dxfId="0" priority="201947"/>
    <cfRule type="duplicateValues" dxfId="0" priority="201948"/>
    <cfRule type="duplicateValues" dxfId="0" priority="201949"/>
    <cfRule type="duplicateValues" dxfId="0" priority="201950"/>
    <cfRule type="duplicateValues" dxfId="0" priority="201951"/>
    <cfRule type="duplicateValues" dxfId="0" priority="201952"/>
    <cfRule type="duplicateValues" dxfId="0" priority="201953"/>
    <cfRule type="duplicateValues" dxfId="0" priority="201954"/>
    <cfRule type="duplicateValues" dxfId="0" priority="201955"/>
    <cfRule type="duplicateValues" dxfId="0" priority="201956"/>
    <cfRule type="duplicateValues" dxfId="0" priority="201957"/>
    <cfRule type="duplicateValues" dxfId="0" priority="201958"/>
    <cfRule type="duplicateValues" dxfId="0" priority="201959"/>
    <cfRule type="duplicateValues" dxfId="0" priority="201960"/>
    <cfRule type="duplicateValues" dxfId="0" priority="201961"/>
    <cfRule type="duplicateValues" dxfId="0" priority="201962"/>
    <cfRule type="duplicateValues" dxfId="0" priority="201963"/>
    <cfRule type="duplicateValues" dxfId="0" priority="201964"/>
    <cfRule type="duplicateValues" dxfId="0" priority="201965"/>
    <cfRule type="duplicateValues" dxfId="0" priority="201966"/>
    <cfRule type="duplicateValues" dxfId="0" priority="201967"/>
    <cfRule type="duplicateValues" dxfId="0" priority="201968"/>
    <cfRule type="duplicateValues" dxfId="0" priority="201969"/>
    <cfRule type="duplicateValues" dxfId="0" priority="201970"/>
    <cfRule type="duplicateValues" dxfId="0" priority="201971"/>
    <cfRule type="duplicateValues" dxfId="0" priority="201972"/>
    <cfRule type="duplicateValues" dxfId="0" priority="201973"/>
    <cfRule type="duplicateValues" dxfId="0" priority="201974"/>
    <cfRule type="duplicateValues" dxfId="0" priority="201975"/>
    <cfRule type="duplicateValues" dxfId="0" priority="201976"/>
    <cfRule type="duplicateValues" dxfId="0" priority="201977"/>
    <cfRule type="duplicateValues" dxfId="0" priority="201978"/>
    <cfRule type="duplicateValues" dxfId="0" priority="201979"/>
    <cfRule type="duplicateValues" dxfId="0" priority="201980"/>
    <cfRule type="duplicateValues" dxfId="0" priority="201981"/>
    <cfRule type="duplicateValues" dxfId="0" priority="201982"/>
    <cfRule type="duplicateValues" dxfId="0" priority="201983"/>
    <cfRule type="duplicateValues" dxfId="0" priority="201984"/>
    <cfRule type="duplicateValues" dxfId="0" priority="201985"/>
    <cfRule type="duplicateValues" dxfId="0" priority="201986"/>
    <cfRule type="duplicateValues" dxfId="0" priority="201987"/>
    <cfRule type="duplicateValues" dxfId="0" priority="201988"/>
    <cfRule type="duplicateValues" dxfId="0" priority="201989"/>
    <cfRule type="duplicateValues" dxfId="0" priority="201990"/>
    <cfRule type="duplicateValues" dxfId="0" priority="201991"/>
    <cfRule type="duplicateValues" dxfId="0" priority="201992"/>
    <cfRule type="duplicateValues" dxfId="0" priority="201993"/>
    <cfRule type="duplicateValues" dxfId="0" priority="201994"/>
    <cfRule type="duplicateValues" dxfId="0" priority="201995"/>
    <cfRule type="duplicateValues" dxfId="0" priority="201996"/>
    <cfRule type="duplicateValues" dxfId="0" priority="201997"/>
    <cfRule type="duplicateValues" dxfId="0" priority="201998"/>
    <cfRule type="duplicateValues" dxfId="0" priority="201999"/>
    <cfRule type="duplicateValues" dxfId="0" priority="202000"/>
    <cfRule type="duplicateValues" dxfId="0" priority="202001"/>
    <cfRule type="duplicateValues" dxfId="0" priority="202002"/>
    <cfRule type="duplicateValues" dxfId="0" priority="202003"/>
    <cfRule type="duplicateValues" dxfId="0" priority="202004"/>
    <cfRule type="duplicateValues" dxfId="0" priority="202005"/>
    <cfRule type="duplicateValues" dxfId="0" priority="202006"/>
    <cfRule type="duplicateValues" dxfId="0" priority="202007"/>
    <cfRule type="duplicateValues" dxfId="0" priority="202008"/>
    <cfRule type="duplicateValues" dxfId="0" priority="202009"/>
    <cfRule type="duplicateValues" dxfId="0" priority="202010"/>
    <cfRule type="duplicateValues" dxfId="0" priority="202011"/>
    <cfRule type="duplicateValues" dxfId="0" priority="202012"/>
    <cfRule type="duplicateValues" dxfId="0" priority="202013"/>
    <cfRule type="duplicateValues" dxfId="0" priority="202014"/>
    <cfRule type="duplicateValues" dxfId="0" priority="202015"/>
    <cfRule type="duplicateValues" dxfId="0" priority="202016"/>
    <cfRule type="duplicateValues" dxfId="0" priority="202017"/>
    <cfRule type="duplicateValues" dxfId="0" priority="202018"/>
    <cfRule type="duplicateValues" dxfId="0" priority="202019"/>
    <cfRule type="duplicateValues" dxfId="0" priority="202020"/>
    <cfRule type="duplicateValues" dxfId="0" priority="202021"/>
    <cfRule type="duplicateValues" dxfId="0" priority="202022"/>
    <cfRule type="duplicateValues" dxfId="0" priority="202023"/>
    <cfRule type="duplicateValues" dxfId="0" priority="202024"/>
    <cfRule type="duplicateValues" dxfId="0" priority="202025"/>
    <cfRule type="duplicateValues" dxfId="0" priority="202026"/>
    <cfRule type="duplicateValues" dxfId="0" priority="202027"/>
    <cfRule type="duplicateValues" dxfId="0" priority="202028"/>
    <cfRule type="duplicateValues" dxfId="0" priority="202029"/>
    <cfRule type="duplicateValues" dxfId="0" priority="202030"/>
    <cfRule type="duplicateValues" dxfId="0" priority="202031"/>
    <cfRule type="duplicateValues" dxfId="0" priority="202032"/>
    <cfRule type="duplicateValues" dxfId="0" priority="202033"/>
    <cfRule type="duplicateValues" dxfId="0" priority="202034"/>
    <cfRule type="duplicateValues" dxfId="0" priority="202035"/>
    <cfRule type="duplicateValues" dxfId="0" priority="202036"/>
    <cfRule type="duplicateValues" dxfId="0" priority="202037"/>
    <cfRule type="duplicateValues" dxfId="0" priority="202038"/>
    <cfRule type="duplicateValues" dxfId="0" priority="202039"/>
    <cfRule type="duplicateValues" dxfId="0" priority="202040"/>
    <cfRule type="duplicateValues" dxfId="0" priority="202041"/>
    <cfRule type="duplicateValues" dxfId="0" priority="202042"/>
    <cfRule type="duplicateValues" dxfId="0" priority="202043"/>
    <cfRule type="duplicateValues" dxfId="0" priority="202044"/>
    <cfRule type="duplicateValues" dxfId="0" priority="202045"/>
    <cfRule type="duplicateValues" dxfId="0" priority="202046"/>
    <cfRule type="duplicateValues" dxfId="0" priority="202047"/>
    <cfRule type="duplicateValues" dxfId="0" priority="202048"/>
    <cfRule type="duplicateValues" dxfId="0" priority="202049"/>
    <cfRule type="duplicateValues" dxfId="0" priority="202050"/>
    <cfRule type="duplicateValues" dxfId="0" priority="202051"/>
    <cfRule type="duplicateValues" dxfId="0" priority="202052"/>
    <cfRule type="duplicateValues" dxfId="0" priority="202053"/>
    <cfRule type="duplicateValues" dxfId="0" priority="202054"/>
    <cfRule type="duplicateValues" dxfId="0" priority="202055"/>
    <cfRule type="duplicateValues" dxfId="0" priority="202056"/>
    <cfRule type="duplicateValues" dxfId="0" priority="202057"/>
    <cfRule type="duplicateValues" dxfId="0" priority="202058"/>
    <cfRule type="duplicateValues" dxfId="0" priority="202059"/>
    <cfRule type="duplicateValues" dxfId="0" priority="202060"/>
    <cfRule type="duplicateValues" dxfId="0" priority="202061"/>
    <cfRule type="duplicateValues" dxfId="0" priority="202062"/>
    <cfRule type="duplicateValues" dxfId="0" priority="202063"/>
    <cfRule type="duplicateValues" dxfId="0" priority="202064"/>
    <cfRule type="duplicateValues" dxfId="0" priority="202065"/>
    <cfRule type="duplicateValues" dxfId="0" priority="202066"/>
    <cfRule type="duplicateValues" dxfId="0" priority="202067"/>
    <cfRule type="duplicateValues" dxfId="0" priority="202068"/>
    <cfRule type="duplicateValues" dxfId="0" priority="202069"/>
    <cfRule type="duplicateValues" dxfId="0" priority="202070"/>
    <cfRule type="duplicateValues" dxfId="0" priority="202071"/>
    <cfRule type="duplicateValues" dxfId="0" priority="202072"/>
    <cfRule type="duplicateValues" dxfId="0" priority="202073"/>
    <cfRule type="duplicateValues" dxfId="0" priority="202074"/>
    <cfRule type="duplicateValues" dxfId="0" priority="202075"/>
    <cfRule type="duplicateValues" dxfId="0" priority="202076"/>
    <cfRule type="duplicateValues" dxfId="0" priority="202077"/>
    <cfRule type="duplicateValues" dxfId="0" priority="202078"/>
    <cfRule type="duplicateValues" dxfId="0" priority="202079"/>
    <cfRule type="duplicateValues" dxfId="0" priority="202080"/>
    <cfRule type="duplicateValues" dxfId="0" priority="202081"/>
    <cfRule type="duplicateValues" dxfId="0" priority="202082"/>
    <cfRule type="duplicateValues" dxfId="0" priority="202083"/>
    <cfRule type="duplicateValues" dxfId="0" priority="202084"/>
    <cfRule type="duplicateValues" dxfId="0" priority="202085"/>
    <cfRule type="duplicateValues" dxfId="0" priority="202086"/>
    <cfRule type="duplicateValues" dxfId="0" priority="202087"/>
    <cfRule type="duplicateValues" dxfId="0" priority="202088"/>
    <cfRule type="duplicateValues" dxfId="0" priority="202089"/>
    <cfRule type="duplicateValues" dxfId="0" priority="202090"/>
    <cfRule type="duplicateValues" dxfId="0" priority="202091"/>
    <cfRule type="duplicateValues" dxfId="0" priority="202092"/>
    <cfRule type="duplicateValues" dxfId="0" priority="202093"/>
    <cfRule type="duplicateValues" dxfId="0" priority="202094"/>
    <cfRule type="duplicateValues" dxfId="0" priority="202095"/>
    <cfRule type="duplicateValues" dxfId="0" priority="202096"/>
    <cfRule type="duplicateValues" dxfId="0" priority="202097"/>
    <cfRule type="duplicateValues" dxfId="0" priority="202098"/>
    <cfRule type="duplicateValues" dxfId="0" priority="202099"/>
    <cfRule type="duplicateValues" dxfId="0" priority="202100"/>
    <cfRule type="duplicateValues" dxfId="0" priority="202101"/>
    <cfRule type="duplicateValues" dxfId="0" priority="202102"/>
    <cfRule type="duplicateValues" dxfId="0" priority="202103"/>
    <cfRule type="duplicateValues" dxfId="0" priority="202104"/>
    <cfRule type="duplicateValues" dxfId="0" priority="202105"/>
    <cfRule type="duplicateValues" dxfId="0" priority="202106"/>
    <cfRule type="duplicateValues" dxfId="0" priority="202107"/>
    <cfRule type="duplicateValues" dxfId="0" priority="202108"/>
    <cfRule type="duplicateValues" dxfId="0" priority="202109"/>
    <cfRule type="duplicateValues" dxfId="0" priority="202110"/>
    <cfRule type="duplicateValues" dxfId="0" priority="202111"/>
    <cfRule type="duplicateValues" dxfId="0" priority="202112"/>
    <cfRule type="duplicateValues" dxfId="0" priority="202113"/>
    <cfRule type="duplicateValues" dxfId="0" priority="202114"/>
    <cfRule type="duplicateValues" dxfId="0" priority="202115"/>
    <cfRule type="duplicateValues" dxfId="0" priority="202116"/>
    <cfRule type="duplicateValues" dxfId="0" priority="202117"/>
    <cfRule type="duplicateValues" dxfId="0" priority="202118"/>
    <cfRule type="duplicateValues" dxfId="0" priority="202119"/>
    <cfRule type="duplicateValues" dxfId="0" priority="202120"/>
    <cfRule type="duplicateValues" dxfId="0" priority="202121"/>
    <cfRule type="duplicateValues" dxfId="0" priority="202122"/>
    <cfRule type="duplicateValues" dxfId="0" priority="202123"/>
    <cfRule type="duplicateValues" dxfId="0" priority="202124"/>
    <cfRule type="duplicateValues" dxfId="0" priority="202125"/>
    <cfRule type="duplicateValues" dxfId="0" priority="202126"/>
    <cfRule type="duplicateValues" dxfId="0" priority="202127"/>
    <cfRule type="duplicateValues" dxfId="0" priority="202128"/>
    <cfRule type="duplicateValues" dxfId="0" priority="202129"/>
    <cfRule type="duplicateValues" dxfId="0" priority="202130"/>
    <cfRule type="duplicateValues" dxfId="0" priority="202131"/>
    <cfRule type="duplicateValues" dxfId="0" priority="202132"/>
    <cfRule type="duplicateValues" dxfId="0" priority="202133"/>
    <cfRule type="duplicateValues" dxfId="0" priority="202134"/>
    <cfRule type="duplicateValues" dxfId="0" priority="202135"/>
    <cfRule type="duplicateValues" dxfId="0" priority="202136"/>
    <cfRule type="duplicateValues" dxfId="0" priority="202137"/>
    <cfRule type="duplicateValues" dxfId="0" priority="202138"/>
    <cfRule type="duplicateValues" dxfId="0" priority="202139"/>
    <cfRule type="duplicateValues" dxfId="0" priority="202140"/>
    <cfRule type="duplicateValues" dxfId="0" priority="202141"/>
    <cfRule type="duplicateValues" dxfId="0" priority="202142"/>
    <cfRule type="duplicateValues" dxfId="0" priority="202143"/>
    <cfRule type="duplicateValues" dxfId="0" priority="202144"/>
    <cfRule type="duplicateValues" dxfId="0" priority="202145"/>
    <cfRule type="duplicateValues" dxfId="0" priority="202146"/>
    <cfRule type="duplicateValues" dxfId="0" priority="202147"/>
    <cfRule type="duplicateValues" dxfId="0" priority="202148"/>
    <cfRule type="duplicateValues" dxfId="0" priority="202149"/>
    <cfRule type="duplicateValues" dxfId="0" priority="202150"/>
    <cfRule type="duplicateValues" dxfId="0" priority="202151"/>
    <cfRule type="duplicateValues" dxfId="0" priority="202152"/>
    <cfRule type="duplicateValues" dxfId="0" priority="202153"/>
    <cfRule type="duplicateValues" dxfId="0" priority="202154"/>
    <cfRule type="duplicateValues" dxfId="0" priority="202155"/>
    <cfRule type="duplicateValues" dxfId="0" priority="202156"/>
    <cfRule type="duplicateValues" dxfId="0" priority="202157"/>
    <cfRule type="duplicateValues" dxfId="0" priority="202158"/>
    <cfRule type="duplicateValues" dxfId="0" priority="202159"/>
    <cfRule type="duplicateValues" dxfId="0" priority="202160"/>
    <cfRule type="duplicateValues" dxfId="0" priority="202161"/>
    <cfRule type="duplicateValues" dxfId="0" priority="202162"/>
    <cfRule type="duplicateValues" dxfId="0" priority="202163"/>
    <cfRule type="duplicateValues" dxfId="0" priority="202164"/>
    <cfRule type="duplicateValues" dxfId="0" priority="202165"/>
    <cfRule type="duplicateValues" dxfId="0" priority="202166"/>
    <cfRule type="duplicateValues" dxfId="0" priority="202167"/>
    <cfRule type="duplicateValues" dxfId="0" priority="202168"/>
    <cfRule type="duplicateValues" dxfId="0" priority="202169"/>
    <cfRule type="duplicateValues" dxfId="0" priority="202170"/>
    <cfRule type="duplicateValues" dxfId="0" priority="202171"/>
    <cfRule type="duplicateValues" dxfId="0" priority="202172"/>
    <cfRule type="duplicateValues" dxfId="0" priority="202173"/>
    <cfRule type="duplicateValues" dxfId="0" priority="202174"/>
    <cfRule type="duplicateValues" dxfId="0" priority="202175"/>
    <cfRule type="duplicateValues" dxfId="0" priority="202176"/>
    <cfRule type="duplicateValues" dxfId="0" priority="202177"/>
    <cfRule type="duplicateValues" dxfId="0" priority="202178"/>
    <cfRule type="duplicateValues" dxfId="0" priority="202179"/>
    <cfRule type="duplicateValues" dxfId="0" priority="202180"/>
    <cfRule type="duplicateValues" dxfId="0" priority="202181"/>
    <cfRule type="duplicateValues" dxfId="0" priority="202182"/>
    <cfRule type="duplicateValues" dxfId="0" priority="202183"/>
    <cfRule type="duplicateValues" dxfId="0" priority="202184"/>
    <cfRule type="duplicateValues" dxfId="0" priority="202185"/>
    <cfRule type="duplicateValues" dxfId="0" priority="202186"/>
    <cfRule type="duplicateValues" dxfId="0" priority="202187"/>
    <cfRule type="duplicateValues" dxfId="0" priority="202188"/>
    <cfRule type="duplicateValues" dxfId="0" priority="202189"/>
    <cfRule type="duplicateValues" dxfId="0" priority="202190"/>
    <cfRule type="duplicateValues" dxfId="0" priority="202191"/>
    <cfRule type="duplicateValues" dxfId="0" priority="202192"/>
    <cfRule type="duplicateValues" dxfId="0" priority="202193"/>
    <cfRule type="duplicateValues" dxfId="0" priority="202194"/>
    <cfRule type="duplicateValues" dxfId="0" priority="202195"/>
    <cfRule type="duplicateValues" dxfId="0" priority="202196"/>
    <cfRule type="duplicateValues" dxfId="0" priority="202197"/>
    <cfRule type="duplicateValues" dxfId="0" priority="202198"/>
    <cfRule type="duplicateValues" dxfId="0" priority="202199"/>
    <cfRule type="duplicateValues" dxfId="0" priority="202200"/>
    <cfRule type="duplicateValues" dxfId="0" priority="202201"/>
    <cfRule type="duplicateValues" dxfId="0" priority="202202"/>
    <cfRule type="duplicateValues" dxfId="0" priority="202203"/>
    <cfRule type="duplicateValues" dxfId="0" priority="202204"/>
    <cfRule type="duplicateValues" dxfId="0" priority="202205"/>
    <cfRule type="duplicateValues" dxfId="0" priority="202206"/>
    <cfRule type="duplicateValues" dxfId="0" priority="202207"/>
    <cfRule type="duplicateValues" dxfId="0" priority="202208"/>
    <cfRule type="duplicateValues" dxfId="0" priority="202209"/>
    <cfRule type="duplicateValues" dxfId="0" priority="202210"/>
    <cfRule type="duplicateValues" dxfId="0" priority="202211"/>
    <cfRule type="duplicateValues" dxfId="0" priority="202212"/>
    <cfRule type="duplicateValues" dxfId="0" priority="202213"/>
  </conditionalFormatting>
  <conditionalFormatting sqref="C1649">
    <cfRule type="duplicateValues" dxfId="0" priority="198630"/>
    <cfRule type="duplicateValues" dxfId="0" priority="198631"/>
    <cfRule type="duplicateValues" dxfId="0" priority="198632"/>
    <cfRule type="duplicateValues" dxfId="0" priority="198633"/>
    <cfRule type="duplicateValues" dxfId="0" priority="198634"/>
    <cfRule type="duplicateValues" dxfId="0" priority="198635"/>
    <cfRule type="duplicateValues" dxfId="0" priority="198636"/>
    <cfRule type="duplicateValues" dxfId="0" priority="198637"/>
    <cfRule type="duplicateValues" dxfId="0" priority="198638"/>
    <cfRule type="duplicateValues" dxfId="0" priority="198639"/>
    <cfRule type="duplicateValues" dxfId="0" priority="198640"/>
    <cfRule type="duplicateValues" dxfId="0" priority="198641"/>
    <cfRule type="duplicateValues" dxfId="0" priority="198642"/>
    <cfRule type="duplicateValues" dxfId="0" priority="198643"/>
    <cfRule type="duplicateValues" dxfId="0" priority="198644"/>
    <cfRule type="duplicateValues" dxfId="0" priority="198645"/>
    <cfRule type="duplicateValues" dxfId="0" priority="198646"/>
    <cfRule type="duplicateValues" dxfId="0" priority="198647"/>
    <cfRule type="duplicateValues" dxfId="0" priority="198648"/>
    <cfRule type="duplicateValues" dxfId="0" priority="198649"/>
    <cfRule type="duplicateValues" dxfId="0" priority="198650"/>
    <cfRule type="duplicateValues" dxfId="0" priority="198651"/>
    <cfRule type="duplicateValues" dxfId="0" priority="198652"/>
    <cfRule type="duplicateValues" dxfId="0" priority="198653"/>
    <cfRule type="duplicateValues" dxfId="0" priority="198654"/>
    <cfRule type="duplicateValues" dxfId="0" priority="198655"/>
    <cfRule type="duplicateValues" dxfId="0" priority="198656"/>
    <cfRule type="duplicateValues" dxfId="0" priority="198657"/>
    <cfRule type="duplicateValues" dxfId="0" priority="198658"/>
    <cfRule type="duplicateValues" dxfId="0" priority="198659"/>
    <cfRule type="duplicateValues" dxfId="0" priority="198660"/>
    <cfRule type="duplicateValues" dxfId="0" priority="198661"/>
    <cfRule type="duplicateValues" dxfId="0" priority="198662"/>
    <cfRule type="duplicateValues" dxfId="0" priority="198663"/>
    <cfRule type="duplicateValues" dxfId="0" priority="198664"/>
    <cfRule type="duplicateValues" dxfId="0" priority="198665"/>
    <cfRule type="duplicateValues" dxfId="0" priority="198666"/>
    <cfRule type="duplicateValues" dxfId="0" priority="198667"/>
    <cfRule type="duplicateValues" dxfId="0" priority="198668"/>
    <cfRule type="duplicateValues" dxfId="0" priority="198669"/>
    <cfRule type="duplicateValues" dxfId="0" priority="198670"/>
    <cfRule type="duplicateValues" dxfId="0" priority="198671"/>
    <cfRule type="duplicateValues" dxfId="0" priority="198672"/>
    <cfRule type="duplicateValues" dxfId="0" priority="198673"/>
    <cfRule type="duplicateValues" dxfId="0" priority="198674"/>
    <cfRule type="duplicateValues" dxfId="0" priority="198675"/>
    <cfRule type="duplicateValues" dxfId="0" priority="198676"/>
    <cfRule type="duplicateValues" dxfId="0" priority="198677"/>
    <cfRule type="duplicateValues" dxfId="0" priority="198678"/>
    <cfRule type="duplicateValues" dxfId="0" priority="198679"/>
    <cfRule type="duplicateValues" dxfId="0" priority="198680"/>
    <cfRule type="duplicateValues" dxfId="0" priority="198681"/>
    <cfRule type="duplicateValues" dxfId="0" priority="198682"/>
    <cfRule type="duplicateValues" dxfId="0" priority="198683"/>
    <cfRule type="duplicateValues" dxfId="0" priority="198684"/>
    <cfRule type="duplicateValues" dxfId="0" priority="198685"/>
    <cfRule type="duplicateValues" dxfId="0" priority="198686"/>
    <cfRule type="duplicateValues" dxfId="0" priority="198687"/>
    <cfRule type="duplicateValues" dxfId="0" priority="198688"/>
    <cfRule type="duplicateValues" dxfId="0" priority="198689"/>
    <cfRule type="duplicateValues" dxfId="0" priority="198690"/>
    <cfRule type="duplicateValues" dxfId="0" priority="198691"/>
    <cfRule type="duplicateValues" dxfId="0" priority="198692"/>
    <cfRule type="duplicateValues" dxfId="0" priority="198693"/>
    <cfRule type="duplicateValues" dxfId="0" priority="198694"/>
    <cfRule type="duplicateValues" dxfId="0" priority="198695"/>
    <cfRule type="duplicateValues" dxfId="0" priority="198696"/>
    <cfRule type="duplicateValues" dxfId="0" priority="198697"/>
    <cfRule type="duplicateValues" dxfId="0" priority="198698"/>
    <cfRule type="duplicateValues" dxfId="0" priority="198699"/>
    <cfRule type="duplicateValues" dxfId="0" priority="198700"/>
    <cfRule type="duplicateValues" dxfId="0" priority="198701"/>
    <cfRule type="duplicateValues" dxfId="0" priority="198702"/>
    <cfRule type="duplicateValues" dxfId="0" priority="198703"/>
    <cfRule type="duplicateValues" dxfId="0" priority="198704"/>
    <cfRule type="duplicateValues" dxfId="0" priority="198705"/>
    <cfRule type="duplicateValues" dxfId="0" priority="198706"/>
    <cfRule type="duplicateValues" dxfId="0" priority="198707"/>
    <cfRule type="duplicateValues" dxfId="0" priority="198708"/>
    <cfRule type="duplicateValues" dxfId="0" priority="198709"/>
    <cfRule type="duplicateValues" dxfId="0" priority="198710"/>
    <cfRule type="duplicateValues" dxfId="0" priority="198711"/>
    <cfRule type="duplicateValues" dxfId="0" priority="198712"/>
    <cfRule type="duplicateValues" dxfId="0" priority="198713"/>
    <cfRule type="duplicateValues" dxfId="0" priority="198714"/>
    <cfRule type="duplicateValues" dxfId="0" priority="198715"/>
    <cfRule type="duplicateValues" dxfId="0" priority="198716"/>
    <cfRule type="duplicateValues" dxfId="0" priority="198717"/>
    <cfRule type="duplicateValues" dxfId="0" priority="198718"/>
    <cfRule type="duplicateValues" dxfId="0" priority="198719"/>
    <cfRule type="duplicateValues" dxfId="0" priority="198720"/>
    <cfRule type="duplicateValues" dxfId="0" priority="198721"/>
    <cfRule type="duplicateValues" dxfId="0" priority="198722"/>
    <cfRule type="duplicateValues" dxfId="0" priority="198723"/>
    <cfRule type="duplicateValues" dxfId="0" priority="198724"/>
    <cfRule type="duplicateValues" dxfId="0" priority="198725"/>
    <cfRule type="duplicateValues" dxfId="0" priority="198726"/>
    <cfRule type="duplicateValues" dxfId="0" priority="198727"/>
    <cfRule type="duplicateValues" dxfId="0" priority="198728"/>
    <cfRule type="duplicateValues" dxfId="0" priority="198729"/>
    <cfRule type="duplicateValues" dxfId="0" priority="198730"/>
    <cfRule type="duplicateValues" dxfId="0" priority="198731"/>
    <cfRule type="duplicateValues" dxfId="0" priority="198732"/>
    <cfRule type="duplicateValues" dxfId="0" priority="198733"/>
    <cfRule type="duplicateValues" dxfId="0" priority="198734"/>
    <cfRule type="duplicateValues" dxfId="0" priority="198735"/>
    <cfRule type="duplicateValues" dxfId="0" priority="198736"/>
    <cfRule type="duplicateValues" dxfId="0" priority="198737"/>
    <cfRule type="duplicateValues" dxfId="0" priority="198738"/>
    <cfRule type="duplicateValues" dxfId="0" priority="198739"/>
    <cfRule type="duplicateValues" dxfId="0" priority="198740"/>
    <cfRule type="duplicateValues" dxfId="0" priority="198741"/>
    <cfRule type="duplicateValues" dxfId="0" priority="198742"/>
    <cfRule type="duplicateValues" dxfId="0" priority="198743"/>
    <cfRule type="duplicateValues" dxfId="0" priority="198744"/>
    <cfRule type="duplicateValues" dxfId="0" priority="198745"/>
    <cfRule type="duplicateValues" dxfId="0" priority="198746"/>
    <cfRule type="duplicateValues" dxfId="0" priority="198747"/>
    <cfRule type="duplicateValues" dxfId="0" priority="198748"/>
    <cfRule type="duplicateValues" dxfId="0" priority="198749"/>
    <cfRule type="duplicateValues" dxfId="0" priority="198750"/>
    <cfRule type="duplicateValues" dxfId="0" priority="198751"/>
    <cfRule type="duplicateValues" dxfId="0" priority="198752"/>
    <cfRule type="duplicateValues" dxfId="0" priority="198753"/>
    <cfRule type="duplicateValues" dxfId="0" priority="198754"/>
    <cfRule type="duplicateValues" dxfId="0" priority="198755"/>
    <cfRule type="duplicateValues" dxfId="0" priority="198756"/>
    <cfRule type="duplicateValues" dxfId="0" priority="198757"/>
    <cfRule type="duplicateValues" dxfId="0" priority="198758"/>
    <cfRule type="duplicateValues" dxfId="0" priority="198759"/>
    <cfRule type="duplicateValues" dxfId="0" priority="198760"/>
    <cfRule type="duplicateValues" dxfId="0" priority="198761"/>
    <cfRule type="duplicateValues" dxfId="0" priority="198762"/>
    <cfRule type="duplicateValues" dxfId="0" priority="198763"/>
    <cfRule type="duplicateValues" dxfId="0" priority="198764"/>
    <cfRule type="duplicateValues" dxfId="0" priority="198765"/>
    <cfRule type="duplicateValues" dxfId="0" priority="198766"/>
    <cfRule type="duplicateValues" dxfId="0" priority="198767"/>
    <cfRule type="duplicateValues" dxfId="0" priority="198768"/>
    <cfRule type="duplicateValues" dxfId="0" priority="198769"/>
    <cfRule type="duplicateValues" dxfId="0" priority="198770"/>
    <cfRule type="duplicateValues" dxfId="0" priority="198771"/>
    <cfRule type="duplicateValues" dxfId="0" priority="198772"/>
    <cfRule type="duplicateValues" dxfId="0" priority="198773"/>
    <cfRule type="duplicateValues" dxfId="0" priority="198774"/>
    <cfRule type="duplicateValues" dxfId="0" priority="198775"/>
    <cfRule type="duplicateValues" dxfId="0" priority="198776"/>
    <cfRule type="duplicateValues" dxfId="0" priority="198777"/>
    <cfRule type="duplicateValues" dxfId="0" priority="198778"/>
    <cfRule type="duplicateValues" dxfId="0" priority="198779"/>
    <cfRule type="duplicateValues" dxfId="0" priority="198780"/>
    <cfRule type="duplicateValues" dxfId="0" priority="198781"/>
    <cfRule type="duplicateValues" dxfId="0" priority="198782"/>
    <cfRule type="duplicateValues" dxfId="0" priority="198783"/>
    <cfRule type="duplicateValues" dxfId="0" priority="198784"/>
    <cfRule type="duplicateValues" dxfId="0" priority="198785"/>
    <cfRule type="duplicateValues" dxfId="0" priority="198786"/>
    <cfRule type="duplicateValues" dxfId="0" priority="198787"/>
    <cfRule type="duplicateValues" dxfId="0" priority="198788"/>
    <cfRule type="duplicateValues" dxfId="0" priority="198789"/>
    <cfRule type="duplicateValues" dxfId="0" priority="198790"/>
    <cfRule type="duplicateValues" dxfId="0" priority="198791"/>
    <cfRule type="duplicateValues" dxfId="0" priority="198792"/>
    <cfRule type="duplicateValues" dxfId="0" priority="198793"/>
    <cfRule type="duplicateValues" dxfId="0" priority="198794"/>
    <cfRule type="duplicateValues" dxfId="0" priority="198795"/>
    <cfRule type="duplicateValues" dxfId="0" priority="198796"/>
    <cfRule type="duplicateValues" dxfId="0" priority="198797"/>
    <cfRule type="duplicateValues" dxfId="0" priority="198798"/>
    <cfRule type="duplicateValues" dxfId="0" priority="198799"/>
    <cfRule type="duplicateValues" dxfId="0" priority="198800"/>
    <cfRule type="duplicateValues" dxfId="0" priority="198801"/>
    <cfRule type="duplicateValues" dxfId="0" priority="198802"/>
    <cfRule type="duplicateValues" dxfId="0" priority="198803"/>
    <cfRule type="duplicateValues" dxfId="0" priority="198804"/>
    <cfRule type="duplicateValues" dxfId="0" priority="198805"/>
    <cfRule type="duplicateValues" dxfId="0" priority="198806"/>
    <cfRule type="duplicateValues" dxfId="0" priority="198807"/>
    <cfRule type="duplicateValues" dxfId="0" priority="198808"/>
    <cfRule type="duplicateValues" dxfId="0" priority="198809"/>
    <cfRule type="duplicateValues" dxfId="0" priority="198810"/>
    <cfRule type="duplicateValues" dxfId="0" priority="198811"/>
    <cfRule type="duplicateValues" dxfId="0" priority="198812"/>
    <cfRule type="duplicateValues" dxfId="0" priority="198813"/>
    <cfRule type="duplicateValues" dxfId="0" priority="198814"/>
    <cfRule type="duplicateValues" dxfId="0" priority="198815"/>
    <cfRule type="duplicateValues" dxfId="0" priority="198816"/>
    <cfRule type="duplicateValues" dxfId="0" priority="198817"/>
    <cfRule type="duplicateValues" dxfId="0" priority="198818"/>
    <cfRule type="duplicateValues" dxfId="0" priority="198819"/>
    <cfRule type="duplicateValues" dxfId="0" priority="198820"/>
    <cfRule type="duplicateValues" dxfId="0" priority="198821"/>
    <cfRule type="duplicateValues" dxfId="0" priority="198822"/>
    <cfRule type="duplicateValues" dxfId="0" priority="198823"/>
    <cfRule type="duplicateValues" dxfId="0" priority="198824"/>
    <cfRule type="duplicateValues" dxfId="0" priority="198825"/>
    <cfRule type="duplicateValues" dxfId="0" priority="198826"/>
    <cfRule type="duplicateValues" dxfId="0" priority="198827"/>
    <cfRule type="duplicateValues" dxfId="0" priority="198828"/>
    <cfRule type="duplicateValues" dxfId="0" priority="198829"/>
    <cfRule type="duplicateValues" dxfId="0" priority="198830"/>
    <cfRule type="duplicateValues" dxfId="0" priority="198831"/>
    <cfRule type="duplicateValues" dxfId="0" priority="198832"/>
    <cfRule type="duplicateValues" dxfId="0" priority="198833"/>
    <cfRule type="duplicateValues" dxfId="0" priority="198834"/>
    <cfRule type="duplicateValues" dxfId="0" priority="198835"/>
    <cfRule type="duplicateValues" dxfId="0" priority="198836"/>
    <cfRule type="duplicateValues" dxfId="0" priority="198837"/>
    <cfRule type="duplicateValues" dxfId="0" priority="198838"/>
    <cfRule type="duplicateValues" dxfId="0" priority="198839"/>
    <cfRule type="duplicateValues" dxfId="0" priority="198840"/>
    <cfRule type="duplicateValues" dxfId="0" priority="198841"/>
    <cfRule type="duplicateValues" dxfId="0" priority="198842"/>
    <cfRule type="duplicateValues" dxfId="0" priority="198843"/>
    <cfRule type="duplicateValues" dxfId="0" priority="198844"/>
    <cfRule type="duplicateValues" dxfId="0" priority="198845"/>
    <cfRule type="duplicateValues" dxfId="0" priority="198846"/>
    <cfRule type="duplicateValues" dxfId="0" priority="198847"/>
    <cfRule type="duplicateValues" dxfId="0" priority="198848"/>
    <cfRule type="duplicateValues" dxfId="0" priority="198849"/>
    <cfRule type="duplicateValues" dxfId="0" priority="198850"/>
    <cfRule type="duplicateValues" dxfId="0" priority="198851"/>
    <cfRule type="duplicateValues" dxfId="0" priority="198852"/>
    <cfRule type="duplicateValues" dxfId="0" priority="198853"/>
    <cfRule type="duplicateValues" dxfId="0" priority="198854"/>
    <cfRule type="duplicateValues" dxfId="0" priority="198855"/>
    <cfRule type="duplicateValues" dxfId="0" priority="198856"/>
    <cfRule type="duplicateValues" dxfId="0" priority="198857"/>
    <cfRule type="duplicateValues" dxfId="0" priority="198858"/>
    <cfRule type="duplicateValues" dxfId="0" priority="198859"/>
    <cfRule type="duplicateValues" dxfId="0" priority="198860"/>
    <cfRule type="duplicateValues" dxfId="0" priority="198861"/>
    <cfRule type="duplicateValues" dxfId="0" priority="198862"/>
    <cfRule type="duplicateValues" dxfId="0" priority="198863"/>
    <cfRule type="duplicateValues" dxfId="0" priority="198864"/>
    <cfRule type="duplicateValues" dxfId="0" priority="198865"/>
    <cfRule type="duplicateValues" dxfId="0" priority="198866"/>
    <cfRule type="duplicateValues" dxfId="0" priority="198867"/>
    <cfRule type="duplicateValues" dxfId="0" priority="198868"/>
    <cfRule type="duplicateValues" dxfId="0" priority="198869"/>
    <cfRule type="duplicateValues" dxfId="0" priority="198870"/>
    <cfRule type="duplicateValues" dxfId="0" priority="198871"/>
    <cfRule type="duplicateValues" dxfId="0" priority="198872"/>
    <cfRule type="duplicateValues" dxfId="0" priority="198873"/>
    <cfRule type="duplicateValues" dxfId="0" priority="198874"/>
    <cfRule type="duplicateValues" dxfId="0" priority="198875"/>
    <cfRule type="duplicateValues" dxfId="0" priority="198876"/>
    <cfRule type="duplicateValues" dxfId="0" priority="198877"/>
    <cfRule type="duplicateValues" dxfId="0" priority="198878"/>
    <cfRule type="duplicateValues" dxfId="0" priority="198879"/>
    <cfRule type="duplicateValues" dxfId="0" priority="198880"/>
    <cfRule type="duplicateValues" dxfId="0" priority="198881"/>
    <cfRule type="duplicateValues" dxfId="0" priority="198882"/>
    <cfRule type="duplicateValues" dxfId="0" priority="198883"/>
    <cfRule type="duplicateValues" dxfId="0" priority="198884"/>
    <cfRule type="duplicateValues" dxfId="0" priority="198885"/>
    <cfRule type="duplicateValues" dxfId="0" priority="198886"/>
    <cfRule type="duplicateValues" dxfId="0" priority="198887"/>
    <cfRule type="duplicateValues" dxfId="0" priority="198888"/>
    <cfRule type="duplicateValues" dxfId="0" priority="198889"/>
    <cfRule type="duplicateValues" dxfId="0" priority="198890"/>
    <cfRule type="duplicateValues" dxfId="0" priority="198891"/>
    <cfRule type="duplicateValues" dxfId="0" priority="198892"/>
    <cfRule type="duplicateValues" dxfId="0" priority="198893"/>
    <cfRule type="duplicateValues" dxfId="0" priority="198894"/>
    <cfRule type="duplicateValues" dxfId="0" priority="198895"/>
    <cfRule type="duplicateValues" dxfId="0" priority="198896"/>
    <cfRule type="duplicateValues" dxfId="0" priority="198897"/>
    <cfRule type="duplicateValues" dxfId="0" priority="198898"/>
    <cfRule type="duplicateValues" dxfId="0" priority="198899"/>
    <cfRule type="duplicateValues" dxfId="0" priority="198900"/>
    <cfRule type="duplicateValues" dxfId="0" priority="198901"/>
    <cfRule type="duplicateValues" dxfId="0" priority="198902"/>
    <cfRule type="duplicateValues" dxfId="0" priority="198903"/>
    <cfRule type="duplicateValues" dxfId="0" priority="198904"/>
    <cfRule type="duplicateValues" dxfId="0" priority="198905"/>
    <cfRule type="duplicateValues" dxfId="0" priority="198906"/>
    <cfRule type="duplicateValues" dxfId="0" priority="198907"/>
    <cfRule type="duplicateValues" dxfId="0" priority="198908"/>
    <cfRule type="duplicateValues" dxfId="0" priority="198909"/>
    <cfRule type="duplicateValues" dxfId="0" priority="198910"/>
    <cfRule type="duplicateValues" dxfId="0" priority="198911"/>
    <cfRule type="duplicateValues" dxfId="0" priority="198912"/>
    <cfRule type="duplicateValues" dxfId="0" priority="198913"/>
    <cfRule type="duplicateValues" dxfId="0" priority="198914"/>
    <cfRule type="duplicateValues" dxfId="0" priority="198915"/>
    <cfRule type="duplicateValues" dxfId="0" priority="198916"/>
    <cfRule type="duplicateValues" dxfId="0" priority="198917"/>
    <cfRule type="duplicateValues" dxfId="0" priority="198918"/>
    <cfRule type="duplicateValues" dxfId="0" priority="198919"/>
    <cfRule type="duplicateValues" dxfId="0" priority="198920"/>
    <cfRule type="duplicateValues" dxfId="0" priority="198921"/>
    <cfRule type="duplicateValues" dxfId="0" priority="198922"/>
    <cfRule type="duplicateValues" dxfId="0" priority="198923"/>
    <cfRule type="duplicateValues" dxfId="0" priority="198924"/>
    <cfRule type="duplicateValues" dxfId="0" priority="198925"/>
    <cfRule type="duplicateValues" dxfId="0" priority="198926"/>
    <cfRule type="duplicateValues" dxfId="0" priority="198927"/>
    <cfRule type="duplicateValues" dxfId="0" priority="198928"/>
    <cfRule type="duplicateValues" dxfId="0" priority="198929"/>
    <cfRule type="duplicateValues" dxfId="0" priority="198930"/>
    <cfRule type="duplicateValues" dxfId="0" priority="198931"/>
    <cfRule type="duplicateValues" dxfId="0" priority="198932"/>
    <cfRule type="duplicateValues" dxfId="0" priority="198933"/>
    <cfRule type="duplicateValues" dxfId="0" priority="198934"/>
    <cfRule type="duplicateValues" dxfId="0" priority="198935"/>
    <cfRule type="duplicateValues" dxfId="0" priority="198936"/>
    <cfRule type="duplicateValues" dxfId="0" priority="198937"/>
    <cfRule type="duplicateValues" dxfId="0" priority="198938"/>
    <cfRule type="duplicateValues" dxfId="0" priority="198939"/>
    <cfRule type="duplicateValues" dxfId="0" priority="198940"/>
    <cfRule type="duplicateValues" dxfId="0" priority="198941"/>
    <cfRule type="duplicateValues" dxfId="0" priority="198942"/>
    <cfRule type="duplicateValues" dxfId="0" priority="198943"/>
    <cfRule type="duplicateValues" dxfId="0" priority="198944"/>
    <cfRule type="duplicateValues" dxfId="0" priority="198945"/>
    <cfRule type="duplicateValues" dxfId="0" priority="198946"/>
    <cfRule type="duplicateValues" dxfId="0" priority="198947"/>
    <cfRule type="duplicateValues" dxfId="0" priority="198948"/>
    <cfRule type="duplicateValues" dxfId="0" priority="198949"/>
    <cfRule type="duplicateValues" dxfId="0" priority="198950"/>
    <cfRule type="duplicateValues" dxfId="0" priority="198951"/>
    <cfRule type="duplicateValues" dxfId="0" priority="198952"/>
    <cfRule type="duplicateValues" dxfId="0" priority="198953"/>
    <cfRule type="duplicateValues" dxfId="0" priority="198954"/>
    <cfRule type="duplicateValues" dxfId="0" priority="198955"/>
    <cfRule type="duplicateValues" dxfId="0" priority="198956"/>
    <cfRule type="duplicateValues" dxfId="0" priority="198957"/>
    <cfRule type="duplicateValues" dxfId="0" priority="198958"/>
    <cfRule type="duplicateValues" dxfId="0" priority="198959"/>
    <cfRule type="duplicateValues" dxfId="0" priority="198960"/>
    <cfRule type="duplicateValues" dxfId="0" priority="198961"/>
    <cfRule type="duplicateValues" dxfId="0" priority="198962"/>
    <cfRule type="duplicateValues" dxfId="0" priority="198963"/>
    <cfRule type="duplicateValues" dxfId="0" priority="198964"/>
    <cfRule type="duplicateValues" dxfId="0" priority="198965"/>
    <cfRule type="duplicateValues" dxfId="0" priority="198966"/>
    <cfRule type="duplicateValues" dxfId="0" priority="198967"/>
    <cfRule type="duplicateValues" dxfId="0" priority="198968"/>
    <cfRule type="duplicateValues" dxfId="0" priority="198969"/>
    <cfRule type="duplicateValues" dxfId="0" priority="198970"/>
    <cfRule type="duplicateValues" dxfId="0" priority="198971"/>
    <cfRule type="duplicateValues" dxfId="0" priority="198972"/>
    <cfRule type="duplicateValues" dxfId="0" priority="198973"/>
    <cfRule type="duplicateValues" dxfId="0" priority="198974"/>
    <cfRule type="duplicateValues" dxfId="0" priority="198975"/>
    <cfRule type="duplicateValues" dxfId="0" priority="198976"/>
    <cfRule type="duplicateValues" dxfId="0" priority="198977"/>
    <cfRule type="duplicateValues" dxfId="0" priority="198978"/>
    <cfRule type="duplicateValues" dxfId="0" priority="198979"/>
    <cfRule type="duplicateValues" dxfId="0" priority="198980"/>
    <cfRule type="duplicateValues" dxfId="0" priority="198981"/>
    <cfRule type="duplicateValues" dxfId="0" priority="198982"/>
    <cfRule type="duplicateValues" dxfId="0" priority="198983"/>
    <cfRule type="duplicateValues" dxfId="0" priority="198984"/>
    <cfRule type="duplicateValues" dxfId="0" priority="198985"/>
    <cfRule type="duplicateValues" dxfId="0" priority="198986"/>
    <cfRule type="duplicateValues" dxfId="0" priority="198987"/>
    <cfRule type="duplicateValues" dxfId="0" priority="198988"/>
    <cfRule type="duplicateValues" dxfId="0" priority="198989"/>
    <cfRule type="duplicateValues" dxfId="0" priority="198990"/>
    <cfRule type="duplicateValues" dxfId="0" priority="198991"/>
    <cfRule type="duplicateValues" dxfId="0" priority="198992"/>
    <cfRule type="duplicateValues" dxfId="0" priority="198993"/>
    <cfRule type="duplicateValues" dxfId="0" priority="198994"/>
    <cfRule type="duplicateValues" dxfId="0" priority="198995"/>
    <cfRule type="duplicateValues" dxfId="0" priority="198996"/>
    <cfRule type="duplicateValues" dxfId="0" priority="198997"/>
    <cfRule type="duplicateValues" dxfId="0" priority="198998"/>
    <cfRule type="duplicateValues" dxfId="0" priority="198999"/>
    <cfRule type="duplicateValues" dxfId="0" priority="199000"/>
    <cfRule type="duplicateValues" dxfId="0" priority="199001"/>
    <cfRule type="duplicateValues" dxfId="0" priority="199002"/>
    <cfRule type="duplicateValues" dxfId="0" priority="199003"/>
    <cfRule type="duplicateValues" dxfId="0" priority="199004"/>
    <cfRule type="duplicateValues" dxfId="0" priority="199005"/>
    <cfRule type="duplicateValues" dxfId="0" priority="199006"/>
    <cfRule type="duplicateValues" dxfId="0" priority="199007"/>
    <cfRule type="duplicateValues" dxfId="0" priority="199008"/>
    <cfRule type="duplicateValues" dxfId="0" priority="199009"/>
    <cfRule type="duplicateValues" dxfId="0" priority="199010"/>
    <cfRule type="duplicateValues" dxfId="0" priority="199011"/>
    <cfRule type="duplicateValues" dxfId="0" priority="199012"/>
    <cfRule type="duplicateValues" dxfId="0" priority="199013"/>
    <cfRule type="duplicateValues" dxfId="0" priority="199014"/>
    <cfRule type="duplicateValues" dxfId="0" priority="199015"/>
    <cfRule type="duplicateValues" dxfId="0" priority="199016"/>
    <cfRule type="duplicateValues" dxfId="0" priority="199017"/>
    <cfRule type="duplicateValues" dxfId="0" priority="199018"/>
    <cfRule type="duplicateValues" dxfId="0" priority="199019"/>
    <cfRule type="duplicateValues" dxfId="0" priority="199020"/>
    <cfRule type="duplicateValues" dxfId="0" priority="199021"/>
    <cfRule type="duplicateValues" dxfId="0" priority="199022"/>
    <cfRule type="duplicateValues" dxfId="0" priority="199023"/>
    <cfRule type="duplicateValues" dxfId="0" priority="199024"/>
    <cfRule type="duplicateValues" dxfId="0" priority="199025"/>
    <cfRule type="duplicateValues" dxfId="0" priority="199026"/>
    <cfRule type="duplicateValues" dxfId="0" priority="199027"/>
    <cfRule type="duplicateValues" dxfId="0" priority="199028"/>
    <cfRule type="duplicateValues" dxfId="0" priority="199029"/>
    <cfRule type="duplicateValues" dxfId="0" priority="199030"/>
    <cfRule type="duplicateValues" dxfId="0" priority="199031"/>
    <cfRule type="duplicateValues" dxfId="0" priority="199032"/>
    <cfRule type="duplicateValues" dxfId="0" priority="199033"/>
    <cfRule type="duplicateValues" dxfId="0" priority="199034"/>
    <cfRule type="duplicateValues" dxfId="0" priority="199035"/>
    <cfRule type="duplicateValues" dxfId="0" priority="199036"/>
    <cfRule type="duplicateValues" dxfId="0" priority="199037"/>
    <cfRule type="duplicateValues" dxfId="0" priority="199038"/>
    <cfRule type="duplicateValues" dxfId="0" priority="199039"/>
    <cfRule type="duplicateValues" dxfId="0" priority="199040"/>
    <cfRule type="duplicateValues" dxfId="0" priority="199041"/>
    <cfRule type="duplicateValues" dxfId="0" priority="199042"/>
    <cfRule type="duplicateValues" dxfId="0" priority="199043"/>
    <cfRule type="duplicateValues" dxfId="0" priority="199044"/>
    <cfRule type="duplicateValues" dxfId="0" priority="199045"/>
    <cfRule type="duplicateValues" dxfId="0" priority="199046"/>
    <cfRule type="duplicateValues" dxfId="0" priority="199047"/>
    <cfRule type="duplicateValues" dxfId="0" priority="199048"/>
    <cfRule type="duplicateValues" dxfId="0" priority="199049"/>
    <cfRule type="duplicateValues" dxfId="0" priority="199050"/>
    <cfRule type="duplicateValues" dxfId="0" priority="199051"/>
    <cfRule type="duplicateValues" dxfId="0" priority="199052"/>
    <cfRule type="duplicateValues" dxfId="0" priority="199053"/>
    <cfRule type="duplicateValues" dxfId="0" priority="199054"/>
    <cfRule type="duplicateValues" dxfId="0" priority="199055"/>
    <cfRule type="duplicateValues" dxfId="0" priority="199056"/>
    <cfRule type="duplicateValues" dxfId="0" priority="199057"/>
    <cfRule type="duplicateValues" dxfId="0" priority="199058"/>
    <cfRule type="duplicateValues" dxfId="0" priority="199059"/>
    <cfRule type="duplicateValues" dxfId="0" priority="199060"/>
    <cfRule type="duplicateValues" dxfId="0" priority="199061"/>
    <cfRule type="duplicateValues" dxfId="0" priority="199062"/>
    <cfRule type="duplicateValues" dxfId="0" priority="199063"/>
    <cfRule type="duplicateValues" dxfId="0" priority="199064"/>
    <cfRule type="duplicateValues" dxfId="0" priority="199065"/>
    <cfRule type="duplicateValues" dxfId="0" priority="199066"/>
    <cfRule type="duplicateValues" dxfId="0" priority="199067"/>
    <cfRule type="duplicateValues" dxfId="0" priority="199068"/>
    <cfRule type="duplicateValues" dxfId="0" priority="199069"/>
    <cfRule type="duplicateValues" dxfId="0" priority="199070"/>
    <cfRule type="duplicateValues" dxfId="0" priority="199071"/>
    <cfRule type="duplicateValues" dxfId="0" priority="199072"/>
    <cfRule type="duplicateValues" dxfId="0" priority="199073"/>
    <cfRule type="duplicateValues" dxfId="0" priority="199074"/>
    <cfRule type="duplicateValues" dxfId="0" priority="199075"/>
    <cfRule type="duplicateValues" dxfId="0" priority="199076"/>
    <cfRule type="duplicateValues" dxfId="0" priority="199077"/>
    <cfRule type="duplicateValues" dxfId="0" priority="199078"/>
    <cfRule type="duplicateValues" dxfId="0" priority="199079"/>
    <cfRule type="duplicateValues" dxfId="0" priority="199080"/>
    <cfRule type="duplicateValues" dxfId="0" priority="199081"/>
    <cfRule type="duplicateValues" dxfId="0" priority="199082"/>
    <cfRule type="duplicateValues" dxfId="0" priority="199083"/>
    <cfRule type="duplicateValues" dxfId="0" priority="199084"/>
    <cfRule type="duplicateValues" dxfId="0" priority="199085"/>
    <cfRule type="duplicateValues" dxfId="0" priority="199086"/>
    <cfRule type="duplicateValues" dxfId="0" priority="199087"/>
    <cfRule type="duplicateValues" dxfId="0" priority="199088"/>
    <cfRule type="duplicateValues" dxfId="0" priority="199089"/>
    <cfRule type="duplicateValues" dxfId="0" priority="199090"/>
    <cfRule type="duplicateValues" dxfId="0" priority="199091"/>
    <cfRule type="duplicateValues" dxfId="0" priority="199092"/>
    <cfRule type="duplicateValues" dxfId="0" priority="199093"/>
    <cfRule type="duplicateValues" dxfId="0" priority="199094"/>
    <cfRule type="duplicateValues" dxfId="0" priority="199095"/>
    <cfRule type="duplicateValues" dxfId="0" priority="199096"/>
    <cfRule type="duplicateValues" dxfId="0" priority="199097"/>
    <cfRule type="duplicateValues" dxfId="0" priority="199098"/>
    <cfRule type="duplicateValues" dxfId="0" priority="199099"/>
    <cfRule type="duplicateValues" dxfId="0" priority="199100"/>
    <cfRule type="duplicateValues" dxfId="0" priority="199101"/>
    <cfRule type="duplicateValues" dxfId="0" priority="199102"/>
    <cfRule type="duplicateValues" dxfId="0" priority="199103"/>
    <cfRule type="duplicateValues" dxfId="0" priority="199104"/>
    <cfRule type="duplicateValues" dxfId="0" priority="199105"/>
    <cfRule type="duplicateValues" dxfId="0" priority="199106"/>
    <cfRule type="duplicateValues" dxfId="0" priority="199107"/>
    <cfRule type="duplicateValues" dxfId="0" priority="199108"/>
    <cfRule type="duplicateValues" dxfId="0" priority="199109"/>
    <cfRule type="duplicateValues" dxfId="0" priority="199110"/>
    <cfRule type="duplicateValues" dxfId="0" priority="199111"/>
    <cfRule type="duplicateValues" dxfId="0" priority="199112"/>
    <cfRule type="duplicateValues" dxfId="0" priority="199113"/>
    <cfRule type="duplicateValues" dxfId="0" priority="199114"/>
    <cfRule type="duplicateValues" dxfId="0" priority="199115"/>
    <cfRule type="duplicateValues" dxfId="0" priority="199116"/>
    <cfRule type="duplicateValues" dxfId="0" priority="199117"/>
    <cfRule type="duplicateValues" dxfId="0" priority="199118"/>
    <cfRule type="duplicateValues" dxfId="0" priority="199119"/>
    <cfRule type="duplicateValues" dxfId="0" priority="199120"/>
    <cfRule type="duplicateValues" dxfId="0" priority="199121"/>
    <cfRule type="duplicateValues" dxfId="0" priority="199122"/>
    <cfRule type="duplicateValues" dxfId="0" priority="199123"/>
    <cfRule type="duplicateValues" dxfId="0" priority="199124"/>
    <cfRule type="duplicateValues" dxfId="0" priority="199125"/>
    <cfRule type="duplicateValues" dxfId="0" priority="199126"/>
    <cfRule type="duplicateValues" dxfId="0" priority="199127"/>
    <cfRule type="duplicateValues" dxfId="0" priority="199128"/>
    <cfRule type="duplicateValues" dxfId="0" priority="199129"/>
    <cfRule type="duplicateValues" dxfId="0" priority="199130"/>
    <cfRule type="duplicateValues" dxfId="0" priority="199131"/>
    <cfRule type="duplicateValues" dxfId="0" priority="199132"/>
    <cfRule type="duplicateValues" dxfId="0" priority="199133"/>
    <cfRule type="duplicateValues" dxfId="0" priority="199134"/>
    <cfRule type="duplicateValues" dxfId="0" priority="199135"/>
    <cfRule type="duplicateValues" dxfId="0" priority="199136"/>
    <cfRule type="duplicateValues" dxfId="0" priority="199137"/>
    <cfRule type="duplicateValues" dxfId="0" priority="199138"/>
    <cfRule type="duplicateValues" dxfId="0" priority="199139"/>
    <cfRule type="duplicateValues" dxfId="0" priority="199140"/>
    <cfRule type="duplicateValues" dxfId="0" priority="199141"/>
  </conditionalFormatting>
  <conditionalFormatting sqref="A1650">
    <cfRule type="duplicateValues" dxfId="0" priority="201190"/>
    <cfRule type="duplicateValues" dxfId="0" priority="201191"/>
    <cfRule type="duplicateValues" dxfId="0" priority="201192"/>
    <cfRule type="duplicateValues" dxfId="0" priority="201193"/>
    <cfRule type="duplicateValues" dxfId="0" priority="201194"/>
    <cfRule type="duplicateValues" dxfId="0" priority="201195"/>
    <cfRule type="duplicateValues" dxfId="0" priority="201196"/>
    <cfRule type="duplicateValues" dxfId="0" priority="201197"/>
    <cfRule type="duplicateValues" dxfId="0" priority="201198"/>
    <cfRule type="duplicateValues" dxfId="0" priority="201199"/>
    <cfRule type="duplicateValues" dxfId="0" priority="201200"/>
    <cfRule type="duplicateValues" dxfId="0" priority="201201"/>
    <cfRule type="duplicateValues" dxfId="0" priority="201202"/>
    <cfRule type="duplicateValues" dxfId="0" priority="201203"/>
    <cfRule type="duplicateValues" dxfId="0" priority="201204"/>
    <cfRule type="duplicateValues" dxfId="0" priority="201205"/>
    <cfRule type="duplicateValues" dxfId="0" priority="201206"/>
    <cfRule type="duplicateValues" dxfId="0" priority="201207"/>
    <cfRule type="duplicateValues" dxfId="0" priority="201208"/>
    <cfRule type="duplicateValues" dxfId="0" priority="201209"/>
    <cfRule type="duplicateValues" dxfId="0" priority="201210"/>
    <cfRule type="duplicateValues" dxfId="0" priority="201211"/>
    <cfRule type="duplicateValues" dxfId="0" priority="201212"/>
    <cfRule type="duplicateValues" dxfId="0" priority="201213"/>
    <cfRule type="duplicateValues" dxfId="0" priority="201214"/>
    <cfRule type="duplicateValues" dxfId="0" priority="201215"/>
    <cfRule type="duplicateValues" dxfId="0" priority="201216"/>
    <cfRule type="duplicateValues" dxfId="0" priority="201217"/>
    <cfRule type="duplicateValues" dxfId="0" priority="201218"/>
    <cfRule type="duplicateValues" dxfId="0" priority="201219"/>
    <cfRule type="duplicateValues" dxfId="0" priority="201220"/>
    <cfRule type="duplicateValues" dxfId="0" priority="201221"/>
    <cfRule type="duplicateValues" dxfId="0" priority="201222"/>
    <cfRule type="duplicateValues" dxfId="0" priority="201223"/>
    <cfRule type="duplicateValues" dxfId="0" priority="201224"/>
    <cfRule type="duplicateValues" dxfId="0" priority="201225"/>
    <cfRule type="duplicateValues" dxfId="0" priority="201226"/>
    <cfRule type="duplicateValues" dxfId="0" priority="201227"/>
    <cfRule type="duplicateValues" dxfId="0" priority="201228"/>
    <cfRule type="duplicateValues" dxfId="0" priority="201229"/>
    <cfRule type="duplicateValues" dxfId="0" priority="201230"/>
    <cfRule type="duplicateValues" dxfId="0" priority="201231"/>
    <cfRule type="duplicateValues" dxfId="0" priority="201232"/>
    <cfRule type="duplicateValues" dxfId="0" priority="201233"/>
    <cfRule type="duplicateValues" dxfId="0" priority="201234"/>
    <cfRule type="duplicateValues" dxfId="0" priority="201235"/>
    <cfRule type="duplicateValues" dxfId="0" priority="201236"/>
    <cfRule type="duplicateValues" dxfId="0" priority="201237"/>
    <cfRule type="duplicateValues" dxfId="0" priority="201238"/>
    <cfRule type="duplicateValues" dxfId="0" priority="201239"/>
    <cfRule type="duplicateValues" dxfId="0" priority="201240"/>
    <cfRule type="duplicateValues" dxfId="0" priority="201241"/>
    <cfRule type="duplicateValues" dxfId="0" priority="201242"/>
    <cfRule type="duplicateValues" dxfId="0" priority="201243"/>
    <cfRule type="duplicateValues" dxfId="0" priority="201244"/>
    <cfRule type="duplicateValues" dxfId="0" priority="201245"/>
    <cfRule type="duplicateValues" dxfId="0" priority="201246"/>
    <cfRule type="duplicateValues" dxfId="0" priority="201247"/>
    <cfRule type="duplicateValues" dxfId="0" priority="201248"/>
    <cfRule type="duplicateValues" dxfId="0" priority="201249"/>
    <cfRule type="duplicateValues" dxfId="0" priority="201250"/>
    <cfRule type="duplicateValues" dxfId="0" priority="201251"/>
    <cfRule type="duplicateValues" dxfId="0" priority="201252"/>
    <cfRule type="duplicateValues" dxfId="0" priority="201253"/>
    <cfRule type="duplicateValues" dxfId="0" priority="201254"/>
    <cfRule type="duplicateValues" dxfId="0" priority="201255"/>
    <cfRule type="duplicateValues" dxfId="0" priority="201256"/>
    <cfRule type="duplicateValues" dxfId="0" priority="201257"/>
    <cfRule type="duplicateValues" dxfId="0" priority="201258"/>
    <cfRule type="duplicateValues" dxfId="0" priority="201259"/>
    <cfRule type="duplicateValues" dxfId="0" priority="201260"/>
    <cfRule type="duplicateValues" dxfId="0" priority="201261"/>
    <cfRule type="duplicateValues" dxfId="0" priority="201262"/>
    <cfRule type="duplicateValues" dxfId="0" priority="201263"/>
    <cfRule type="duplicateValues" dxfId="0" priority="201264"/>
    <cfRule type="duplicateValues" dxfId="0" priority="201265"/>
    <cfRule type="duplicateValues" dxfId="0" priority="201266"/>
    <cfRule type="duplicateValues" dxfId="0" priority="201267"/>
    <cfRule type="duplicateValues" dxfId="0" priority="201268"/>
    <cfRule type="duplicateValues" dxfId="0" priority="201269"/>
    <cfRule type="duplicateValues" dxfId="0" priority="201270"/>
    <cfRule type="duplicateValues" dxfId="0" priority="201271"/>
    <cfRule type="duplicateValues" dxfId="0" priority="201272"/>
    <cfRule type="duplicateValues" dxfId="0" priority="201273"/>
    <cfRule type="duplicateValues" dxfId="0" priority="201274"/>
    <cfRule type="duplicateValues" dxfId="0" priority="201275"/>
    <cfRule type="duplicateValues" dxfId="0" priority="201276"/>
    <cfRule type="duplicateValues" dxfId="0" priority="201277"/>
    <cfRule type="duplicateValues" dxfId="0" priority="201278"/>
    <cfRule type="duplicateValues" dxfId="0" priority="201279"/>
    <cfRule type="duplicateValues" dxfId="0" priority="201280"/>
    <cfRule type="duplicateValues" dxfId="0" priority="201281"/>
    <cfRule type="duplicateValues" dxfId="0" priority="201282"/>
    <cfRule type="duplicateValues" dxfId="0" priority="201283"/>
    <cfRule type="duplicateValues" dxfId="0" priority="201284"/>
    <cfRule type="duplicateValues" dxfId="0" priority="201285"/>
    <cfRule type="duplicateValues" dxfId="0" priority="201286"/>
    <cfRule type="duplicateValues" dxfId="0" priority="201287"/>
    <cfRule type="duplicateValues" dxfId="0" priority="201288"/>
    <cfRule type="duplicateValues" dxfId="0" priority="201289"/>
    <cfRule type="duplicateValues" dxfId="0" priority="201290"/>
    <cfRule type="duplicateValues" dxfId="0" priority="201291"/>
    <cfRule type="duplicateValues" dxfId="0" priority="201292"/>
    <cfRule type="duplicateValues" dxfId="0" priority="201293"/>
    <cfRule type="duplicateValues" dxfId="0" priority="201294"/>
    <cfRule type="duplicateValues" dxfId="0" priority="201295"/>
    <cfRule type="duplicateValues" dxfId="0" priority="201296"/>
    <cfRule type="duplicateValues" dxfId="0" priority="201297"/>
    <cfRule type="duplicateValues" dxfId="0" priority="201298"/>
    <cfRule type="duplicateValues" dxfId="0" priority="201299"/>
    <cfRule type="duplicateValues" dxfId="0" priority="201300"/>
    <cfRule type="duplicateValues" dxfId="0" priority="201301"/>
    <cfRule type="duplicateValues" dxfId="0" priority="201302"/>
    <cfRule type="duplicateValues" dxfId="0" priority="201303"/>
    <cfRule type="duplicateValues" dxfId="0" priority="201304"/>
    <cfRule type="duplicateValues" dxfId="0" priority="201305"/>
    <cfRule type="duplicateValues" dxfId="0" priority="201306"/>
    <cfRule type="duplicateValues" dxfId="0" priority="201307"/>
    <cfRule type="duplicateValues" dxfId="0" priority="201308"/>
    <cfRule type="duplicateValues" dxfId="0" priority="201309"/>
    <cfRule type="duplicateValues" dxfId="0" priority="201310"/>
    <cfRule type="duplicateValues" dxfId="0" priority="201311"/>
    <cfRule type="duplicateValues" dxfId="0" priority="201312"/>
    <cfRule type="duplicateValues" dxfId="0" priority="201313"/>
    <cfRule type="duplicateValues" dxfId="0" priority="201314"/>
    <cfRule type="duplicateValues" dxfId="0" priority="201315"/>
    <cfRule type="duplicateValues" dxfId="0" priority="201316"/>
    <cfRule type="duplicateValues" dxfId="0" priority="201317"/>
    <cfRule type="duplicateValues" dxfId="0" priority="201318"/>
    <cfRule type="duplicateValues" dxfId="0" priority="201319"/>
    <cfRule type="duplicateValues" dxfId="0" priority="201320"/>
    <cfRule type="duplicateValues" dxfId="0" priority="201321"/>
    <cfRule type="duplicateValues" dxfId="0" priority="201322"/>
    <cfRule type="duplicateValues" dxfId="0" priority="201323"/>
    <cfRule type="duplicateValues" dxfId="0" priority="201324"/>
    <cfRule type="duplicateValues" dxfId="0" priority="201325"/>
    <cfRule type="duplicateValues" dxfId="0" priority="201326"/>
    <cfRule type="duplicateValues" dxfId="0" priority="201327"/>
    <cfRule type="duplicateValues" dxfId="0" priority="201328"/>
    <cfRule type="duplicateValues" dxfId="0" priority="201329"/>
    <cfRule type="duplicateValues" dxfId="0" priority="201330"/>
    <cfRule type="duplicateValues" dxfId="0" priority="201331"/>
    <cfRule type="duplicateValues" dxfId="0" priority="201332"/>
    <cfRule type="duplicateValues" dxfId="0" priority="201333"/>
    <cfRule type="duplicateValues" dxfId="0" priority="201334"/>
    <cfRule type="duplicateValues" dxfId="0" priority="201335"/>
    <cfRule type="duplicateValues" dxfId="0" priority="201336"/>
    <cfRule type="duplicateValues" dxfId="0" priority="201337"/>
    <cfRule type="duplicateValues" dxfId="0" priority="201338"/>
    <cfRule type="duplicateValues" dxfId="0" priority="201339"/>
    <cfRule type="duplicateValues" dxfId="0" priority="201340"/>
    <cfRule type="duplicateValues" dxfId="0" priority="201341"/>
    <cfRule type="duplicateValues" dxfId="0" priority="201342"/>
    <cfRule type="duplicateValues" dxfId="0" priority="201343"/>
    <cfRule type="duplicateValues" dxfId="0" priority="201344"/>
    <cfRule type="duplicateValues" dxfId="0" priority="201345"/>
    <cfRule type="duplicateValues" dxfId="0" priority="201346"/>
    <cfRule type="duplicateValues" dxfId="0" priority="201347"/>
    <cfRule type="duplicateValues" dxfId="0" priority="201348"/>
    <cfRule type="duplicateValues" dxfId="0" priority="201349"/>
    <cfRule type="duplicateValues" dxfId="0" priority="201350"/>
    <cfRule type="duplicateValues" dxfId="0" priority="201351"/>
    <cfRule type="duplicateValues" dxfId="0" priority="201352"/>
    <cfRule type="duplicateValues" dxfId="0" priority="201353"/>
    <cfRule type="duplicateValues" dxfId="0" priority="201354"/>
    <cfRule type="duplicateValues" dxfId="0" priority="201355"/>
    <cfRule type="duplicateValues" dxfId="0" priority="201356"/>
    <cfRule type="duplicateValues" dxfId="0" priority="201357"/>
    <cfRule type="duplicateValues" dxfId="0" priority="201358"/>
    <cfRule type="duplicateValues" dxfId="0" priority="201359"/>
    <cfRule type="duplicateValues" dxfId="0" priority="201360"/>
    <cfRule type="duplicateValues" dxfId="0" priority="201361"/>
    <cfRule type="duplicateValues" dxfId="0" priority="201362"/>
    <cfRule type="duplicateValues" dxfId="0" priority="201363"/>
    <cfRule type="duplicateValues" dxfId="0" priority="201364"/>
    <cfRule type="duplicateValues" dxfId="0" priority="201365"/>
    <cfRule type="duplicateValues" dxfId="0" priority="201366"/>
    <cfRule type="duplicateValues" dxfId="0" priority="201367"/>
    <cfRule type="duplicateValues" dxfId="0" priority="201368"/>
    <cfRule type="duplicateValues" dxfId="0" priority="201369"/>
    <cfRule type="duplicateValues" dxfId="0" priority="201370"/>
    <cfRule type="duplicateValues" dxfId="0" priority="201371"/>
    <cfRule type="duplicateValues" dxfId="0" priority="201372"/>
    <cfRule type="duplicateValues" dxfId="0" priority="201373"/>
    <cfRule type="duplicateValues" dxfId="0" priority="201374"/>
    <cfRule type="duplicateValues" dxfId="0" priority="201375"/>
    <cfRule type="duplicateValues" dxfId="0" priority="201376"/>
    <cfRule type="duplicateValues" dxfId="0" priority="201377"/>
    <cfRule type="duplicateValues" dxfId="0" priority="201378"/>
    <cfRule type="duplicateValues" dxfId="0" priority="201379"/>
    <cfRule type="duplicateValues" dxfId="0" priority="201380"/>
    <cfRule type="duplicateValues" dxfId="0" priority="201381"/>
    <cfRule type="duplicateValues" dxfId="0" priority="201382"/>
    <cfRule type="duplicateValues" dxfId="0" priority="201383"/>
    <cfRule type="duplicateValues" dxfId="0" priority="201384"/>
    <cfRule type="duplicateValues" dxfId="0" priority="201385"/>
    <cfRule type="duplicateValues" dxfId="0" priority="201386"/>
    <cfRule type="duplicateValues" dxfId="0" priority="201387"/>
    <cfRule type="duplicateValues" dxfId="0" priority="201388"/>
    <cfRule type="duplicateValues" dxfId="0" priority="201389"/>
    <cfRule type="duplicateValues" dxfId="0" priority="201390"/>
    <cfRule type="duplicateValues" dxfId="0" priority="201391"/>
    <cfRule type="duplicateValues" dxfId="0" priority="201392"/>
    <cfRule type="duplicateValues" dxfId="0" priority="201393"/>
    <cfRule type="duplicateValues" dxfId="0" priority="201394"/>
    <cfRule type="duplicateValues" dxfId="0" priority="201395"/>
    <cfRule type="duplicateValues" dxfId="0" priority="201396"/>
    <cfRule type="duplicateValues" dxfId="0" priority="201397"/>
    <cfRule type="duplicateValues" dxfId="0" priority="201398"/>
    <cfRule type="duplicateValues" dxfId="0" priority="201399"/>
    <cfRule type="duplicateValues" dxfId="0" priority="201400"/>
    <cfRule type="duplicateValues" dxfId="0" priority="201401"/>
    <cfRule type="duplicateValues" dxfId="0" priority="201402"/>
    <cfRule type="duplicateValues" dxfId="0" priority="201403"/>
    <cfRule type="duplicateValues" dxfId="0" priority="201404"/>
    <cfRule type="duplicateValues" dxfId="0" priority="201405"/>
    <cfRule type="duplicateValues" dxfId="0" priority="201406"/>
    <cfRule type="duplicateValues" dxfId="0" priority="201407"/>
    <cfRule type="duplicateValues" dxfId="0" priority="201408"/>
    <cfRule type="duplicateValues" dxfId="0" priority="201409"/>
    <cfRule type="duplicateValues" dxfId="0" priority="201410"/>
    <cfRule type="duplicateValues" dxfId="0" priority="201411"/>
    <cfRule type="duplicateValues" dxfId="0" priority="201412"/>
    <cfRule type="duplicateValues" dxfId="0" priority="201413"/>
    <cfRule type="duplicateValues" dxfId="0" priority="201414"/>
    <cfRule type="duplicateValues" dxfId="0" priority="201415"/>
    <cfRule type="duplicateValues" dxfId="0" priority="201416"/>
    <cfRule type="duplicateValues" dxfId="0" priority="201417"/>
    <cfRule type="duplicateValues" dxfId="0" priority="201418"/>
    <cfRule type="duplicateValues" dxfId="0" priority="201419"/>
    <cfRule type="duplicateValues" dxfId="0" priority="201420"/>
    <cfRule type="duplicateValues" dxfId="0" priority="201421"/>
    <cfRule type="duplicateValues" dxfId="0" priority="201422"/>
    <cfRule type="duplicateValues" dxfId="0" priority="201423"/>
    <cfRule type="duplicateValues" dxfId="0" priority="201424"/>
    <cfRule type="duplicateValues" dxfId="0" priority="201425"/>
    <cfRule type="duplicateValues" dxfId="0" priority="201426"/>
    <cfRule type="duplicateValues" dxfId="0" priority="201427"/>
    <cfRule type="duplicateValues" dxfId="0" priority="201428"/>
    <cfRule type="duplicateValues" dxfId="0" priority="201429"/>
    <cfRule type="duplicateValues" dxfId="0" priority="201430"/>
    <cfRule type="duplicateValues" dxfId="0" priority="201431"/>
    <cfRule type="duplicateValues" dxfId="0" priority="201432"/>
    <cfRule type="duplicateValues" dxfId="0" priority="201433"/>
    <cfRule type="duplicateValues" dxfId="0" priority="201434"/>
    <cfRule type="duplicateValues" dxfId="0" priority="201435"/>
    <cfRule type="duplicateValues" dxfId="0" priority="201436"/>
    <cfRule type="duplicateValues" dxfId="0" priority="201437"/>
    <cfRule type="duplicateValues" dxfId="0" priority="201438"/>
    <cfRule type="duplicateValues" dxfId="0" priority="201439"/>
    <cfRule type="duplicateValues" dxfId="0" priority="201440"/>
    <cfRule type="duplicateValues" dxfId="0" priority="201441"/>
    <cfRule type="duplicateValues" dxfId="0" priority="201442"/>
    <cfRule type="duplicateValues" dxfId="0" priority="201443"/>
    <cfRule type="duplicateValues" dxfId="0" priority="201444"/>
    <cfRule type="duplicateValues" dxfId="0" priority="201445"/>
    <cfRule type="duplicateValues" dxfId="0" priority="201446"/>
    <cfRule type="duplicateValues" dxfId="0" priority="201447"/>
    <cfRule type="duplicateValues" dxfId="0" priority="201448"/>
    <cfRule type="duplicateValues" dxfId="0" priority="201449"/>
    <cfRule type="duplicateValues" dxfId="0" priority="201450"/>
    <cfRule type="duplicateValues" dxfId="0" priority="201451"/>
    <cfRule type="duplicateValues" dxfId="0" priority="201452"/>
    <cfRule type="duplicateValues" dxfId="0" priority="201453"/>
    <cfRule type="duplicateValues" dxfId="0" priority="201454"/>
    <cfRule type="duplicateValues" dxfId="0" priority="201455"/>
    <cfRule type="duplicateValues" dxfId="0" priority="201456"/>
    <cfRule type="duplicateValues" dxfId="0" priority="201457"/>
    <cfRule type="duplicateValues" dxfId="0" priority="201458"/>
    <cfRule type="duplicateValues" dxfId="0" priority="201459"/>
    <cfRule type="duplicateValues" dxfId="0" priority="201460"/>
    <cfRule type="duplicateValues" dxfId="0" priority="201461"/>
    <cfRule type="duplicateValues" dxfId="0" priority="201462"/>
    <cfRule type="duplicateValues" dxfId="0" priority="201463"/>
    <cfRule type="duplicateValues" dxfId="0" priority="201464"/>
    <cfRule type="duplicateValues" dxfId="0" priority="201465"/>
    <cfRule type="duplicateValues" dxfId="0" priority="201466"/>
    <cfRule type="duplicateValues" dxfId="0" priority="201467"/>
    <cfRule type="duplicateValues" dxfId="0" priority="201468"/>
    <cfRule type="duplicateValues" dxfId="0" priority="201469"/>
    <cfRule type="duplicateValues" dxfId="0" priority="201470"/>
    <cfRule type="duplicateValues" dxfId="0" priority="201471"/>
    <cfRule type="duplicateValues" dxfId="0" priority="201472"/>
    <cfRule type="duplicateValues" dxfId="0" priority="201473"/>
    <cfRule type="duplicateValues" dxfId="0" priority="201474"/>
    <cfRule type="duplicateValues" dxfId="0" priority="201475"/>
    <cfRule type="duplicateValues" dxfId="0" priority="201476"/>
    <cfRule type="duplicateValues" dxfId="0" priority="201477"/>
    <cfRule type="duplicateValues" dxfId="0" priority="201478"/>
    <cfRule type="duplicateValues" dxfId="0" priority="201479"/>
    <cfRule type="duplicateValues" dxfId="0" priority="201480"/>
    <cfRule type="duplicateValues" dxfId="0" priority="201481"/>
    <cfRule type="duplicateValues" dxfId="0" priority="201482"/>
    <cfRule type="duplicateValues" dxfId="0" priority="201483"/>
    <cfRule type="duplicateValues" dxfId="0" priority="201484"/>
    <cfRule type="duplicateValues" dxfId="0" priority="201485"/>
    <cfRule type="duplicateValues" dxfId="0" priority="201486"/>
    <cfRule type="duplicateValues" dxfId="0" priority="201487"/>
    <cfRule type="duplicateValues" dxfId="0" priority="201488"/>
    <cfRule type="duplicateValues" dxfId="0" priority="201489"/>
    <cfRule type="duplicateValues" dxfId="0" priority="201490"/>
    <cfRule type="duplicateValues" dxfId="0" priority="201491"/>
    <cfRule type="duplicateValues" dxfId="0" priority="201492"/>
    <cfRule type="duplicateValues" dxfId="0" priority="201493"/>
    <cfRule type="duplicateValues" dxfId="0" priority="201494"/>
    <cfRule type="duplicateValues" dxfId="0" priority="201495"/>
    <cfRule type="duplicateValues" dxfId="0" priority="201496"/>
    <cfRule type="duplicateValues" dxfId="0" priority="201497"/>
    <cfRule type="duplicateValues" dxfId="0" priority="201498"/>
    <cfRule type="duplicateValues" dxfId="0" priority="201499"/>
    <cfRule type="duplicateValues" dxfId="0" priority="201500"/>
    <cfRule type="duplicateValues" dxfId="0" priority="201501"/>
    <cfRule type="duplicateValues" dxfId="0" priority="201502"/>
    <cfRule type="duplicateValues" dxfId="0" priority="201503"/>
    <cfRule type="duplicateValues" dxfId="0" priority="201504"/>
    <cfRule type="duplicateValues" dxfId="0" priority="201505"/>
    <cfRule type="duplicateValues" dxfId="0" priority="201506"/>
    <cfRule type="duplicateValues" dxfId="0" priority="201507"/>
    <cfRule type="duplicateValues" dxfId="0" priority="201508"/>
    <cfRule type="duplicateValues" dxfId="0" priority="201509"/>
    <cfRule type="duplicateValues" dxfId="0" priority="201510"/>
    <cfRule type="duplicateValues" dxfId="0" priority="201511"/>
    <cfRule type="duplicateValues" dxfId="0" priority="201512"/>
    <cfRule type="duplicateValues" dxfId="0" priority="201513"/>
    <cfRule type="duplicateValues" dxfId="0" priority="201514"/>
    <cfRule type="duplicateValues" dxfId="0" priority="201515"/>
    <cfRule type="duplicateValues" dxfId="0" priority="201516"/>
    <cfRule type="duplicateValues" dxfId="0" priority="201517"/>
    <cfRule type="duplicateValues" dxfId="0" priority="201518"/>
    <cfRule type="duplicateValues" dxfId="0" priority="201519"/>
    <cfRule type="duplicateValues" dxfId="0" priority="201520"/>
    <cfRule type="duplicateValues" dxfId="0" priority="201521"/>
    <cfRule type="duplicateValues" dxfId="0" priority="201522"/>
    <cfRule type="duplicateValues" dxfId="0" priority="201523"/>
    <cfRule type="duplicateValues" dxfId="0" priority="201524"/>
    <cfRule type="duplicateValues" dxfId="0" priority="201525"/>
    <cfRule type="duplicateValues" dxfId="0" priority="201526"/>
    <cfRule type="duplicateValues" dxfId="0" priority="201527"/>
    <cfRule type="duplicateValues" dxfId="0" priority="201528"/>
    <cfRule type="duplicateValues" dxfId="0" priority="201529"/>
    <cfRule type="duplicateValues" dxfId="0" priority="201530"/>
    <cfRule type="duplicateValues" dxfId="0" priority="201531"/>
    <cfRule type="duplicateValues" dxfId="0" priority="201532"/>
    <cfRule type="duplicateValues" dxfId="0" priority="201533"/>
    <cfRule type="duplicateValues" dxfId="0" priority="201534"/>
    <cfRule type="duplicateValues" dxfId="0" priority="201535"/>
    <cfRule type="duplicateValues" dxfId="0" priority="201536"/>
    <cfRule type="duplicateValues" dxfId="0" priority="201537"/>
    <cfRule type="duplicateValues" dxfId="0" priority="201538"/>
    <cfRule type="duplicateValues" dxfId="0" priority="201539"/>
    <cfRule type="duplicateValues" dxfId="0" priority="201540"/>
    <cfRule type="duplicateValues" dxfId="0" priority="201541"/>
    <cfRule type="duplicateValues" dxfId="0" priority="201542"/>
    <cfRule type="duplicateValues" dxfId="0" priority="201543"/>
    <cfRule type="duplicateValues" dxfId="0" priority="201544"/>
    <cfRule type="duplicateValues" dxfId="0" priority="201545"/>
    <cfRule type="duplicateValues" dxfId="0" priority="201546"/>
    <cfRule type="duplicateValues" dxfId="0" priority="201547"/>
    <cfRule type="duplicateValues" dxfId="0" priority="201548"/>
    <cfRule type="duplicateValues" dxfId="0" priority="201549"/>
    <cfRule type="duplicateValues" dxfId="0" priority="201550"/>
    <cfRule type="duplicateValues" dxfId="0" priority="201551"/>
    <cfRule type="duplicateValues" dxfId="0" priority="201552"/>
    <cfRule type="duplicateValues" dxfId="0" priority="201553"/>
    <cfRule type="duplicateValues" dxfId="0" priority="201554"/>
    <cfRule type="duplicateValues" dxfId="0" priority="201555"/>
    <cfRule type="duplicateValues" dxfId="0" priority="201556"/>
    <cfRule type="duplicateValues" dxfId="0" priority="201557"/>
    <cfRule type="duplicateValues" dxfId="0" priority="201558"/>
    <cfRule type="duplicateValues" dxfId="0" priority="201559"/>
    <cfRule type="duplicateValues" dxfId="0" priority="201560"/>
    <cfRule type="duplicateValues" dxfId="0" priority="201561"/>
    <cfRule type="duplicateValues" dxfId="0" priority="201562"/>
    <cfRule type="duplicateValues" dxfId="0" priority="201563"/>
    <cfRule type="duplicateValues" dxfId="0" priority="201564"/>
    <cfRule type="duplicateValues" dxfId="0" priority="201565"/>
    <cfRule type="duplicateValues" dxfId="0" priority="201566"/>
    <cfRule type="duplicateValues" dxfId="0" priority="201567"/>
    <cfRule type="duplicateValues" dxfId="0" priority="201568"/>
    <cfRule type="duplicateValues" dxfId="0" priority="201569"/>
    <cfRule type="duplicateValues" dxfId="0" priority="201570"/>
    <cfRule type="duplicateValues" dxfId="0" priority="201571"/>
    <cfRule type="duplicateValues" dxfId="0" priority="201572"/>
    <cfRule type="duplicateValues" dxfId="0" priority="201573"/>
    <cfRule type="duplicateValues" dxfId="0" priority="201574"/>
    <cfRule type="duplicateValues" dxfId="0" priority="201575"/>
    <cfRule type="duplicateValues" dxfId="0" priority="201576"/>
    <cfRule type="duplicateValues" dxfId="0" priority="201577"/>
    <cfRule type="duplicateValues" dxfId="0" priority="201578"/>
    <cfRule type="duplicateValues" dxfId="0" priority="201579"/>
    <cfRule type="duplicateValues" dxfId="0" priority="201580"/>
    <cfRule type="duplicateValues" dxfId="0" priority="201581"/>
    <cfRule type="duplicateValues" dxfId="0" priority="201582"/>
    <cfRule type="duplicateValues" dxfId="0" priority="201583"/>
    <cfRule type="duplicateValues" dxfId="0" priority="201584"/>
    <cfRule type="duplicateValues" dxfId="0" priority="201585"/>
    <cfRule type="duplicateValues" dxfId="0" priority="201586"/>
    <cfRule type="duplicateValues" dxfId="0" priority="201587"/>
    <cfRule type="duplicateValues" dxfId="0" priority="201588"/>
    <cfRule type="duplicateValues" dxfId="0" priority="201589"/>
    <cfRule type="duplicateValues" dxfId="0" priority="201590"/>
    <cfRule type="duplicateValues" dxfId="0" priority="201591"/>
    <cfRule type="duplicateValues" dxfId="0" priority="201592"/>
    <cfRule type="duplicateValues" dxfId="0" priority="201593"/>
    <cfRule type="duplicateValues" dxfId="0" priority="201594"/>
    <cfRule type="duplicateValues" dxfId="0" priority="201595"/>
    <cfRule type="duplicateValues" dxfId="0" priority="201596"/>
    <cfRule type="duplicateValues" dxfId="0" priority="201597"/>
    <cfRule type="duplicateValues" dxfId="0" priority="201598"/>
    <cfRule type="duplicateValues" dxfId="0" priority="201599"/>
    <cfRule type="duplicateValues" dxfId="0" priority="201600"/>
    <cfRule type="duplicateValues" dxfId="0" priority="201601"/>
    <cfRule type="duplicateValues" dxfId="0" priority="201602"/>
    <cfRule type="duplicateValues" dxfId="0" priority="201603"/>
    <cfRule type="duplicateValues" dxfId="0" priority="201604"/>
    <cfRule type="duplicateValues" dxfId="0" priority="201605"/>
    <cfRule type="duplicateValues" dxfId="0" priority="201606"/>
    <cfRule type="duplicateValues" dxfId="0" priority="201607"/>
    <cfRule type="duplicateValues" dxfId="0" priority="201608"/>
    <cfRule type="duplicateValues" dxfId="0" priority="201609"/>
    <cfRule type="duplicateValues" dxfId="0" priority="201610"/>
    <cfRule type="duplicateValues" dxfId="0" priority="201611"/>
    <cfRule type="duplicateValues" dxfId="0" priority="201612"/>
    <cfRule type="duplicateValues" dxfId="0" priority="201613"/>
    <cfRule type="duplicateValues" dxfId="0" priority="201614"/>
    <cfRule type="duplicateValues" dxfId="0" priority="201615"/>
    <cfRule type="duplicateValues" dxfId="0" priority="201616"/>
    <cfRule type="duplicateValues" dxfId="0" priority="201617"/>
    <cfRule type="duplicateValues" dxfId="0" priority="201618"/>
    <cfRule type="duplicateValues" dxfId="0" priority="201619"/>
    <cfRule type="duplicateValues" dxfId="0" priority="201620"/>
    <cfRule type="duplicateValues" dxfId="0" priority="201621"/>
    <cfRule type="duplicateValues" dxfId="0" priority="201622"/>
    <cfRule type="duplicateValues" dxfId="0" priority="201623"/>
    <cfRule type="duplicateValues" dxfId="0" priority="201624"/>
    <cfRule type="duplicateValues" dxfId="0" priority="201625"/>
    <cfRule type="duplicateValues" dxfId="0" priority="201626"/>
    <cfRule type="duplicateValues" dxfId="0" priority="201627"/>
    <cfRule type="duplicateValues" dxfId="0" priority="201628"/>
    <cfRule type="duplicateValues" dxfId="0" priority="201629"/>
    <cfRule type="duplicateValues" dxfId="0" priority="201630"/>
    <cfRule type="duplicateValues" dxfId="0" priority="201631"/>
    <cfRule type="duplicateValues" dxfId="0" priority="201632"/>
    <cfRule type="duplicateValues" dxfId="0" priority="201633"/>
    <cfRule type="duplicateValues" dxfId="0" priority="201634"/>
    <cfRule type="duplicateValues" dxfId="0" priority="201635"/>
    <cfRule type="duplicateValues" dxfId="0" priority="201636"/>
    <cfRule type="duplicateValues" dxfId="0" priority="201637"/>
    <cfRule type="duplicateValues" dxfId="0" priority="201638"/>
    <cfRule type="duplicateValues" dxfId="0" priority="201639"/>
    <cfRule type="duplicateValues" dxfId="0" priority="201640"/>
    <cfRule type="duplicateValues" dxfId="0" priority="201641"/>
    <cfRule type="duplicateValues" dxfId="0" priority="201642"/>
    <cfRule type="duplicateValues" dxfId="0" priority="201643"/>
    <cfRule type="duplicateValues" dxfId="0" priority="201644"/>
    <cfRule type="duplicateValues" dxfId="0" priority="201645"/>
    <cfRule type="duplicateValues" dxfId="0" priority="201646"/>
    <cfRule type="duplicateValues" dxfId="0" priority="201647"/>
    <cfRule type="duplicateValues" dxfId="0" priority="201648"/>
    <cfRule type="duplicateValues" dxfId="0" priority="201649"/>
    <cfRule type="duplicateValues" dxfId="0" priority="201650"/>
    <cfRule type="duplicateValues" dxfId="0" priority="201651"/>
    <cfRule type="duplicateValues" dxfId="0" priority="201652"/>
    <cfRule type="duplicateValues" dxfId="0" priority="201653"/>
    <cfRule type="duplicateValues" dxfId="0" priority="201654"/>
    <cfRule type="duplicateValues" dxfId="0" priority="201655"/>
    <cfRule type="duplicateValues" dxfId="0" priority="201656"/>
    <cfRule type="duplicateValues" dxfId="0" priority="201657"/>
    <cfRule type="duplicateValues" dxfId="0" priority="201658"/>
    <cfRule type="duplicateValues" dxfId="0" priority="201659"/>
    <cfRule type="duplicateValues" dxfId="0" priority="201660"/>
    <cfRule type="duplicateValues" dxfId="0" priority="201661"/>
    <cfRule type="duplicateValues" dxfId="0" priority="201662"/>
    <cfRule type="duplicateValues" dxfId="0" priority="201663"/>
    <cfRule type="duplicateValues" dxfId="0" priority="201664"/>
    <cfRule type="duplicateValues" dxfId="0" priority="201665"/>
    <cfRule type="duplicateValues" dxfId="0" priority="201666"/>
    <cfRule type="duplicateValues" dxfId="0" priority="201667"/>
    <cfRule type="duplicateValues" dxfId="0" priority="201668"/>
    <cfRule type="duplicateValues" dxfId="0" priority="201669"/>
    <cfRule type="duplicateValues" dxfId="0" priority="201670"/>
    <cfRule type="duplicateValues" dxfId="0" priority="201671"/>
    <cfRule type="duplicateValues" dxfId="0" priority="201672"/>
    <cfRule type="duplicateValues" dxfId="0" priority="201673"/>
    <cfRule type="duplicateValues" dxfId="0" priority="201674"/>
    <cfRule type="duplicateValues" dxfId="0" priority="201675"/>
    <cfRule type="duplicateValues" dxfId="0" priority="201676"/>
    <cfRule type="duplicateValues" dxfId="0" priority="201677"/>
    <cfRule type="duplicateValues" dxfId="0" priority="201678"/>
    <cfRule type="duplicateValues" dxfId="0" priority="201679"/>
    <cfRule type="duplicateValues" dxfId="0" priority="201680"/>
    <cfRule type="duplicateValues" dxfId="0" priority="201681"/>
    <cfRule type="duplicateValues" dxfId="0" priority="201682"/>
    <cfRule type="duplicateValues" dxfId="0" priority="201683"/>
    <cfRule type="duplicateValues" dxfId="0" priority="201684"/>
    <cfRule type="duplicateValues" dxfId="0" priority="201685"/>
    <cfRule type="duplicateValues" dxfId="0" priority="201686"/>
    <cfRule type="duplicateValues" dxfId="0" priority="201687"/>
    <cfRule type="duplicateValues" dxfId="0" priority="201688"/>
    <cfRule type="duplicateValues" dxfId="0" priority="201689"/>
    <cfRule type="duplicateValues" dxfId="0" priority="201690"/>
    <cfRule type="duplicateValues" dxfId="0" priority="201691"/>
    <cfRule type="duplicateValues" dxfId="0" priority="201692"/>
    <cfRule type="duplicateValues" dxfId="0" priority="201693"/>
    <cfRule type="duplicateValues" dxfId="0" priority="201694"/>
    <cfRule type="duplicateValues" dxfId="0" priority="201695"/>
    <cfRule type="duplicateValues" dxfId="0" priority="201696"/>
    <cfRule type="duplicateValues" dxfId="0" priority="201697"/>
    <cfRule type="duplicateValues" dxfId="0" priority="201698"/>
    <cfRule type="duplicateValues" dxfId="0" priority="201699"/>
    <cfRule type="duplicateValues" dxfId="0" priority="201700"/>
    <cfRule type="duplicateValues" dxfId="0" priority="201701"/>
  </conditionalFormatting>
  <conditionalFormatting sqref="C1650">
    <cfRule type="duplicateValues" dxfId="0" priority="198118"/>
    <cfRule type="duplicateValues" dxfId="0" priority="198119"/>
    <cfRule type="duplicateValues" dxfId="0" priority="198120"/>
    <cfRule type="duplicateValues" dxfId="0" priority="198121"/>
    <cfRule type="duplicateValues" dxfId="0" priority="198122"/>
    <cfRule type="duplicateValues" dxfId="0" priority="198123"/>
    <cfRule type="duplicateValues" dxfId="0" priority="198124"/>
    <cfRule type="duplicateValues" dxfId="0" priority="198125"/>
    <cfRule type="duplicateValues" dxfId="0" priority="198126"/>
    <cfRule type="duplicateValues" dxfId="0" priority="198127"/>
    <cfRule type="duplicateValues" dxfId="0" priority="198128"/>
    <cfRule type="duplicateValues" dxfId="0" priority="198129"/>
    <cfRule type="duplicateValues" dxfId="0" priority="198130"/>
    <cfRule type="duplicateValues" dxfId="0" priority="198131"/>
    <cfRule type="duplicateValues" dxfId="0" priority="198132"/>
    <cfRule type="duplicateValues" dxfId="0" priority="198133"/>
    <cfRule type="duplicateValues" dxfId="0" priority="198134"/>
    <cfRule type="duplicateValues" dxfId="0" priority="198135"/>
    <cfRule type="duplicateValues" dxfId="0" priority="198136"/>
    <cfRule type="duplicateValues" dxfId="0" priority="198137"/>
    <cfRule type="duplicateValues" dxfId="0" priority="198138"/>
    <cfRule type="duplicateValues" dxfId="0" priority="198139"/>
    <cfRule type="duplicateValues" dxfId="0" priority="198140"/>
    <cfRule type="duplicateValues" dxfId="0" priority="198141"/>
    <cfRule type="duplicateValues" dxfId="0" priority="198142"/>
    <cfRule type="duplicateValues" dxfId="0" priority="198143"/>
    <cfRule type="duplicateValues" dxfId="0" priority="198144"/>
    <cfRule type="duplicateValues" dxfId="0" priority="198145"/>
    <cfRule type="duplicateValues" dxfId="0" priority="198146"/>
    <cfRule type="duplicateValues" dxfId="0" priority="198147"/>
    <cfRule type="duplicateValues" dxfId="0" priority="198148"/>
    <cfRule type="duplicateValues" dxfId="0" priority="198149"/>
    <cfRule type="duplicateValues" dxfId="0" priority="198150"/>
    <cfRule type="duplicateValues" dxfId="0" priority="198151"/>
    <cfRule type="duplicateValues" dxfId="0" priority="198152"/>
    <cfRule type="duplicateValues" dxfId="0" priority="198153"/>
    <cfRule type="duplicateValues" dxfId="0" priority="198154"/>
    <cfRule type="duplicateValues" dxfId="0" priority="198155"/>
    <cfRule type="duplicateValues" dxfId="0" priority="198156"/>
    <cfRule type="duplicateValues" dxfId="0" priority="198157"/>
    <cfRule type="duplicateValues" dxfId="0" priority="198158"/>
    <cfRule type="duplicateValues" dxfId="0" priority="198159"/>
    <cfRule type="duplicateValues" dxfId="0" priority="198160"/>
    <cfRule type="duplicateValues" dxfId="0" priority="198161"/>
    <cfRule type="duplicateValues" dxfId="0" priority="198162"/>
    <cfRule type="duplicateValues" dxfId="0" priority="198163"/>
    <cfRule type="duplicateValues" dxfId="0" priority="198164"/>
    <cfRule type="duplicateValues" dxfId="0" priority="198165"/>
    <cfRule type="duplicateValues" dxfId="0" priority="198166"/>
    <cfRule type="duplicateValues" dxfId="0" priority="198167"/>
    <cfRule type="duplicateValues" dxfId="0" priority="198168"/>
    <cfRule type="duplicateValues" dxfId="0" priority="198169"/>
    <cfRule type="duplicateValues" dxfId="0" priority="198170"/>
    <cfRule type="duplicateValues" dxfId="0" priority="198171"/>
    <cfRule type="duplicateValues" dxfId="0" priority="198172"/>
    <cfRule type="duplicateValues" dxfId="0" priority="198173"/>
    <cfRule type="duplicateValues" dxfId="0" priority="198174"/>
    <cfRule type="duplicateValues" dxfId="0" priority="198175"/>
    <cfRule type="duplicateValues" dxfId="0" priority="198176"/>
    <cfRule type="duplicateValues" dxfId="0" priority="198177"/>
    <cfRule type="duplicateValues" dxfId="0" priority="198178"/>
    <cfRule type="duplicateValues" dxfId="0" priority="198179"/>
    <cfRule type="duplicateValues" dxfId="0" priority="198180"/>
    <cfRule type="duplicateValues" dxfId="0" priority="198181"/>
    <cfRule type="duplicateValues" dxfId="0" priority="198182"/>
    <cfRule type="duplicateValues" dxfId="0" priority="198183"/>
    <cfRule type="duplicateValues" dxfId="0" priority="198184"/>
    <cfRule type="duplicateValues" dxfId="0" priority="198185"/>
    <cfRule type="duplicateValues" dxfId="0" priority="198186"/>
    <cfRule type="duplicateValues" dxfId="0" priority="198187"/>
    <cfRule type="duplicateValues" dxfId="0" priority="198188"/>
    <cfRule type="duplicateValues" dxfId="0" priority="198189"/>
    <cfRule type="duplicateValues" dxfId="0" priority="198190"/>
    <cfRule type="duplicateValues" dxfId="0" priority="198191"/>
    <cfRule type="duplicateValues" dxfId="0" priority="198192"/>
    <cfRule type="duplicateValues" dxfId="0" priority="198193"/>
    <cfRule type="duplicateValues" dxfId="0" priority="198194"/>
    <cfRule type="duplicateValues" dxfId="0" priority="198195"/>
    <cfRule type="duplicateValues" dxfId="0" priority="198196"/>
    <cfRule type="duplicateValues" dxfId="0" priority="198197"/>
    <cfRule type="duplicateValues" dxfId="0" priority="198198"/>
    <cfRule type="duplicateValues" dxfId="0" priority="198199"/>
    <cfRule type="duplicateValues" dxfId="0" priority="198200"/>
    <cfRule type="duplicateValues" dxfId="0" priority="198201"/>
    <cfRule type="duplicateValues" dxfId="0" priority="198202"/>
    <cfRule type="duplicateValues" dxfId="0" priority="198203"/>
    <cfRule type="duplicateValues" dxfId="0" priority="198204"/>
    <cfRule type="duplicateValues" dxfId="0" priority="198205"/>
    <cfRule type="duplicateValues" dxfId="0" priority="198206"/>
    <cfRule type="duplicateValues" dxfId="0" priority="198207"/>
    <cfRule type="duplicateValues" dxfId="0" priority="198208"/>
    <cfRule type="duplicateValues" dxfId="0" priority="198209"/>
    <cfRule type="duplicateValues" dxfId="0" priority="198210"/>
    <cfRule type="duplicateValues" dxfId="0" priority="198211"/>
    <cfRule type="duplicateValues" dxfId="0" priority="198212"/>
    <cfRule type="duplicateValues" dxfId="0" priority="198213"/>
    <cfRule type="duplicateValues" dxfId="0" priority="198214"/>
    <cfRule type="duplicateValues" dxfId="0" priority="198215"/>
    <cfRule type="duplicateValues" dxfId="0" priority="198216"/>
    <cfRule type="duplicateValues" dxfId="0" priority="198217"/>
    <cfRule type="duplicateValues" dxfId="0" priority="198218"/>
    <cfRule type="duplicateValues" dxfId="0" priority="198219"/>
    <cfRule type="duplicateValues" dxfId="0" priority="198220"/>
    <cfRule type="duplicateValues" dxfId="0" priority="198221"/>
    <cfRule type="duplicateValues" dxfId="0" priority="198222"/>
    <cfRule type="duplicateValues" dxfId="0" priority="198223"/>
    <cfRule type="duplicateValues" dxfId="0" priority="198224"/>
    <cfRule type="duplicateValues" dxfId="0" priority="198225"/>
    <cfRule type="duplicateValues" dxfId="0" priority="198226"/>
    <cfRule type="duplicateValues" dxfId="0" priority="198227"/>
    <cfRule type="duplicateValues" dxfId="0" priority="198228"/>
    <cfRule type="duplicateValues" dxfId="0" priority="198229"/>
    <cfRule type="duplicateValues" dxfId="0" priority="198230"/>
    <cfRule type="duplicateValues" dxfId="0" priority="198231"/>
    <cfRule type="duplicateValues" dxfId="0" priority="198232"/>
    <cfRule type="duplicateValues" dxfId="0" priority="198233"/>
    <cfRule type="duplicateValues" dxfId="0" priority="198234"/>
    <cfRule type="duplicateValues" dxfId="0" priority="198235"/>
    <cfRule type="duplicateValues" dxfId="0" priority="198236"/>
    <cfRule type="duplicateValues" dxfId="0" priority="198237"/>
    <cfRule type="duplicateValues" dxfId="0" priority="198238"/>
    <cfRule type="duplicateValues" dxfId="0" priority="198239"/>
    <cfRule type="duplicateValues" dxfId="0" priority="198240"/>
    <cfRule type="duplicateValues" dxfId="0" priority="198241"/>
    <cfRule type="duplicateValues" dxfId="0" priority="198242"/>
    <cfRule type="duplicateValues" dxfId="0" priority="198243"/>
    <cfRule type="duplicateValues" dxfId="0" priority="198244"/>
    <cfRule type="duplicateValues" dxfId="0" priority="198245"/>
    <cfRule type="duplicateValues" dxfId="0" priority="198246"/>
    <cfRule type="duplicateValues" dxfId="0" priority="198247"/>
    <cfRule type="duplicateValues" dxfId="0" priority="198248"/>
    <cfRule type="duplicateValues" dxfId="0" priority="198249"/>
    <cfRule type="duplicateValues" dxfId="0" priority="198250"/>
    <cfRule type="duplicateValues" dxfId="0" priority="198251"/>
    <cfRule type="duplicateValues" dxfId="0" priority="198252"/>
    <cfRule type="duplicateValues" dxfId="0" priority="198253"/>
    <cfRule type="duplicateValues" dxfId="0" priority="198254"/>
    <cfRule type="duplicateValues" dxfId="0" priority="198255"/>
    <cfRule type="duplicateValues" dxfId="0" priority="198256"/>
    <cfRule type="duplicateValues" dxfId="0" priority="198257"/>
    <cfRule type="duplicateValues" dxfId="0" priority="198258"/>
    <cfRule type="duplicateValues" dxfId="0" priority="198259"/>
    <cfRule type="duplicateValues" dxfId="0" priority="198260"/>
    <cfRule type="duplicateValues" dxfId="0" priority="198261"/>
    <cfRule type="duplicateValues" dxfId="0" priority="198262"/>
    <cfRule type="duplicateValues" dxfId="0" priority="198263"/>
    <cfRule type="duplicateValues" dxfId="0" priority="198264"/>
    <cfRule type="duplicateValues" dxfId="0" priority="198265"/>
    <cfRule type="duplicateValues" dxfId="0" priority="198266"/>
    <cfRule type="duplicateValues" dxfId="0" priority="198267"/>
    <cfRule type="duplicateValues" dxfId="0" priority="198268"/>
    <cfRule type="duplicateValues" dxfId="0" priority="198269"/>
    <cfRule type="duplicateValues" dxfId="0" priority="198270"/>
    <cfRule type="duplicateValues" dxfId="0" priority="198271"/>
    <cfRule type="duplicateValues" dxfId="0" priority="198272"/>
    <cfRule type="duplicateValues" dxfId="0" priority="198273"/>
    <cfRule type="duplicateValues" dxfId="0" priority="198274"/>
    <cfRule type="duplicateValues" dxfId="0" priority="198275"/>
    <cfRule type="duplicateValues" dxfId="0" priority="198276"/>
    <cfRule type="duplicateValues" dxfId="0" priority="198277"/>
    <cfRule type="duplicateValues" dxfId="0" priority="198278"/>
    <cfRule type="duplicateValues" dxfId="0" priority="198279"/>
    <cfRule type="duplicateValues" dxfId="0" priority="198280"/>
    <cfRule type="duplicateValues" dxfId="0" priority="198281"/>
    <cfRule type="duplicateValues" dxfId="0" priority="198282"/>
    <cfRule type="duplicateValues" dxfId="0" priority="198283"/>
    <cfRule type="duplicateValues" dxfId="0" priority="198284"/>
    <cfRule type="duplicateValues" dxfId="0" priority="198285"/>
    <cfRule type="duplicateValues" dxfId="0" priority="198286"/>
    <cfRule type="duplicateValues" dxfId="0" priority="198287"/>
    <cfRule type="duplicateValues" dxfId="0" priority="198288"/>
    <cfRule type="duplicateValues" dxfId="0" priority="198289"/>
    <cfRule type="duplicateValues" dxfId="0" priority="198290"/>
    <cfRule type="duplicateValues" dxfId="0" priority="198291"/>
    <cfRule type="duplicateValues" dxfId="0" priority="198292"/>
    <cfRule type="duplicateValues" dxfId="0" priority="198293"/>
    <cfRule type="duplicateValues" dxfId="0" priority="198294"/>
    <cfRule type="duplicateValues" dxfId="0" priority="198295"/>
    <cfRule type="duplicateValues" dxfId="0" priority="198296"/>
    <cfRule type="duplicateValues" dxfId="0" priority="198297"/>
    <cfRule type="duplicateValues" dxfId="0" priority="198298"/>
    <cfRule type="duplicateValues" dxfId="0" priority="198299"/>
    <cfRule type="duplicateValues" dxfId="0" priority="198300"/>
    <cfRule type="duplicateValues" dxfId="0" priority="198301"/>
    <cfRule type="duplicateValues" dxfId="0" priority="198302"/>
    <cfRule type="duplicateValues" dxfId="0" priority="198303"/>
    <cfRule type="duplicateValues" dxfId="0" priority="198304"/>
    <cfRule type="duplicateValues" dxfId="0" priority="198305"/>
    <cfRule type="duplicateValues" dxfId="0" priority="198306"/>
    <cfRule type="duplicateValues" dxfId="0" priority="198307"/>
    <cfRule type="duplicateValues" dxfId="0" priority="198308"/>
    <cfRule type="duplicateValues" dxfId="0" priority="198309"/>
    <cfRule type="duplicateValues" dxfId="0" priority="198310"/>
    <cfRule type="duplicateValues" dxfId="0" priority="198311"/>
    <cfRule type="duplicateValues" dxfId="0" priority="198312"/>
    <cfRule type="duplicateValues" dxfId="0" priority="198313"/>
    <cfRule type="duplicateValues" dxfId="0" priority="198314"/>
    <cfRule type="duplicateValues" dxfId="0" priority="198315"/>
    <cfRule type="duplicateValues" dxfId="0" priority="198316"/>
    <cfRule type="duplicateValues" dxfId="0" priority="198317"/>
    <cfRule type="duplicateValues" dxfId="0" priority="198318"/>
    <cfRule type="duplicateValues" dxfId="0" priority="198319"/>
    <cfRule type="duplicateValues" dxfId="0" priority="198320"/>
    <cfRule type="duplicateValues" dxfId="0" priority="198321"/>
    <cfRule type="duplicateValues" dxfId="0" priority="198322"/>
    <cfRule type="duplicateValues" dxfId="0" priority="198323"/>
    <cfRule type="duplicateValues" dxfId="0" priority="198324"/>
    <cfRule type="duplicateValues" dxfId="0" priority="198325"/>
    <cfRule type="duplicateValues" dxfId="0" priority="198326"/>
    <cfRule type="duplicateValues" dxfId="0" priority="198327"/>
    <cfRule type="duplicateValues" dxfId="0" priority="198328"/>
    <cfRule type="duplicateValues" dxfId="0" priority="198329"/>
    <cfRule type="duplicateValues" dxfId="0" priority="198330"/>
    <cfRule type="duplicateValues" dxfId="0" priority="198331"/>
    <cfRule type="duplicateValues" dxfId="0" priority="198332"/>
    <cfRule type="duplicateValues" dxfId="0" priority="198333"/>
    <cfRule type="duplicateValues" dxfId="0" priority="198334"/>
    <cfRule type="duplicateValues" dxfId="0" priority="198335"/>
    <cfRule type="duplicateValues" dxfId="0" priority="198336"/>
    <cfRule type="duplicateValues" dxfId="0" priority="198337"/>
    <cfRule type="duplicateValues" dxfId="0" priority="198338"/>
    <cfRule type="duplicateValues" dxfId="0" priority="198339"/>
    <cfRule type="duplicateValues" dxfId="0" priority="198340"/>
    <cfRule type="duplicateValues" dxfId="0" priority="198341"/>
    <cfRule type="duplicateValues" dxfId="0" priority="198342"/>
    <cfRule type="duplicateValues" dxfId="0" priority="198343"/>
    <cfRule type="duplicateValues" dxfId="0" priority="198344"/>
    <cfRule type="duplicateValues" dxfId="0" priority="198345"/>
    <cfRule type="duplicateValues" dxfId="0" priority="198346"/>
    <cfRule type="duplicateValues" dxfId="0" priority="198347"/>
    <cfRule type="duplicateValues" dxfId="0" priority="198348"/>
    <cfRule type="duplicateValues" dxfId="0" priority="198349"/>
    <cfRule type="duplicateValues" dxfId="0" priority="198350"/>
    <cfRule type="duplicateValues" dxfId="0" priority="198351"/>
    <cfRule type="duplicateValues" dxfId="0" priority="198352"/>
    <cfRule type="duplicateValues" dxfId="0" priority="198353"/>
    <cfRule type="duplicateValues" dxfId="0" priority="198354"/>
    <cfRule type="duplicateValues" dxfId="0" priority="198355"/>
    <cfRule type="duplicateValues" dxfId="0" priority="198356"/>
    <cfRule type="duplicateValues" dxfId="0" priority="198357"/>
    <cfRule type="duplicateValues" dxfId="0" priority="198358"/>
    <cfRule type="duplicateValues" dxfId="0" priority="198359"/>
    <cfRule type="duplicateValues" dxfId="0" priority="198360"/>
    <cfRule type="duplicateValues" dxfId="0" priority="198361"/>
    <cfRule type="duplicateValues" dxfId="0" priority="198362"/>
    <cfRule type="duplicateValues" dxfId="0" priority="198363"/>
    <cfRule type="duplicateValues" dxfId="0" priority="198364"/>
    <cfRule type="duplicateValues" dxfId="0" priority="198365"/>
    <cfRule type="duplicateValues" dxfId="0" priority="198366"/>
    <cfRule type="duplicateValues" dxfId="0" priority="198367"/>
    <cfRule type="duplicateValues" dxfId="0" priority="198368"/>
    <cfRule type="duplicateValues" dxfId="0" priority="198369"/>
    <cfRule type="duplicateValues" dxfId="0" priority="198370"/>
    <cfRule type="duplicateValues" dxfId="0" priority="198371"/>
    <cfRule type="duplicateValues" dxfId="0" priority="198372"/>
    <cfRule type="duplicateValues" dxfId="0" priority="198373"/>
    <cfRule type="duplicateValues" dxfId="0" priority="198374"/>
    <cfRule type="duplicateValues" dxfId="0" priority="198375"/>
    <cfRule type="duplicateValues" dxfId="0" priority="198376"/>
    <cfRule type="duplicateValues" dxfId="0" priority="198377"/>
    <cfRule type="duplicateValues" dxfId="0" priority="198378"/>
    <cfRule type="duplicateValues" dxfId="0" priority="198379"/>
    <cfRule type="duplicateValues" dxfId="0" priority="198380"/>
    <cfRule type="duplicateValues" dxfId="0" priority="198381"/>
    <cfRule type="duplicateValues" dxfId="0" priority="198382"/>
    <cfRule type="duplicateValues" dxfId="0" priority="198383"/>
    <cfRule type="duplicateValues" dxfId="0" priority="198384"/>
    <cfRule type="duplicateValues" dxfId="0" priority="198385"/>
    <cfRule type="duplicateValues" dxfId="0" priority="198386"/>
    <cfRule type="duplicateValues" dxfId="0" priority="198387"/>
    <cfRule type="duplicateValues" dxfId="0" priority="198388"/>
    <cfRule type="duplicateValues" dxfId="0" priority="198389"/>
    <cfRule type="duplicateValues" dxfId="0" priority="198390"/>
    <cfRule type="duplicateValues" dxfId="0" priority="198391"/>
    <cfRule type="duplicateValues" dxfId="0" priority="198392"/>
    <cfRule type="duplicateValues" dxfId="0" priority="198393"/>
    <cfRule type="duplicateValues" dxfId="0" priority="198394"/>
    <cfRule type="duplicateValues" dxfId="0" priority="198395"/>
    <cfRule type="duplicateValues" dxfId="0" priority="198396"/>
    <cfRule type="duplicateValues" dxfId="0" priority="198397"/>
    <cfRule type="duplicateValues" dxfId="0" priority="198398"/>
    <cfRule type="duplicateValues" dxfId="0" priority="198399"/>
    <cfRule type="duplicateValues" dxfId="0" priority="198400"/>
    <cfRule type="duplicateValues" dxfId="0" priority="198401"/>
    <cfRule type="duplicateValues" dxfId="0" priority="198402"/>
    <cfRule type="duplicateValues" dxfId="0" priority="198403"/>
    <cfRule type="duplicateValues" dxfId="0" priority="198404"/>
    <cfRule type="duplicateValues" dxfId="0" priority="198405"/>
    <cfRule type="duplicateValues" dxfId="0" priority="198406"/>
    <cfRule type="duplicateValues" dxfId="0" priority="198407"/>
    <cfRule type="duplicateValues" dxfId="0" priority="198408"/>
    <cfRule type="duplicateValues" dxfId="0" priority="198409"/>
    <cfRule type="duplicateValues" dxfId="0" priority="198410"/>
    <cfRule type="duplicateValues" dxfId="0" priority="198411"/>
    <cfRule type="duplicateValues" dxfId="0" priority="198412"/>
    <cfRule type="duplicateValues" dxfId="0" priority="198413"/>
    <cfRule type="duplicateValues" dxfId="0" priority="198414"/>
    <cfRule type="duplicateValues" dxfId="0" priority="198415"/>
    <cfRule type="duplicateValues" dxfId="0" priority="198416"/>
    <cfRule type="duplicateValues" dxfId="0" priority="198417"/>
    <cfRule type="duplicateValues" dxfId="0" priority="198418"/>
    <cfRule type="duplicateValues" dxfId="0" priority="198419"/>
    <cfRule type="duplicateValues" dxfId="0" priority="198420"/>
    <cfRule type="duplicateValues" dxfId="0" priority="198421"/>
    <cfRule type="duplicateValues" dxfId="0" priority="198422"/>
    <cfRule type="duplicateValues" dxfId="0" priority="198423"/>
    <cfRule type="duplicateValues" dxfId="0" priority="198424"/>
    <cfRule type="duplicateValues" dxfId="0" priority="198425"/>
    <cfRule type="duplicateValues" dxfId="0" priority="198426"/>
    <cfRule type="duplicateValues" dxfId="0" priority="198427"/>
    <cfRule type="duplicateValues" dxfId="0" priority="198428"/>
    <cfRule type="duplicateValues" dxfId="0" priority="198429"/>
    <cfRule type="duplicateValues" dxfId="0" priority="198430"/>
    <cfRule type="duplicateValues" dxfId="0" priority="198431"/>
    <cfRule type="duplicateValues" dxfId="0" priority="198432"/>
    <cfRule type="duplicateValues" dxfId="0" priority="198433"/>
    <cfRule type="duplicateValues" dxfId="0" priority="198434"/>
    <cfRule type="duplicateValues" dxfId="0" priority="198435"/>
    <cfRule type="duplicateValues" dxfId="0" priority="198436"/>
    <cfRule type="duplicateValues" dxfId="0" priority="198437"/>
    <cfRule type="duplicateValues" dxfId="0" priority="198438"/>
    <cfRule type="duplicateValues" dxfId="0" priority="198439"/>
    <cfRule type="duplicateValues" dxfId="0" priority="198440"/>
    <cfRule type="duplicateValues" dxfId="0" priority="198441"/>
    <cfRule type="duplicateValues" dxfId="0" priority="198442"/>
    <cfRule type="duplicateValues" dxfId="0" priority="198443"/>
    <cfRule type="duplicateValues" dxfId="0" priority="198444"/>
    <cfRule type="duplicateValues" dxfId="0" priority="198445"/>
    <cfRule type="duplicateValues" dxfId="0" priority="198446"/>
    <cfRule type="duplicateValues" dxfId="0" priority="198447"/>
    <cfRule type="duplicateValues" dxfId="0" priority="198448"/>
    <cfRule type="duplicateValues" dxfId="0" priority="198449"/>
    <cfRule type="duplicateValues" dxfId="0" priority="198450"/>
    <cfRule type="duplicateValues" dxfId="0" priority="198451"/>
    <cfRule type="duplicateValues" dxfId="0" priority="198452"/>
    <cfRule type="duplicateValues" dxfId="0" priority="198453"/>
    <cfRule type="duplicateValues" dxfId="0" priority="198454"/>
    <cfRule type="duplicateValues" dxfId="0" priority="198455"/>
    <cfRule type="duplicateValues" dxfId="0" priority="198456"/>
    <cfRule type="duplicateValues" dxfId="0" priority="198457"/>
    <cfRule type="duplicateValues" dxfId="0" priority="198458"/>
    <cfRule type="duplicateValues" dxfId="0" priority="198459"/>
    <cfRule type="duplicateValues" dxfId="0" priority="198460"/>
    <cfRule type="duplicateValues" dxfId="0" priority="198461"/>
    <cfRule type="duplicateValues" dxfId="0" priority="198462"/>
    <cfRule type="duplicateValues" dxfId="0" priority="198463"/>
    <cfRule type="duplicateValues" dxfId="0" priority="198464"/>
    <cfRule type="duplicateValues" dxfId="0" priority="198465"/>
    <cfRule type="duplicateValues" dxfId="0" priority="198466"/>
    <cfRule type="duplicateValues" dxfId="0" priority="198467"/>
    <cfRule type="duplicateValues" dxfId="0" priority="198468"/>
    <cfRule type="duplicateValues" dxfId="0" priority="198469"/>
    <cfRule type="duplicateValues" dxfId="0" priority="198470"/>
    <cfRule type="duplicateValues" dxfId="0" priority="198471"/>
    <cfRule type="duplicateValues" dxfId="0" priority="198472"/>
    <cfRule type="duplicateValues" dxfId="0" priority="198473"/>
    <cfRule type="duplicateValues" dxfId="0" priority="198474"/>
    <cfRule type="duplicateValues" dxfId="0" priority="198475"/>
    <cfRule type="duplicateValues" dxfId="0" priority="198476"/>
    <cfRule type="duplicateValues" dxfId="0" priority="198477"/>
    <cfRule type="duplicateValues" dxfId="0" priority="198478"/>
    <cfRule type="duplicateValues" dxfId="0" priority="198479"/>
    <cfRule type="duplicateValues" dxfId="0" priority="198480"/>
    <cfRule type="duplicateValues" dxfId="0" priority="198481"/>
    <cfRule type="duplicateValues" dxfId="0" priority="198482"/>
    <cfRule type="duplicateValues" dxfId="0" priority="198483"/>
    <cfRule type="duplicateValues" dxfId="0" priority="198484"/>
    <cfRule type="duplicateValues" dxfId="0" priority="198485"/>
    <cfRule type="duplicateValues" dxfId="0" priority="198486"/>
    <cfRule type="duplicateValues" dxfId="0" priority="198487"/>
    <cfRule type="duplicateValues" dxfId="0" priority="198488"/>
    <cfRule type="duplicateValues" dxfId="0" priority="198489"/>
    <cfRule type="duplicateValues" dxfId="0" priority="198490"/>
    <cfRule type="duplicateValues" dxfId="0" priority="198491"/>
    <cfRule type="duplicateValues" dxfId="0" priority="198492"/>
    <cfRule type="duplicateValues" dxfId="0" priority="198493"/>
    <cfRule type="duplicateValues" dxfId="0" priority="198494"/>
    <cfRule type="duplicateValues" dxfId="0" priority="198495"/>
    <cfRule type="duplicateValues" dxfId="0" priority="198496"/>
    <cfRule type="duplicateValues" dxfId="0" priority="198497"/>
    <cfRule type="duplicateValues" dxfId="0" priority="198498"/>
    <cfRule type="duplicateValues" dxfId="0" priority="198499"/>
    <cfRule type="duplicateValues" dxfId="0" priority="198500"/>
    <cfRule type="duplicateValues" dxfId="0" priority="198501"/>
    <cfRule type="duplicateValues" dxfId="0" priority="198502"/>
    <cfRule type="duplicateValues" dxfId="0" priority="198503"/>
    <cfRule type="duplicateValues" dxfId="0" priority="198504"/>
    <cfRule type="duplicateValues" dxfId="0" priority="198505"/>
    <cfRule type="duplicateValues" dxfId="0" priority="198506"/>
    <cfRule type="duplicateValues" dxfId="0" priority="198507"/>
    <cfRule type="duplicateValues" dxfId="0" priority="198508"/>
    <cfRule type="duplicateValues" dxfId="0" priority="198509"/>
    <cfRule type="duplicateValues" dxfId="0" priority="198510"/>
    <cfRule type="duplicateValues" dxfId="0" priority="198511"/>
    <cfRule type="duplicateValues" dxfId="0" priority="198512"/>
    <cfRule type="duplicateValues" dxfId="0" priority="198513"/>
    <cfRule type="duplicateValues" dxfId="0" priority="198514"/>
    <cfRule type="duplicateValues" dxfId="0" priority="198515"/>
    <cfRule type="duplicateValues" dxfId="0" priority="198516"/>
    <cfRule type="duplicateValues" dxfId="0" priority="198517"/>
    <cfRule type="duplicateValues" dxfId="0" priority="198518"/>
    <cfRule type="duplicateValues" dxfId="0" priority="198519"/>
    <cfRule type="duplicateValues" dxfId="0" priority="198520"/>
    <cfRule type="duplicateValues" dxfId="0" priority="198521"/>
    <cfRule type="duplicateValues" dxfId="0" priority="198522"/>
    <cfRule type="duplicateValues" dxfId="0" priority="198523"/>
    <cfRule type="duplicateValues" dxfId="0" priority="198524"/>
    <cfRule type="duplicateValues" dxfId="0" priority="198525"/>
    <cfRule type="duplicateValues" dxfId="0" priority="198526"/>
    <cfRule type="duplicateValues" dxfId="0" priority="198527"/>
    <cfRule type="duplicateValues" dxfId="0" priority="198528"/>
    <cfRule type="duplicateValues" dxfId="0" priority="198529"/>
    <cfRule type="duplicateValues" dxfId="0" priority="198530"/>
    <cfRule type="duplicateValues" dxfId="0" priority="198531"/>
    <cfRule type="duplicateValues" dxfId="0" priority="198532"/>
    <cfRule type="duplicateValues" dxfId="0" priority="198533"/>
    <cfRule type="duplicateValues" dxfId="0" priority="198534"/>
    <cfRule type="duplicateValues" dxfId="0" priority="198535"/>
    <cfRule type="duplicateValues" dxfId="0" priority="198536"/>
    <cfRule type="duplicateValues" dxfId="0" priority="198537"/>
    <cfRule type="duplicateValues" dxfId="0" priority="198538"/>
    <cfRule type="duplicateValues" dxfId="0" priority="198539"/>
    <cfRule type="duplicateValues" dxfId="0" priority="198540"/>
    <cfRule type="duplicateValues" dxfId="0" priority="198541"/>
    <cfRule type="duplicateValues" dxfId="0" priority="198542"/>
    <cfRule type="duplicateValues" dxfId="0" priority="198543"/>
    <cfRule type="duplicateValues" dxfId="0" priority="198544"/>
    <cfRule type="duplicateValues" dxfId="0" priority="198545"/>
    <cfRule type="duplicateValues" dxfId="0" priority="198546"/>
    <cfRule type="duplicateValues" dxfId="0" priority="198547"/>
    <cfRule type="duplicateValues" dxfId="0" priority="198548"/>
    <cfRule type="duplicateValues" dxfId="0" priority="198549"/>
    <cfRule type="duplicateValues" dxfId="0" priority="198550"/>
    <cfRule type="duplicateValues" dxfId="0" priority="198551"/>
    <cfRule type="duplicateValues" dxfId="0" priority="198552"/>
    <cfRule type="duplicateValues" dxfId="0" priority="198553"/>
    <cfRule type="duplicateValues" dxfId="0" priority="198554"/>
    <cfRule type="duplicateValues" dxfId="0" priority="198555"/>
    <cfRule type="duplicateValues" dxfId="0" priority="198556"/>
    <cfRule type="duplicateValues" dxfId="0" priority="198557"/>
    <cfRule type="duplicateValues" dxfId="0" priority="198558"/>
    <cfRule type="duplicateValues" dxfId="0" priority="198559"/>
    <cfRule type="duplicateValues" dxfId="0" priority="198560"/>
    <cfRule type="duplicateValues" dxfId="0" priority="198561"/>
    <cfRule type="duplicateValues" dxfId="0" priority="198562"/>
    <cfRule type="duplicateValues" dxfId="0" priority="198563"/>
    <cfRule type="duplicateValues" dxfId="0" priority="198564"/>
    <cfRule type="duplicateValues" dxfId="0" priority="198565"/>
    <cfRule type="duplicateValues" dxfId="0" priority="198566"/>
    <cfRule type="duplicateValues" dxfId="0" priority="198567"/>
    <cfRule type="duplicateValues" dxfId="0" priority="198568"/>
    <cfRule type="duplicateValues" dxfId="0" priority="198569"/>
    <cfRule type="duplicateValues" dxfId="0" priority="198570"/>
    <cfRule type="duplicateValues" dxfId="0" priority="198571"/>
    <cfRule type="duplicateValues" dxfId="0" priority="198572"/>
    <cfRule type="duplicateValues" dxfId="0" priority="198573"/>
    <cfRule type="duplicateValues" dxfId="0" priority="198574"/>
    <cfRule type="duplicateValues" dxfId="0" priority="198575"/>
    <cfRule type="duplicateValues" dxfId="0" priority="198576"/>
    <cfRule type="duplicateValues" dxfId="0" priority="198577"/>
    <cfRule type="duplicateValues" dxfId="0" priority="198578"/>
    <cfRule type="duplicateValues" dxfId="0" priority="198579"/>
    <cfRule type="duplicateValues" dxfId="0" priority="198580"/>
    <cfRule type="duplicateValues" dxfId="0" priority="198581"/>
    <cfRule type="duplicateValues" dxfId="0" priority="198582"/>
    <cfRule type="duplicateValues" dxfId="0" priority="198583"/>
    <cfRule type="duplicateValues" dxfId="0" priority="198584"/>
    <cfRule type="duplicateValues" dxfId="0" priority="198585"/>
    <cfRule type="duplicateValues" dxfId="0" priority="198586"/>
    <cfRule type="duplicateValues" dxfId="0" priority="198587"/>
    <cfRule type="duplicateValues" dxfId="0" priority="198588"/>
    <cfRule type="duplicateValues" dxfId="0" priority="198589"/>
    <cfRule type="duplicateValues" dxfId="0" priority="198590"/>
    <cfRule type="duplicateValues" dxfId="0" priority="198591"/>
    <cfRule type="duplicateValues" dxfId="0" priority="198592"/>
    <cfRule type="duplicateValues" dxfId="0" priority="198593"/>
    <cfRule type="duplicateValues" dxfId="0" priority="198594"/>
    <cfRule type="duplicateValues" dxfId="0" priority="198595"/>
    <cfRule type="duplicateValues" dxfId="0" priority="198596"/>
    <cfRule type="duplicateValues" dxfId="0" priority="198597"/>
    <cfRule type="duplicateValues" dxfId="0" priority="198598"/>
    <cfRule type="duplicateValues" dxfId="0" priority="198599"/>
    <cfRule type="duplicateValues" dxfId="0" priority="198600"/>
    <cfRule type="duplicateValues" dxfId="0" priority="198601"/>
    <cfRule type="duplicateValues" dxfId="0" priority="198602"/>
    <cfRule type="duplicateValues" dxfId="0" priority="198603"/>
    <cfRule type="duplicateValues" dxfId="0" priority="198604"/>
    <cfRule type="duplicateValues" dxfId="0" priority="198605"/>
    <cfRule type="duplicateValues" dxfId="0" priority="198606"/>
    <cfRule type="duplicateValues" dxfId="0" priority="198607"/>
    <cfRule type="duplicateValues" dxfId="0" priority="198608"/>
    <cfRule type="duplicateValues" dxfId="0" priority="198609"/>
    <cfRule type="duplicateValues" dxfId="0" priority="198610"/>
    <cfRule type="duplicateValues" dxfId="0" priority="198611"/>
    <cfRule type="duplicateValues" dxfId="0" priority="198612"/>
    <cfRule type="duplicateValues" dxfId="0" priority="198613"/>
    <cfRule type="duplicateValues" dxfId="0" priority="198614"/>
    <cfRule type="duplicateValues" dxfId="0" priority="198615"/>
    <cfRule type="duplicateValues" dxfId="0" priority="198616"/>
    <cfRule type="duplicateValues" dxfId="0" priority="198617"/>
    <cfRule type="duplicateValues" dxfId="0" priority="198618"/>
    <cfRule type="duplicateValues" dxfId="0" priority="198619"/>
    <cfRule type="duplicateValues" dxfId="0" priority="198620"/>
    <cfRule type="duplicateValues" dxfId="0" priority="198621"/>
    <cfRule type="duplicateValues" dxfId="0" priority="198622"/>
    <cfRule type="duplicateValues" dxfId="0" priority="198623"/>
    <cfRule type="duplicateValues" dxfId="0" priority="198624"/>
    <cfRule type="duplicateValues" dxfId="0" priority="198625"/>
    <cfRule type="duplicateValues" dxfId="0" priority="198626"/>
    <cfRule type="duplicateValues" dxfId="0" priority="198627"/>
    <cfRule type="duplicateValues" dxfId="0" priority="198628"/>
    <cfRule type="duplicateValues" dxfId="0" priority="198629"/>
  </conditionalFormatting>
  <conditionalFormatting sqref="A1651">
    <cfRule type="duplicateValues" dxfId="0" priority="200678"/>
    <cfRule type="duplicateValues" dxfId="0" priority="200679"/>
    <cfRule type="duplicateValues" dxfId="0" priority="200680"/>
    <cfRule type="duplicateValues" dxfId="0" priority="200681"/>
    <cfRule type="duplicateValues" dxfId="0" priority="200682"/>
    <cfRule type="duplicateValues" dxfId="0" priority="200683"/>
    <cfRule type="duplicateValues" dxfId="0" priority="200684"/>
    <cfRule type="duplicateValues" dxfId="0" priority="200685"/>
    <cfRule type="duplicateValues" dxfId="0" priority="200686"/>
    <cfRule type="duplicateValues" dxfId="0" priority="200687"/>
    <cfRule type="duplicateValues" dxfId="0" priority="200688"/>
    <cfRule type="duplicateValues" dxfId="0" priority="200689"/>
    <cfRule type="duplicateValues" dxfId="0" priority="200690"/>
    <cfRule type="duplicateValues" dxfId="0" priority="200691"/>
    <cfRule type="duplicateValues" dxfId="0" priority="200692"/>
    <cfRule type="duplicateValues" dxfId="0" priority="200693"/>
    <cfRule type="duplicateValues" dxfId="0" priority="200694"/>
    <cfRule type="duplicateValues" dxfId="0" priority="200695"/>
    <cfRule type="duplicateValues" dxfId="0" priority="200696"/>
    <cfRule type="duplicateValues" dxfId="0" priority="200697"/>
    <cfRule type="duplicateValues" dxfId="0" priority="200698"/>
    <cfRule type="duplicateValues" dxfId="0" priority="200699"/>
    <cfRule type="duplicateValues" dxfId="0" priority="200700"/>
    <cfRule type="duplicateValues" dxfId="0" priority="200701"/>
    <cfRule type="duplicateValues" dxfId="0" priority="200702"/>
    <cfRule type="duplicateValues" dxfId="0" priority="200703"/>
    <cfRule type="duplicateValues" dxfId="0" priority="200704"/>
    <cfRule type="duplicateValues" dxfId="0" priority="200705"/>
    <cfRule type="duplicateValues" dxfId="0" priority="200706"/>
    <cfRule type="duplicateValues" dxfId="0" priority="200707"/>
    <cfRule type="duplicateValues" dxfId="0" priority="200708"/>
    <cfRule type="duplicateValues" dxfId="0" priority="200709"/>
    <cfRule type="duplicateValues" dxfId="0" priority="200710"/>
    <cfRule type="duplicateValues" dxfId="0" priority="200711"/>
    <cfRule type="duplicateValues" dxfId="0" priority="200712"/>
    <cfRule type="duplicateValues" dxfId="0" priority="200713"/>
    <cfRule type="duplicateValues" dxfId="0" priority="200714"/>
    <cfRule type="duplicateValues" dxfId="0" priority="200715"/>
    <cfRule type="duplicateValues" dxfId="0" priority="200716"/>
    <cfRule type="duplicateValues" dxfId="0" priority="200717"/>
    <cfRule type="duplicateValues" dxfId="0" priority="200718"/>
    <cfRule type="duplicateValues" dxfId="0" priority="200719"/>
    <cfRule type="duplicateValues" dxfId="0" priority="200720"/>
    <cfRule type="duplicateValues" dxfId="0" priority="200721"/>
    <cfRule type="duplicateValues" dxfId="0" priority="200722"/>
    <cfRule type="duplicateValues" dxfId="0" priority="200723"/>
    <cfRule type="duplicateValues" dxfId="0" priority="200724"/>
    <cfRule type="duplicateValues" dxfId="0" priority="200725"/>
    <cfRule type="duplicateValues" dxfId="0" priority="200726"/>
    <cfRule type="duplicateValues" dxfId="0" priority="200727"/>
    <cfRule type="duplicateValues" dxfId="0" priority="200728"/>
    <cfRule type="duplicateValues" dxfId="0" priority="200729"/>
    <cfRule type="duplicateValues" dxfId="0" priority="200730"/>
    <cfRule type="duplicateValues" dxfId="0" priority="200731"/>
    <cfRule type="duplicateValues" dxfId="0" priority="200732"/>
    <cfRule type="duplicateValues" dxfId="0" priority="200733"/>
    <cfRule type="duplicateValues" dxfId="0" priority="200734"/>
    <cfRule type="duplicateValues" dxfId="0" priority="200735"/>
    <cfRule type="duplicateValues" dxfId="0" priority="200736"/>
    <cfRule type="duplicateValues" dxfId="0" priority="200737"/>
    <cfRule type="duplicateValues" dxfId="0" priority="200738"/>
    <cfRule type="duplicateValues" dxfId="0" priority="200739"/>
    <cfRule type="duplicateValues" dxfId="0" priority="200740"/>
    <cfRule type="duplicateValues" dxfId="0" priority="200741"/>
    <cfRule type="duplicateValues" dxfId="0" priority="200742"/>
    <cfRule type="duplicateValues" dxfId="0" priority="200743"/>
    <cfRule type="duplicateValues" dxfId="0" priority="200744"/>
    <cfRule type="duplicateValues" dxfId="0" priority="200745"/>
    <cfRule type="duplicateValues" dxfId="0" priority="200746"/>
    <cfRule type="duplicateValues" dxfId="0" priority="200747"/>
    <cfRule type="duplicateValues" dxfId="0" priority="200748"/>
    <cfRule type="duplicateValues" dxfId="0" priority="200749"/>
    <cfRule type="duplicateValues" dxfId="0" priority="200750"/>
    <cfRule type="duplicateValues" dxfId="0" priority="200751"/>
    <cfRule type="duplicateValues" dxfId="0" priority="200752"/>
    <cfRule type="duplicateValues" dxfId="0" priority="200753"/>
    <cfRule type="duplicateValues" dxfId="0" priority="200754"/>
    <cfRule type="duplicateValues" dxfId="0" priority="200755"/>
    <cfRule type="duplicateValues" dxfId="0" priority="200756"/>
    <cfRule type="duplicateValues" dxfId="0" priority="200757"/>
    <cfRule type="duplicateValues" dxfId="0" priority="200758"/>
    <cfRule type="duplicateValues" dxfId="0" priority="200759"/>
    <cfRule type="duplicateValues" dxfId="0" priority="200760"/>
    <cfRule type="duplicateValues" dxfId="0" priority="200761"/>
    <cfRule type="duplicateValues" dxfId="0" priority="200762"/>
    <cfRule type="duplicateValues" dxfId="0" priority="200763"/>
    <cfRule type="duplicateValues" dxfId="0" priority="200764"/>
    <cfRule type="duplicateValues" dxfId="0" priority="200765"/>
    <cfRule type="duplicateValues" dxfId="0" priority="200766"/>
    <cfRule type="duplicateValues" dxfId="0" priority="200767"/>
    <cfRule type="duplicateValues" dxfId="0" priority="200768"/>
    <cfRule type="duplicateValues" dxfId="0" priority="200769"/>
    <cfRule type="duplicateValues" dxfId="0" priority="200770"/>
    <cfRule type="duplicateValues" dxfId="0" priority="200771"/>
    <cfRule type="duplicateValues" dxfId="0" priority="200772"/>
    <cfRule type="duplicateValues" dxfId="0" priority="200773"/>
    <cfRule type="duplicateValues" dxfId="0" priority="200774"/>
    <cfRule type="duplicateValues" dxfId="0" priority="200775"/>
    <cfRule type="duplicateValues" dxfId="0" priority="200776"/>
    <cfRule type="duplicateValues" dxfId="0" priority="200777"/>
    <cfRule type="duplicateValues" dxfId="0" priority="200778"/>
    <cfRule type="duplicateValues" dxfId="0" priority="200779"/>
    <cfRule type="duplicateValues" dxfId="0" priority="200780"/>
    <cfRule type="duplicateValues" dxfId="0" priority="200781"/>
    <cfRule type="duplicateValues" dxfId="0" priority="200782"/>
    <cfRule type="duplicateValues" dxfId="0" priority="200783"/>
    <cfRule type="duplicateValues" dxfId="0" priority="200784"/>
    <cfRule type="duplicateValues" dxfId="0" priority="200785"/>
    <cfRule type="duplicateValues" dxfId="0" priority="200786"/>
    <cfRule type="duplicateValues" dxfId="0" priority="200787"/>
    <cfRule type="duplicateValues" dxfId="0" priority="200788"/>
    <cfRule type="duplicateValues" dxfId="0" priority="200789"/>
    <cfRule type="duplicateValues" dxfId="0" priority="200790"/>
    <cfRule type="duplicateValues" dxfId="0" priority="200791"/>
    <cfRule type="duplicateValues" dxfId="0" priority="200792"/>
    <cfRule type="duplicateValues" dxfId="0" priority="200793"/>
    <cfRule type="duplicateValues" dxfId="0" priority="200794"/>
    <cfRule type="duplicateValues" dxfId="0" priority="200795"/>
    <cfRule type="duplicateValues" dxfId="0" priority="200796"/>
    <cfRule type="duplicateValues" dxfId="0" priority="200797"/>
    <cfRule type="duplicateValues" dxfId="0" priority="200798"/>
    <cfRule type="duplicateValues" dxfId="0" priority="200799"/>
    <cfRule type="duplicateValues" dxfId="0" priority="200800"/>
    <cfRule type="duplicateValues" dxfId="0" priority="200801"/>
    <cfRule type="duplicateValues" dxfId="0" priority="200802"/>
    <cfRule type="duplicateValues" dxfId="0" priority="200803"/>
    <cfRule type="duplicateValues" dxfId="0" priority="200804"/>
    <cfRule type="duplicateValues" dxfId="0" priority="200805"/>
    <cfRule type="duplicateValues" dxfId="0" priority="200806"/>
    <cfRule type="duplicateValues" dxfId="0" priority="200807"/>
    <cfRule type="duplicateValues" dxfId="0" priority="200808"/>
    <cfRule type="duplicateValues" dxfId="0" priority="200809"/>
    <cfRule type="duplicateValues" dxfId="0" priority="200810"/>
    <cfRule type="duplicateValues" dxfId="0" priority="200811"/>
    <cfRule type="duplicateValues" dxfId="0" priority="200812"/>
    <cfRule type="duplicateValues" dxfId="0" priority="200813"/>
    <cfRule type="duplicateValues" dxfId="0" priority="200814"/>
    <cfRule type="duplicateValues" dxfId="0" priority="200815"/>
    <cfRule type="duplicateValues" dxfId="0" priority="200816"/>
    <cfRule type="duplicateValues" dxfId="0" priority="200817"/>
    <cfRule type="duplicateValues" dxfId="0" priority="200818"/>
    <cfRule type="duplicateValues" dxfId="0" priority="200819"/>
    <cfRule type="duplicateValues" dxfId="0" priority="200820"/>
    <cfRule type="duplicateValues" dxfId="0" priority="200821"/>
    <cfRule type="duplicateValues" dxfId="0" priority="200822"/>
    <cfRule type="duplicateValues" dxfId="0" priority="200823"/>
    <cfRule type="duplicateValues" dxfId="0" priority="200824"/>
    <cfRule type="duplicateValues" dxfId="0" priority="200825"/>
    <cfRule type="duplicateValues" dxfId="0" priority="200826"/>
    <cfRule type="duplicateValues" dxfId="0" priority="200827"/>
    <cfRule type="duplicateValues" dxfId="0" priority="200828"/>
    <cfRule type="duplicateValues" dxfId="0" priority="200829"/>
    <cfRule type="duplicateValues" dxfId="0" priority="200830"/>
    <cfRule type="duplicateValues" dxfId="0" priority="200831"/>
    <cfRule type="duplicateValues" dxfId="0" priority="200832"/>
    <cfRule type="duplicateValues" dxfId="0" priority="200833"/>
    <cfRule type="duplicateValues" dxfId="0" priority="200834"/>
    <cfRule type="duplicateValues" dxfId="0" priority="200835"/>
    <cfRule type="duplicateValues" dxfId="0" priority="200836"/>
    <cfRule type="duplicateValues" dxfId="0" priority="200837"/>
    <cfRule type="duplicateValues" dxfId="0" priority="200838"/>
    <cfRule type="duplicateValues" dxfId="0" priority="200839"/>
    <cfRule type="duplicateValues" dxfId="0" priority="200840"/>
    <cfRule type="duplicateValues" dxfId="0" priority="200841"/>
    <cfRule type="duplicateValues" dxfId="0" priority="200842"/>
    <cfRule type="duplicateValues" dxfId="0" priority="200843"/>
    <cfRule type="duplicateValues" dxfId="0" priority="200844"/>
    <cfRule type="duplicateValues" dxfId="0" priority="200845"/>
    <cfRule type="duplicateValues" dxfId="0" priority="200846"/>
    <cfRule type="duplicateValues" dxfId="0" priority="200847"/>
    <cfRule type="duplicateValues" dxfId="0" priority="200848"/>
    <cfRule type="duplicateValues" dxfId="0" priority="200849"/>
    <cfRule type="duplicateValues" dxfId="0" priority="200850"/>
    <cfRule type="duplicateValues" dxfId="0" priority="200851"/>
    <cfRule type="duplicateValues" dxfId="0" priority="200852"/>
    <cfRule type="duplicateValues" dxfId="0" priority="200853"/>
    <cfRule type="duplicateValues" dxfId="0" priority="200854"/>
    <cfRule type="duplicateValues" dxfId="0" priority="200855"/>
    <cfRule type="duplicateValues" dxfId="0" priority="200856"/>
    <cfRule type="duplicateValues" dxfId="0" priority="200857"/>
    <cfRule type="duplicateValues" dxfId="0" priority="200858"/>
    <cfRule type="duplicateValues" dxfId="0" priority="200859"/>
    <cfRule type="duplicateValues" dxfId="0" priority="200860"/>
    <cfRule type="duplicateValues" dxfId="0" priority="200861"/>
    <cfRule type="duplicateValues" dxfId="0" priority="200862"/>
    <cfRule type="duplicateValues" dxfId="0" priority="200863"/>
    <cfRule type="duplicateValues" dxfId="0" priority="200864"/>
    <cfRule type="duplicateValues" dxfId="0" priority="200865"/>
    <cfRule type="duplicateValues" dxfId="0" priority="200866"/>
    <cfRule type="duplicateValues" dxfId="0" priority="200867"/>
    <cfRule type="duplicateValues" dxfId="0" priority="200868"/>
    <cfRule type="duplicateValues" dxfId="0" priority="200869"/>
    <cfRule type="duplicateValues" dxfId="0" priority="200870"/>
    <cfRule type="duplicateValues" dxfId="0" priority="200871"/>
    <cfRule type="duplicateValues" dxfId="0" priority="200872"/>
    <cfRule type="duplicateValues" dxfId="0" priority="200873"/>
    <cfRule type="duplicateValues" dxfId="0" priority="200874"/>
    <cfRule type="duplicateValues" dxfId="0" priority="200875"/>
    <cfRule type="duplicateValues" dxfId="0" priority="200876"/>
    <cfRule type="duplicateValues" dxfId="0" priority="200877"/>
    <cfRule type="duplicateValues" dxfId="0" priority="200878"/>
    <cfRule type="duplicateValues" dxfId="0" priority="200879"/>
    <cfRule type="duplicateValues" dxfId="0" priority="200880"/>
    <cfRule type="duplicateValues" dxfId="0" priority="200881"/>
    <cfRule type="duplicateValues" dxfId="0" priority="200882"/>
    <cfRule type="duplicateValues" dxfId="0" priority="200883"/>
    <cfRule type="duplicateValues" dxfId="0" priority="200884"/>
    <cfRule type="duplicateValues" dxfId="0" priority="200885"/>
    <cfRule type="duplicateValues" dxfId="0" priority="200886"/>
    <cfRule type="duplicateValues" dxfId="0" priority="200887"/>
    <cfRule type="duplicateValues" dxfId="0" priority="200888"/>
    <cfRule type="duplicateValues" dxfId="0" priority="200889"/>
    <cfRule type="duplicateValues" dxfId="0" priority="200890"/>
    <cfRule type="duplicateValues" dxfId="0" priority="200891"/>
    <cfRule type="duplicateValues" dxfId="0" priority="200892"/>
    <cfRule type="duplicateValues" dxfId="0" priority="200893"/>
    <cfRule type="duplicateValues" dxfId="0" priority="200894"/>
    <cfRule type="duplicateValues" dxfId="0" priority="200895"/>
    <cfRule type="duplicateValues" dxfId="0" priority="200896"/>
    <cfRule type="duplicateValues" dxfId="0" priority="200897"/>
    <cfRule type="duplicateValues" dxfId="0" priority="200898"/>
    <cfRule type="duplicateValues" dxfId="0" priority="200899"/>
    <cfRule type="duplicateValues" dxfId="0" priority="200900"/>
    <cfRule type="duplicateValues" dxfId="0" priority="200901"/>
    <cfRule type="duplicateValues" dxfId="0" priority="200902"/>
    <cfRule type="duplicateValues" dxfId="0" priority="200903"/>
    <cfRule type="duplicateValues" dxfId="0" priority="200904"/>
    <cfRule type="duplicateValues" dxfId="0" priority="200905"/>
    <cfRule type="duplicateValues" dxfId="0" priority="200906"/>
    <cfRule type="duplicateValues" dxfId="0" priority="200907"/>
    <cfRule type="duplicateValues" dxfId="0" priority="200908"/>
    <cfRule type="duplicateValues" dxfId="0" priority="200909"/>
    <cfRule type="duplicateValues" dxfId="0" priority="200910"/>
    <cfRule type="duplicateValues" dxfId="0" priority="200911"/>
    <cfRule type="duplicateValues" dxfId="0" priority="200912"/>
    <cfRule type="duplicateValues" dxfId="0" priority="200913"/>
    <cfRule type="duplicateValues" dxfId="0" priority="200914"/>
    <cfRule type="duplicateValues" dxfId="0" priority="200915"/>
    <cfRule type="duplicateValues" dxfId="0" priority="200916"/>
    <cfRule type="duplicateValues" dxfId="0" priority="200917"/>
    <cfRule type="duplicateValues" dxfId="0" priority="200918"/>
    <cfRule type="duplicateValues" dxfId="0" priority="200919"/>
    <cfRule type="duplicateValues" dxfId="0" priority="200920"/>
    <cfRule type="duplicateValues" dxfId="0" priority="200921"/>
    <cfRule type="duplicateValues" dxfId="0" priority="200922"/>
    <cfRule type="duplicateValues" dxfId="0" priority="200923"/>
    <cfRule type="duplicateValues" dxfId="0" priority="200924"/>
    <cfRule type="duplicateValues" dxfId="0" priority="200925"/>
    <cfRule type="duplicateValues" dxfId="0" priority="200926"/>
    <cfRule type="duplicateValues" dxfId="0" priority="200927"/>
    <cfRule type="duplicateValues" dxfId="0" priority="200928"/>
    <cfRule type="duplicateValues" dxfId="0" priority="200929"/>
    <cfRule type="duplicateValues" dxfId="0" priority="200930"/>
    <cfRule type="duplicateValues" dxfId="0" priority="200931"/>
    <cfRule type="duplicateValues" dxfId="0" priority="200932"/>
    <cfRule type="duplicateValues" dxfId="0" priority="200933"/>
    <cfRule type="duplicateValues" dxfId="0" priority="200934"/>
    <cfRule type="duplicateValues" dxfId="0" priority="200935"/>
    <cfRule type="duplicateValues" dxfId="0" priority="200936"/>
    <cfRule type="duplicateValues" dxfId="0" priority="200937"/>
    <cfRule type="duplicateValues" dxfId="0" priority="200938"/>
    <cfRule type="duplicateValues" dxfId="0" priority="200939"/>
    <cfRule type="duplicateValues" dxfId="0" priority="200940"/>
    <cfRule type="duplicateValues" dxfId="0" priority="200941"/>
    <cfRule type="duplicateValues" dxfId="0" priority="200942"/>
    <cfRule type="duplicateValues" dxfId="0" priority="200943"/>
    <cfRule type="duplicateValues" dxfId="0" priority="200944"/>
    <cfRule type="duplicateValues" dxfId="0" priority="200945"/>
    <cfRule type="duplicateValues" dxfId="0" priority="200946"/>
    <cfRule type="duplicateValues" dxfId="0" priority="200947"/>
    <cfRule type="duplicateValues" dxfId="0" priority="200948"/>
    <cfRule type="duplicateValues" dxfId="0" priority="200949"/>
    <cfRule type="duplicateValues" dxfId="0" priority="200950"/>
    <cfRule type="duplicateValues" dxfId="0" priority="200951"/>
    <cfRule type="duplicateValues" dxfId="0" priority="200952"/>
    <cfRule type="duplicateValues" dxfId="0" priority="200953"/>
    <cfRule type="duplicateValues" dxfId="0" priority="200954"/>
    <cfRule type="duplicateValues" dxfId="0" priority="200955"/>
    <cfRule type="duplicateValues" dxfId="0" priority="200956"/>
    <cfRule type="duplicateValues" dxfId="0" priority="200957"/>
    <cfRule type="duplicateValues" dxfId="0" priority="200958"/>
    <cfRule type="duplicateValues" dxfId="0" priority="200959"/>
    <cfRule type="duplicateValues" dxfId="0" priority="200960"/>
    <cfRule type="duplicateValues" dxfId="0" priority="200961"/>
    <cfRule type="duplicateValues" dxfId="0" priority="200962"/>
    <cfRule type="duplicateValues" dxfId="0" priority="200963"/>
    <cfRule type="duplicateValues" dxfId="0" priority="200964"/>
    <cfRule type="duplicateValues" dxfId="0" priority="200965"/>
    <cfRule type="duplicateValues" dxfId="0" priority="200966"/>
    <cfRule type="duplicateValues" dxfId="0" priority="200967"/>
    <cfRule type="duplicateValues" dxfId="0" priority="200968"/>
    <cfRule type="duplicateValues" dxfId="0" priority="200969"/>
    <cfRule type="duplicateValues" dxfId="0" priority="200970"/>
    <cfRule type="duplicateValues" dxfId="0" priority="200971"/>
    <cfRule type="duplicateValues" dxfId="0" priority="200972"/>
    <cfRule type="duplicateValues" dxfId="0" priority="200973"/>
    <cfRule type="duplicateValues" dxfId="0" priority="200974"/>
    <cfRule type="duplicateValues" dxfId="0" priority="200975"/>
    <cfRule type="duplicateValues" dxfId="0" priority="200976"/>
    <cfRule type="duplicateValues" dxfId="0" priority="200977"/>
    <cfRule type="duplicateValues" dxfId="0" priority="200978"/>
    <cfRule type="duplicateValues" dxfId="0" priority="200979"/>
    <cfRule type="duplicateValues" dxfId="0" priority="200980"/>
    <cfRule type="duplicateValues" dxfId="0" priority="200981"/>
    <cfRule type="duplicateValues" dxfId="0" priority="200982"/>
    <cfRule type="duplicateValues" dxfId="0" priority="200983"/>
    <cfRule type="duplicateValues" dxfId="0" priority="200984"/>
    <cfRule type="duplicateValues" dxfId="0" priority="200985"/>
    <cfRule type="duplicateValues" dxfId="0" priority="200986"/>
    <cfRule type="duplicateValues" dxfId="0" priority="200987"/>
    <cfRule type="duplicateValues" dxfId="0" priority="200988"/>
    <cfRule type="duplicateValues" dxfId="0" priority="200989"/>
    <cfRule type="duplicateValues" dxfId="0" priority="200990"/>
    <cfRule type="duplicateValues" dxfId="0" priority="200991"/>
    <cfRule type="duplicateValues" dxfId="0" priority="200992"/>
    <cfRule type="duplicateValues" dxfId="0" priority="200993"/>
    <cfRule type="duplicateValues" dxfId="0" priority="200994"/>
    <cfRule type="duplicateValues" dxfId="0" priority="200995"/>
    <cfRule type="duplicateValues" dxfId="0" priority="200996"/>
    <cfRule type="duplicateValues" dxfId="0" priority="200997"/>
    <cfRule type="duplicateValues" dxfId="0" priority="200998"/>
    <cfRule type="duplicateValues" dxfId="0" priority="200999"/>
    <cfRule type="duplicateValues" dxfId="0" priority="201000"/>
    <cfRule type="duplicateValues" dxfId="0" priority="201001"/>
    <cfRule type="duplicateValues" dxfId="0" priority="201002"/>
    <cfRule type="duplicateValues" dxfId="0" priority="201003"/>
    <cfRule type="duplicateValues" dxfId="0" priority="201004"/>
    <cfRule type="duplicateValues" dxfId="0" priority="201005"/>
    <cfRule type="duplicateValues" dxfId="0" priority="201006"/>
    <cfRule type="duplicateValues" dxfId="0" priority="201007"/>
    <cfRule type="duplicateValues" dxfId="0" priority="201008"/>
    <cfRule type="duplicateValues" dxfId="0" priority="201009"/>
    <cfRule type="duplicateValues" dxfId="0" priority="201010"/>
    <cfRule type="duplicateValues" dxfId="0" priority="201011"/>
    <cfRule type="duplicateValues" dxfId="0" priority="201012"/>
    <cfRule type="duplicateValues" dxfId="0" priority="201013"/>
    <cfRule type="duplicateValues" dxfId="0" priority="201014"/>
    <cfRule type="duplicateValues" dxfId="0" priority="201015"/>
    <cfRule type="duplicateValues" dxfId="0" priority="201016"/>
    <cfRule type="duplicateValues" dxfId="0" priority="201017"/>
    <cfRule type="duplicateValues" dxfId="0" priority="201018"/>
    <cfRule type="duplicateValues" dxfId="0" priority="201019"/>
    <cfRule type="duplicateValues" dxfId="0" priority="201020"/>
    <cfRule type="duplicateValues" dxfId="0" priority="201021"/>
    <cfRule type="duplicateValues" dxfId="0" priority="201022"/>
    <cfRule type="duplicateValues" dxfId="0" priority="201023"/>
    <cfRule type="duplicateValues" dxfId="0" priority="201024"/>
    <cfRule type="duplicateValues" dxfId="0" priority="201025"/>
    <cfRule type="duplicateValues" dxfId="0" priority="201026"/>
    <cfRule type="duplicateValues" dxfId="0" priority="201027"/>
    <cfRule type="duplicateValues" dxfId="0" priority="201028"/>
    <cfRule type="duplicateValues" dxfId="0" priority="201029"/>
    <cfRule type="duplicateValues" dxfId="0" priority="201030"/>
    <cfRule type="duplicateValues" dxfId="0" priority="201031"/>
    <cfRule type="duplicateValues" dxfId="0" priority="201032"/>
    <cfRule type="duplicateValues" dxfId="0" priority="201033"/>
    <cfRule type="duplicateValues" dxfId="0" priority="201034"/>
    <cfRule type="duplicateValues" dxfId="0" priority="201035"/>
    <cfRule type="duplicateValues" dxfId="0" priority="201036"/>
    <cfRule type="duplicateValues" dxfId="0" priority="201037"/>
    <cfRule type="duplicateValues" dxfId="0" priority="201038"/>
    <cfRule type="duplicateValues" dxfId="0" priority="201039"/>
    <cfRule type="duplicateValues" dxfId="0" priority="201040"/>
    <cfRule type="duplicateValues" dxfId="0" priority="201041"/>
    <cfRule type="duplicateValues" dxfId="0" priority="201042"/>
    <cfRule type="duplicateValues" dxfId="0" priority="201043"/>
    <cfRule type="duplicateValues" dxfId="0" priority="201044"/>
    <cfRule type="duplicateValues" dxfId="0" priority="201045"/>
    <cfRule type="duplicateValues" dxfId="0" priority="201046"/>
    <cfRule type="duplicateValues" dxfId="0" priority="201047"/>
    <cfRule type="duplicateValues" dxfId="0" priority="201048"/>
    <cfRule type="duplicateValues" dxfId="0" priority="201049"/>
    <cfRule type="duplicateValues" dxfId="0" priority="201050"/>
    <cfRule type="duplicateValues" dxfId="0" priority="201051"/>
    <cfRule type="duplicateValues" dxfId="0" priority="201052"/>
    <cfRule type="duplicateValues" dxfId="0" priority="201053"/>
    <cfRule type="duplicateValues" dxfId="0" priority="201054"/>
    <cfRule type="duplicateValues" dxfId="0" priority="201055"/>
    <cfRule type="duplicateValues" dxfId="0" priority="201056"/>
    <cfRule type="duplicateValues" dxfId="0" priority="201057"/>
    <cfRule type="duplicateValues" dxfId="0" priority="201058"/>
    <cfRule type="duplicateValues" dxfId="0" priority="201059"/>
    <cfRule type="duplicateValues" dxfId="0" priority="201060"/>
    <cfRule type="duplicateValues" dxfId="0" priority="201061"/>
    <cfRule type="duplicateValues" dxfId="0" priority="201062"/>
    <cfRule type="duplicateValues" dxfId="0" priority="201063"/>
    <cfRule type="duplicateValues" dxfId="0" priority="201064"/>
    <cfRule type="duplicateValues" dxfId="0" priority="201065"/>
    <cfRule type="duplicateValues" dxfId="0" priority="201066"/>
    <cfRule type="duplicateValues" dxfId="0" priority="201067"/>
    <cfRule type="duplicateValues" dxfId="0" priority="201068"/>
    <cfRule type="duplicateValues" dxfId="0" priority="201069"/>
    <cfRule type="duplicateValues" dxfId="0" priority="201070"/>
    <cfRule type="duplicateValues" dxfId="0" priority="201071"/>
    <cfRule type="duplicateValues" dxfId="0" priority="201072"/>
    <cfRule type="duplicateValues" dxfId="0" priority="201073"/>
    <cfRule type="duplicateValues" dxfId="0" priority="201074"/>
    <cfRule type="duplicateValues" dxfId="0" priority="201075"/>
    <cfRule type="duplicateValues" dxfId="0" priority="201076"/>
    <cfRule type="duplicateValues" dxfId="0" priority="201077"/>
    <cfRule type="duplicateValues" dxfId="0" priority="201078"/>
    <cfRule type="duplicateValues" dxfId="0" priority="201079"/>
    <cfRule type="duplicateValues" dxfId="0" priority="201080"/>
    <cfRule type="duplicateValues" dxfId="0" priority="201081"/>
    <cfRule type="duplicateValues" dxfId="0" priority="201082"/>
    <cfRule type="duplicateValues" dxfId="0" priority="201083"/>
    <cfRule type="duplicateValues" dxfId="0" priority="201084"/>
    <cfRule type="duplicateValues" dxfId="0" priority="201085"/>
    <cfRule type="duplicateValues" dxfId="0" priority="201086"/>
    <cfRule type="duplicateValues" dxfId="0" priority="201087"/>
    <cfRule type="duplicateValues" dxfId="0" priority="201088"/>
    <cfRule type="duplicateValues" dxfId="0" priority="201089"/>
    <cfRule type="duplicateValues" dxfId="0" priority="201090"/>
    <cfRule type="duplicateValues" dxfId="0" priority="201091"/>
    <cfRule type="duplicateValues" dxfId="0" priority="201092"/>
    <cfRule type="duplicateValues" dxfId="0" priority="201093"/>
    <cfRule type="duplicateValues" dxfId="0" priority="201094"/>
    <cfRule type="duplicateValues" dxfId="0" priority="201095"/>
    <cfRule type="duplicateValues" dxfId="0" priority="201096"/>
    <cfRule type="duplicateValues" dxfId="0" priority="201097"/>
    <cfRule type="duplicateValues" dxfId="0" priority="201098"/>
    <cfRule type="duplicateValues" dxfId="0" priority="201099"/>
    <cfRule type="duplicateValues" dxfId="0" priority="201100"/>
    <cfRule type="duplicateValues" dxfId="0" priority="201101"/>
    <cfRule type="duplicateValues" dxfId="0" priority="201102"/>
    <cfRule type="duplicateValues" dxfId="0" priority="201103"/>
    <cfRule type="duplicateValues" dxfId="0" priority="201104"/>
    <cfRule type="duplicateValues" dxfId="0" priority="201105"/>
    <cfRule type="duplicateValues" dxfId="0" priority="201106"/>
    <cfRule type="duplicateValues" dxfId="0" priority="201107"/>
    <cfRule type="duplicateValues" dxfId="0" priority="201108"/>
    <cfRule type="duplicateValues" dxfId="0" priority="201109"/>
    <cfRule type="duplicateValues" dxfId="0" priority="201110"/>
    <cfRule type="duplicateValues" dxfId="0" priority="201111"/>
    <cfRule type="duplicateValues" dxfId="0" priority="201112"/>
    <cfRule type="duplicateValues" dxfId="0" priority="201113"/>
    <cfRule type="duplicateValues" dxfId="0" priority="201114"/>
    <cfRule type="duplicateValues" dxfId="0" priority="201115"/>
    <cfRule type="duplicateValues" dxfId="0" priority="201116"/>
    <cfRule type="duplicateValues" dxfId="0" priority="201117"/>
    <cfRule type="duplicateValues" dxfId="0" priority="201118"/>
    <cfRule type="duplicateValues" dxfId="0" priority="201119"/>
    <cfRule type="duplicateValues" dxfId="0" priority="201120"/>
    <cfRule type="duplicateValues" dxfId="0" priority="201121"/>
    <cfRule type="duplicateValues" dxfId="0" priority="201122"/>
    <cfRule type="duplicateValues" dxfId="0" priority="201123"/>
    <cfRule type="duplicateValues" dxfId="0" priority="201124"/>
    <cfRule type="duplicateValues" dxfId="0" priority="201125"/>
    <cfRule type="duplicateValues" dxfId="0" priority="201126"/>
    <cfRule type="duplicateValues" dxfId="0" priority="201127"/>
    <cfRule type="duplicateValues" dxfId="0" priority="201128"/>
    <cfRule type="duplicateValues" dxfId="0" priority="201129"/>
    <cfRule type="duplicateValues" dxfId="0" priority="201130"/>
    <cfRule type="duplicateValues" dxfId="0" priority="201131"/>
    <cfRule type="duplicateValues" dxfId="0" priority="201132"/>
    <cfRule type="duplicateValues" dxfId="0" priority="201133"/>
    <cfRule type="duplicateValues" dxfId="0" priority="201134"/>
    <cfRule type="duplicateValues" dxfId="0" priority="201135"/>
    <cfRule type="duplicateValues" dxfId="0" priority="201136"/>
    <cfRule type="duplicateValues" dxfId="0" priority="201137"/>
    <cfRule type="duplicateValues" dxfId="0" priority="201138"/>
    <cfRule type="duplicateValues" dxfId="0" priority="201139"/>
    <cfRule type="duplicateValues" dxfId="0" priority="201140"/>
    <cfRule type="duplicateValues" dxfId="0" priority="201141"/>
    <cfRule type="duplicateValues" dxfId="0" priority="201142"/>
    <cfRule type="duplicateValues" dxfId="0" priority="201143"/>
    <cfRule type="duplicateValues" dxfId="0" priority="201144"/>
    <cfRule type="duplicateValues" dxfId="0" priority="201145"/>
    <cfRule type="duplicateValues" dxfId="0" priority="201146"/>
    <cfRule type="duplicateValues" dxfId="0" priority="201147"/>
    <cfRule type="duplicateValues" dxfId="0" priority="201148"/>
    <cfRule type="duplicateValues" dxfId="0" priority="201149"/>
    <cfRule type="duplicateValues" dxfId="0" priority="201150"/>
    <cfRule type="duplicateValues" dxfId="0" priority="201151"/>
    <cfRule type="duplicateValues" dxfId="0" priority="201152"/>
    <cfRule type="duplicateValues" dxfId="0" priority="201153"/>
    <cfRule type="duplicateValues" dxfId="0" priority="201154"/>
    <cfRule type="duplicateValues" dxfId="0" priority="201155"/>
    <cfRule type="duplicateValues" dxfId="0" priority="201156"/>
    <cfRule type="duplicateValues" dxfId="0" priority="201157"/>
    <cfRule type="duplicateValues" dxfId="0" priority="201158"/>
    <cfRule type="duplicateValues" dxfId="0" priority="201159"/>
    <cfRule type="duplicateValues" dxfId="0" priority="201160"/>
    <cfRule type="duplicateValues" dxfId="0" priority="201161"/>
    <cfRule type="duplicateValues" dxfId="0" priority="201162"/>
    <cfRule type="duplicateValues" dxfId="0" priority="201163"/>
    <cfRule type="duplicateValues" dxfId="0" priority="201164"/>
    <cfRule type="duplicateValues" dxfId="0" priority="201165"/>
    <cfRule type="duplicateValues" dxfId="0" priority="201166"/>
    <cfRule type="duplicateValues" dxfId="0" priority="201167"/>
    <cfRule type="duplicateValues" dxfId="0" priority="201168"/>
    <cfRule type="duplicateValues" dxfId="0" priority="201169"/>
    <cfRule type="duplicateValues" dxfId="0" priority="201170"/>
    <cfRule type="duplicateValues" dxfId="0" priority="201171"/>
    <cfRule type="duplicateValues" dxfId="0" priority="201172"/>
    <cfRule type="duplicateValues" dxfId="0" priority="201173"/>
    <cfRule type="duplicateValues" dxfId="0" priority="201174"/>
    <cfRule type="duplicateValues" dxfId="0" priority="201175"/>
    <cfRule type="duplicateValues" dxfId="0" priority="201176"/>
    <cfRule type="duplicateValues" dxfId="0" priority="201177"/>
    <cfRule type="duplicateValues" dxfId="0" priority="201178"/>
    <cfRule type="duplicateValues" dxfId="0" priority="201179"/>
    <cfRule type="duplicateValues" dxfId="0" priority="201180"/>
    <cfRule type="duplicateValues" dxfId="0" priority="201181"/>
    <cfRule type="duplicateValues" dxfId="0" priority="201182"/>
    <cfRule type="duplicateValues" dxfId="0" priority="201183"/>
    <cfRule type="duplicateValues" dxfId="0" priority="201184"/>
    <cfRule type="duplicateValues" dxfId="0" priority="201185"/>
    <cfRule type="duplicateValues" dxfId="0" priority="201186"/>
    <cfRule type="duplicateValues" dxfId="0" priority="201187"/>
    <cfRule type="duplicateValues" dxfId="0" priority="201188"/>
    <cfRule type="duplicateValues" dxfId="0" priority="201189"/>
  </conditionalFormatting>
  <conditionalFormatting sqref="C1651">
    <cfRule type="duplicateValues" dxfId="0" priority="197606"/>
    <cfRule type="duplicateValues" dxfId="0" priority="197607"/>
    <cfRule type="duplicateValues" dxfId="0" priority="197608"/>
    <cfRule type="duplicateValues" dxfId="0" priority="197609"/>
    <cfRule type="duplicateValues" dxfId="0" priority="197610"/>
    <cfRule type="duplicateValues" dxfId="0" priority="197611"/>
    <cfRule type="duplicateValues" dxfId="0" priority="197612"/>
    <cfRule type="duplicateValues" dxfId="0" priority="197613"/>
    <cfRule type="duplicateValues" dxfId="0" priority="197614"/>
    <cfRule type="duplicateValues" dxfId="0" priority="197615"/>
    <cfRule type="duplicateValues" dxfId="0" priority="197616"/>
    <cfRule type="duplicateValues" dxfId="0" priority="197617"/>
    <cfRule type="duplicateValues" dxfId="0" priority="197618"/>
    <cfRule type="duplicateValues" dxfId="0" priority="197619"/>
    <cfRule type="duplicateValues" dxfId="0" priority="197620"/>
    <cfRule type="duplicateValues" dxfId="0" priority="197621"/>
    <cfRule type="duplicateValues" dxfId="0" priority="197622"/>
    <cfRule type="duplicateValues" dxfId="0" priority="197623"/>
    <cfRule type="duplicateValues" dxfId="0" priority="197624"/>
    <cfRule type="duplicateValues" dxfId="0" priority="197625"/>
    <cfRule type="duplicateValues" dxfId="0" priority="197626"/>
    <cfRule type="duplicateValues" dxfId="0" priority="197627"/>
    <cfRule type="duplicateValues" dxfId="0" priority="197628"/>
    <cfRule type="duplicateValues" dxfId="0" priority="197629"/>
    <cfRule type="duplicateValues" dxfId="0" priority="197630"/>
    <cfRule type="duplicateValues" dxfId="0" priority="197631"/>
    <cfRule type="duplicateValues" dxfId="0" priority="197632"/>
    <cfRule type="duplicateValues" dxfId="0" priority="197633"/>
    <cfRule type="duplicateValues" dxfId="0" priority="197634"/>
    <cfRule type="duplicateValues" dxfId="0" priority="197635"/>
    <cfRule type="duplicateValues" dxfId="0" priority="197636"/>
    <cfRule type="duplicateValues" dxfId="0" priority="197637"/>
    <cfRule type="duplicateValues" dxfId="0" priority="197638"/>
    <cfRule type="duplicateValues" dxfId="0" priority="197639"/>
    <cfRule type="duplicateValues" dxfId="0" priority="197640"/>
    <cfRule type="duplicateValues" dxfId="0" priority="197641"/>
    <cfRule type="duplicateValues" dxfId="0" priority="197642"/>
    <cfRule type="duplicateValues" dxfId="0" priority="197643"/>
    <cfRule type="duplicateValues" dxfId="0" priority="197644"/>
    <cfRule type="duplicateValues" dxfId="0" priority="197645"/>
    <cfRule type="duplicateValues" dxfId="0" priority="197646"/>
    <cfRule type="duplicateValues" dxfId="0" priority="197647"/>
    <cfRule type="duplicateValues" dxfId="0" priority="197648"/>
    <cfRule type="duplicateValues" dxfId="0" priority="197649"/>
    <cfRule type="duplicateValues" dxfId="0" priority="197650"/>
    <cfRule type="duplicateValues" dxfId="0" priority="197651"/>
    <cfRule type="duplicateValues" dxfId="0" priority="197652"/>
    <cfRule type="duplicateValues" dxfId="0" priority="197653"/>
    <cfRule type="duplicateValues" dxfId="0" priority="197654"/>
    <cfRule type="duplicateValues" dxfId="0" priority="197655"/>
    <cfRule type="duplicateValues" dxfId="0" priority="197656"/>
    <cfRule type="duplicateValues" dxfId="0" priority="197657"/>
    <cfRule type="duplicateValues" dxfId="0" priority="197658"/>
    <cfRule type="duplicateValues" dxfId="0" priority="197659"/>
    <cfRule type="duplicateValues" dxfId="0" priority="197660"/>
    <cfRule type="duplicateValues" dxfId="0" priority="197661"/>
    <cfRule type="duplicateValues" dxfId="0" priority="197662"/>
    <cfRule type="duplicateValues" dxfId="0" priority="197663"/>
    <cfRule type="duplicateValues" dxfId="0" priority="197664"/>
    <cfRule type="duplicateValues" dxfId="0" priority="197665"/>
    <cfRule type="duplicateValues" dxfId="0" priority="197666"/>
    <cfRule type="duplicateValues" dxfId="0" priority="197667"/>
    <cfRule type="duplicateValues" dxfId="0" priority="197668"/>
    <cfRule type="duplicateValues" dxfId="0" priority="197669"/>
    <cfRule type="duplicateValues" dxfId="0" priority="197670"/>
    <cfRule type="duplicateValues" dxfId="0" priority="197671"/>
    <cfRule type="duplicateValues" dxfId="0" priority="197672"/>
    <cfRule type="duplicateValues" dxfId="0" priority="197673"/>
    <cfRule type="duplicateValues" dxfId="0" priority="197674"/>
    <cfRule type="duplicateValues" dxfId="0" priority="197675"/>
    <cfRule type="duplicateValues" dxfId="0" priority="197676"/>
    <cfRule type="duplicateValues" dxfId="0" priority="197677"/>
    <cfRule type="duplicateValues" dxfId="0" priority="197678"/>
    <cfRule type="duplicateValues" dxfId="0" priority="197679"/>
    <cfRule type="duplicateValues" dxfId="0" priority="197680"/>
    <cfRule type="duplicateValues" dxfId="0" priority="197681"/>
    <cfRule type="duplicateValues" dxfId="0" priority="197682"/>
    <cfRule type="duplicateValues" dxfId="0" priority="197683"/>
    <cfRule type="duplicateValues" dxfId="0" priority="197684"/>
    <cfRule type="duplicateValues" dxfId="0" priority="197685"/>
    <cfRule type="duplicateValues" dxfId="0" priority="197686"/>
    <cfRule type="duplicateValues" dxfId="0" priority="197687"/>
    <cfRule type="duplicateValues" dxfId="0" priority="197688"/>
    <cfRule type="duplicateValues" dxfId="0" priority="197689"/>
    <cfRule type="duplicateValues" dxfId="0" priority="197690"/>
    <cfRule type="duplicateValues" dxfId="0" priority="197691"/>
    <cfRule type="duplicateValues" dxfId="0" priority="197692"/>
    <cfRule type="duplicateValues" dxfId="0" priority="197693"/>
    <cfRule type="duplicateValues" dxfId="0" priority="197694"/>
    <cfRule type="duplicateValues" dxfId="0" priority="197695"/>
    <cfRule type="duplicateValues" dxfId="0" priority="197696"/>
    <cfRule type="duplicateValues" dxfId="0" priority="197697"/>
    <cfRule type="duplicateValues" dxfId="0" priority="197698"/>
    <cfRule type="duplicateValues" dxfId="0" priority="197699"/>
    <cfRule type="duplicateValues" dxfId="0" priority="197700"/>
    <cfRule type="duplicateValues" dxfId="0" priority="197701"/>
    <cfRule type="duplicateValues" dxfId="0" priority="197702"/>
    <cfRule type="duplicateValues" dxfId="0" priority="197703"/>
    <cfRule type="duplicateValues" dxfId="0" priority="197704"/>
    <cfRule type="duplicateValues" dxfId="0" priority="197705"/>
    <cfRule type="duplicateValues" dxfId="0" priority="197706"/>
    <cfRule type="duplicateValues" dxfId="0" priority="197707"/>
    <cfRule type="duplicateValues" dxfId="0" priority="197708"/>
    <cfRule type="duplicateValues" dxfId="0" priority="197709"/>
    <cfRule type="duplicateValues" dxfId="0" priority="197710"/>
    <cfRule type="duplicateValues" dxfId="0" priority="197711"/>
    <cfRule type="duplicateValues" dxfId="0" priority="197712"/>
    <cfRule type="duplicateValues" dxfId="0" priority="197713"/>
    <cfRule type="duplicateValues" dxfId="0" priority="197714"/>
    <cfRule type="duplicateValues" dxfId="0" priority="197715"/>
    <cfRule type="duplicateValues" dxfId="0" priority="197716"/>
    <cfRule type="duplicateValues" dxfId="0" priority="197717"/>
    <cfRule type="duplicateValues" dxfId="0" priority="197718"/>
    <cfRule type="duplicateValues" dxfId="0" priority="197719"/>
    <cfRule type="duplicateValues" dxfId="0" priority="197720"/>
    <cfRule type="duplicateValues" dxfId="0" priority="197721"/>
    <cfRule type="duplicateValues" dxfId="0" priority="197722"/>
    <cfRule type="duplicateValues" dxfId="0" priority="197723"/>
    <cfRule type="duplicateValues" dxfId="0" priority="197724"/>
    <cfRule type="duplicateValues" dxfId="0" priority="197725"/>
    <cfRule type="duplicateValues" dxfId="0" priority="197726"/>
    <cfRule type="duplicateValues" dxfId="0" priority="197727"/>
    <cfRule type="duplicateValues" dxfId="0" priority="197728"/>
    <cfRule type="duplicateValues" dxfId="0" priority="197729"/>
    <cfRule type="duplicateValues" dxfId="0" priority="197730"/>
    <cfRule type="duplicateValues" dxfId="0" priority="197731"/>
    <cfRule type="duplicateValues" dxfId="0" priority="197732"/>
    <cfRule type="duplicateValues" dxfId="0" priority="197733"/>
    <cfRule type="duplicateValues" dxfId="0" priority="197734"/>
    <cfRule type="duplicateValues" dxfId="0" priority="197735"/>
    <cfRule type="duplicateValues" dxfId="0" priority="197736"/>
    <cfRule type="duplicateValues" dxfId="0" priority="197737"/>
    <cfRule type="duplicateValues" dxfId="0" priority="197738"/>
    <cfRule type="duplicateValues" dxfId="0" priority="197739"/>
    <cfRule type="duplicateValues" dxfId="0" priority="197740"/>
    <cfRule type="duplicateValues" dxfId="0" priority="197741"/>
    <cfRule type="duplicateValues" dxfId="0" priority="197742"/>
    <cfRule type="duplicateValues" dxfId="0" priority="197743"/>
    <cfRule type="duplicateValues" dxfId="0" priority="197744"/>
    <cfRule type="duplicateValues" dxfId="0" priority="197745"/>
    <cfRule type="duplicateValues" dxfId="0" priority="197746"/>
    <cfRule type="duplicateValues" dxfId="0" priority="197747"/>
    <cfRule type="duplicateValues" dxfId="0" priority="197748"/>
    <cfRule type="duplicateValues" dxfId="0" priority="197749"/>
    <cfRule type="duplicateValues" dxfId="0" priority="197750"/>
    <cfRule type="duplicateValues" dxfId="0" priority="197751"/>
    <cfRule type="duplicateValues" dxfId="0" priority="197752"/>
    <cfRule type="duplicateValues" dxfId="0" priority="197753"/>
    <cfRule type="duplicateValues" dxfId="0" priority="197754"/>
    <cfRule type="duplicateValues" dxfId="0" priority="197755"/>
    <cfRule type="duplicateValues" dxfId="0" priority="197756"/>
    <cfRule type="duplicateValues" dxfId="0" priority="197757"/>
    <cfRule type="duplicateValues" dxfId="0" priority="197758"/>
    <cfRule type="duplicateValues" dxfId="0" priority="197759"/>
    <cfRule type="duplicateValues" dxfId="0" priority="197760"/>
    <cfRule type="duplicateValues" dxfId="0" priority="197761"/>
    <cfRule type="duplicateValues" dxfId="0" priority="197762"/>
    <cfRule type="duplicateValues" dxfId="0" priority="197763"/>
    <cfRule type="duplicateValues" dxfId="0" priority="197764"/>
    <cfRule type="duplicateValues" dxfId="0" priority="197765"/>
    <cfRule type="duplicateValues" dxfId="0" priority="197766"/>
    <cfRule type="duplicateValues" dxfId="0" priority="197767"/>
    <cfRule type="duplicateValues" dxfId="0" priority="197768"/>
    <cfRule type="duplicateValues" dxfId="0" priority="197769"/>
    <cfRule type="duplicateValues" dxfId="0" priority="197770"/>
    <cfRule type="duplicateValues" dxfId="0" priority="197771"/>
    <cfRule type="duplicateValues" dxfId="0" priority="197772"/>
    <cfRule type="duplicateValues" dxfId="0" priority="197773"/>
    <cfRule type="duplicateValues" dxfId="0" priority="197774"/>
    <cfRule type="duplicateValues" dxfId="0" priority="197775"/>
    <cfRule type="duplicateValues" dxfId="0" priority="197776"/>
    <cfRule type="duplicateValues" dxfId="0" priority="197777"/>
    <cfRule type="duplicateValues" dxfId="0" priority="197778"/>
    <cfRule type="duplicateValues" dxfId="0" priority="197779"/>
    <cfRule type="duplicateValues" dxfId="0" priority="197780"/>
    <cfRule type="duplicateValues" dxfId="0" priority="197781"/>
    <cfRule type="duplicateValues" dxfId="0" priority="197782"/>
    <cfRule type="duplicateValues" dxfId="0" priority="197783"/>
    <cfRule type="duplicateValues" dxfId="0" priority="197784"/>
    <cfRule type="duplicateValues" dxfId="0" priority="197785"/>
    <cfRule type="duplicateValues" dxfId="0" priority="197786"/>
    <cfRule type="duplicateValues" dxfId="0" priority="197787"/>
    <cfRule type="duplicateValues" dxfId="0" priority="197788"/>
    <cfRule type="duplicateValues" dxfId="0" priority="197789"/>
    <cfRule type="duplicateValues" dxfId="0" priority="197790"/>
    <cfRule type="duplicateValues" dxfId="0" priority="197791"/>
    <cfRule type="duplicateValues" dxfId="0" priority="197792"/>
    <cfRule type="duplicateValues" dxfId="0" priority="197793"/>
    <cfRule type="duplicateValues" dxfId="0" priority="197794"/>
    <cfRule type="duplicateValues" dxfId="0" priority="197795"/>
    <cfRule type="duplicateValues" dxfId="0" priority="197796"/>
    <cfRule type="duplicateValues" dxfId="0" priority="197797"/>
    <cfRule type="duplicateValues" dxfId="0" priority="197798"/>
    <cfRule type="duplicateValues" dxfId="0" priority="197799"/>
    <cfRule type="duplicateValues" dxfId="0" priority="197800"/>
    <cfRule type="duplicateValues" dxfId="0" priority="197801"/>
    <cfRule type="duplicateValues" dxfId="0" priority="197802"/>
    <cfRule type="duplicateValues" dxfId="0" priority="197803"/>
    <cfRule type="duplicateValues" dxfId="0" priority="197804"/>
    <cfRule type="duplicateValues" dxfId="0" priority="197805"/>
    <cfRule type="duplicateValues" dxfId="0" priority="197806"/>
    <cfRule type="duplicateValues" dxfId="0" priority="197807"/>
    <cfRule type="duplicateValues" dxfId="0" priority="197808"/>
    <cfRule type="duplicateValues" dxfId="0" priority="197809"/>
    <cfRule type="duplicateValues" dxfId="0" priority="197810"/>
    <cfRule type="duplicateValues" dxfId="0" priority="197811"/>
    <cfRule type="duplicateValues" dxfId="0" priority="197812"/>
    <cfRule type="duplicateValues" dxfId="0" priority="197813"/>
    <cfRule type="duplicateValues" dxfId="0" priority="197814"/>
    <cfRule type="duplicateValues" dxfId="0" priority="197815"/>
    <cfRule type="duplicateValues" dxfId="0" priority="197816"/>
    <cfRule type="duplicateValues" dxfId="0" priority="197817"/>
    <cfRule type="duplicateValues" dxfId="0" priority="197818"/>
    <cfRule type="duplicateValues" dxfId="0" priority="197819"/>
    <cfRule type="duplicateValues" dxfId="0" priority="197820"/>
    <cfRule type="duplicateValues" dxfId="0" priority="197821"/>
    <cfRule type="duplicateValues" dxfId="0" priority="197822"/>
    <cfRule type="duplicateValues" dxfId="0" priority="197823"/>
    <cfRule type="duplicateValues" dxfId="0" priority="197824"/>
    <cfRule type="duplicateValues" dxfId="0" priority="197825"/>
    <cfRule type="duplicateValues" dxfId="0" priority="197826"/>
    <cfRule type="duplicateValues" dxfId="0" priority="197827"/>
    <cfRule type="duplicateValues" dxfId="0" priority="197828"/>
    <cfRule type="duplicateValues" dxfId="0" priority="197829"/>
    <cfRule type="duplicateValues" dxfId="0" priority="197830"/>
    <cfRule type="duplicateValues" dxfId="0" priority="197831"/>
    <cfRule type="duplicateValues" dxfId="0" priority="197832"/>
    <cfRule type="duplicateValues" dxfId="0" priority="197833"/>
    <cfRule type="duplicateValues" dxfId="0" priority="197834"/>
    <cfRule type="duplicateValues" dxfId="0" priority="197835"/>
    <cfRule type="duplicateValues" dxfId="0" priority="197836"/>
    <cfRule type="duplicateValues" dxfId="0" priority="197837"/>
    <cfRule type="duplicateValues" dxfId="0" priority="197838"/>
    <cfRule type="duplicateValues" dxfId="0" priority="197839"/>
    <cfRule type="duplicateValues" dxfId="0" priority="197840"/>
    <cfRule type="duplicateValues" dxfId="0" priority="197841"/>
    <cfRule type="duplicateValues" dxfId="0" priority="197842"/>
    <cfRule type="duplicateValues" dxfId="0" priority="197843"/>
    <cfRule type="duplicateValues" dxfId="0" priority="197844"/>
    <cfRule type="duplicateValues" dxfId="0" priority="197845"/>
    <cfRule type="duplicateValues" dxfId="0" priority="197846"/>
    <cfRule type="duplicateValues" dxfId="0" priority="197847"/>
    <cfRule type="duplicateValues" dxfId="0" priority="197848"/>
    <cfRule type="duplicateValues" dxfId="0" priority="197849"/>
    <cfRule type="duplicateValues" dxfId="0" priority="197850"/>
    <cfRule type="duplicateValues" dxfId="0" priority="197851"/>
    <cfRule type="duplicateValues" dxfId="0" priority="197852"/>
    <cfRule type="duplicateValues" dxfId="0" priority="197853"/>
    <cfRule type="duplicateValues" dxfId="0" priority="197854"/>
    <cfRule type="duplicateValues" dxfId="0" priority="197855"/>
    <cfRule type="duplicateValues" dxfId="0" priority="197856"/>
    <cfRule type="duplicateValues" dxfId="0" priority="197857"/>
    <cfRule type="duplicateValues" dxfId="0" priority="197858"/>
    <cfRule type="duplicateValues" dxfId="0" priority="197859"/>
    <cfRule type="duplicateValues" dxfId="0" priority="197860"/>
    <cfRule type="duplicateValues" dxfId="0" priority="197861"/>
    <cfRule type="duplicateValues" dxfId="0" priority="197862"/>
    <cfRule type="duplicateValues" dxfId="0" priority="197863"/>
    <cfRule type="duplicateValues" dxfId="0" priority="197864"/>
    <cfRule type="duplicateValues" dxfId="0" priority="197865"/>
    <cfRule type="duplicateValues" dxfId="0" priority="197866"/>
    <cfRule type="duplicateValues" dxfId="0" priority="197867"/>
    <cfRule type="duplicateValues" dxfId="0" priority="197868"/>
    <cfRule type="duplicateValues" dxfId="0" priority="197869"/>
    <cfRule type="duplicateValues" dxfId="0" priority="197870"/>
    <cfRule type="duplicateValues" dxfId="0" priority="197871"/>
    <cfRule type="duplicateValues" dxfId="0" priority="197872"/>
    <cfRule type="duplicateValues" dxfId="0" priority="197873"/>
    <cfRule type="duplicateValues" dxfId="0" priority="197874"/>
    <cfRule type="duplicateValues" dxfId="0" priority="197875"/>
    <cfRule type="duplicateValues" dxfId="0" priority="197876"/>
    <cfRule type="duplicateValues" dxfId="0" priority="197877"/>
    <cfRule type="duplicateValues" dxfId="0" priority="197878"/>
    <cfRule type="duplicateValues" dxfId="0" priority="197879"/>
    <cfRule type="duplicateValues" dxfId="0" priority="197880"/>
    <cfRule type="duplicateValues" dxfId="0" priority="197881"/>
    <cfRule type="duplicateValues" dxfId="0" priority="197882"/>
    <cfRule type="duplicateValues" dxfId="0" priority="197883"/>
    <cfRule type="duplicateValues" dxfId="0" priority="197884"/>
    <cfRule type="duplicateValues" dxfId="0" priority="197885"/>
    <cfRule type="duplicateValues" dxfId="0" priority="197886"/>
    <cfRule type="duplicateValues" dxfId="0" priority="197887"/>
    <cfRule type="duplicateValues" dxfId="0" priority="197888"/>
    <cfRule type="duplicateValues" dxfId="0" priority="197889"/>
    <cfRule type="duplicateValues" dxfId="0" priority="197890"/>
    <cfRule type="duplicateValues" dxfId="0" priority="197891"/>
    <cfRule type="duplicateValues" dxfId="0" priority="197892"/>
    <cfRule type="duplicateValues" dxfId="0" priority="197893"/>
    <cfRule type="duplicateValues" dxfId="0" priority="197894"/>
    <cfRule type="duplicateValues" dxfId="0" priority="197895"/>
    <cfRule type="duplicateValues" dxfId="0" priority="197896"/>
    <cfRule type="duplicateValues" dxfId="0" priority="197897"/>
    <cfRule type="duplicateValues" dxfId="0" priority="197898"/>
    <cfRule type="duplicateValues" dxfId="0" priority="197899"/>
    <cfRule type="duplicateValues" dxfId="0" priority="197900"/>
    <cfRule type="duplicateValues" dxfId="0" priority="197901"/>
    <cfRule type="duplicateValues" dxfId="0" priority="197902"/>
    <cfRule type="duplicateValues" dxfId="0" priority="197903"/>
    <cfRule type="duplicateValues" dxfId="0" priority="197904"/>
    <cfRule type="duplicateValues" dxfId="0" priority="197905"/>
    <cfRule type="duplicateValues" dxfId="0" priority="197906"/>
    <cfRule type="duplicateValues" dxfId="0" priority="197907"/>
    <cfRule type="duplicateValues" dxfId="0" priority="197908"/>
    <cfRule type="duplicateValues" dxfId="0" priority="197909"/>
    <cfRule type="duplicateValues" dxfId="0" priority="197910"/>
    <cfRule type="duplicateValues" dxfId="0" priority="197911"/>
    <cfRule type="duplicateValues" dxfId="0" priority="197912"/>
    <cfRule type="duplicateValues" dxfId="0" priority="197913"/>
    <cfRule type="duplicateValues" dxfId="0" priority="197914"/>
    <cfRule type="duplicateValues" dxfId="0" priority="197915"/>
    <cfRule type="duplicateValues" dxfId="0" priority="197916"/>
    <cfRule type="duplicateValues" dxfId="0" priority="197917"/>
    <cfRule type="duplicateValues" dxfId="0" priority="197918"/>
    <cfRule type="duplicateValues" dxfId="0" priority="197919"/>
    <cfRule type="duplicateValues" dxfId="0" priority="197920"/>
    <cfRule type="duplicateValues" dxfId="0" priority="197921"/>
    <cfRule type="duplicateValues" dxfId="0" priority="197922"/>
    <cfRule type="duplicateValues" dxfId="0" priority="197923"/>
    <cfRule type="duplicateValues" dxfId="0" priority="197924"/>
    <cfRule type="duplicateValues" dxfId="0" priority="197925"/>
    <cfRule type="duplicateValues" dxfId="0" priority="197926"/>
    <cfRule type="duplicateValues" dxfId="0" priority="197927"/>
    <cfRule type="duplicateValues" dxfId="0" priority="197928"/>
    <cfRule type="duplicateValues" dxfId="0" priority="197929"/>
    <cfRule type="duplicateValues" dxfId="0" priority="197930"/>
    <cfRule type="duplicateValues" dxfId="0" priority="197931"/>
    <cfRule type="duplicateValues" dxfId="0" priority="197932"/>
    <cfRule type="duplicateValues" dxfId="0" priority="197933"/>
    <cfRule type="duplicateValues" dxfId="0" priority="197934"/>
    <cfRule type="duplicateValues" dxfId="0" priority="197935"/>
    <cfRule type="duplicateValues" dxfId="0" priority="197936"/>
    <cfRule type="duplicateValues" dxfId="0" priority="197937"/>
    <cfRule type="duplicateValues" dxfId="0" priority="197938"/>
    <cfRule type="duplicateValues" dxfId="0" priority="197939"/>
    <cfRule type="duplicateValues" dxfId="0" priority="197940"/>
    <cfRule type="duplicateValues" dxfId="0" priority="197941"/>
    <cfRule type="duplicateValues" dxfId="0" priority="197942"/>
    <cfRule type="duplicateValues" dxfId="0" priority="197943"/>
    <cfRule type="duplicateValues" dxfId="0" priority="197944"/>
    <cfRule type="duplicateValues" dxfId="0" priority="197945"/>
    <cfRule type="duplicateValues" dxfId="0" priority="197946"/>
    <cfRule type="duplicateValues" dxfId="0" priority="197947"/>
    <cfRule type="duplicateValues" dxfId="0" priority="197948"/>
    <cfRule type="duplicateValues" dxfId="0" priority="197949"/>
    <cfRule type="duplicateValues" dxfId="0" priority="197950"/>
    <cfRule type="duplicateValues" dxfId="0" priority="197951"/>
    <cfRule type="duplicateValues" dxfId="0" priority="197952"/>
    <cfRule type="duplicateValues" dxfId="0" priority="197953"/>
    <cfRule type="duplicateValues" dxfId="0" priority="197954"/>
    <cfRule type="duplicateValues" dxfId="0" priority="197955"/>
    <cfRule type="duplicateValues" dxfId="0" priority="197956"/>
    <cfRule type="duplicateValues" dxfId="0" priority="197957"/>
    <cfRule type="duplicateValues" dxfId="0" priority="197958"/>
    <cfRule type="duplicateValues" dxfId="0" priority="197959"/>
    <cfRule type="duplicateValues" dxfId="0" priority="197960"/>
    <cfRule type="duplicateValues" dxfId="0" priority="197961"/>
    <cfRule type="duplicateValues" dxfId="0" priority="197962"/>
    <cfRule type="duplicateValues" dxfId="0" priority="197963"/>
    <cfRule type="duplicateValues" dxfId="0" priority="197964"/>
    <cfRule type="duplicateValues" dxfId="0" priority="197965"/>
    <cfRule type="duplicateValues" dxfId="0" priority="197966"/>
    <cfRule type="duplicateValues" dxfId="0" priority="197967"/>
    <cfRule type="duplicateValues" dxfId="0" priority="197968"/>
    <cfRule type="duplicateValues" dxfId="0" priority="197969"/>
    <cfRule type="duplicateValues" dxfId="0" priority="197970"/>
    <cfRule type="duplicateValues" dxfId="0" priority="197971"/>
    <cfRule type="duplicateValues" dxfId="0" priority="197972"/>
    <cfRule type="duplicateValues" dxfId="0" priority="197973"/>
    <cfRule type="duplicateValues" dxfId="0" priority="197974"/>
    <cfRule type="duplicateValues" dxfId="0" priority="197975"/>
    <cfRule type="duplicateValues" dxfId="0" priority="197976"/>
    <cfRule type="duplicateValues" dxfId="0" priority="197977"/>
    <cfRule type="duplicateValues" dxfId="0" priority="197978"/>
    <cfRule type="duplicateValues" dxfId="0" priority="197979"/>
    <cfRule type="duplicateValues" dxfId="0" priority="197980"/>
    <cfRule type="duplicateValues" dxfId="0" priority="197981"/>
    <cfRule type="duplicateValues" dxfId="0" priority="197982"/>
    <cfRule type="duplicateValues" dxfId="0" priority="197983"/>
    <cfRule type="duplicateValues" dxfId="0" priority="197984"/>
    <cfRule type="duplicateValues" dxfId="0" priority="197985"/>
    <cfRule type="duplicateValues" dxfId="0" priority="197986"/>
    <cfRule type="duplicateValues" dxfId="0" priority="197987"/>
    <cfRule type="duplicateValues" dxfId="0" priority="197988"/>
    <cfRule type="duplicateValues" dxfId="0" priority="197989"/>
    <cfRule type="duplicateValues" dxfId="0" priority="197990"/>
    <cfRule type="duplicateValues" dxfId="0" priority="197991"/>
    <cfRule type="duplicateValues" dxfId="0" priority="197992"/>
    <cfRule type="duplicateValues" dxfId="0" priority="197993"/>
    <cfRule type="duplicateValues" dxfId="0" priority="197994"/>
    <cfRule type="duplicateValues" dxfId="0" priority="197995"/>
    <cfRule type="duplicateValues" dxfId="0" priority="197996"/>
    <cfRule type="duplicateValues" dxfId="0" priority="197997"/>
    <cfRule type="duplicateValues" dxfId="0" priority="197998"/>
    <cfRule type="duplicateValues" dxfId="0" priority="197999"/>
    <cfRule type="duplicateValues" dxfId="0" priority="198000"/>
    <cfRule type="duplicateValues" dxfId="0" priority="198001"/>
    <cfRule type="duplicateValues" dxfId="0" priority="198002"/>
    <cfRule type="duplicateValues" dxfId="0" priority="198003"/>
    <cfRule type="duplicateValues" dxfId="0" priority="198004"/>
    <cfRule type="duplicateValues" dxfId="0" priority="198005"/>
    <cfRule type="duplicateValues" dxfId="0" priority="198006"/>
    <cfRule type="duplicateValues" dxfId="0" priority="198007"/>
    <cfRule type="duplicateValues" dxfId="0" priority="198008"/>
    <cfRule type="duplicateValues" dxfId="0" priority="198009"/>
    <cfRule type="duplicateValues" dxfId="0" priority="198010"/>
    <cfRule type="duplicateValues" dxfId="0" priority="198011"/>
    <cfRule type="duplicateValues" dxfId="0" priority="198012"/>
    <cfRule type="duplicateValues" dxfId="0" priority="198013"/>
    <cfRule type="duplicateValues" dxfId="0" priority="198014"/>
    <cfRule type="duplicateValues" dxfId="0" priority="198015"/>
    <cfRule type="duplicateValues" dxfId="0" priority="198016"/>
    <cfRule type="duplicateValues" dxfId="0" priority="198017"/>
    <cfRule type="duplicateValues" dxfId="0" priority="198018"/>
    <cfRule type="duplicateValues" dxfId="0" priority="198019"/>
    <cfRule type="duplicateValues" dxfId="0" priority="198020"/>
    <cfRule type="duplicateValues" dxfId="0" priority="198021"/>
    <cfRule type="duplicateValues" dxfId="0" priority="198022"/>
    <cfRule type="duplicateValues" dxfId="0" priority="198023"/>
    <cfRule type="duplicateValues" dxfId="0" priority="198024"/>
    <cfRule type="duplicateValues" dxfId="0" priority="198025"/>
    <cfRule type="duplicateValues" dxfId="0" priority="198026"/>
    <cfRule type="duplicateValues" dxfId="0" priority="198027"/>
    <cfRule type="duplicateValues" dxfId="0" priority="198028"/>
    <cfRule type="duplicateValues" dxfId="0" priority="198029"/>
    <cfRule type="duplicateValues" dxfId="0" priority="198030"/>
    <cfRule type="duplicateValues" dxfId="0" priority="198031"/>
    <cfRule type="duplicateValues" dxfId="0" priority="198032"/>
    <cfRule type="duplicateValues" dxfId="0" priority="198033"/>
    <cfRule type="duplicateValues" dxfId="0" priority="198034"/>
    <cfRule type="duplicateValues" dxfId="0" priority="198035"/>
    <cfRule type="duplicateValues" dxfId="0" priority="198036"/>
    <cfRule type="duplicateValues" dxfId="0" priority="198037"/>
    <cfRule type="duplicateValues" dxfId="0" priority="198038"/>
    <cfRule type="duplicateValues" dxfId="0" priority="198039"/>
    <cfRule type="duplicateValues" dxfId="0" priority="198040"/>
    <cfRule type="duplicateValues" dxfId="0" priority="198041"/>
    <cfRule type="duplicateValues" dxfId="0" priority="198042"/>
    <cfRule type="duplicateValues" dxfId="0" priority="198043"/>
    <cfRule type="duplicateValues" dxfId="0" priority="198044"/>
    <cfRule type="duplicateValues" dxfId="0" priority="198045"/>
    <cfRule type="duplicateValues" dxfId="0" priority="198046"/>
    <cfRule type="duplicateValues" dxfId="0" priority="198047"/>
    <cfRule type="duplicateValues" dxfId="0" priority="198048"/>
    <cfRule type="duplicateValues" dxfId="0" priority="198049"/>
    <cfRule type="duplicateValues" dxfId="0" priority="198050"/>
    <cfRule type="duplicateValues" dxfId="0" priority="198051"/>
    <cfRule type="duplicateValues" dxfId="0" priority="198052"/>
    <cfRule type="duplicateValues" dxfId="0" priority="198053"/>
    <cfRule type="duplicateValues" dxfId="0" priority="198054"/>
    <cfRule type="duplicateValues" dxfId="0" priority="198055"/>
    <cfRule type="duplicateValues" dxfId="0" priority="198056"/>
    <cfRule type="duplicateValues" dxfId="0" priority="198057"/>
    <cfRule type="duplicateValues" dxfId="0" priority="198058"/>
    <cfRule type="duplicateValues" dxfId="0" priority="198059"/>
    <cfRule type="duplicateValues" dxfId="0" priority="198060"/>
    <cfRule type="duplicateValues" dxfId="0" priority="198061"/>
    <cfRule type="duplicateValues" dxfId="0" priority="198062"/>
    <cfRule type="duplicateValues" dxfId="0" priority="198063"/>
    <cfRule type="duplicateValues" dxfId="0" priority="198064"/>
    <cfRule type="duplicateValues" dxfId="0" priority="198065"/>
    <cfRule type="duplicateValues" dxfId="0" priority="198066"/>
    <cfRule type="duplicateValues" dxfId="0" priority="198067"/>
    <cfRule type="duplicateValues" dxfId="0" priority="198068"/>
    <cfRule type="duplicateValues" dxfId="0" priority="198069"/>
    <cfRule type="duplicateValues" dxfId="0" priority="198070"/>
    <cfRule type="duplicateValues" dxfId="0" priority="198071"/>
    <cfRule type="duplicateValues" dxfId="0" priority="198072"/>
    <cfRule type="duplicateValues" dxfId="0" priority="198073"/>
    <cfRule type="duplicateValues" dxfId="0" priority="198074"/>
    <cfRule type="duplicateValues" dxfId="0" priority="198075"/>
    <cfRule type="duplicateValues" dxfId="0" priority="198076"/>
    <cfRule type="duplicateValues" dxfId="0" priority="198077"/>
    <cfRule type="duplicateValues" dxfId="0" priority="198078"/>
    <cfRule type="duplicateValues" dxfId="0" priority="198079"/>
    <cfRule type="duplicateValues" dxfId="0" priority="198080"/>
    <cfRule type="duplicateValues" dxfId="0" priority="198081"/>
    <cfRule type="duplicateValues" dxfId="0" priority="198082"/>
    <cfRule type="duplicateValues" dxfId="0" priority="198083"/>
    <cfRule type="duplicateValues" dxfId="0" priority="198084"/>
    <cfRule type="duplicateValues" dxfId="0" priority="198085"/>
    <cfRule type="duplicateValues" dxfId="0" priority="198086"/>
    <cfRule type="duplicateValues" dxfId="0" priority="198087"/>
    <cfRule type="duplicateValues" dxfId="0" priority="198088"/>
    <cfRule type="duplicateValues" dxfId="0" priority="198089"/>
    <cfRule type="duplicateValues" dxfId="0" priority="198090"/>
    <cfRule type="duplicateValues" dxfId="0" priority="198091"/>
    <cfRule type="duplicateValues" dxfId="0" priority="198092"/>
    <cfRule type="duplicateValues" dxfId="0" priority="198093"/>
    <cfRule type="duplicateValues" dxfId="0" priority="198094"/>
    <cfRule type="duplicateValues" dxfId="0" priority="198095"/>
    <cfRule type="duplicateValues" dxfId="0" priority="198096"/>
    <cfRule type="duplicateValues" dxfId="0" priority="198097"/>
    <cfRule type="duplicateValues" dxfId="0" priority="198098"/>
    <cfRule type="duplicateValues" dxfId="0" priority="198099"/>
    <cfRule type="duplicateValues" dxfId="0" priority="198100"/>
    <cfRule type="duplicateValues" dxfId="0" priority="198101"/>
    <cfRule type="duplicateValues" dxfId="0" priority="198102"/>
    <cfRule type="duplicateValues" dxfId="0" priority="198103"/>
    <cfRule type="duplicateValues" dxfId="0" priority="198104"/>
    <cfRule type="duplicateValues" dxfId="0" priority="198105"/>
    <cfRule type="duplicateValues" dxfId="0" priority="198106"/>
    <cfRule type="duplicateValues" dxfId="0" priority="198107"/>
    <cfRule type="duplicateValues" dxfId="0" priority="198108"/>
    <cfRule type="duplicateValues" dxfId="0" priority="198109"/>
    <cfRule type="duplicateValues" dxfId="0" priority="198110"/>
    <cfRule type="duplicateValues" dxfId="0" priority="198111"/>
    <cfRule type="duplicateValues" dxfId="0" priority="198112"/>
    <cfRule type="duplicateValues" dxfId="0" priority="198113"/>
    <cfRule type="duplicateValues" dxfId="0" priority="198114"/>
    <cfRule type="duplicateValues" dxfId="0" priority="198115"/>
    <cfRule type="duplicateValues" dxfId="0" priority="198116"/>
    <cfRule type="duplicateValues" dxfId="0" priority="198117"/>
  </conditionalFormatting>
  <conditionalFormatting sqref="A1652">
    <cfRule type="duplicateValues" dxfId="0" priority="200166"/>
    <cfRule type="duplicateValues" dxfId="0" priority="200167"/>
    <cfRule type="duplicateValues" dxfId="0" priority="200168"/>
    <cfRule type="duplicateValues" dxfId="0" priority="200169"/>
    <cfRule type="duplicateValues" dxfId="0" priority="200170"/>
    <cfRule type="duplicateValues" dxfId="0" priority="200171"/>
    <cfRule type="duplicateValues" dxfId="0" priority="200172"/>
    <cfRule type="duplicateValues" dxfId="0" priority="200173"/>
    <cfRule type="duplicateValues" dxfId="0" priority="200174"/>
    <cfRule type="duplicateValues" dxfId="0" priority="200175"/>
    <cfRule type="duplicateValues" dxfId="0" priority="200176"/>
    <cfRule type="duplicateValues" dxfId="0" priority="200177"/>
    <cfRule type="duplicateValues" dxfId="0" priority="200178"/>
    <cfRule type="duplicateValues" dxfId="0" priority="200179"/>
    <cfRule type="duplicateValues" dxfId="0" priority="200180"/>
    <cfRule type="duplicateValues" dxfId="0" priority="200181"/>
    <cfRule type="duplicateValues" dxfId="0" priority="200182"/>
    <cfRule type="duplicateValues" dxfId="0" priority="200183"/>
    <cfRule type="duplicateValues" dxfId="0" priority="200184"/>
    <cfRule type="duplicateValues" dxfId="0" priority="200185"/>
    <cfRule type="duplicateValues" dxfId="0" priority="200186"/>
    <cfRule type="duplicateValues" dxfId="0" priority="200187"/>
    <cfRule type="duplicateValues" dxfId="0" priority="200188"/>
    <cfRule type="duplicateValues" dxfId="0" priority="200189"/>
    <cfRule type="duplicateValues" dxfId="0" priority="200190"/>
    <cfRule type="duplicateValues" dxfId="0" priority="200191"/>
    <cfRule type="duplicateValues" dxfId="0" priority="200192"/>
    <cfRule type="duplicateValues" dxfId="0" priority="200193"/>
    <cfRule type="duplicateValues" dxfId="0" priority="200194"/>
    <cfRule type="duplicateValues" dxfId="0" priority="200195"/>
    <cfRule type="duplicateValues" dxfId="0" priority="200196"/>
    <cfRule type="duplicateValues" dxfId="0" priority="200197"/>
    <cfRule type="duplicateValues" dxfId="0" priority="200198"/>
    <cfRule type="duplicateValues" dxfId="0" priority="200199"/>
    <cfRule type="duplicateValues" dxfId="0" priority="200200"/>
    <cfRule type="duplicateValues" dxfId="0" priority="200201"/>
    <cfRule type="duplicateValues" dxfId="0" priority="200202"/>
    <cfRule type="duplicateValues" dxfId="0" priority="200203"/>
    <cfRule type="duplicateValues" dxfId="0" priority="200204"/>
    <cfRule type="duplicateValues" dxfId="0" priority="200205"/>
    <cfRule type="duplicateValues" dxfId="0" priority="200206"/>
    <cfRule type="duplicateValues" dxfId="0" priority="200207"/>
    <cfRule type="duplicateValues" dxfId="0" priority="200208"/>
    <cfRule type="duplicateValues" dxfId="0" priority="200209"/>
    <cfRule type="duplicateValues" dxfId="0" priority="200210"/>
    <cfRule type="duplicateValues" dxfId="0" priority="200211"/>
    <cfRule type="duplicateValues" dxfId="0" priority="200212"/>
    <cfRule type="duplicateValues" dxfId="0" priority="200213"/>
    <cfRule type="duplicateValues" dxfId="0" priority="200214"/>
    <cfRule type="duplicateValues" dxfId="0" priority="200215"/>
    <cfRule type="duplicateValues" dxfId="0" priority="200216"/>
    <cfRule type="duplicateValues" dxfId="0" priority="200217"/>
    <cfRule type="duplicateValues" dxfId="0" priority="200218"/>
    <cfRule type="duplicateValues" dxfId="0" priority="200219"/>
    <cfRule type="duplicateValues" dxfId="0" priority="200220"/>
    <cfRule type="duplicateValues" dxfId="0" priority="200221"/>
    <cfRule type="duplicateValues" dxfId="0" priority="200222"/>
    <cfRule type="duplicateValues" dxfId="0" priority="200223"/>
    <cfRule type="duplicateValues" dxfId="0" priority="200224"/>
    <cfRule type="duplicateValues" dxfId="0" priority="200225"/>
    <cfRule type="duplicateValues" dxfId="0" priority="200226"/>
    <cfRule type="duplicateValues" dxfId="0" priority="200227"/>
    <cfRule type="duplicateValues" dxfId="0" priority="200228"/>
    <cfRule type="duplicateValues" dxfId="0" priority="200229"/>
    <cfRule type="duplicateValues" dxfId="0" priority="200230"/>
    <cfRule type="duplicateValues" dxfId="0" priority="200231"/>
    <cfRule type="duplicateValues" dxfId="0" priority="200232"/>
    <cfRule type="duplicateValues" dxfId="0" priority="200233"/>
    <cfRule type="duplicateValues" dxfId="0" priority="200234"/>
    <cfRule type="duplicateValues" dxfId="0" priority="200235"/>
    <cfRule type="duplicateValues" dxfId="0" priority="200236"/>
    <cfRule type="duplicateValues" dxfId="0" priority="200237"/>
    <cfRule type="duplicateValues" dxfId="0" priority="200238"/>
    <cfRule type="duplicateValues" dxfId="0" priority="200239"/>
    <cfRule type="duplicateValues" dxfId="0" priority="200240"/>
    <cfRule type="duplicateValues" dxfId="0" priority="200241"/>
    <cfRule type="duplicateValues" dxfId="0" priority="200242"/>
    <cfRule type="duplicateValues" dxfId="0" priority="200243"/>
    <cfRule type="duplicateValues" dxfId="0" priority="200244"/>
    <cfRule type="duplicateValues" dxfId="0" priority="200245"/>
    <cfRule type="duplicateValues" dxfId="0" priority="200246"/>
    <cfRule type="duplicateValues" dxfId="0" priority="200247"/>
    <cfRule type="duplicateValues" dxfId="0" priority="200248"/>
    <cfRule type="duplicateValues" dxfId="0" priority="200249"/>
    <cfRule type="duplicateValues" dxfId="0" priority="200250"/>
    <cfRule type="duplicateValues" dxfId="0" priority="200251"/>
    <cfRule type="duplicateValues" dxfId="0" priority="200252"/>
    <cfRule type="duplicateValues" dxfId="0" priority="200253"/>
    <cfRule type="duplicateValues" dxfId="0" priority="200254"/>
    <cfRule type="duplicateValues" dxfId="0" priority="200255"/>
    <cfRule type="duplicateValues" dxfId="0" priority="200256"/>
    <cfRule type="duplicateValues" dxfId="0" priority="200257"/>
    <cfRule type="duplicateValues" dxfId="0" priority="200258"/>
    <cfRule type="duplicateValues" dxfId="0" priority="200259"/>
    <cfRule type="duplicateValues" dxfId="0" priority="200260"/>
    <cfRule type="duplicateValues" dxfId="0" priority="200261"/>
    <cfRule type="duplicateValues" dxfId="0" priority="200262"/>
    <cfRule type="duplicateValues" dxfId="0" priority="200263"/>
    <cfRule type="duplicateValues" dxfId="0" priority="200264"/>
    <cfRule type="duplicateValues" dxfId="0" priority="200265"/>
    <cfRule type="duplicateValues" dxfId="0" priority="200266"/>
    <cfRule type="duplicateValues" dxfId="0" priority="200267"/>
    <cfRule type="duplicateValues" dxfId="0" priority="200268"/>
    <cfRule type="duplicateValues" dxfId="0" priority="200269"/>
    <cfRule type="duplicateValues" dxfId="0" priority="200270"/>
    <cfRule type="duplicateValues" dxfId="0" priority="200271"/>
    <cfRule type="duplicateValues" dxfId="0" priority="200272"/>
    <cfRule type="duplicateValues" dxfId="0" priority="200273"/>
    <cfRule type="duplicateValues" dxfId="0" priority="200274"/>
    <cfRule type="duplicateValues" dxfId="0" priority="200275"/>
    <cfRule type="duplicateValues" dxfId="0" priority="200276"/>
    <cfRule type="duplicateValues" dxfId="0" priority="200277"/>
    <cfRule type="duplicateValues" dxfId="0" priority="200278"/>
    <cfRule type="duplicateValues" dxfId="0" priority="200279"/>
    <cfRule type="duplicateValues" dxfId="0" priority="200280"/>
    <cfRule type="duplicateValues" dxfId="0" priority="200281"/>
    <cfRule type="duplicateValues" dxfId="0" priority="200282"/>
    <cfRule type="duplicateValues" dxfId="0" priority="200283"/>
    <cfRule type="duplicateValues" dxfId="0" priority="200284"/>
    <cfRule type="duplicateValues" dxfId="0" priority="200285"/>
    <cfRule type="duplicateValues" dxfId="0" priority="200286"/>
    <cfRule type="duplicateValues" dxfId="0" priority="200287"/>
    <cfRule type="duplicateValues" dxfId="0" priority="200288"/>
    <cfRule type="duplicateValues" dxfId="0" priority="200289"/>
    <cfRule type="duplicateValues" dxfId="0" priority="200290"/>
    <cfRule type="duplicateValues" dxfId="0" priority="200291"/>
    <cfRule type="duplicateValues" dxfId="0" priority="200292"/>
    <cfRule type="duplicateValues" dxfId="0" priority="200293"/>
    <cfRule type="duplicateValues" dxfId="0" priority="200294"/>
    <cfRule type="duplicateValues" dxfId="0" priority="200295"/>
    <cfRule type="duplicateValues" dxfId="0" priority="200296"/>
    <cfRule type="duplicateValues" dxfId="0" priority="200297"/>
    <cfRule type="duplicateValues" dxfId="0" priority="200298"/>
    <cfRule type="duplicateValues" dxfId="0" priority="200299"/>
    <cfRule type="duplicateValues" dxfId="0" priority="200300"/>
    <cfRule type="duplicateValues" dxfId="0" priority="200301"/>
    <cfRule type="duplicateValues" dxfId="0" priority="200302"/>
    <cfRule type="duplicateValues" dxfId="0" priority="200303"/>
    <cfRule type="duplicateValues" dxfId="0" priority="200304"/>
    <cfRule type="duplicateValues" dxfId="0" priority="200305"/>
    <cfRule type="duplicateValues" dxfId="0" priority="200306"/>
    <cfRule type="duplicateValues" dxfId="0" priority="200307"/>
    <cfRule type="duplicateValues" dxfId="0" priority="200308"/>
    <cfRule type="duplicateValues" dxfId="0" priority="200309"/>
    <cfRule type="duplicateValues" dxfId="0" priority="200310"/>
    <cfRule type="duplicateValues" dxfId="0" priority="200311"/>
    <cfRule type="duplicateValues" dxfId="0" priority="200312"/>
    <cfRule type="duplicateValues" dxfId="0" priority="200313"/>
    <cfRule type="duplicateValues" dxfId="0" priority="200314"/>
    <cfRule type="duplicateValues" dxfId="0" priority="200315"/>
    <cfRule type="duplicateValues" dxfId="0" priority="200316"/>
    <cfRule type="duplicateValues" dxfId="0" priority="200317"/>
    <cfRule type="duplicateValues" dxfId="0" priority="200318"/>
    <cfRule type="duplicateValues" dxfId="0" priority="200319"/>
    <cfRule type="duplicateValues" dxfId="0" priority="200320"/>
    <cfRule type="duplicateValues" dxfId="0" priority="200321"/>
    <cfRule type="duplicateValues" dxfId="0" priority="200322"/>
    <cfRule type="duplicateValues" dxfId="0" priority="200323"/>
    <cfRule type="duplicateValues" dxfId="0" priority="200324"/>
    <cfRule type="duplicateValues" dxfId="0" priority="200325"/>
    <cfRule type="duplicateValues" dxfId="0" priority="200326"/>
    <cfRule type="duplicateValues" dxfId="0" priority="200327"/>
    <cfRule type="duplicateValues" dxfId="0" priority="200328"/>
    <cfRule type="duplicateValues" dxfId="0" priority="200329"/>
    <cfRule type="duplicateValues" dxfId="0" priority="200330"/>
    <cfRule type="duplicateValues" dxfId="0" priority="200331"/>
    <cfRule type="duplicateValues" dxfId="0" priority="200332"/>
    <cfRule type="duplicateValues" dxfId="0" priority="200333"/>
    <cfRule type="duplicateValues" dxfId="0" priority="200334"/>
    <cfRule type="duplicateValues" dxfId="0" priority="200335"/>
    <cfRule type="duplicateValues" dxfId="0" priority="200336"/>
    <cfRule type="duplicateValues" dxfId="0" priority="200337"/>
    <cfRule type="duplicateValues" dxfId="0" priority="200338"/>
    <cfRule type="duplicateValues" dxfId="0" priority="200339"/>
    <cfRule type="duplicateValues" dxfId="0" priority="200340"/>
    <cfRule type="duplicateValues" dxfId="0" priority="200341"/>
    <cfRule type="duplicateValues" dxfId="0" priority="200342"/>
    <cfRule type="duplicateValues" dxfId="0" priority="200343"/>
    <cfRule type="duplicateValues" dxfId="0" priority="200344"/>
    <cfRule type="duplicateValues" dxfId="0" priority="200345"/>
    <cfRule type="duplicateValues" dxfId="0" priority="200346"/>
    <cfRule type="duplicateValues" dxfId="0" priority="200347"/>
    <cfRule type="duplicateValues" dxfId="0" priority="200348"/>
    <cfRule type="duplicateValues" dxfId="0" priority="200349"/>
    <cfRule type="duplicateValues" dxfId="0" priority="200350"/>
    <cfRule type="duplicateValues" dxfId="0" priority="200351"/>
    <cfRule type="duplicateValues" dxfId="0" priority="200352"/>
    <cfRule type="duplicateValues" dxfId="0" priority="200353"/>
    <cfRule type="duplicateValues" dxfId="0" priority="200354"/>
    <cfRule type="duplicateValues" dxfId="0" priority="200355"/>
    <cfRule type="duplicateValues" dxfId="0" priority="200356"/>
    <cfRule type="duplicateValues" dxfId="0" priority="200357"/>
    <cfRule type="duplicateValues" dxfId="0" priority="200358"/>
    <cfRule type="duplicateValues" dxfId="0" priority="200359"/>
    <cfRule type="duplicateValues" dxfId="0" priority="200360"/>
    <cfRule type="duplicateValues" dxfId="0" priority="200361"/>
    <cfRule type="duplicateValues" dxfId="0" priority="200362"/>
    <cfRule type="duplicateValues" dxfId="0" priority="200363"/>
    <cfRule type="duplicateValues" dxfId="0" priority="200364"/>
    <cfRule type="duplicateValues" dxfId="0" priority="200365"/>
    <cfRule type="duplicateValues" dxfId="0" priority="200366"/>
    <cfRule type="duplicateValues" dxfId="0" priority="200367"/>
    <cfRule type="duplicateValues" dxfId="0" priority="200368"/>
    <cfRule type="duplicateValues" dxfId="0" priority="200369"/>
    <cfRule type="duplicateValues" dxfId="0" priority="200370"/>
    <cfRule type="duplicateValues" dxfId="0" priority="200371"/>
    <cfRule type="duplicateValues" dxfId="0" priority="200372"/>
    <cfRule type="duplicateValues" dxfId="0" priority="200373"/>
    <cfRule type="duplicateValues" dxfId="0" priority="200374"/>
    <cfRule type="duplicateValues" dxfId="0" priority="200375"/>
    <cfRule type="duplicateValues" dxfId="0" priority="200376"/>
    <cfRule type="duplicateValues" dxfId="0" priority="200377"/>
    <cfRule type="duplicateValues" dxfId="0" priority="200378"/>
    <cfRule type="duplicateValues" dxfId="0" priority="200379"/>
    <cfRule type="duplicateValues" dxfId="0" priority="200380"/>
    <cfRule type="duplicateValues" dxfId="0" priority="200381"/>
    <cfRule type="duplicateValues" dxfId="0" priority="200382"/>
    <cfRule type="duplicateValues" dxfId="0" priority="200383"/>
    <cfRule type="duplicateValues" dxfId="0" priority="200384"/>
    <cfRule type="duplicateValues" dxfId="0" priority="200385"/>
    <cfRule type="duplicateValues" dxfId="0" priority="200386"/>
    <cfRule type="duplicateValues" dxfId="0" priority="200387"/>
    <cfRule type="duplicateValues" dxfId="0" priority="200388"/>
    <cfRule type="duplicateValues" dxfId="0" priority="200389"/>
    <cfRule type="duplicateValues" dxfId="0" priority="200390"/>
    <cfRule type="duplicateValues" dxfId="0" priority="200391"/>
    <cfRule type="duplicateValues" dxfId="0" priority="200392"/>
    <cfRule type="duplicateValues" dxfId="0" priority="200393"/>
    <cfRule type="duplicateValues" dxfId="0" priority="200394"/>
    <cfRule type="duplicateValues" dxfId="0" priority="200395"/>
    <cfRule type="duplicateValues" dxfId="0" priority="200396"/>
    <cfRule type="duplicateValues" dxfId="0" priority="200397"/>
    <cfRule type="duplicateValues" dxfId="0" priority="200398"/>
    <cfRule type="duplicateValues" dxfId="0" priority="200399"/>
    <cfRule type="duplicateValues" dxfId="0" priority="200400"/>
    <cfRule type="duplicateValues" dxfId="0" priority="200401"/>
    <cfRule type="duplicateValues" dxfId="0" priority="200402"/>
    <cfRule type="duplicateValues" dxfId="0" priority="200403"/>
    <cfRule type="duplicateValues" dxfId="0" priority="200404"/>
    <cfRule type="duplicateValues" dxfId="0" priority="200405"/>
    <cfRule type="duplicateValues" dxfId="0" priority="200406"/>
    <cfRule type="duplicateValues" dxfId="0" priority="200407"/>
    <cfRule type="duplicateValues" dxfId="0" priority="200408"/>
    <cfRule type="duplicateValues" dxfId="0" priority="200409"/>
    <cfRule type="duplicateValues" dxfId="0" priority="200410"/>
    <cfRule type="duplicateValues" dxfId="0" priority="200411"/>
    <cfRule type="duplicateValues" dxfId="0" priority="200412"/>
    <cfRule type="duplicateValues" dxfId="0" priority="200413"/>
    <cfRule type="duplicateValues" dxfId="0" priority="200414"/>
    <cfRule type="duplicateValues" dxfId="0" priority="200415"/>
    <cfRule type="duplicateValues" dxfId="0" priority="200416"/>
    <cfRule type="duplicateValues" dxfId="0" priority="200417"/>
    <cfRule type="duplicateValues" dxfId="0" priority="200418"/>
    <cfRule type="duplicateValues" dxfId="0" priority="200419"/>
    <cfRule type="duplicateValues" dxfId="0" priority="200420"/>
    <cfRule type="duplicateValues" dxfId="0" priority="200421"/>
    <cfRule type="duplicateValues" dxfId="0" priority="200422"/>
    <cfRule type="duplicateValues" dxfId="0" priority="200423"/>
    <cfRule type="duplicateValues" dxfId="0" priority="200424"/>
    <cfRule type="duplicateValues" dxfId="0" priority="200425"/>
    <cfRule type="duplicateValues" dxfId="0" priority="200426"/>
    <cfRule type="duplicateValues" dxfId="0" priority="200427"/>
    <cfRule type="duplicateValues" dxfId="0" priority="200428"/>
    <cfRule type="duplicateValues" dxfId="0" priority="200429"/>
    <cfRule type="duplicateValues" dxfId="0" priority="200430"/>
    <cfRule type="duplicateValues" dxfId="0" priority="200431"/>
    <cfRule type="duplicateValues" dxfId="0" priority="200432"/>
    <cfRule type="duplicateValues" dxfId="0" priority="200433"/>
    <cfRule type="duplicateValues" dxfId="0" priority="200434"/>
    <cfRule type="duplicateValues" dxfId="0" priority="200435"/>
    <cfRule type="duplicateValues" dxfId="0" priority="200436"/>
    <cfRule type="duplicateValues" dxfId="0" priority="200437"/>
    <cfRule type="duplicateValues" dxfId="0" priority="200438"/>
    <cfRule type="duplicateValues" dxfId="0" priority="200439"/>
    <cfRule type="duplicateValues" dxfId="0" priority="200440"/>
    <cfRule type="duplicateValues" dxfId="0" priority="200441"/>
    <cfRule type="duplicateValues" dxfId="0" priority="200442"/>
    <cfRule type="duplicateValues" dxfId="0" priority="200443"/>
    <cfRule type="duplicateValues" dxfId="0" priority="200444"/>
    <cfRule type="duplicateValues" dxfId="0" priority="200445"/>
    <cfRule type="duplicateValues" dxfId="0" priority="200446"/>
    <cfRule type="duplicateValues" dxfId="0" priority="200447"/>
    <cfRule type="duplicateValues" dxfId="0" priority="200448"/>
    <cfRule type="duplicateValues" dxfId="0" priority="200449"/>
    <cfRule type="duplicateValues" dxfId="0" priority="200450"/>
    <cfRule type="duplicateValues" dxfId="0" priority="200451"/>
    <cfRule type="duplicateValues" dxfId="0" priority="200452"/>
    <cfRule type="duplicateValues" dxfId="0" priority="200453"/>
    <cfRule type="duplicateValues" dxfId="0" priority="200454"/>
    <cfRule type="duplicateValues" dxfId="0" priority="200455"/>
    <cfRule type="duplicateValues" dxfId="0" priority="200456"/>
    <cfRule type="duplicateValues" dxfId="0" priority="200457"/>
    <cfRule type="duplicateValues" dxfId="0" priority="200458"/>
    <cfRule type="duplicateValues" dxfId="0" priority="200459"/>
    <cfRule type="duplicateValues" dxfId="0" priority="200460"/>
    <cfRule type="duplicateValues" dxfId="0" priority="200461"/>
    <cfRule type="duplicateValues" dxfId="0" priority="200462"/>
    <cfRule type="duplicateValues" dxfId="0" priority="200463"/>
    <cfRule type="duplicateValues" dxfId="0" priority="200464"/>
    <cfRule type="duplicateValues" dxfId="0" priority="200465"/>
    <cfRule type="duplicateValues" dxfId="0" priority="200466"/>
    <cfRule type="duplicateValues" dxfId="0" priority="200467"/>
    <cfRule type="duplicateValues" dxfId="0" priority="200468"/>
    <cfRule type="duplicateValues" dxfId="0" priority="200469"/>
    <cfRule type="duplicateValues" dxfId="0" priority="200470"/>
    <cfRule type="duplicateValues" dxfId="0" priority="200471"/>
    <cfRule type="duplicateValues" dxfId="0" priority="200472"/>
    <cfRule type="duplicateValues" dxfId="0" priority="200473"/>
    <cfRule type="duplicateValues" dxfId="0" priority="200474"/>
    <cfRule type="duplicateValues" dxfId="0" priority="200475"/>
    <cfRule type="duplicateValues" dxfId="0" priority="200476"/>
    <cfRule type="duplicateValues" dxfId="0" priority="200477"/>
    <cfRule type="duplicateValues" dxfId="0" priority="200478"/>
    <cfRule type="duplicateValues" dxfId="0" priority="200479"/>
    <cfRule type="duplicateValues" dxfId="0" priority="200480"/>
    <cfRule type="duplicateValues" dxfId="0" priority="200481"/>
    <cfRule type="duplicateValues" dxfId="0" priority="200482"/>
    <cfRule type="duplicateValues" dxfId="0" priority="200483"/>
    <cfRule type="duplicateValues" dxfId="0" priority="200484"/>
    <cfRule type="duplicateValues" dxfId="0" priority="200485"/>
    <cfRule type="duplicateValues" dxfId="0" priority="200486"/>
    <cfRule type="duplicateValues" dxfId="0" priority="200487"/>
    <cfRule type="duplicateValues" dxfId="0" priority="200488"/>
    <cfRule type="duplicateValues" dxfId="0" priority="200489"/>
    <cfRule type="duplicateValues" dxfId="0" priority="200490"/>
    <cfRule type="duplicateValues" dxfId="0" priority="200491"/>
    <cfRule type="duplicateValues" dxfId="0" priority="200492"/>
    <cfRule type="duplicateValues" dxfId="0" priority="200493"/>
    <cfRule type="duplicateValues" dxfId="0" priority="200494"/>
    <cfRule type="duplicateValues" dxfId="0" priority="200495"/>
    <cfRule type="duplicateValues" dxfId="0" priority="200496"/>
    <cfRule type="duplicateValues" dxfId="0" priority="200497"/>
    <cfRule type="duplicateValues" dxfId="0" priority="200498"/>
    <cfRule type="duplicateValues" dxfId="0" priority="200499"/>
    <cfRule type="duplicateValues" dxfId="0" priority="200500"/>
    <cfRule type="duplicateValues" dxfId="0" priority="200501"/>
    <cfRule type="duplicateValues" dxfId="0" priority="200502"/>
    <cfRule type="duplicateValues" dxfId="0" priority="200503"/>
    <cfRule type="duplicateValues" dxfId="0" priority="200504"/>
    <cfRule type="duplicateValues" dxfId="0" priority="200505"/>
    <cfRule type="duplicateValues" dxfId="0" priority="200506"/>
    <cfRule type="duplicateValues" dxfId="0" priority="200507"/>
    <cfRule type="duplicateValues" dxfId="0" priority="200508"/>
    <cfRule type="duplicateValues" dxfId="0" priority="200509"/>
    <cfRule type="duplicateValues" dxfId="0" priority="200510"/>
    <cfRule type="duplicateValues" dxfId="0" priority="200511"/>
    <cfRule type="duplicateValues" dxfId="0" priority="200512"/>
    <cfRule type="duplicateValues" dxfId="0" priority="200513"/>
    <cfRule type="duplicateValues" dxfId="0" priority="200514"/>
    <cfRule type="duplicateValues" dxfId="0" priority="200515"/>
    <cfRule type="duplicateValues" dxfId="0" priority="200516"/>
    <cfRule type="duplicateValues" dxfId="0" priority="200517"/>
    <cfRule type="duplicateValues" dxfId="0" priority="200518"/>
    <cfRule type="duplicateValues" dxfId="0" priority="200519"/>
    <cfRule type="duplicateValues" dxfId="0" priority="200520"/>
    <cfRule type="duplicateValues" dxfId="0" priority="200521"/>
    <cfRule type="duplicateValues" dxfId="0" priority="200522"/>
    <cfRule type="duplicateValues" dxfId="0" priority="200523"/>
    <cfRule type="duplicateValues" dxfId="0" priority="200524"/>
    <cfRule type="duplicateValues" dxfId="0" priority="200525"/>
    <cfRule type="duplicateValues" dxfId="0" priority="200526"/>
    <cfRule type="duplicateValues" dxfId="0" priority="200527"/>
    <cfRule type="duplicateValues" dxfId="0" priority="200528"/>
    <cfRule type="duplicateValues" dxfId="0" priority="200529"/>
    <cfRule type="duplicateValues" dxfId="0" priority="200530"/>
    <cfRule type="duplicateValues" dxfId="0" priority="200531"/>
    <cfRule type="duplicateValues" dxfId="0" priority="200532"/>
    <cfRule type="duplicateValues" dxfId="0" priority="200533"/>
    <cfRule type="duplicateValues" dxfId="0" priority="200534"/>
    <cfRule type="duplicateValues" dxfId="0" priority="200535"/>
    <cfRule type="duplicateValues" dxfId="0" priority="200536"/>
    <cfRule type="duplicateValues" dxfId="0" priority="200537"/>
    <cfRule type="duplicateValues" dxfId="0" priority="200538"/>
    <cfRule type="duplicateValues" dxfId="0" priority="200539"/>
    <cfRule type="duplicateValues" dxfId="0" priority="200540"/>
    <cfRule type="duplicateValues" dxfId="0" priority="200541"/>
    <cfRule type="duplicateValues" dxfId="0" priority="200542"/>
    <cfRule type="duplicateValues" dxfId="0" priority="200543"/>
    <cfRule type="duplicateValues" dxfId="0" priority="200544"/>
    <cfRule type="duplicateValues" dxfId="0" priority="200545"/>
    <cfRule type="duplicateValues" dxfId="0" priority="200546"/>
    <cfRule type="duplicateValues" dxfId="0" priority="200547"/>
    <cfRule type="duplicateValues" dxfId="0" priority="200548"/>
    <cfRule type="duplicateValues" dxfId="0" priority="200549"/>
    <cfRule type="duplicateValues" dxfId="0" priority="200550"/>
    <cfRule type="duplicateValues" dxfId="0" priority="200551"/>
    <cfRule type="duplicateValues" dxfId="0" priority="200552"/>
    <cfRule type="duplicateValues" dxfId="0" priority="200553"/>
    <cfRule type="duplicateValues" dxfId="0" priority="200554"/>
    <cfRule type="duplicateValues" dxfId="0" priority="200555"/>
    <cfRule type="duplicateValues" dxfId="0" priority="200556"/>
    <cfRule type="duplicateValues" dxfId="0" priority="200557"/>
    <cfRule type="duplicateValues" dxfId="0" priority="200558"/>
    <cfRule type="duplicateValues" dxfId="0" priority="200559"/>
    <cfRule type="duplicateValues" dxfId="0" priority="200560"/>
    <cfRule type="duplicateValues" dxfId="0" priority="200561"/>
    <cfRule type="duplicateValues" dxfId="0" priority="200562"/>
    <cfRule type="duplicateValues" dxfId="0" priority="200563"/>
    <cfRule type="duplicateValues" dxfId="0" priority="200564"/>
    <cfRule type="duplicateValues" dxfId="0" priority="200565"/>
    <cfRule type="duplicateValues" dxfId="0" priority="200566"/>
    <cfRule type="duplicateValues" dxfId="0" priority="200567"/>
    <cfRule type="duplicateValues" dxfId="0" priority="200568"/>
    <cfRule type="duplicateValues" dxfId="0" priority="200569"/>
    <cfRule type="duplicateValues" dxfId="0" priority="200570"/>
    <cfRule type="duplicateValues" dxfId="0" priority="200571"/>
    <cfRule type="duplicateValues" dxfId="0" priority="200572"/>
    <cfRule type="duplicateValues" dxfId="0" priority="200573"/>
    <cfRule type="duplicateValues" dxfId="0" priority="200574"/>
    <cfRule type="duplicateValues" dxfId="0" priority="200575"/>
    <cfRule type="duplicateValues" dxfId="0" priority="200576"/>
    <cfRule type="duplicateValues" dxfId="0" priority="200577"/>
    <cfRule type="duplicateValues" dxfId="0" priority="200578"/>
    <cfRule type="duplicateValues" dxfId="0" priority="200579"/>
    <cfRule type="duplicateValues" dxfId="0" priority="200580"/>
    <cfRule type="duplicateValues" dxfId="0" priority="200581"/>
    <cfRule type="duplicateValues" dxfId="0" priority="200582"/>
    <cfRule type="duplicateValues" dxfId="0" priority="200583"/>
    <cfRule type="duplicateValues" dxfId="0" priority="200584"/>
    <cfRule type="duplicateValues" dxfId="0" priority="200585"/>
    <cfRule type="duplicateValues" dxfId="0" priority="200586"/>
    <cfRule type="duplicateValues" dxfId="0" priority="200587"/>
    <cfRule type="duplicateValues" dxfId="0" priority="200588"/>
    <cfRule type="duplicateValues" dxfId="0" priority="200589"/>
    <cfRule type="duplicateValues" dxfId="0" priority="200590"/>
    <cfRule type="duplicateValues" dxfId="0" priority="200591"/>
    <cfRule type="duplicateValues" dxfId="0" priority="200592"/>
    <cfRule type="duplicateValues" dxfId="0" priority="200593"/>
    <cfRule type="duplicateValues" dxfId="0" priority="200594"/>
    <cfRule type="duplicateValues" dxfId="0" priority="200595"/>
    <cfRule type="duplicateValues" dxfId="0" priority="200596"/>
    <cfRule type="duplicateValues" dxfId="0" priority="200597"/>
    <cfRule type="duplicateValues" dxfId="0" priority="200598"/>
    <cfRule type="duplicateValues" dxfId="0" priority="200599"/>
    <cfRule type="duplicateValues" dxfId="0" priority="200600"/>
    <cfRule type="duplicateValues" dxfId="0" priority="200601"/>
    <cfRule type="duplicateValues" dxfId="0" priority="200602"/>
    <cfRule type="duplicateValues" dxfId="0" priority="200603"/>
    <cfRule type="duplicateValues" dxfId="0" priority="200604"/>
    <cfRule type="duplicateValues" dxfId="0" priority="200605"/>
    <cfRule type="duplicateValues" dxfId="0" priority="200606"/>
    <cfRule type="duplicateValues" dxfId="0" priority="200607"/>
    <cfRule type="duplicateValues" dxfId="0" priority="200608"/>
    <cfRule type="duplicateValues" dxfId="0" priority="200609"/>
    <cfRule type="duplicateValues" dxfId="0" priority="200610"/>
    <cfRule type="duplicateValues" dxfId="0" priority="200611"/>
    <cfRule type="duplicateValues" dxfId="0" priority="200612"/>
    <cfRule type="duplicateValues" dxfId="0" priority="200613"/>
    <cfRule type="duplicateValues" dxfId="0" priority="200614"/>
    <cfRule type="duplicateValues" dxfId="0" priority="200615"/>
    <cfRule type="duplicateValues" dxfId="0" priority="200616"/>
    <cfRule type="duplicateValues" dxfId="0" priority="200617"/>
    <cfRule type="duplicateValues" dxfId="0" priority="200618"/>
    <cfRule type="duplicateValues" dxfId="0" priority="200619"/>
    <cfRule type="duplicateValues" dxfId="0" priority="200620"/>
    <cfRule type="duplicateValues" dxfId="0" priority="200621"/>
    <cfRule type="duplicateValues" dxfId="0" priority="200622"/>
    <cfRule type="duplicateValues" dxfId="0" priority="200623"/>
    <cfRule type="duplicateValues" dxfId="0" priority="200624"/>
    <cfRule type="duplicateValues" dxfId="0" priority="200625"/>
    <cfRule type="duplicateValues" dxfId="0" priority="200626"/>
    <cfRule type="duplicateValues" dxfId="0" priority="200627"/>
    <cfRule type="duplicateValues" dxfId="0" priority="200628"/>
    <cfRule type="duplicateValues" dxfId="0" priority="200629"/>
    <cfRule type="duplicateValues" dxfId="0" priority="200630"/>
    <cfRule type="duplicateValues" dxfId="0" priority="200631"/>
    <cfRule type="duplicateValues" dxfId="0" priority="200632"/>
    <cfRule type="duplicateValues" dxfId="0" priority="200633"/>
    <cfRule type="duplicateValues" dxfId="0" priority="200634"/>
    <cfRule type="duplicateValues" dxfId="0" priority="200635"/>
    <cfRule type="duplicateValues" dxfId="0" priority="200636"/>
    <cfRule type="duplicateValues" dxfId="0" priority="200637"/>
    <cfRule type="duplicateValues" dxfId="0" priority="200638"/>
    <cfRule type="duplicateValues" dxfId="0" priority="200639"/>
    <cfRule type="duplicateValues" dxfId="0" priority="200640"/>
    <cfRule type="duplicateValues" dxfId="0" priority="200641"/>
    <cfRule type="duplicateValues" dxfId="0" priority="200642"/>
    <cfRule type="duplicateValues" dxfId="0" priority="200643"/>
    <cfRule type="duplicateValues" dxfId="0" priority="200644"/>
    <cfRule type="duplicateValues" dxfId="0" priority="200645"/>
    <cfRule type="duplicateValues" dxfId="0" priority="200646"/>
    <cfRule type="duplicateValues" dxfId="0" priority="200647"/>
    <cfRule type="duplicateValues" dxfId="0" priority="200648"/>
    <cfRule type="duplicateValues" dxfId="0" priority="200649"/>
    <cfRule type="duplicateValues" dxfId="0" priority="200650"/>
    <cfRule type="duplicateValues" dxfId="0" priority="200651"/>
    <cfRule type="duplicateValues" dxfId="0" priority="200652"/>
    <cfRule type="duplicateValues" dxfId="0" priority="200653"/>
    <cfRule type="duplicateValues" dxfId="0" priority="200654"/>
    <cfRule type="duplicateValues" dxfId="0" priority="200655"/>
    <cfRule type="duplicateValues" dxfId="0" priority="200656"/>
    <cfRule type="duplicateValues" dxfId="0" priority="200657"/>
    <cfRule type="duplicateValues" dxfId="0" priority="200658"/>
    <cfRule type="duplicateValues" dxfId="0" priority="200659"/>
    <cfRule type="duplicateValues" dxfId="0" priority="200660"/>
    <cfRule type="duplicateValues" dxfId="0" priority="200661"/>
    <cfRule type="duplicateValues" dxfId="0" priority="200662"/>
    <cfRule type="duplicateValues" dxfId="0" priority="200663"/>
    <cfRule type="duplicateValues" dxfId="0" priority="200664"/>
    <cfRule type="duplicateValues" dxfId="0" priority="200665"/>
    <cfRule type="duplicateValues" dxfId="0" priority="200666"/>
    <cfRule type="duplicateValues" dxfId="0" priority="200667"/>
    <cfRule type="duplicateValues" dxfId="0" priority="200668"/>
    <cfRule type="duplicateValues" dxfId="0" priority="200669"/>
    <cfRule type="duplicateValues" dxfId="0" priority="200670"/>
    <cfRule type="duplicateValues" dxfId="0" priority="200671"/>
    <cfRule type="duplicateValues" dxfId="0" priority="200672"/>
    <cfRule type="duplicateValues" dxfId="0" priority="200673"/>
    <cfRule type="duplicateValues" dxfId="0" priority="200674"/>
    <cfRule type="duplicateValues" dxfId="0" priority="200675"/>
    <cfRule type="duplicateValues" dxfId="0" priority="200676"/>
    <cfRule type="duplicateValues" dxfId="0" priority="200677"/>
  </conditionalFormatting>
  <conditionalFormatting sqref="C1652">
    <cfRule type="duplicateValues" dxfId="0" priority="197094"/>
    <cfRule type="duplicateValues" dxfId="0" priority="197095"/>
    <cfRule type="duplicateValues" dxfId="0" priority="197096"/>
    <cfRule type="duplicateValues" dxfId="0" priority="197097"/>
    <cfRule type="duplicateValues" dxfId="0" priority="197098"/>
    <cfRule type="duplicateValues" dxfId="0" priority="197099"/>
    <cfRule type="duplicateValues" dxfId="0" priority="197100"/>
    <cfRule type="duplicateValues" dxfId="0" priority="197101"/>
    <cfRule type="duplicateValues" dxfId="0" priority="197102"/>
    <cfRule type="duplicateValues" dxfId="0" priority="197103"/>
    <cfRule type="duplicateValues" dxfId="0" priority="197104"/>
    <cfRule type="duplicateValues" dxfId="0" priority="197105"/>
    <cfRule type="duplicateValues" dxfId="0" priority="197106"/>
    <cfRule type="duplicateValues" dxfId="0" priority="197107"/>
    <cfRule type="duplicateValues" dxfId="0" priority="197108"/>
    <cfRule type="duplicateValues" dxfId="0" priority="197109"/>
    <cfRule type="duplicateValues" dxfId="0" priority="197110"/>
    <cfRule type="duplicateValues" dxfId="0" priority="197111"/>
    <cfRule type="duplicateValues" dxfId="0" priority="197112"/>
    <cfRule type="duplicateValues" dxfId="0" priority="197113"/>
    <cfRule type="duplicateValues" dxfId="0" priority="197114"/>
    <cfRule type="duplicateValues" dxfId="0" priority="197115"/>
    <cfRule type="duplicateValues" dxfId="0" priority="197116"/>
    <cfRule type="duplicateValues" dxfId="0" priority="197117"/>
    <cfRule type="duplicateValues" dxfId="0" priority="197118"/>
    <cfRule type="duplicateValues" dxfId="0" priority="197119"/>
    <cfRule type="duplicateValues" dxfId="0" priority="197120"/>
    <cfRule type="duplicateValues" dxfId="0" priority="197121"/>
    <cfRule type="duplicateValues" dxfId="0" priority="197122"/>
    <cfRule type="duplicateValues" dxfId="0" priority="197123"/>
    <cfRule type="duplicateValues" dxfId="0" priority="197124"/>
    <cfRule type="duplicateValues" dxfId="0" priority="197125"/>
    <cfRule type="duplicateValues" dxfId="0" priority="197126"/>
    <cfRule type="duplicateValues" dxfId="0" priority="197127"/>
    <cfRule type="duplicateValues" dxfId="0" priority="197128"/>
    <cfRule type="duplicateValues" dxfId="0" priority="197129"/>
    <cfRule type="duplicateValues" dxfId="0" priority="197130"/>
    <cfRule type="duplicateValues" dxfId="0" priority="197131"/>
    <cfRule type="duplicateValues" dxfId="0" priority="197132"/>
    <cfRule type="duplicateValues" dxfId="0" priority="197133"/>
    <cfRule type="duplicateValues" dxfId="0" priority="197134"/>
    <cfRule type="duplicateValues" dxfId="0" priority="197135"/>
    <cfRule type="duplicateValues" dxfId="0" priority="197136"/>
    <cfRule type="duplicateValues" dxfId="0" priority="197137"/>
    <cfRule type="duplicateValues" dxfId="0" priority="197138"/>
    <cfRule type="duplicateValues" dxfId="0" priority="197139"/>
    <cfRule type="duplicateValues" dxfId="0" priority="197140"/>
    <cfRule type="duplicateValues" dxfId="0" priority="197141"/>
    <cfRule type="duplicateValues" dxfId="0" priority="197142"/>
    <cfRule type="duplicateValues" dxfId="0" priority="197143"/>
    <cfRule type="duplicateValues" dxfId="0" priority="197144"/>
    <cfRule type="duplicateValues" dxfId="0" priority="197145"/>
    <cfRule type="duplicateValues" dxfId="0" priority="197146"/>
    <cfRule type="duplicateValues" dxfId="0" priority="197147"/>
    <cfRule type="duplicateValues" dxfId="0" priority="197148"/>
    <cfRule type="duplicateValues" dxfId="0" priority="197149"/>
    <cfRule type="duplicateValues" dxfId="0" priority="197150"/>
    <cfRule type="duplicateValues" dxfId="0" priority="197151"/>
    <cfRule type="duplicateValues" dxfId="0" priority="197152"/>
    <cfRule type="duplicateValues" dxfId="0" priority="197153"/>
    <cfRule type="duplicateValues" dxfId="0" priority="197154"/>
    <cfRule type="duplicateValues" dxfId="0" priority="197155"/>
    <cfRule type="duplicateValues" dxfId="0" priority="197156"/>
    <cfRule type="duplicateValues" dxfId="0" priority="197157"/>
    <cfRule type="duplicateValues" dxfId="0" priority="197158"/>
    <cfRule type="duplicateValues" dxfId="0" priority="197159"/>
    <cfRule type="duplicateValues" dxfId="0" priority="197160"/>
    <cfRule type="duplicateValues" dxfId="0" priority="197161"/>
    <cfRule type="duplicateValues" dxfId="0" priority="197162"/>
    <cfRule type="duplicateValues" dxfId="0" priority="197163"/>
    <cfRule type="duplicateValues" dxfId="0" priority="197164"/>
    <cfRule type="duplicateValues" dxfId="0" priority="197165"/>
    <cfRule type="duplicateValues" dxfId="0" priority="197166"/>
    <cfRule type="duplicateValues" dxfId="0" priority="197167"/>
    <cfRule type="duplicateValues" dxfId="0" priority="197168"/>
    <cfRule type="duplicateValues" dxfId="0" priority="197169"/>
    <cfRule type="duplicateValues" dxfId="0" priority="197170"/>
    <cfRule type="duplicateValues" dxfId="0" priority="197171"/>
    <cfRule type="duplicateValues" dxfId="0" priority="197172"/>
    <cfRule type="duplicateValues" dxfId="0" priority="197173"/>
    <cfRule type="duplicateValues" dxfId="0" priority="197174"/>
    <cfRule type="duplicateValues" dxfId="0" priority="197175"/>
    <cfRule type="duplicateValues" dxfId="0" priority="197176"/>
    <cfRule type="duplicateValues" dxfId="0" priority="197177"/>
    <cfRule type="duplicateValues" dxfId="0" priority="197178"/>
    <cfRule type="duplicateValues" dxfId="0" priority="197179"/>
    <cfRule type="duplicateValues" dxfId="0" priority="197180"/>
    <cfRule type="duplicateValues" dxfId="0" priority="197181"/>
    <cfRule type="duplicateValues" dxfId="0" priority="197182"/>
    <cfRule type="duplicateValues" dxfId="0" priority="197183"/>
    <cfRule type="duplicateValues" dxfId="0" priority="197184"/>
    <cfRule type="duplicateValues" dxfId="0" priority="197185"/>
    <cfRule type="duplicateValues" dxfId="0" priority="197186"/>
    <cfRule type="duplicateValues" dxfId="0" priority="197187"/>
    <cfRule type="duplicateValues" dxfId="0" priority="197188"/>
    <cfRule type="duplicateValues" dxfId="0" priority="197189"/>
    <cfRule type="duplicateValues" dxfId="0" priority="197190"/>
    <cfRule type="duplicateValues" dxfId="0" priority="197191"/>
    <cfRule type="duplicateValues" dxfId="0" priority="197192"/>
    <cfRule type="duplicateValues" dxfId="0" priority="197193"/>
    <cfRule type="duplicateValues" dxfId="0" priority="197194"/>
    <cfRule type="duplicateValues" dxfId="0" priority="197195"/>
    <cfRule type="duplicateValues" dxfId="0" priority="197196"/>
    <cfRule type="duplicateValues" dxfId="0" priority="197197"/>
    <cfRule type="duplicateValues" dxfId="0" priority="197198"/>
    <cfRule type="duplicateValues" dxfId="0" priority="197199"/>
    <cfRule type="duplicateValues" dxfId="0" priority="197200"/>
    <cfRule type="duplicateValues" dxfId="0" priority="197201"/>
    <cfRule type="duplicateValues" dxfId="0" priority="197202"/>
    <cfRule type="duplicateValues" dxfId="0" priority="197203"/>
    <cfRule type="duplicateValues" dxfId="0" priority="197204"/>
    <cfRule type="duplicateValues" dxfId="0" priority="197205"/>
    <cfRule type="duplicateValues" dxfId="0" priority="197206"/>
    <cfRule type="duplicateValues" dxfId="0" priority="197207"/>
    <cfRule type="duplicateValues" dxfId="0" priority="197208"/>
    <cfRule type="duplicateValues" dxfId="0" priority="197209"/>
    <cfRule type="duplicateValues" dxfId="0" priority="197210"/>
    <cfRule type="duplicateValues" dxfId="0" priority="197211"/>
    <cfRule type="duplicateValues" dxfId="0" priority="197212"/>
    <cfRule type="duplicateValues" dxfId="0" priority="197213"/>
    <cfRule type="duplicateValues" dxfId="0" priority="197214"/>
    <cfRule type="duplicateValues" dxfId="0" priority="197215"/>
    <cfRule type="duplicateValues" dxfId="0" priority="197216"/>
    <cfRule type="duplicateValues" dxfId="0" priority="197217"/>
    <cfRule type="duplicateValues" dxfId="0" priority="197218"/>
    <cfRule type="duplicateValues" dxfId="0" priority="197219"/>
    <cfRule type="duplicateValues" dxfId="0" priority="197220"/>
    <cfRule type="duplicateValues" dxfId="0" priority="197221"/>
    <cfRule type="duplicateValues" dxfId="0" priority="197222"/>
    <cfRule type="duplicateValues" dxfId="0" priority="197223"/>
    <cfRule type="duplicateValues" dxfId="0" priority="197224"/>
    <cfRule type="duplicateValues" dxfId="0" priority="197225"/>
    <cfRule type="duplicateValues" dxfId="0" priority="197226"/>
    <cfRule type="duplicateValues" dxfId="0" priority="197227"/>
    <cfRule type="duplicateValues" dxfId="0" priority="197228"/>
    <cfRule type="duplicateValues" dxfId="0" priority="197229"/>
    <cfRule type="duplicateValues" dxfId="0" priority="197230"/>
    <cfRule type="duplicateValues" dxfId="0" priority="197231"/>
    <cfRule type="duplicateValues" dxfId="0" priority="197232"/>
    <cfRule type="duplicateValues" dxfId="0" priority="197233"/>
    <cfRule type="duplicateValues" dxfId="0" priority="197234"/>
    <cfRule type="duplicateValues" dxfId="0" priority="197235"/>
    <cfRule type="duplicateValues" dxfId="0" priority="197236"/>
    <cfRule type="duplicateValues" dxfId="0" priority="197237"/>
    <cfRule type="duplicateValues" dxfId="0" priority="197238"/>
    <cfRule type="duplicateValues" dxfId="0" priority="197239"/>
    <cfRule type="duplicateValues" dxfId="0" priority="197240"/>
    <cfRule type="duplicateValues" dxfId="0" priority="197241"/>
    <cfRule type="duplicateValues" dxfId="0" priority="197242"/>
    <cfRule type="duplicateValues" dxfId="0" priority="197243"/>
    <cfRule type="duplicateValues" dxfId="0" priority="197244"/>
    <cfRule type="duplicateValues" dxfId="0" priority="197245"/>
    <cfRule type="duplicateValues" dxfId="0" priority="197246"/>
    <cfRule type="duplicateValues" dxfId="0" priority="197247"/>
    <cfRule type="duplicateValues" dxfId="0" priority="197248"/>
    <cfRule type="duplicateValues" dxfId="0" priority="197249"/>
    <cfRule type="duplicateValues" dxfId="0" priority="197250"/>
    <cfRule type="duplicateValues" dxfId="0" priority="197251"/>
    <cfRule type="duplicateValues" dxfId="0" priority="197252"/>
    <cfRule type="duplicateValues" dxfId="0" priority="197253"/>
    <cfRule type="duplicateValues" dxfId="0" priority="197254"/>
    <cfRule type="duplicateValues" dxfId="0" priority="197255"/>
    <cfRule type="duplicateValues" dxfId="0" priority="197256"/>
    <cfRule type="duplicateValues" dxfId="0" priority="197257"/>
    <cfRule type="duplicateValues" dxfId="0" priority="197258"/>
    <cfRule type="duplicateValues" dxfId="0" priority="197259"/>
    <cfRule type="duplicateValues" dxfId="0" priority="197260"/>
    <cfRule type="duplicateValues" dxfId="0" priority="197261"/>
    <cfRule type="duplicateValues" dxfId="0" priority="197262"/>
    <cfRule type="duplicateValues" dxfId="0" priority="197263"/>
    <cfRule type="duplicateValues" dxfId="0" priority="197264"/>
    <cfRule type="duplicateValues" dxfId="0" priority="197265"/>
    <cfRule type="duplicateValues" dxfId="0" priority="197266"/>
    <cfRule type="duplicateValues" dxfId="0" priority="197267"/>
    <cfRule type="duplicateValues" dxfId="0" priority="197268"/>
    <cfRule type="duplicateValues" dxfId="0" priority="197269"/>
    <cfRule type="duplicateValues" dxfId="0" priority="197270"/>
    <cfRule type="duplicateValues" dxfId="0" priority="197271"/>
    <cfRule type="duplicateValues" dxfId="0" priority="197272"/>
    <cfRule type="duplicateValues" dxfId="0" priority="197273"/>
    <cfRule type="duplicateValues" dxfId="0" priority="197274"/>
    <cfRule type="duplicateValues" dxfId="0" priority="197275"/>
    <cfRule type="duplicateValues" dxfId="0" priority="197276"/>
    <cfRule type="duplicateValues" dxfId="0" priority="197277"/>
    <cfRule type="duplicateValues" dxfId="0" priority="197278"/>
    <cfRule type="duplicateValues" dxfId="0" priority="197279"/>
    <cfRule type="duplicateValues" dxfId="0" priority="197280"/>
    <cfRule type="duplicateValues" dxfId="0" priority="197281"/>
    <cfRule type="duplicateValues" dxfId="0" priority="197282"/>
    <cfRule type="duplicateValues" dxfId="0" priority="197283"/>
    <cfRule type="duplicateValues" dxfId="0" priority="197284"/>
    <cfRule type="duplicateValues" dxfId="0" priority="197285"/>
    <cfRule type="duplicateValues" dxfId="0" priority="197286"/>
    <cfRule type="duplicateValues" dxfId="0" priority="197287"/>
    <cfRule type="duplicateValues" dxfId="0" priority="197288"/>
    <cfRule type="duplicateValues" dxfId="0" priority="197289"/>
    <cfRule type="duplicateValues" dxfId="0" priority="197290"/>
    <cfRule type="duplicateValues" dxfId="0" priority="197291"/>
    <cfRule type="duplicateValues" dxfId="0" priority="197292"/>
    <cfRule type="duplicateValues" dxfId="0" priority="197293"/>
    <cfRule type="duplicateValues" dxfId="0" priority="197294"/>
    <cfRule type="duplicateValues" dxfId="0" priority="197295"/>
    <cfRule type="duplicateValues" dxfId="0" priority="197296"/>
    <cfRule type="duplicateValues" dxfId="0" priority="197297"/>
    <cfRule type="duplicateValues" dxfId="0" priority="197298"/>
    <cfRule type="duplicateValues" dxfId="0" priority="197299"/>
    <cfRule type="duplicateValues" dxfId="0" priority="197300"/>
    <cfRule type="duplicateValues" dxfId="0" priority="197301"/>
    <cfRule type="duplicateValues" dxfId="0" priority="197302"/>
    <cfRule type="duplicateValues" dxfId="0" priority="197303"/>
    <cfRule type="duplicateValues" dxfId="0" priority="197304"/>
    <cfRule type="duplicateValues" dxfId="0" priority="197305"/>
    <cfRule type="duplicateValues" dxfId="0" priority="197306"/>
    <cfRule type="duplicateValues" dxfId="0" priority="197307"/>
    <cfRule type="duplicateValues" dxfId="0" priority="197308"/>
    <cfRule type="duplicateValues" dxfId="0" priority="197309"/>
    <cfRule type="duplicateValues" dxfId="0" priority="197310"/>
    <cfRule type="duplicateValues" dxfId="0" priority="197311"/>
    <cfRule type="duplicateValues" dxfId="0" priority="197312"/>
    <cfRule type="duplicateValues" dxfId="0" priority="197313"/>
    <cfRule type="duplicateValues" dxfId="0" priority="197314"/>
    <cfRule type="duplicateValues" dxfId="0" priority="197315"/>
    <cfRule type="duplicateValues" dxfId="0" priority="197316"/>
    <cfRule type="duplicateValues" dxfId="0" priority="197317"/>
    <cfRule type="duplicateValues" dxfId="0" priority="197318"/>
    <cfRule type="duplicateValues" dxfId="0" priority="197319"/>
    <cfRule type="duplicateValues" dxfId="0" priority="197320"/>
    <cfRule type="duplicateValues" dxfId="0" priority="197321"/>
    <cfRule type="duplicateValues" dxfId="0" priority="197322"/>
    <cfRule type="duplicateValues" dxfId="0" priority="197323"/>
    <cfRule type="duplicateValues" dxfId="0" priority="197324"/>
    <cfRule type="duplicateValues" dxfId="0" priority="197325"/>
    <cfRule type="duplicateValues" dxfId="0" priority="197326"/>
    <cfRule type="duplicateValues" dxfId="0" priority="197327"/>
    <cfRule type="duplicateValues" dxfId="0" priority="197328"/>
    <cfRule type="duplicateValues" dxfId="0" priority="197329"/>
    <cfRule type="duplicateValues" dxfId="0" priority="197330"/>
    <cfRule type="duplicateValues" dxfId="0" priority="197331"/>
    <cfRule type="duplicateValues" dxfId="0" priority="197332"/>
    <cfRule type="duplicateValues" dxfId="0" priority="197333"/>
    <cfRule type="duplicateValues" dxfId="0" priority="197334"/>
    <cfRule type="duplicateValues" dxfId="0" priority="197335"/>
    <cfRule type="duplicateValues" dxfId="0" priority="197336"/>
    <cfRule type="duplicateValues" dxfId="0" priority="197337"/>
    <cfRule type="duplicateValues" dxfId="0" priority="197338"/>
    <cfRule type="duplicateValues" dxfId="0" priority="197339"/>
    <cfRule type="duplicateValues" dxfId="0" priority="197340"/>
    <cfRule type="duplicateValues" dxfId="0" priority="197341"/>
    <cfRule type="duplicateValues" dxfId="0" priority="197342"/>
    <cfRule type="duplicateValues" dxfId="0" priority="197343"/>
    <cfRule type="duplicateValues" dxfId="0" priority="197344"/>
    <cfRule type="duplicateValues" dxfId="0" priority="197345"/>
    <cfRule type="duplicateValues" dxfId="0" priority="197346"/>
    <cfRule type="duplicateValues" dxfId="0" priority="197347"/>
    <cfRule type="duplicateValues" dxfId="0" priority="197348"/>
    <cfRule type="duplicateValues" dxfId="0" priority="197349"/>
    <cfRule type="duplicateValues" dxfId="0" priority="197350"/>
    <cfRule type="duplicateValues" dxfId="0" priority="197351"/>
    <cfRule type="duplicateValues" dxfId="0" priority="197352"/>
    <cfRule type="duplicateValues" dxfId="0" priority="197353"/>
    <cfRule type="duplicateValues" dxfId="0" priority="197354"/>
    <cfRule type="duplicateValues" dxfId="0" priority="197355"/>
    <cfRule type="duplicateValues" dxfId="0" priority="197356"/>
    <cfRule type="duplicateValues" dxfId="0" priority="197357"/>
    <cfRule type="duplicateValues" dxfId="0" priority="197358"/>
    <cfRule type="duplicateValues" dxfId="0" priority="197359"/>
    <cfRule type="duplicateValues" dxfId="0" priority="197360"/>
    <cfRule type="duplicateValues" dxfId="0" priority="197361"/>
    <cfRule type="duplicateValues" dxfId="0" priority="197362"/>
    <cfRule type="duplicateValues" dxfId="0" priority="197363"/>
    <cfRule type="duplicateValues" dxfId="0" priority="197364"/>
    <cfRule type="duplicateValues" dxfId="0" priority="197365"/>
    <cfRule type="duplicateValues" dxfId="0" priority="197366"/>
    <cfRule type="duplicateValues" dxfId="0" priority="197367"/>
    <cfRule type="duplicateValues" dxfId="0" priority="197368"/>
    <cfRule type="duplicateValues" dxfId="0" priority="197369"/>
    <cfRule type="duplicateValues" dxfId="0" priority="197370"/>
    <cfRule type="duplicateValues" dxfId="0" priority="197371"/>
    <cfRule type="duplicateValues" dxfId="0" priority="197372"/>
    <cfRule type="duplicateValues" dxfId="0" priority="197373"/>
    <cfRule type="duplicateValues" dxfId="0" priority="197374"/>
    <cfRule type="duplicateValues" dxfId="0" priority="197375"/>
    <cfRule type="duplicateValues" dxfId="0" priority="197376"/>
    <cfRule type="duplicateValues" dxfId="0" priority="197377"/>
    <cfRule type="duplicateValues" dxfId="0" priority="197378"/>
    <cfRule type="duplicateValues" dxfId="0" priority="197379"/>
    <cfRule type="duplicateValues" dxfId="0" priority="197380"/>
    <cfRule type="duplicateValues" dxfId="0" priority="197381"/>
    <cfRule type="duplicateValues" dxfId="0" priority="197382"/>
    <cfRule type="duplicateValues" dxfId="0" priority="197383"/>
    <cfRule type="duplicateValues" dxfId="0" priority="197384"/>
    <cfRule type="duplicateValues" dxfId="0" priority="197385"/>
    <cfRule type="duplicateValues" dxfId="0" priority="197386"/>
    <cfRule type="duplicateValues" dxfId="0" priority="197387"/>
    <cfRule type="duplicateValues" dxfId="0" priority="197388"/>
    <cfRule type="duplicateValues" dxfId="0" priority="197389"/>
    <cfRule type="duplicateValues" dxfId="0" priority="197390"/>
    <cfRule type="duplicateValues" dxfId="0" priority="197391"/>
    <cfRule type="duplicateValues" dxfId="0" priority="197392"/>
    <cfRule type="duplicateValues" dxfId="0" priority="197393"/>
    <cfRule type="duplicateValues" dxfId="0" priority="197394"/>
    <cfRule type="duplicateValues" dxfId="0" priority="197395"/>
    <cfRule type="duplicateValues" dxfId="0" priority="197396"/>
    <cfRule type="duplicateValues" dxfId="0" priority="197397"/>
    <cfRule type="duplicateValues" dxfId="0" priority="197398"/>
    <cfRule type="duplicateValues" dxfId="0" priority="197399"/>
    <cfRule type="duplicateValues" dxfId="0" priority="197400"/>
    <cfRule type="duplicateValues" dxfId="0" priority="197401"/>
    <cfRule type="duplicateValues" dxfId="0" priority="197402"/>
    <cfRule type="duplicateValues" dxfId="0" priority="197403"/>
    <cfRule type="duplicateValues" dxfId="0" priority="197404"/>
    <cfRule type="duplicateValues" dxfId="0" priority="197405"/>
    <cfRule type="duplicateValues" dxfId="0" priority="197406"/>
    <cfRule type="duplicateValues" dxfId="0" priority="197407"/>
    <cfRule type="duplicateValues" dxfId="0" priority="197408"/>
    <cfRule type="duplicateValues" dxfId="0" priority="197409"/>
    <cfRule type="duplicateValues" dxfId="0" priority="197410"/>
    <cfRule type="duplicateValues" dxfId="0" priority="197411"/>
    <cfRule type="duplicateValues" dxfId="0" priority="197412"/>
    <cfRule type="duplicateValues" dxfId="0" priority="197413"/>
    <cfRule type="duplicateValues" dxfId="0" priority="197414"/>
    <cfRule type="duplicateValues" dxfId="0" priority="197415"/>
    <cfRule type="duplicateValues" dxfId="0" priority="197416"/>
    <cfRule type="duplicateValues" dxfId="0" priority="197417"/>
    <cfRule type="duplicateValues" dxfId="0" priority="197418"/>
    <cfRule type="duplicateValues" dxfId="0" priority="197419"/>
    <cfRule type="duplicateValues" dxfId="0" priority="197420"/>
    <cfRule type="duplicateValues" dxfId="0" priority="197421"/>
    <cfRule type="duplicateValues" dxfId="0" priority="197422"/>
    <cfRule type="duplicateValues" dxfId="0" priority="197423"/>
    <cfRule type="duplicateValues" dxfId="0" priority="197424"/>
    <cfRule type="duplicateValues" dxfId="0" priority="197425"/>
    <cfRule type="duplicateValues" dxfId="0" priority="197426"/>
    <cfRule type="duplicateValues" dxfId="0" priority="197427"/>
    <cfRule type="duplicateValues" dxfId="0" priority="197428"/>
    <cfRule type="duplicateValues" dxfId="0" priority="197429"/>
    <cfRule type="duplicateValues" dxfId="0" priority="197430"/>
    <cfRule type="duplicateValues" dxfId="0" priority="197431"/>
    <cfRule type="duplicateValues" dxfId="0" priority="197432"/>
    <cfRule type="duplicateValues" dxfId="0" priority="197433"/>
    <cfRule type="duplicateValues" dxfId="0" priority="197434"/>
    <cfRule type="duplicateValues" dxfId="0" priority="197435"/>
    <cfRule type="duplicateValues" dxfId="0" priority="197436"/>
    <cfRule type="duplicateValues" dxfId="0" priority="197437"/>
    <cfRule type="duplicateValues" dxfId="0" priority="197438"/>
    <cfRule type="duplicateValues" dxfId="0" priority="197439"/>
    <cfRule type="duplicateValues" dxfId="0" priority="197440"/>
    <cfRule type="duplicateValues" dxfId="0" priority="197441"/>
    <cfRule type="duplicateValues" dxfId="0" priority="197442"/>
    <cfRule type="duplicateValues" dxfId="0" priority="197443"/>
    <cfRule type="duplicateValues" dxfId="0" priority="197444"/>
    <cfRule type="duplicateValues" dxfId="0" priority="197445"/>
    <cfRule type="duplicateValues" dxfId="0" priority="197446"/>
    <cfRule type="duplicateValues" dxfId="0" priority="197447"/>
    <cfRule type="duplicateValues" dxfId="0" priority="197448"/>
    <cfRule type="duplicateValues" dxfId="0" priority="197449"/>
    <cfRule type="duplicateValues" dxfId="0" priority="197450"/>
    <cfRule type="duplicateValues" dxfId="0" priority="197451"/>
    <cfRule type="duplicateValues" dxfId="0" priority="197452"/>
    <cfRule type="duplicateValues" dxfId="0" priority="197453"/>
    <cfRule type="duplicateValues" dxfId="0" priority="197454"/>
    <cfRule type="duplicateValues" dxfId="0" priority="197455"/>
    <cfRule type="duplicateValues" dxfId="0" priority="197456"/>
    <cfRule type="duplicateValues" dxfId="0" priority="197457"/>
    <cfRule type="duplicateValues" dxfId="0" priority="197458"/>
    <cfRule type="duplicateValues" dxfId="0" priority="197459"/>
    <cfRule type="duplicateValues" dxfId="0" priority="197460"/>
    <cfRule type="duplicateValues" dxfId="0" priority="197461"/>
    <cfRule type="duplicateValues" dxfId="0" priority="197462"/>
    <cfRule type="duplicateValues" dxfId="0" priority="197463"/>
    <cfRule type="duplicateValues" dxfId="0" priority="197464"/>
    <cfRule type="duplicateValues" dxfId="0" priority="197465"/>
    <cfRule type="duplicateValues" dxfId="0" priority="197466"/>
    <cfRule type="duplicateValues" dxfId="0" priority="197467"/>
    <cfRule type="duplicateValues" dxfId="0" priority="197468"/>
    <cfRule type="duplicateValues" dxfId="0" priority="197469"/>
    <cfRule type="duplicateValues" dxfId="0" priority="197470"/>
    <cfRule type="duplicateValues" dxfId="0" priority="197471"/>
    <cfRule type="duplicateValues" dxfId="0" priority="197472"/>
    <cfRule type="duplicateValues" dxfId="0" priority="197473"/>
    <cfRule type="duplicateValues" dxfId="0" priority="197474"/>
    <cfRule type="duplicateValues" dxfId="0" priority="197475"/>
    <cfRule type="duplicateValues" dxfId="0" priority="197476"/>
    <cfRule type="duplicateValues" dxfId="0" priority="197477"/>
    <cfRule type="duplicateValues" dxfId="0" priority="197478"/>
    <cfRule type="duplicateValues" dxfId="0" priority="197479"/>
    <cfRule type="duplicateValues" dxfId="0" priority="197480"/>
    <cfRule type="duplicateValues" dxfId="0" priority="197481"/>
    <cfRule type="duplicateValues" dxfId="0" priority="197482"/>
    <cfRule type="duplicateValues" dxfId="0" priority="197483"/>
    <cfRule type="duplicateValues" dxfId="0" priority="197484"/>
    <cfRule type="duplicateValues" dxfId="0" priority="197485"/>
    <cfRule type="duplicateValues" dxfId="0" priority="197486"/>
    <cfRule type="duplicateValues" dxfId="0" priority="197487"/>
    <cfRule type="duplicateValues" dxfId="0" priority="197488"/>
    <cfRule type="duplicateValues" dxfId="0" priority="197489"/>
    <cfRule type="duplicateValues" dxfId="0" priority="197490"/>
    <cfRule type="duplicateValues" dxfId="0" priority="197491"/>
    <cfRule type="duplicateValues" dxfId="0" priority="197492"/>
    <cfRule type="duplicateValues" dxfId="0" priority="197493"/>
    <cfRule type="duplicateValues" dxfId="0" priority="197494"/>
    <cfRule type="duplicateValues" dxfId="0" priority="197495"/>
    <cfRule type="duplicateValues" dxfId="0" priority="197496"/>
    <cfRule type="duplicateValues" dxfId="0" priority="197497"/>
    <cfRule type="duplicateValues" dxfId="0" priority="197498"/>
    <cfRule type="duplicateValues" dxfId="0" priority="197499"/>
    <cfRule type="duplicateValues" dxfId="0" priority="197500"/>
    <cfRule type="duplicateValues" dxfId="0" priority="197501"/>
    <cfRule type="duplicateValues" dxfId="0" priority="197502"/>
    <cfRule type="duplicateValues" dxfId="0" priority="197503"/>
    <cfRule type="duplicateValues" dxfId="0" priority="197504"/>
    <cfRule type="duplicateValues" dxfId="0" priority="197505"/>
    <cfRule type="duplicateValues" dxfId="0" priority="197506"/>
    <cfRule type="duplicateValues" dxfId="0" priority="197507"/>
    <cfRule type="duplicateValues" dxfId="0" priority="197508"/>
    <cfRule type="duplicateValues" dxfId="0" priority="197509"/>
    <cfRule type="duplicateValues" dxfId="0" priority="197510"/>
    <cfRule type="duplicateValues" dxfId="0" priority="197511"/>
    <cfRule type="duplicateValues" dxfId="0" priority="197512"/>
    <cfRule type="duplicateValues" dxfId="0" priority="197513"/>
    <cfRule type="duplicateValues" dxfId="0" priority="197514"/>
    <cfRule type="duplicateValues" dxfId="0" priority="197515"/>
    <cfRule type="duplicateValues" dxfId="0" priority="197516"/>
    <cfRule type="duplicateValues" dxfId="0" priority="197517"/>
    <cfRule type="duplicateValues" dxfId="0" priority="197518"/>
    <cfRule type="duplicateValues" dxfId="0" priority="197519"/>
    <cfRule type="duplicateValues" dxfId="0" priority="197520"/>
    <cfRule type="duplicateValues" dxfId="0" priority="197521"/>
    <cfRule type="duplicateValues" dxfId="0" priority="197522"/>
    <cfRule type="duplicateValues" dxfId="0" priority="197523"/>
    <cfRule type="duplicateValues" dxfId="0" priority="197524"/>
    <cfRule type="duplicateValues" dxfId="0" priority="197525"/>
    <cfRule type="duplicateValues" dxfId="0" priority="197526"/>
    <cfRule type="duplicateValues" dxfId="0" priority="197527"/>
    <cfRule type="duplicateValues" dxfId="0" priority="197528"/>
    <cfRule type="duplicateValues" dxfId="0" priority="197529"/>
    <cfRule type="duplicateValues" dxfId="0" priority="197530"/>
    <cfRule type="duplicateValues" dxfId="0" priority="197531"/>
    <cfRule type="duplicateValues" dxfId="0" priority="197532"/>
    <cfRule type="duplicateValues" dxfId="0" priority="197533"/>
    <cfRule type="duplicateValues" dxfId="0" priority="197534"/>
    <cfRule type="duplicateValues" dxfId="0" priority="197535"/>
    <cfRule type="duplicateValues" dxfId="0" priority="197536"/>
    <cfRule type="duplicateValues" dxfId="0" priority="197537"/>
    <cfRule type="duplicateValues" dxfId="0" priority="197538"/>
    <cfRule type="duplicateValues" dxfId="0" priority="197539"/>
    <cfRule type="duplicateValues" dxfId="0" priority="197540"/>
    <cfRule type="duplicateValues" dxfId="0" priority="197541"/>
    <cfRule type="duplicateValues" dxfId="0" priority="197542"/>
    <cfRule type="duplicateValues" dxfId="0" priority="197543"/>
    <cfRule type="duplicateValues" dxfId="0" priority="197544"/>
    <cfRule type="duplicateValues" dxfId="0" priority="197545"/>
    <cfRule type="duplicateValues" dxfId="0" priority="197546"/>
    <cfRule type="duplicateValues" dxfId="0" priority="197547"/>
    <cfRule type="duplicateValues" dxfId="0" priority="197548"/>
    <cfRule type="duplicateValues" dxfId="0" priority="197549"/>
    <cfRule type="duplicateValues" dxfId="0" priority="197550"/>
    <cfRule type="duplicateValues" dxfId="0" priority="197551"/>
    <cfRule type="duplicateValues" dxfId="0" priority="197552"/>
    <cfRule type="duplicateValues" dxfId="0" priority="197553"/>
    <cfRule type="duplicateValues" dxfId="0" priority="197554"/>
    <cfRule type="duplicateValues" dxfId="0" priority="197555"/>
    <cfRule type="duplicateValues" dxfId="0" priority="197556"/>
    <cfRule type="duplicateValues" dxfId="0" priority="197557"/>
    <cfRule type="duplicateValues" dxfId="0" priority="197558"/>
    <cfRule type="duplicateValues" dxfId="0" priority="197559"/>
    <cfRule type="duplicateValues" dxfId="0" priority="197560"/>
    <cfRule type="duplicateValues" dxfId="0" priority="197561"/>
    <cfRule type="duplicateValues" dxfId="0" priority="197562"/>
    <cfRule type="duplicateValues" dxfId="0" priority="197563"/>
    <cfRule type="duplicateValues" dxfId="0" priority="197564"/>
    <cfRule type="duplicateValues" dxfId="0" priority="197565"/>
    <cfRule type="duplicateValues" dxfId="0" priority="197566"/>
    <cfRule type="duplicateValues" dxfId="0" priority="197567"/>
    <cfRule type="duplicateValues" dxfId="0" priority="197568"/>
    <cfRule type="duplicateValues" dxfId="0" priority="197569"/>
    <cfRule type="duplicateValues" dxfId="0" priority="197570"/>
    <cfRule type="duplicateValues" dxfId="0" priority="197571"/>
    <cfRule type="duplicateValues" dxfId="0" priority="197572"/>
    <cfRule type="duplicateValues" dxfId="0" priority="197573"/>
    <cfRule type="duplicateValues" dxfId="0" priority="197574"/>
    <cfRule type="duplicateValues" dxfId="0" priority="197575"/>
    <cfRule type="duplicateValues" dxfId="0" priority="197576"/>
    <cfRule type="duplicateValues" dxfId="0" priority="197577"/>
    <cfRule type="duplicateValues" dxfId="0" priority="197578"/>
    <cfRule type="duplicateValues" dxfId="0" priority="197579"/>
    <cfRule type="duplicateValues" dxfId="0" priority="197580"/>
    <cfRule type="duplicateValues" dxfId="0" priority="197581"/>
    <cfRule type="duplicateValues" dxfId="0" priority="197582"/>
    <cfRule type="duplicateValues" dxfId="0" priority="197583"/>
    <cfRule type="duplicateValues" dxfId="0" priority="197584"/>
    <cfRule type="duplicateValues" dxfId="0" priority="197585"/>
    <cfRule type="duplicateValues" dxfId="0" priority="197586"/>
    <cfRule type="duplicateValues" dxfId="0" priority="197587"/>
    <cfRule type="duplicateValues" dxfId="0" priority="197588"/>
    <cfRule type="duplicateValues" dxfId="0" priority="197589"/>
    <cfRule type="duplicateValues" dxfId="0" priority="197590"/>
    <cfRule type="duplicateValues" dxfId="0" priority="197591"/>
    <cfRule type="duplicateValues" dxfId="0" priority="197592"/>
    <cfRule type="duplicateValues" dxfId="0" priority="197593"/>
    <cfRule type="duplicateValues" dxfId="0" priority="197594"/>
    <cfRule type="duplicateValues" dxfId="0" priority="197595"/>
    <cfRule type="duplicateValues" dxfId="0" priority="197596"/>
    <cfRule type="duplicateValues" dxfId="0" priority="197597"/>
    <cfRule type="duplicateValues" dxfId="0" priority="197598"/>
    <cfRule type="duplicateValues" dxfId="0" priority="197599"/>
    <cfRule type="duplicateValues" dxfId="0" priority="197600"/>
    <cfRule type="duplicateValues" dxfId="0" priority="197601"/>
    <cfRule type="duplicateValues" dxfId="0" priority="197602"/>
    <cfRule type="duplicateValues" dxfId="0" priority="197603"/>
    <cfRule type="duplicateValues" dxfId="0" priority="197604"/>
    <cfRule type="duplicateValues" dxfId="0" priority="197605"/>
  </conditionalFormatting>
  <conditionalFormatting sqref="A1653">
    <cfRule type="duplicateValues" dxfId="0" priority="199654"/>
    <cfRule type="duplicateValues" dxfId="0" priority="199655"/>
    <cfRule type="duplicateValues" dxfId="0" priority="199656"/>
    <cfRule type="duplicateValues" dxfId="0" priority="199657"/>
    <cfRule type="duplicateValues" dxfId="0" priority="199658"/>
    <cfRule type="duplicateValues" dxfId="0" priority="199659"/>
    <cfRule type="duplicateValues" dxfId="0" priority="199660"/>
    <cfRule type="duplicateValues" dxfId="0" priority="199661"/>
    <cfRule type="duplicateValues" dxfId="0" priority="199662"/>
    <cfRule type="duplicateValues" dxfId="0" priority="199663"/>
    <cfRule type="duplicateValues" dxfId="0" priority="199664"/>
    <cfRule type="duplicateValues" dxfId="0" priority="199665"/>
    <cfRule type="duplicateValues" dxfId="0" priority="199666"/>
    <cfRule type="duplicateValues" dxfId="0" priority="199667"/>
    <cfRule type="duplicateValues" dxfId="0" priority="199668"/>
    <cfRule type="duplicateValues" dxfId="0" priority="199669"/>
    <cfRule type="duplicateValues" dxfId="0" priority="199670"/>
    <cfRule type="duplicateValues" dxfId="0" priority="199671"/>
    <cfRule type="duplicateValues" dxfId="0" priority="199672"/>
    <cfRule type="duplicateValues" dxfId="0" priority="199673"/>
    <cfRule type="duplicateValues" dxfId="0" priority="199674"/>
    <cfRule type="duplicateValues" dxfId="0" priority="199675"/>
    <cfRule type="duplicateValues" dxfId="0" priority="199676"/>
    <cfRule type="duplicateValues" dxfId="0" priority="199677"/>
    <cfRule type="duplicateValues" dxfId="0" priority="199678"/>
    <cfRule type="duplicateValues" dxfId="0" priority="199679"/>
    <cfRule type="duplicateValues" dxfId="0" priority="199680"/>
    <cfRule type="duplicateValues" dxfId="0" priority="199681"/>
    <cfRule type="duplicateValues" dxfId="0" priority="199682"/>
    <cfRule type="duplicateValues" dxfId="0" priority="199683"/>
    <cfRule type="duplicateValues" dxfId="0" priority="199684"/>
    <cfRule type="duplicateValues" dxfId="0" priority="199685"/>
    <cfRule type="duplicateValues" dxfId="0" priority="199686"/>
    <cfRule type="duplicateValues" dxfId="0" priority="199687"/>
    <cfRule type="duplicateValues" dxfId="0" priority="199688"/>
    <cfRule type="duplicateValues" dxfId="0" priority="199689"/>
    <cfRule type="duplicateValues" dxfId="0" priority="199690"/>
    <cfRule type="duplicateValues" dxfId="0" priority="199691"/>
    <cfRule type="duplicateValues" dxfId="0" priority="199692"/>
    <cfRule type="duplicateValues" dxfId="0" priority="199693"/>
    <cfRule type="duplicateValues" dxfId="0" priority="199694"/>
    <cfRule type="duplicateValues" dxfId="0" priority="199695"/>
    <cfRule type="duplicateValues" dxfId="0" priority="199696"/>
    <cfRule type="duplicateValues" dxfId="0" priority="199697"/>
    <cfRule type="duplicateValues" dxfId="0" priority="199698"/>
    <cfRule type="duplicateValues" dxfId="0" priority="199699"/>
    <cfRule type="duplicateValues" dxfId="0" priority="199700"/>
    <cfRule type="duplicateValues" dxfId="0" priority="199701"/>
    <cfRule type="duplicateValues" dxfId="0" priority="199702"/>
    <cfRule type="duplicateValues" dxfId="0" priority="199703"/>
    <cfRule type="duplicateValues" dxfId="0" priority="199704"/>
    <cfRule type="duplicateValues" dxfId="0" priority="199705"/>
    <cfRule type="duplicateValues" dxfId="0" priority="199706"/>
    <cfRule type="duplicateValues" dxfId="0" priority="199707"/>
    <cfRule type="duplicateValues" dxfId="0" priority="199708"/>
    <cfRule type="duplicateValues" dxfId="0" priority="199709"/>
    <cfRule type="duplicateValues" dxfId="0" priority="199710"/>
    <cfRule type="duplicateValues" dxfId="0" priority="199711"/>
    <cfRule type="duplicateValues" dxfId="0" priority="199712"/>
    <cfRule type="duplicateValues" dxfId="0" priority="199713"/>
    <cfRule type="duplicateValues" dxfId="0" priority="199714"/>
    <cfRule type="duplicateValues" dxfId="0" priority="199715"/>
    <cfRule type="duplicateValues" dxfId="0" priority="199716"/>
    <cfRule type="duplicateValues" dxfId="0" priority="199717"/>
    <cfRule type="duplicateValues" dxfId="0" priority="199718"/>
    <cfRule type="duplicateValues" dxfId="0" priority="199719"/>
    <cfRule type="duplicateValues" dxfId="0" priority="199720"/>
    <cfRule type="duplicateValues" dxfId="0" priority="199721"/>
    <cfRule type="duplicateValues" dxfId="0" priority="199722"/>
    <cfRule type="duplicateValues" dxfId="0" priority="199723"/>
    <cfRule type="duplicateValues" dxfId="0" priority="199724"/>
    <cfRule type="duplicateValues" dxfId="0" priority="199725"/>
    <cfRule type="duplicateValues" dxfId="0" priority="199726"/>
    <cfRule type="duplicateValues" dxfId="0" priority="199727"/>
    <cfRule type="duplicateValues" dxfId="0" priority="199728"/>
    <cfRule type="duplicateValues" dxfId="0" priority="199729"/>
    <cfRule type="duplicateValues" dxfId="0" priority="199730"/>
    <cfRule type="duplicateValues" dxfId="0" priority="199731"/>
    <cfRule type="duplicateValues" dxfId="0" priority="199732"/>
    <cfRule type="duplicateValues" dxfId="0" priority="199733"/>
    <cfRule type="duplicateValues" dxfId="0" priority="199734"/>
    <cfRule type="duplicateValues" dxfId="0" priority="199735"/>
    <cfRule type="duplicateValues" dxfId="0" priority="199736"/>
    <cfRule type="duplicateValues" dxfId="0" priority="199737"/>
    <cfRule type="duplicateValues" dxfId="0" priority="199738"/>
    <cfRule type="duplicateValues" dxfId="0" priority="199739"/>
    <cfRule type="duplicateValues" dxfId="0" priority="199740"/>
    <cfRule type="duplicateValues" dxfId="0" priority="199741"/>
    <cfRule type="duplicateValues" dxfId="0" priority="199742"/>
    <cfRule type="duplicateValues" dxfId="0" priority="199743"/>
    <cfRule type="duplicateValues" dxfId="0" priority="199744"/>
    <cfRule type="duplicateValues" dxfId="0" priority="199745"/>
    <cfRule type="duplicateValues" dxfId="0" priority="199746"/>
    <cfRule type="duplicateValues" dxfId="0" priority="199747"/>
    <cfRule type="duplicateValues" dxfId="0" priority="199748"/>
    <cfRule type="duplicateValues" dxfId="0" priority="199749"/>
    <cfRule type="duplicateValues" dxfId="0" priority="199750"/>
    <cfRule type="duplicateValues" dxfId="0" priority="199751"/>
    <cfRule type="duplicateValues" dxfId="0" priority="199752"/>
    <cfRule type="duplicateValues" dxfId="0" priority="199753"/>
    <cfRule type="duplicateValues" dxfId="0" priority="199754"/>
    <cfRule type="duplicateValues" dxfId="0" priority="199755"/>
    <cfRule type="duplicateValues" dxfId="0" priority="199756"/>
    <cfRule type="duplicateValues" dxfId="0" priority="199757"/>
    <cfRule type="duplicateValues" dxfId="0" priority="199758"/>
    <cfRule type="duplicateValues" dxfId="0" priority="199759"/>
    <cfRule type="duplicateValues" dxfId="0" priority="199760"/>
    <cfRule type="duplicateValues" dxfId="0" priority="199761"/>
    <cfRule type="duplicateValues" dxfId="0" priority="199762"/>
    <cfRule type="duplicateValues" dxfId="0" priority="199763"/>
    <cfRule type="duplicateValues" dxfId="0" priority="199764"/>
    <cfRule type="duplicateValues" dxfId="0" priority="199765"/>
    <cfRule type="duplicateValues" dxfId="0" priority="199766"/>
    <cfRule type="duplicateValues" dxfId="0" priority="199767"/>
    <cfRule type="duplicateValues" dxfId="0" priority="199768"/>
    <cfRule type="duplicateValues" dxfId="0" priority="199769"/>
    <cfRule type="duplicateValues" dxfId="0" priority="199770"/>
    <cfRule type="duplicateValues" dxfId="0" priority="199771"/>
    <cfRule type="duplicateValues" dxfId="0" priority="199772"/>
    <cfRule type="duplicateValues" dxfId="0" priority="199773"/>
    <cfRule type="duplicateValues" dxfId="0" priority="199774"/>
    <cfRule type="duplicateValues" dxfId="0" priority="199775"/>
    <cfRule type="duplicateValues" dxfId="0" priority="199776"/>
    <cfRule type="duplicateValues" dxfId="0" priority="199777"/>
    <cfRule type="duplicateValues" dxfId="0" priority="199778"/>
    <cfRule type="duplicateValues" dxfId="0" priority="199779"/>
    <cfRule type="duplicateValues" dxfId="0" priority="199780"/>
    <cfRule type="duplicateValues" dxfId="0" priority="199781"/>
    <cfRule type="duplicateValues" dxfId="0" priority="199782"/>
    <cfRule type="duplicateValues" dxfId="0" priority="199783"/>
    <cfRule type="duplicateValues" dxfId="0" priority="199784"/>
    <cfRule type="duplicateValues" dxfId="0" priority="199785"/>
    <cfRule type="duplicateValues" dxfId="0" priority="199786"/>
    <cfRule type="duplicateValues" dxfId="0" priority="199787"/>
    <cfRule type="duplicateValues" dxfId="0" priority="199788"/>
    <cfRule type="duplicateValues" dxfId="0" priority="199789"/>
    <cfRule type="duplicateValues" dxfId="0" priority="199790"/>
    <cfRule type="duplicateValues" dxfId="0" priority="199791"/>
    <cfRule type="duplicateValues" dxfId="0" priority="199792"/>
    <cfRule type="duplicateValues" dxfId="0" priority="199793"/>
    <cfRule type="duplicateValues" dxfId="0" priority="199794"/>
    <cfRule type="duplicateValues" dxfId="0" priority="199795"/>
    <cfRule type="duplicateValues" dxfId="0" priority="199796"/>
    <cfRule type="duplicateValues" dxfId="0" priority="199797"/>
    <cfRule type="duplicateValues" dxfId="0" priority="199798"/>
    <cfRule type="duplicateValues" dxfId="0" priority="199799"/>
    <cfRule type="duplicateValues" dxfId="0" priority="199800"/>
    <cfRule type="duplicateValues" dxfId="0" priority="199801"/>
    <cfRule type="duplicateValues" dxfId="0" priority="199802"/>
    <cfRule type="duplicateValues" dxfId="0" priority="199803"/>
    <cfRule type="duplicateValues" dxfId="0" priority="199804"/>
    <cfRule type="duplicateValues" dxfId="0" priority="199805"/>
    <cfRule type="duplicateValues" dxfId="0" priority="199806"/>
    <cfRule type="duplicateValues" dxfId="0" priority="199807"/>
    <cfRule type="duplicateValues" dxfId="0" priority="199808"/>
    <cfRule type="duplicateValues" dxfId="0" priority="199809"/>
    <cfRule type="duplicateValues" dxfId="0" priority="199810"/>
    <cfRule type="duplicateValues" dxfId="0" priority="199811"/>
    <cfRule type="duplicateValues" dxfId="0" priority="199812"/>
    <cfRule type="duplicateValues" dxfId="0" priority="199813"/>
    <cfRule type="duplicateValues" dxfId="0" priority="199814"/>
    <cfRule type="duplicateValues" dxfId="0" priority="199815"/>
    <cfRule type="duplicateValues" dxfId="0" priority="199816"/>
    <cfRule type="duplicateValues" dxfId="0" priority="199817"/>
    <cfRule type="duplicateValues" dxfId="0" priority="199818"/>
    <cfRule type="duplicateValues" dxfId="0" priority="199819"/>
    <cfRule type="duplicateValues" dxfId="0" priority="199820"/>
    <cfRule type="duplicateValues" dxfId="0" priority="199821"/>
    <cfRule type="duplicateValues" dxfId="0" priority="199822"/>
    <cfRule type="duplicateValues" dxfId="0" priority="199823"/>
    <cfRule type="duplicateValues" dxfId="0" priority="199824"/>
    <cfRule type="duplicateValues" dxfId="0" priority="199825"/>
    <cfRule type="duplicateValues" dxfId="0" priority="199826"/>
    <cfRule type="duplicateValues" dxfId="0" priority="199827"/>
    <cfRule type="duplicateValues" dxfId="0" priority="199828"/>
    <cfRule type="duplicateValues" dxfId="0" priority="199829"/>
    <cfRule type="duplicateValues" dxfId="0" priority="199830"/>
    <cfRule type="duplicateValues" dxfId="0" priority="199831"/>
    <cfRule type="duplicateValues" dxfId="0" priority="199832"/>
    <cfRule type="duplicateValues" dxfId="0" priority="199833"/>
    <cfRule type="duplicateValues" dxfId="0" priority="199834"/>
    <cfRule type="duplicateValues" dxfId="0" priority="199835"/>
    <cfRule type="duplicateValues" dxfId="0" priority="199836"/>
    <cfRule type="duplicateValues" dxfId="0" priority="199837"/>
    <cfRule type="duplicateValues" dxfId="0" priority="199838"/>
    <cfRule type="duplicateValues" dxfId="0" priority="199839"/>
    <cfRule type="duplicateValues" dxfId="0" priority="199840"/>
    <cfRule type="duplicateValues" dxfId="0" priority="199841"/>
    <cfRule type="duplicateValues" dxfId="0" priority="199842"/>
    <cfRule type="duplicateValues" dxfId="0" priority="199843"/>
    <cfRule type="duplicateValues" dxfId="0" priority="199844"/>
    <cfRule type="duplicateValues" dxfId="0" priority="199845"/>
    <cfRule type="duplicateValues" dxfId="0" priority="199846"/>
    <cfRule type="duplicateValues" dxfId="0" priority="199847"/>
    <cfRule type="duplicateValues" dxfId="0" priority="199848"/>
    <cfRule type="duplicateValues" dxfId="0" priority="199849"/>
    <cfRule type="duplicateValues" dxfId="0" priority="199850"/>
    <cfRule type="duplicateValues" dxfId="0" priority="199851"/>
    <cfRule type="duplicateValues" dxfId="0" priority="199852"/>
    <cfRule type="duplicateValues" dxfId="0" priority="199853"/>
    <cfRule type="duplicateValues" dxfId="0" priority="199854"/>
    <cfRule type="duplicateValues" dxfId="0" priority="199855"/>
    <cfRule type="duplicateValues" dxfId="0" priority="199856"/>
    <cfRule type="duplicateValues" dxfId="0" priority="199857"/>
    <cfRule type="duplicateValues" dxfId="0" priority="199858"/>
    <cfRule type="duplicateValues" dxfId="0" priority="199859"/>
    <cfRule type="duplicateValues" dxfId="0" priority="199860"/>
    <cfRule type="duplicateValues" dxfId="0" priority="199861"/>
    <cfRule type="duplicateValues" dxfId="0" priority="199862"/>
    <cfRule type="duplicateValues" dxfId="0" priority="199863"/>
    <cfRule type="duplicateValues" dxfId="0" priority="199864"/>
    <cfRule type="duplicateValues" dxfId="0" priority="199865"/>
    <cfRule type="duplicateValues" dxfId="0" priority="199866"/>
    <cfRule type="duplicateValues" dxfId="0" priority="199867"/>
    <cfRule type="duplicateValues" dxfId="0" priority="199868"/>
    <cfRule type="duplicateValues" dxfId="0" priority="199869"/>
    <cfRule type="duplicateValues" dxfId="0" priority="199870"/>
    <cfRule type="duplicateValues" dxfId="0" priority="199871"/>
    <cfRule type="duplicateValues" dxfId="0" priority="199872"/>
    <cfRule type="duplicateValues" dxfId="0" priority="199873"/>
    <cfRule type="duplicateValues" dxfId="0" priority="199874"/>
    <cfRule type="duplicateValues" dxfId="0" priority="199875"/>
    <cfRule type="duplicateValues" dxfId="0" priority="199876"/>
    <cfRule type="duplicateValues" dxfId="0" priority="199877"/>
    <cfRule type="duplicateValues" dxfId="0" priority="199878"/>
    <cfRule type="duplicateValues" dxfId="0" priority="199879"/>
    <cfRule type="duplicateValues" dxfId="0" priority="199880"/>
    <cfRule type="duplicateValues" dxfId="0" priority="199881"/>
    <cfRule type="duplicateValues" dxfId="0" priority="199882"/>
    <cfRule type="duplicateValues" dxfId="0" priority="199883"/>
    <cfRule type="duplicateValues" dxfId="0" priority="199884"/>
    <cfRule type="duplicateValues" dxfId="0" priority="199885"/>
    <cfRule type="duplicateValues" dxfId="0" priority="199886"/>
    <cfRule type="duplicateValues" dxfId="0" priority="199887"/>
    <cfRule type="duplicateValues" dxfId="0" priority="199888"/>
    <cfRule type="duplicateValues" dxfId="0" priority="199889"/>
    <cfRule type="duplicateValues" dxfId="0" priority="199890"/>
    <cfRule type="duplicateValues" dxfId="0" priority="199891"/>
    <cfRule type="duplicateValues" dxfId="0" priority="199892"/>
    <cfRule type="duplicateValues" dxfId="0" priority="199893"/>
    <cfRule type="duplicateValues" dxfId="0" priority="199894"/>
    <cfRule type="duplicateValues" dxfId="0" priority="199895"/>
    <cfRule type="duplicateValues" dxfId="0" priority="199896"/>
    <cfRule type="duplicateValues" dxfId="0" priority="199897"/>
    <cfRule type="duplicateValues" dxfId="0" priority="199898"/>
    <cfRule type="duplicateValues" dxfId="0" priority="199899"/>
    <cfRule type="duplicateValues" dxfId="0" priority="199900"/>
    <cfRule type="duplicateValues" dxfId="0" priority="199901"/>
    <cfRule type="duplicateValues" dxfId="0" priority="199902"/>
    <cfRule type="duplicateValues" dxfId="0" priority="199903"/>
    <cfRule type="duplicateValues" dxfId="0" priority="199904"/>
    <cfRule type="duplicateValues" dxfId="0" priority="199905"/>
    <cfRule type="duplicateValues" dxfId="0" priority="199906"/>
    <cfRule type="duplicateValues" dxfId="0" priority="199907"/>
    <cfRule type="duplicateValues" dxfId="0" priority="199908"/>
    <cfRule type="duplicateValues" dxfId="0" priority="199909"/>
    <cfRule type="duplicateValues" dxfId="0" priority="199910"/>
    <cfRule type="duplicateValues" dxfId="0" priority="199911"/>
    <cfRule type="duplicateValues" dxfId="0" priority="199912"/>
    <cfRule type="duplicateValues" dxfId="0" priority="199913"/>
    <cfRule type="duplicateValues" dxfId="0" priority="199914"/>
    <cfRule type="duplicateValues" dxfId="0" priority="199915"/>
    <cfRule type="duplicateValues" dxfId="0" priority="199916"/>
    <cfRule type="duplicateValues" dxfId="0" priority="199917"/>
    <cfRule type="duplicateValues" dxfId="0" priority="199918"/>
    <cfRule type="duplicateValues" dxfId="0" priority="199919"/>
    <cfRule type="duplicateValues" dxfId="0" priority="199920"/>
    <cfRule type="duplicateValues" dxfId="0" priority="199921"/>
    <cfRule type="duplicateValues" dxfId="0" priority="199922"/>
    <cfRule type="duplicateValues" dxfId="0" priority="199923"/>
    <cfRule type="duplicateValues" dxfId="0" priority="199924"/>
    <cfRule type="duplicateValues" dxfId="0" priority="199925"/>
    <cfRule type="duplicateValues" dxfId="0" priority="199926"/>
    <cfRule type="duplicateValues" dxfId="0" priority="199927"/>
    <cfRule type="duplicateValues" dxfId="0" priority="199928"/>
    <cfRule type="duplicateValues" dxfId="0" priority="199929"/>
    <cfRule type="duplicateValues" dxfId="0" priority="199930"/>
    <cfRule type="duplicateValues" dxfId="0" priority="199931"/>
    <cfRule type="duplicateValues" dxfId="0" priority="199932"/>
    <cfRule type="duplicateValues" dxfId="0" priority="199933"/>
    <cfRule type="duplicateValues" dxfId="0" priority="199934"/>
    <cfRule type="duplicateValues" dxfId="0" priority="199935"/>
    <cfRule type="duplicateValues" dxfId="0" priority="199936"/>
    <cfRule type="duplicateValues" dxfId="0" priority="199937"/>
    <cfRule type="duplicateValues" dxfId="0" priority="199938"/>
    <cfRule type="duplicateValues" dxfId="0" priority="199939"/>
    <cfRule type="duplicateValues" dxfId="0" priority="199940"/>
    <cfRule type="duplicateValues" dxfId="0" priority="199941"/>
    <cfRule type="duplicateValues" dxfId="0" priority="199942"/>
    <cfRule type="duplicateValues" dxfId="0" priority="199943"/>
    <cfRule type="duplicateValues" dxfId="0" priority="199944"/>
    <cfRule type="duplicateValues" dxfId="0" priority="199945"/>
    <cfRule type="duplicateValues" dxfId="0" priority="199946"/>
    <cfRule type="duplicateValues" dxfId="0" priority="199947"/>
    <cfRule type="duplicateValues" dxfId="0" priority="199948"/>
    <cfRule type="duplicateValues" dxfId="0" priority="199949"/>
    <cfRule type="duplicateValues" dxfId="0" priority="199950"/>
    <cfRule type="duplicateValues" dxfId="0" priority="199951"/>
    <cfRule type="duplicateValues" dxfId="0" priority="199952"/>
    <cfRule type="duplicateValues" dxfId="0" priority="199953"/>
    <cfRule type="duplicateValues" dxfId="0" priority="199954"/>
    <cfRule type="duplicateValues" dxfId="0" priority="199955"/>
    <cfRule type="duplicateValues" dxfId="0" priority="199956"/>
    <cfRule type="duplicateValues" dxfId="0" priority="199957"/>
    <cfRule type="duplicateValues" dxfId="0" priority="199958"/>
    <cfRule type="duplicateValues" dxfId="0" priority="199959"/>
    <cfRule type="duplicateValues" dxfId="0" priority="199960"/>
    <cfRule type="duplicateValues" dxfId="0" priority="199961"/>
    <cfRule type="duplicateValues" dxfId="0" priority="199962"/>
    <cfRule type="duplicateValues" dxfId="0" priority="199963"/>
    <cfRule type="duplicateValues" dxfId="0" priority="199964"/>
    <cfRule type="duplicateValues" dxfId="0" priority="199965"/>
    <cfRule type="duplicateValues" dxfId="0" priority="199966"/>
    <cfRule type="duplicateValues" dxfId="0" priority="199967"/>
    <cfRule type="duplicateValues" dxfId="0" priority="199968"/>
    <cfRule type="duplicateValues" dxfId="0" priority="199969"/>
    <cfRule type="duplicateValues" dxfId="0" priority="199970"/>
    <cfRule type="duplicateValues" dxfId="0" priority="199971"/>
    <cfRule type="duplicateValues" dxfId="0" priority="199972"/>
    <cfRule type="duplicateValues" dxfId="0" priority="199973"/>
    <cfRule type="duplicateValues" dxfId="0" priority="199974"/>
    <cfRule type="duplicateValues" dxfId="0" priority="199975"/>
    <cfRule type="duplicateValues" dxfId="0" priority="199976"/>
    <cfRule type="duplicateValues" dxfId="0" priority="199977"/>
    <cfRule type="duplicateValues" dxfId="0" priority="199978"/>
    <cfRule type="duplicateValues" dxfId="0" priority="199979"/>
    <cfRule type="duplicateValues" dxfId="0" priority="199980"/>
    <cfRule type="duplicateValues" dxfId="0" priority="199981"/>
    <cfRule type="duplicateValues" dxfId="0" priority="199982"/>
    <cfRule type="duplicateValues" dxfId="0" priority="199983"/>
    <cfRule type="duplicateValues" dxfId="0" priority="199984"/>
    <cfRule type="duplicateValues" dxfId="0" priority="199985"/>
    <cfRule type="duplicateValues" dxfId="0" priority="199986"/>
    <cfRule type="duplicateValues" dxfId="0" priority="199987"/>
    <cfRule type="duplicateValues" dxfId="0" priority="199988"/>
    <cfRule type="duplicateValues" dxfId="0" priority="199989"/>
    <cfRule type="duplicateValues" dxfId="0" priority="199990"/>
    <cfRule type="duplicateValues" dxfId="0" priority="199991"/>
    <cfRule type="duplicateValues" dxfId="0" priority="199992"/>
    <cfRule type="duplicateValues" dxfId="0" priority="199993"/>
    <cfRule type="duplicateValues" dxfId="0" priority="199994"/>
    <cfRule type="duplicateValues" dxfId="0" priority="199995"/>
    <cfRule type="duplicateValues" dxfId="0" priority="199996"/>
    <cfRule type="duplicateValues" dxfId="0" priority="199997"/>
    <cfRule type="duplicateValues" dxfId="0" priority="199998"/>
    <cfRule type="duplicateValues" dxfId="0" priority="199999"/>
    <cfRule type="duplicateValues" dxfId="0" priority="200000"/>
    <cfRule type="duplicateValues" dxfId="0" priority="200001"/>
    <cfRule type="duplicateValues" dxfId="0" priority="200002"/>
    <cfRule type="duplicateValues" dxfId="0" priority="200003"/>
    <cfRule type="duplicateValues" dxfId="0" priority="200004"/>
    <cfRule type="duplicateValues" dxfId="0" priority="200005"/>
    <cfRule type="duplicateValues" dxfId="0" priority="200006"/>
    <cfRule type="duplicateValues" dxfId="0" priority="200007"/>
    <cfRule type="duplicateValues" dxfId="0" priority="200008"/>
    <cfRule type="duplicateValues" dxfId="0" priority="200009"/>
    <cfRule type="duplicateValues" dxfId="0" priority="200010"/>
    <cfRule type="duplicateValues" dxfId="0" priority="200011"/>
    <cfRule type="duplicateValues" dxfId="0" priority="200012"/>
    <cfRule type="duplicateValues" dxfId="0" priority="200013"/>
    <cfRule type="duplicateValues" dxfId="0" priority="200014"/>
    <cfRule type="duplicateValues" dxfId="0" priority="200015"/>
    <cfRule type="duplicateValues" dxfId="0" priority="200016"/>
    <cfRule type="duplicateValues" dxfId="0" priority="200017"/>
    <cfRule type="duplicateValues" dxfId="0" priority="200018"/>
    <cfRule type="duplicateValues" dxfId="0" priority="200019"/>
    <cfRule type="duplicateValues" dxfId="0" priority="200020"/>
    <cfRule type="duplicateValues" dxfId="0" priority="200021"/>
    <cfRule type="duplicateValues" dxfId="0" priority="200022"/>
    <cfRule type="duplicateValues" dxfId="0" priority="200023"/>
    <cfRule type="duplicateValues" dxfId="0" priority="200024"/>
    <cfRule type="duplicateValues" dxfId="0" priority="200025"/>
    <cfRule type="duplicateValues" dxfId="0" priority="200026"/>
    <cfRule type="duplicateValues" dxfId="0" priority="200027"/>
    <cfRule type="duplicateValues" dxfId="0" priority="200028"/>
    <cfRule type="duplicateValues" dxfId="0" priority="200029"/>
    <cfRule type="duplicateValues" dxfId="0" priority="200030"/>
    <cfRule type="duplicateValues" dxfId="0" priority="200031"/>
    <cfRule type="duplicateValues" dxfId="0" priority="200032"/>
    <cfRule type="duplicateValues" dxfId="0" priority="200033"/>
    <cfRule type="duplicateValues" dxfId="0" priority="200034"/>
    <cfRule type="duplicateValues" dxfId="0" priority="200035"/>
    <cfRule type="duplicateValues" dxfId="0" priority="200036"/>
    <cfRule type="duplicateValues" dxfId="0" priority="200037"/>
    <cfRule type="duplicateValues" dxfId="0" priority="200038"/>
    <cfRule type="duplicateValues" dxfId="0" priority="200039"/>
    <cfRule type="duplicateValues" dxfId="0" priority="200040"/>
    <cfRule type="duplicateValues" dxfId="0" priority="200041"/>
    <cfRule type="duplicateValues" dxfId="0" priority="200042"/>
    <cfRule type="duplicateValues" dxfId="0" priority="200043"/>
    <cfRule type="duplicateValues" dxfId="0" priority="200044"/>
    <cfRule type="duplicateValues" dxfId="0" priority="200045"/>
    <cfRule type="duplicateValues" dxfId="0" priority="200046"/>
    <cfRule type="duplicateValues" dxfId="0" priority="200047"/>
    <cfRule type="duplicateValues" dxfId="0" priority="200048"/>
    <cfRule type="duplicateValues" dxfId="0" priority="200049"/>
    <cfRule type="duplicateValues" dxfId="0" priority="200050"/>
    <cfRule type="duplicateValues" dxfId="0" priority="200051"/>
    <cfRule type="duplicateValues" dxfId="0" priority="200052"/>
    <cfRule type="duplicateValues" dxfId="0" priority="200053"/>
    <cfRule type="duplicateValues" dxfId="0" priority="200054"/>
    <cfRule type="duplicateValues" dxfId="0" priority="200055"/>
    <cfRule type="duplicateValues" dxfId="0" priority="200056"/>
    <cfRule type="duplicateValues" dxfId="0" priority="200057"/>
    <cfRule type="duplicateValues" dxfId="0" priority="200058"/>
    <cfRule type="duplicateValues" dxfId="0" priority="200059"/>
    <cfRule type="duplicateValues" dxfId="0" priority="200060"/>
    <cfRule type="duplicateValues" dxfId="0" priority="200061"/>
    <cfRule type="duplicateValues" dxfId="0" priority="200062"/>
    <cfRule type="duplicateValues" dxfId="0" priority="200063"/>
    <cfRule type="duplicateValues" dxfId="0" priority="200064"/>
    <cfRule type="duplicateValues" dxfId="0" priority="200065"/>
    <cfRule type="duplicateValues" dxfId="0" priority="200066"/>
    <cfRule type="duplicateValues" dxfId="0" priority="200067"/>
    <cfRule type="duplicateValues" dxfId="0" priority="200068"/>
    <cfRule type="duplicateValues" dxfId="0" priority="200069"/>
    <cfRule type="duplicateValues" dxfId="0" priority="200070"/>
    <cfRule type="duplicateValues" dxfId="0" priority="200071"/>
    <cfRule type="duplicateValues" dxfId="0" priority="200072"/>
    <cfRule type="duplicateValues" dxfId="0" priority="200073"/>
    <cfRule type="duplicateValues" dxfId="0" priority="200074"/>
    <cfRule type="duplicateValues" dxfId="0" priority="200075"/>
    <cfRule type="duplicateValues" dxfId="0" priority="200076"/>
    <cfRule type="duplicateValues" dxfId="0" priority="200077"/>
    <cfRule type="duplicateValues" dxfId="0" priority="200078"/>
    <cfRule type="duplicateValues" dxfId="0" priority="200079"/>
    <cfRule type="duplicateValues" dxfId="0" priority="200080"/>
    <cfRule type="duplicateValues" dxfId="0" priority="200081"/>
    <cfRule type="duplicateValues" dxfId="0" priority="200082"/>
    <cfRule type="duplicateValues" dxfId="0" priority="200083"/>
    <cfRule type="duplicateValues" dxfId="0" priority="200084"/>
    <cfRule type="duplicateValues" dxfId="0" priority="200085"/>
    <cfRule type="duplicateValues" dxfId="0" priority="200086"/>
    <cfRule type="duplicateValues" dxfId="0" priority="200087"/>
    <cfRule type="duplicateValues" dxfId="0" priority="200088"/>
    <cfRule type="duplicateValues" dxfId="0" priority="200089"/>
    <cfRule type="duplicateValues" dxfId="0" priority="200090"/>
    <cfRule type="duplicateValues" dxfId="0" priority="200091"/>
    <cfRule type="duplicateValues" dxfId="0" priority="200092"/>
    <cfRule type="duplicateValues" dxfId="0" priority="200093"/>
    <cfRule type="duplicateValues" dxfId="0" priority="200094"/>
    <cfRule type="duplicateValues" dxfId="0" priority="200095"/>
    <cfRule type="duplicateValues" dxfId="0" priority="200096"/>
    <cfRule type="duplicateValues" dxfId="0" priority="200097"/>
    <cfRule type="duplicateValues" dxfId="0" priority="200098"/>
    <cfRule type="duplicateValues" dxfId="0" priority="200099"/>
    <cfRule type="duplicateValues" dxfId="0" priority="200100"/>
    <cfRule type="duplicateValues" dxfId="0" priority="200101"/>
    <cfRule type="duplicateValues" dxfId="0" priority="200102"/>
    <cfRule type="duplicateValues" dxfId="0" priority="200103"/>
    <cfRule type="duplicateValues" dxfId="0" priority="200104"/>
    <cfRule type="duplicateValues" dxfId="0" priority="200105"/>
    <cfRule type="duplicateValues" dxfId="0" priority="200106"/>
    <cfRule type="duplicateValues" dxfId="0" priority="200107"/>
    <cfRule type="duplicateValues" dxfId="0" priority="200108"/>
    <cfRule type="duplicateValues" dxfId="0" priority="200109"/>
    <cfRule type="duplicateValues" dxfId="0" priority="200110"/>
    <cfRule type="duplicateValues" dxfId="0" priority="200111"/>
    <cfRule type="duplicateValues" dxfId="0" priority="200112"/>
    <cfRule type="duplicateValues" dxfId="0" priority="200113"/>
    <cfRule type="duplicateValues" dxfId="0" priority="200114"/>
    <cfRule type="duplicateValues" dxfId="0" priority="200115"/>
    <cfRule type="duplicateValues" dxfId="0" priority="200116"/>
    <cfRule type="duplicateValues" dxfId="0" priority="200117"/>
    <cfRule type="duplicateValues" dxfId="0" priority="200118"/>
    <cfRule type="duplicateValues" dxfId="0" priority="200119"/>
    <cfRule type="duplicateValues" dxfId="0" priority="200120"/>
    <cfRule type="duplicateValues" dxfId="0" priority="200121"/>
    <cfRule type="duplicateValues" dxfId="0" priority="200122"/>
    <cfRule type="duplicateValues" dxfId="0" priority="200123"/>
    <cfRule type="duplicateValues" dxfId="0" priority="200124"/>
    <cfRule type="duplicateValues" dxfId="0" priority="200125"/>
    <cfRule type="duplicateValues" dxfId="0" priority="200126"/>
    <cfRule type="duplicateValues" dxfId="0" priority="200127"/>
    <cfRule type="duplicateValues" dxfId="0" priority="200128"/>
    <cfRule type="duplicateValues" dxfId="0" priority="200129"/>
    <cfRule type="duplicateValues" dxfId="0" priority="200130"/>
    <cfRule type="duplicateValues" dxfId="0" priority="200131"/>
    <cfRule type="duplicateValues" dxfId="0" priority="200132"/>
    <cfRule type="duplicateValues" dxfId="0" priority="200133"/>
    <cfRule type="duplicateValues" dxfId="0" priority="200134"/>
    <cfRule type="duplicateValues" dxfId="0" priority="200135"/>
    <cfRule type="duplicateValues" dxfId="0" priority="200136"/>
    <cfRule type="duplicateValues" dxfId="0" priority="200137"/>
    <cfRule type="duplicateValues" dxfId="0" priority="200138"/>
    <cfRule type="duplicateValues" dxfId="0" priority="200139"/>
    <cfRule type="duplicateValues" dxfId="0" priority="200140"/>
    <cfRule type="duplicateValues" dxfId="0" priority="200141"/>
    <cfRule type="duplicateValues" dxfId="0" priority="200142"/>
    <cfRule type="duplicateValues" dxfId="0" priority="200143"/>
    <cfRule type="duplicateValues" dxfId="0" priority="200144"/>
    <cfRule type="duplicateValues" dxfId="0" priority="200145"/>
    <cfRule type="duplicateValues" dxfId="0" priority="200146"/>
    <cfRule type="duplicateValues" dxfId="0" priority="200147"/>
    <cfRule type="duplicateValues" dxfId="0" priority="200148"/>
    <cfRule type="duplicateValues" dxfId="0" priority="200149"/>
    <cfRule type="duplicateValues" dxfId="0" priority="200150"/>
    <cfRule type="duplicateValues" dxfId="0" priority="200151"/>
    <cfRule type="duplicateValues" dxfId="0" priority="200152"/>
    <cfRule type="duplicateValues" dxfId="0" priority="200153"/>
    <cfRule type="duplicateValues" dxfId="0" priority="200154"/>
    <cfRule type="duplicateValues" dxfId="0" priority="200155"/>
    <cfRule type="duplicateValues" dxfId="0" priority="200156"/>
    <cfRule type="duplicateValues" dxfId="0" priority="200157"/>
    <cfRule type="duplicateValues" dxfId="0" priority="200158"/>
    <cfRule type="duplicateValues" dxfId="0" priority="200159"/>
    <cfRule type="duplicateValues" dxfId="0" priority="200160"/>
    <cfRule type="duplicateValues" dxfId="0" priority="200161"/>
    <cfRule type="duplicateValues" dxfId="0" priority="200162"/>
    <cfRule type="duplicateValues" dxfId="0" priority="200163"/>
    <cfRule type="duplicateValues" dxfId="0" priority="200164"/>
    <cfRule type="duplicateValues" dxfId="0" priority="200165"/>
  </conditionalFormatting>
  <conditionalFormatting sqref="C1653">
    <cfRule type="duplicateValues" dxfId="0" priority="196582"/>
    <cfRule type="duplicateValues" dxfId="0" priority="196583"/>
    <cfRule type="duplicateValues" dxfId="0" priority="196584"/>
    <cfRule type="duplicateValues" dxfId="0" priority="196585"/>
    <cfRule type="duplicateValues" dxfId="0" priority="196586"/>
    <cfRule type="duplicateValues" dxfId="0" priority="196587"/>
    <cfRule type="duplicateValues" dxfId="0" priority="196588"/>
    <cfRule type="duplicateValues" dxfId="0" priority="196589"/>
    <cfRule type="duplicateValues" dxfId="0" priority="196590"/>
    <cfRule type="duplicateValues" dxfId="0" priority="196591"/>
    <cfRule type="duplicateValues" dxfId="0" priority="196592"/>
    <cfRule type="duplicateValues" dxfId="0" priority="196593"/>
    <cfRule type="duplicateValues" dxfId="0" priority="196594"/>
    <cfRule type="duplicateValues" dxfId="0" priority="196595"/>
    <cfRule type="duplicateValues" dxfId="0" priority="196596"/>
    <cfRule type="duplicateValues" dxfId="0" priority="196597"/>
    <cfRule type="duplicateValues" dxfId="0" priority="196598"/>
    <cfRule type="duplicateValues" dxfId="0" priority="196599"/>
    <cfRule type="duplicateValues" dxfId="0" priority="196600"/>
    <cfRule type="duplicateValues" dxfId="0" priority="196601"/>
    <cfRule type="duplicateValues" dxfId="0" priority="196602"/>
    <cfRule type="duplicateValues" dxfId="0" priority="196603"/>
    <cfRule type="duplicateValues" dxfId="0" priority="196604"/>
    <cfRule type="duplicateValues" dxfId="0" priority="196605"/>
    <cfRule type="duplicateValues" dxfId="0" priority="196606"/>
    <cfRule type="duplicateValues" dxfId="0" priority="196607"/>
    <cfRule type="duplicateValues" dxfId="0" priority="196608"/>
    <cfRule type="duplicateValues" dxfId="0" priority="196609"/>
    <cfRule type="duplicateValues" dxfId="0" priority="196610"/>
    <cfRule type="duplicateValues" dxfId="0" priority="196611"/>
    <cfRule type="duplicateValues" dxfId="0" priority="196612"/>
    <cfRule type="duplicateValues" dxfId="0" priority="196613"/>
    <cfRule type="duplicateValues" dxfId="0" priority="196614"/>
    <cfRule type="duplicateValues" dxfId="0" priority="196615"/>
    <cfRule type="duplicateValues" dxfId="0" priority="196616"/>
    <cfRule type="duplicateValues" dxfId="0" priority="196617"/>
    <cfRule type="duplicateValues" dxfId="0" priority="196618"/>
    <cfRule type="duplicateValues" dxfId="0" priority="196619"/>
    <cfRule type="duplicateValues" dxfId="0" priority="196620"/>
    <cfRule type="duplicateValues" dxfId="0" priority="196621"/>
    <cfRule type="duplicateValues" dxfId="0" priority="196622"/>
    <cfRule type="duplicateValues" dxfId="0" priority="196623"/>
    <cfRule type="duplicateValues" dxfId="0" priority="196624"/>
    <cfRule type="duplicateValues" dxfId="0" priority="196625"/>
    <cfRule type="duplicateValues" dxfId="0" priority="196626"/>
    <cfRule type="duplicateValues" dxfId="0" priority="196627"/>
    <cfRule type="duplicateValues" dxfId="0" priority="196628"/>
    <cfRule type="duplicateValues" dxfId="0" priority="196629"/>
    <cfRule type="duplicateValues" dxfId="0" priority="196630"/>
    <cfRule type="duplicateValues" dxfId="0" priority="196631"/>
    <cfRule type="duplicateValues" dxfId="0" priority="196632"/>
    <cfRule type="duplicateValues" dxfId="0" priority="196633"/>
    <cfRule type="duplicateValues" dxfId="0" priority="196634"/>
    <cfRule type="duplicateValues" dxfId="0" priority="196635"/>
    <cfRule type="duplicateValues" dxfId="0" priority="196636"/>
    <cfRule type="duplicateValues" dxfId="0" priority="196637"/>
    <cfRule type="duplicateValues" dxfId="0" priority="196638"/>
    <cfRule type="duplicateValues" dxfId="0" priority="196639"/>
    <cfRule type="duplicateValues" dxfId="0" priority="196640"/>
    <cfRule type="duplicateValues" dxfId="0" priority="196641"/>
    <cfRule type="duplicateValues" dxfId="0" priority="196642"/>
    <cfRule type="duplicateValues" dxfId="0" priority="196643"/>
    <cfRule type="duplicateValues" dxfId="0" priority="196644"/>
    <cfRule type="duplicateValues" dxfId="0" priority="196645"/>
    <cfRule type="duplicateValues" dxfId="0" priority="196646"/>
    <cfRule type="duplicateValues" dxfId="0" priority="196647"/>
    <cfRule type="duplicateValues" dxfId="0" priority="196648"/>
    <cfRule type="duplicateValues" dxfId="0" priority="196649"/>
    <cfRule type="duplicateValues" dxfId="0" priority="196650"/>
    <cfRule type="duplicateValues" dxfId="0" priority="196651"/>
    <cfRule type="duplicateValues" dxfId="0" priority="196652"/>
    <cfRule type="duplicateValues" dxfId="0" priority="196653"/>
    <cfRule type="duplicateValues" dxfId="0" priority="196654"/>
    <cfRule type="duplicateValues" dxfId="0" priority="196655"/>
    <cfRule type="duplicateValues" dxfId="0" priority="196656"/>
    <cfRule type="duplicateValues" dxfId="0" priority="196657"/>
    <cfRule type="duplicateValues" dxfId="0" priority="196658"/>
    <cfRule type="duplicateValues" dxfId="0" priority="196659"/>
    <cfRule type="duplicateValues" dxfId="0" priority="196660"/>
    <cfRule type="duplicateValues" dxfId="0" priority="196661"/>
    <cfRule type="duplicateValues" dxfId="0" priority="196662"/>
    <cfRule type="duplicateValues" dxfId="0" priority="196663"/>
    <cfRule type="duplicateValues" dxfId="0" priority="196664"/>
    <cfRule type="duplicateValues" dxfId="0" priority="196665"/>
    <cfRule type="duplicateValues" dxfId="0" priority="196666"/>
    <cfRule type="duplicateValues" dxfId="0" priority="196667"/>
    <cfRule type="duplicateValues" dxfId="0" priority="196668"/>
    <cfRule type="duplicateValues" dxfId="0" priority="196669"/>
    <cfRule type="duplicateValues" dxfId="0" priority="196670"/>
    <cfRule type="duplicateValues" dxfId="0" priority="196671"/>
    <cfRule type="duplicateValues" dxfId="0" priority="196672"/>
    <cfRule type="duplicateValues" dxfId="0" priority="196673"/>
    <cfRule type="duplicateValues" dxfId="0" priority="196674"/>
    <cfRule type="duplicateValues" dxfId="0" priority="196675"/>
    <cfRule type="duplicateValues" dxfId="0" priority="196676"/>
    <cfRule type="duplicateValues" dxfId="0" priority="196677"/>
    <cfRule type="duplicateValues" dxfId="0" priority="196678"/>
    <cfRule type="duplicateValues" dxfId="0" priority="196679"/>
    <cfRule type="duplicateValues" dxfId="0" priority="196680"/>
    <cfRule type="duplicateValues" dxfId="0" priority="196681"/>
    <cfRule type="duplicateValues" dxfId="0" priority="196682"/>
    <cfRule type="duplicateValues" dxfId="0" priority="196683"/>
    <cfRule type="duplicateValues" dxfId="0" priority="196684"/>
    <cfRule type="duplicateValues" dxfId="0" priority="196685"/>
    <cfRule type="duplicateValues" dxfId="0" priority="196686"/>
    <cfRule type="duplicateValues" dxfId="0" priority="196687"/>
    <cfRule type="duplicateValues" dxfId="0" priority="196688"/>
    <cfRule type="duplicateValues" dxfId="0" priority="196689"/>
    <cfRule type="duplicateValues" dxfId="0" priority="196690"/>
    <cfRule type="duplicateValues" dxfId="0" priority="196691"/>
    <cfRule type="duplicateValues" dxfId="0" priority="196692"/>
    <cfRule type="duplicateValues" dxfId="0" priority="196693"/>
    <cfRule type="duplicateValues" dxfId="0" priority="196694"/>
    <cfRule type="duplicateValues" dxfId="0" priority="196695"/>
    <cfRule type="duplicateValues" dxfId="0" priority="196696"/>
    <cfRule type="duplicateValues" dxfId="0" priority="196697"/>
    <cfRule type="duplicateValues" dxfId="0" priority="196698"/>
    <cfRule type="duplicateValues" dxfId="0" priority="196699"/>
    <cfRule type="duplicateValues" dxfId="0" priority="196700"/>
    <cfRule type="duplicateValues" dxfId="0" priority="196701"/>
    <cfRule type="duplicateValues" dxfId="0" priority="196702"/>
    <cfRule type="duplicateValues" dxfId="0" priority="196703"/>
    <cfRule type="duplicateValues" dxfId="0" priority="196704"/>
    <cfRule type="duplicateValues" dxfId="0" priority="196705"/>
    <cfRule type="duplicateValues" dxfId="0" priority="196706"/>
    <cfRule type="duplicateValues" dxfId="0" priority="196707"/>
    <cfRule type="duplicateValues" dxfId="0" priority="196708"/>
    <cfRule type="duplicateValues" dxfId="0" priority="196709"/>
    <cfRule type="duplicateValues" dxfId="0" priority="196710"/>
    <cfRule type="duplicateValues" dxfId="0" priority="196711"/>
    <cfRule type="duplicateValues" dxfId="0" priority="196712"/>
    <cfRule type="duplicateValues" dxfId="0" priority="196713"/>
    <cfRule type="duplicateValues" dxfId="0" priority="196714"/>
    <cfRule type="duplicateValues" dxfId="0" priority="196715"/>
    <cfRule type="duplicateValues" dxfId="0" priority="196716"/>
    <cfRule type="duplicateValues" dxfId="0" priority="196717"/>
    <cfRule type="duplicateValues" dxfId="0" priority="196718"/>
    <cfRule type="duplicateValues" dxfId="0" priority="196719"/>
    <cfRule type="duplicateValues" dxfId="0" priority="196720"/>
    <cfRule type="duplicateValues" dxfId="0" priority="196721"/>
    <cfRule type="duplicateValues" dxfId="0" priority="196722"/>
    <cfRule type="duplicateValues" dxfId="0" priority="196723"/>
    <cfRule type="duplicateValues" dxfId="0" priority="196724"/>
    <cfRule type="duplicateValues" dxfId="0" priority="196725"/>
    <cfRule type="duplicateValues" dxfId="0" priority="196726"/>
    <cfRule type="duplicateValues" dxfId="0" priority="196727"/>
    <cfRule type="duplicateValues" dxfId="0" priority="196728"/>
    <cfRule type="duplicateValues" dxfId="0" priority="196729"/>
    <cfRule type="duplicateValues" dxfId="0" priority="196730"/>
    <cfRule type="duplicateValues" dxfId="0" priority="196731"/>
    <cfRule type="duplicateValues" dxfId="0" priority="196732"/>
    <cfRule type="duplicateValues" dxfId="0" priority="196733"/>
    <cfRule type="duplicateValues" dxfId="0" priority="196734"/>
    <cfRule type="duplicateValues" dxfId="0" priority="196735"/>
    <cfRule type="duplicateValues" dxfId="0" priority="196736"/>
    <cfRule type="duplicateValues" dxfId="0" priority="196737"/>
    <cfRule type="duplicateValues" dxfId="0" priority="196738"/>
    <cfRule type="duplicateValues" dxfId="0" priority="196739"/>
    <cfRule type="duplicateValues" dxfId="0" priority="196740"/>
    <cfRule type="duplicateValues" dxfId="0" priority="196741"/>
    <cfRule type="duplicateValues" dxfId="0" priority="196742"/>
    <cfRule type="duplicateValues" dxfId="0" priority="196743"/>
    <cfRule type="duplicateValues" dxfId="0" priority="196744"/>
    <cfRule type="duplicateValues" dxfId="0" priority="196745"/>
    <cfRule type="duplicateValues" dxfId="0" priority="196746"/>
    <cfRule type="duplicateValues" dxfId="0" priority="196747"/>
    <cfRule type="duplicateValues" dxfId="0" priority="196748"/>
    <cfRule type="duplicateValues" dxfId="0" priority="196749"/>
    <cfRule type="duplicateValues" dxfId="0" priority="196750"/>
    <cfRule type="duplicateValues" dxfId="0" priority="196751"/>
    <cfRule type="duplicateValues" dxfId="0" priority="196752"/>
    <cfRule type="duplicateValues" dxfId="0" priority="196753"/>
    <cfRule type="duplicateValues" dxfId="0" priority="196754"/>
    <cfRule type="duplicateValues" dxfId="0" priority="196755"/>
    <cfRule type="duplicateValues" dxfId="0" priority="196756"/>
    <cfRule type="duplicateValues" dxfId="0" priority="196757"/>
    <cfRule type="duplicateValues" dxfId="0" priority="196758"/>
    <cfRule type="duplicateValues" dxfId="0" priority="196759"/>
    <cfRule type="duplicateValues" dxfId="0" priority="196760"/>
    <cfRule type="duplicateValues" dxfId="0" priority="196761"/>
    <cfRule type="duplicateValues" dxfId="0" priority="196762"/>
    <cfRule type="duplicateValues" dxfId="0" priority="196763"/>
    <cfRule type="duplicateValues" dxfId="0" priority="196764"/>
    <cfRule type="duplicateValues" dxfId="0" priority="196765"/>
    <cfRule type="duplicateValues" dxfId="0" priority="196766"/>
    <cfRule type="duplicateValues" dxfId="0" priority="196767"/>
    <cfRule type="duplicateValues" dxfId="0" priority="196768"/>
    <cfRule type="duplicateValues" dxfId="0" priority="196769"/>
    <cfRule type="duplicateValues" dxfId="0" priority="196770"/>
    <cfRule type="duplicateValues" dxfId="0" priority="196771"/>
    <cfRule type="duplicateValues" dxfId="0" priority="196772"/>
    <cfRule type="duplicateValues" dxfId="0" priority="196773"/>
    <cfRule type="duplicateValues" dxfId="0" priority="196774"/>
    <cfRule type="duplicateValues" dxfId="0" priority="196775"/>
    <cfRule type="duplicateValues" dxfId="0" priority="196776"/>
    <cfRule type="duplicateValues" dxfId="0" priority="196777"/>
    <cfRule type="duplicateValues" dxfId="0" priority="196778"/>
    <cfRule type="duplicateValues" dxfId="0" priority="196779"/>
    <cfRule type="duplicateValues" dxfId="0" priority="196780"/>
    <cfRule type="duplicateValues" dxfId="0" priority="196781"/>
    <cfRule type="duplicateValues" dxfId="0" priority="196782"/>
    <cfRule type="duplicateValues" dxfId="0" priority="196783"/>
    <cfRule type="duplicateValues" dxfId="0" priority="196784"/>
    <cfRule type="duplicateValues" dxfId="0" priority="196785"/>
    <cfRule type="duplicateValues" dxfId="0" priority="196786"/>
    <cfRule type="duplicateValues" dxfId="0" priority="196787"/>
    <cfRule type="duplicateValues" dxfId="0" priority="196788"/>
    <cfRule type="duplicateValues" dxfId="0" priority="196789"/>
    <cfRule type="duplicateValues" dxfId="0" priority="196790"/>
    <cfRule type="duplicateValues" dxfId="0" priority="196791"/>
    <cfRule type="duplicateValues" dxfId="0" priority="196792"/>
    <cfRule type="duplicateValues" dxfId="0" priority="196793"/>
    <cfRule type="duplicateValues" dxfId="0" priority="196794"/>
    <cfRule type="duplicateValues" dxfId="0" priority="196795"/>
    <cfRule type="duplicateValues" dxfId="0" priority="196796"/>
    <cfRule type="duplicateValues" dxfId="0" priority="196797"/>
    <cfRule type="duplicateValues" dxfId="0" priority="196798"/>
    <cfRule type="duplicateValues" dxfId="0" priority="196799"/>
    <cfRule type="duplicateValues" dxfId="0" priority="196800"/>
    <cfRule type="duplicateValues" dxfId="0" priority="196801"/>
    <cfRule type="duplicateValues" dxfId="0" priority="196802"/>
    <cfRule type="duplicateValues" dxfId="0" priority="196803"/>
    <cfRule type="duplicateValues" dxfId="0" priority="196804"/>
    <cfRule type="duplicateValues" dxfId="0" priority="196805"/>
    <cfRule type="duplicateValues" dxfId="0" priority="196806"/>
    <cfRule type="duplicateValues" dxfId="0" priority="196807"/>
    <cfRule type="duplicateValues" dxfId="0" priority="196808"/>
    <cfRule type="duplicateValues" dxfId="0" priority="196809"/>
    <cfRule type="duplicateValues" dxfId="0" priority="196810"/>
    <cfRule type="duplicateValues" dxfId="0" priority="196811"/>
    <cfRule type="duplicateValues" dxfId="0" priority="196812"/>
    <cfRule type="duplicateValues" dxfId="0" priority="196813"/>
    <cfRule type="duplicateValues" dxfId="0" priority="196814"/>
    <cfRule type="duplicateValues" dxfId="0" priority="196815"/>
    <cfRule type="duplicateValues" dxfId="0" priority="196816"/>
    <cfRule type="duplicateValues" dxfId="0" priority="196817"/>
    <cfRule type="duplicateValues" dxfId="0" priority="196818"/>
    <cfRule type="duplicateValues" dxfId="0" priority="196819"/>
    <cfRule type="duplicateValues" dxfId="0" priority="196820"/>
    <cfRule type="duplicateValues" dxfId="0" priority="196821"/>
    <cfRule type="duplicateValues" dxfId="0" priority="196822"/>
    <cfRule type="duplicateValues" dxfId="0" priority="196823"/>
    <cfRule type="duplicateValues" dxfId="0" priority="196824"/>
    <cfRule type="duplicateValues" dxfId="0" priority="196825"/>
    <cfRule type="duplicateValues" dxfId="0" priority="196826"/>
    <cfRule type="duplicateValues" dxfId="0" priority="196827"/>
    <cfRule type="duplicateValues" dxfId="0" priority="196828"/>
    <cfRule type="duplicateValues" dxfId="0" priority="196829"/>
    <cfRule type="duplicateValues" dxfId="0" priority="196830"/>
    <cfRule type="duplicateValues" dxfId="0" priority="196831"/>
    <cfRule type="duplicateValues" dxfId="0" priority="196832"/>
    <cfRule type="duplicateValues" dxfId="0" priority="196833"/>
    <cfRule type="duplicateValues" dxfId="0" priority="196834"/>
    <cfRule type="duplicateValues" dxfId="0" priority="196835"/>
    <cfRule type="duplicateValues" dxfId="0" priority="196836"/>
    <cfRule type="duplicateValues" dxfId="0" priority="196837"/>
    <cfRule type="duplicateValues" dxfId="0" priority="196838"/>
    <cfRule type="duplicateValues" dxfId="0" priority="196839"/>
    <cfRule type="duplicateValues" dxfId="0" priority="196840"/>
    <cfRule type="duplicateValues" dxfId="0" priority="196841"/>
    <cfRule type="duplicateValues" dxfId="0" priority="196842"/>
    <cfRule type="duplicateValues" dxfId="0" priority="196843"/>
    <cfRule type="duplicateValues" dxfId="0" priority="196844"/>
    <cfRule type="duplicateValues" dxfId="0" priority="196845"/>
    <cfRule type="duplicateValues" dxfId="0" priority="196846"/>
    <cfRule type="duplicateValues" dxfId="0" priority="196847"/>
    <cfRule type="duplicateValues" dxfId="0" priority="196848"/>
    <cfRule type="duplicateValues" dxfId="0" priority="196849"/>
    <cfRule type="duplicateValues" dxfId="0" priority="196850"/>
    <cfRule type="duplicateValues" dxfId="0" priority="196851"/>
    <cfRule type="duplicateValues" dxfId="0" priority="196852"/>
    <cfRule type="duplicateValues" dxfId="0" priority="196853"/>
    <cfRule type="duplicateValues" dxfId="0" priority="196854"/>
    <cfRule type="duplicateValues" dxfId="0" priority="196855"/>
    <cfRule type="duplicateValues" dxfId="0" priority="196856"/>
    <cfRule type="duplicateValues" dxfId="0" priority="196857"/>
    <cfRule type="duplicateValues" dxfId="0" priority="196858"/>
    <cfRule type="duplicateValues" dxfId="0" priority="196859"/>
    <cfRule type="duplicateValues" dxfId="0" priority="196860"/>
    <cfRule type="duplicateValues" dxfId="0" priority="196861"/>
    <cfRule type="duplicateValues" dxfId="0" priority="196862"/>
    <cfRule type="duplicateValues" dxfId="0" priority="196863"/>
    <cfRule type="duplicateValues" dxfId="0" priority="196864"/>
    <cfRule type="duplicateValues" dxfId="0" priority="196865"/>
    <cfRule type="duplicateValues" dxfId="0" priority="196866"/>
    <cfRule type="duplicateValues" dxfId="0" priority="196867"/>
    <cfRule type="duplicateValues" dxfId="0" priority="196868"/>
    <cfRule type="duplicateValues" dxfId="0" priority="196869"/>
    <cfRule type="duplicateValues" dxfId="0" priority="196870"/>
    <cfRule type="duplicateValues" dxfId="0" priority="196871"/>
    <cfRule type="duplicateValues" dxfId="0" priority="196872"/>
    <cfRule type="duplicateValues" dxfId="0" priority="196873"/>
    <cfRule type="duplicateValues" dxfId="0" priority="196874"/>
    <cfRule type="duplicateValues" dxfId="0" priority="196875"/>
    <cfRule type="duplicateValues" dxfId="0" priority="196876"/>
    <cfRule type="duplicateValues" dxfId="0" priority="196877"/>
    <cfRule type="duplicateValues" dxfId="0" priority="196878"/>
    <cfRule type="duplicateValues" dxfId="0" priority="196879"/>
    <cfRule type="duplicateValues" dxfId="0" priority="196880"/>
    <cfRule type="duplicateValues" dxfId="0" priority="196881"/>
    <cfRule type="duplicateValues" dxfId="0" priority="196882"/>
    <cfRule type="duplicateValues" dxfId="0" priority="196883"/>
    <cfRule type="duplicateValues" dxfId="0" priority="196884"/>
    <cfRule type="duplicateValues" dxfId="0" priority="196885"/>
    <cfRule type="duplicateValues" dxfId="0" priority="196886"/>
    <cfRule type="duplicateValues" dxfId="0" priority="196887"/>
    <cfRule type="duplicateValues" dxfId="0" priority="196888"/>
    <cfRule type="duplicateValues" dxfId="0" priority="196889"/>
    <cfRule type="duplicateValues" dxfId="0" priority="196890"/>
    <cfRule type="duplicateValues" dxfId="0" priority="196891"/>
    <cfRule type="duplicateValues" dxfId="0" priority="196892"/>
    <cfRule type="duplicateValues" dxfId="0" priority="196893"/>
    <cfRule type="duplicateValues" dxfId="0" priority="196894"/>
    <cfRule type="duplicateValues" dxfId="0" priority="196895"/>
    <cfRule type="duplicateValues" dxfId="0" priority="196896"/>
    <cfRule type="duplicateValues" dxfId="0" priority="196897"/>
    <cfRule type="duplicateValues" dxfId="0" priority="196898"/>
    <cfRule type="duplicateValues" dxfId="0" priority="196899"/>
    <cfRule type="duplicateValues" dxfId="0" priority="196900"/>
    <cfRule type="duplicateValues" dxfId="0" priority="196901"/>
    <cfRule type="duplicateValues" dxfId="0" priority="196902"/>
    <cfRule type="duplicateValues" dxfId="0" priority="196903"/>
    <cfRule type="duplicateValues" dxfId="0" priority="196904"/>
    <cfRule type="duplicateValues" dxfId="0" priority="196905"/>
    <cfRule type="duplicateValues" dxfId="0" priority="196906"/>
    <cfRule type="duplicateValues" dxfId="0" priority="196907"/>
    <cfRule type="duplicateValues" dxfId="0" priority="196908"/>
    <cfRule type="duplicateValues" dxfId="0" priority="196909"/>
    <cfRule type="duplicateValues" dxfId="0" priority="196910"/>
    <cfRule type="duplicateValues" dxfId="0" priority="196911"/>
    <cfRule type="duplicateValues" dxfId="0" priority="196912"/>
    <cfRule type="duplicateValues" dxfId="0" priority="196913"/>
    <cfRule type="duplicateValues" dxfId="0" priority="196914"/>
    <cfRule type="duplicateValues" dxfId="0" priority="196915"/>
    <cfRule type="duplicateValues" dxfId="0" priority="196916"/>
    <cfRule type="duplicateValues" dxfId="0" priority="196917"/>
    <cfRule type="duplicateValues" dxfId="0" priority="196918"/>
    <cfRule type="duplicateValues" dxfId="0" priority="196919"/>
    <cfRule type="duplicateValues" dxfId="0" priority="196920"/>
    <cfRule type="duplicateValues" dxfId="0" priority="196921"/>
    <cfRule type="duplicateValues" dxfId="0" priority="196922"/>
    <cfRule type="duplicateValues" dxfId="0" priority="196923"/>
    <cfRule type="duplicateValues" dxfId="0" priority="196924"/>
    <cfRule type="duplicateValues" dxfId="0" priority="196925"/>
    <cfRule type="duplicateValues" dxfId="0" priority="196926"/>
    <cfRule type="duplicateValues" dxfId="0" priority="196927"/>
    <cfRule type="duplicateValues" dxfId="0" priority="196928"/>
    <cfRule type="duplicateValues" dxfId="0" priority="196929"/>
    <cfRule type="duplicateValues" dxfId="0" priority="196930"/>
    <cfRule type="duplicateValues" dxfId="0" priority="196931"/>
    <cfRule type="duplicateValues" dxfId="0" priority="196932"/>
    <cfRule type="duplicateValues" dxfId="0" priority="196933"/>
    <cfRule type="duplicateValues" dxfId="0" priority="196934"/>
    <cfRule type="duplicateValues" dxfId="0" priority="196935"/>
    <cfRule type="duplicateValues" dxfId="0" priority="196936"/>
    <cfRule type="duplicateValues" dxfId="0" priority="196937"/>
    <cfRule type="duplicateValues" dxfId="0" priority="196938"/>
    <cfRule type="duplicateValues" dxfId="0" priority="196939"/>
    <cfRule type="duplicateValues" dxfId="0" priority="196940"/>
    <cfRule type="duplicateValues" dxfId="0" priority="196941"/>
    <cfRule type="duplicateValues" dxfId="0" priority="196942"/>
    <cfRule type="duplicateValues" dxfId="0" priority="196943"/>
    <cfRule type="duplicateValues" dxfId="0" priority="196944"/>
    <cfRule type="duplicateValues" dxfId="0" priority="196945"/>
    <cfRule type="duplicateValues" dxfId="0" priority="196946"/>
    <cfRule type="duplicateValues" dxfId="0" priority="196947"/>
    <cfRule type="duplicateValues" dxfId="0" priority="196948"/>
    <cfRule type="duplicateValues" dxfId="0" priority="196949"/>
    <cfRule type="duplicateValues" dxfId="0" priority="196950"/>
    <cfRule type="duplicateValues" dxfId="0" priority="196951"/>
    <cfRule type="duplicateValues" dxfId="0" priority="196952"/>
    <cfRule type="duplicateValues" dxfId="0" priority="196953"/>
    <cfRule type="duplicateValues" dxfId="0" priority="196954"/>
    <cfRule type="duplicateValues" dxfId="0" priority="196955"/>
    <cfRule type="duplicateValues" dxfId="0" priority="196956"/>
    <cfRule type="duplicateValues" dxfId="0" priority="196957"/>
    <cfRule type="duplicateValues" dxfId="0" priority="196958"/>
    <cfRule type="duplicateValues" dxfId="0" priority="196959"/>
    <cfRule type="duplicateValues" dxfId="0" priority="196960"/>
    <cfRule type="duplicateValues" dxfId="0" priority="196961"/>
    <cfRule type="duplicateValues" dxfId="0" priority="196962"/>
    <cfRule type="duplicateValues" dxfId="0" priority="196963"/>
    <cfRule type="duplicateValues" dxfId="0" priority="196964"/>
    <cfRule type="duplicateValues" dxfId="0" priority="196965"/>
    <cfRule type="duplicateValues" dxfId="0" priority="196966"/>
    <cfRule type="duplicateValues" dxfId="0" priority="196967"/>
    <cfRule type="duplicateValues" dxfId="0" priority="196968"/>
    <cfRule type="duplicateValues" dxfId="0" priority="196969"/>
    <cfRule type="duplicateValues" dxfId="0" priority="196970"/>
    <cfRule type="duplicateValues" dxfId="0" priority="196971"/>
    <cfRule type="duplicateValues" dxfId="0" priority="196972"/>
    <cfRule type="duplicateValues" dxfId="0" priority="196973"/>
    <cfRule type="duplicateValues" dxfId="0" priority="196974"/>
    <cfRule type="duplicateValues" dxfId="0" priority="196975"/>
    <cfRule type="duplicateValues" dxfId="0" priority="196976"/>
    <cfRule type="duplicateValues" dxfId="0" priority="196977"/>
    <cfRule type="duplicateValues" dxfId="0" priority="196978"/>
    <cfRule type="duplicateValues" dxfId="0" priority="196979"/>
    <cfRule type="duplicateValues" dxfId="0" priority="196980"/>
    <cfRule type="duplicateValues" dxfId="0" priority="196981"/>
    <cfRule type="duplicateValues" dxfId="0" priority="196982"/>
    <cfRule type="duplicateValues" dxfId="0" priority="196983"/>
    <cfRule type="duplicateValues" dxfId="0" priority="196984"/>
    <cfRule type="duplicateValues" dxfId="0" priority="196985"/>
    <cfRule type="duplicateValues" dxfId="0" priority="196986"/>
    <cfRule type="duplicateValues" dxfId="0" priority="196987"/>
    <cfRule type="duplicateValues" dxfId="0" priority="196988"/>
    <cfRule type="duplicateValues" dxfId="0" priority="196989"/>
    <cfRule type="duplicateValues" dxfId="0" priority="196990"/>
    <cfRule type="duplicateValues" dxfId="0" priority="196991"/>
    <cfRule type="duplicateValues" dxfId="0" priority="196992"/>
    <cfRule type="duplicateValues" dxfId="0" priority="196993"/>
    <cfRule type="duplicateValues" dxfId="0" priority="196994"/>
    <cfRule type="duplicateValues" dxfId="0" priority="196995"/>
    <cfRule type="duplicateValues" dxfId="0" priority="196996"/>
    <cfRule type="duplicateValues" dxfId="0" priority="196997"/>
    <cfRule type="duplicateValues" dxfId="0" priority="196998"/>
    <cfRule type="duplicateValues" dxfId="0" priority="196999"/>
    <cfRule type="duplicateValues" dxfId="0" priority="197000"/>
    <cfRule type="duplicateValues" dxfId="0" priority="197001"/>
    <cfRule type="duplicateValues" dxfId="0" priority="197002"/>
    <cfRule type="duplicateValues" dxfId="0" priority="197003"/>
    <cfRule type="duplicateValues" dxfId="0" priority="197004"/>
    <cfRule type="duplicateValues" dxfId="0" priority="197005"/>
    <cfRule type="duplicateValues" dxfId="0" priority="197006"/>
    <cfRule type="duplicateValues" dxfId="0" priority="197007"/>
    <cfRule type="duplicateValues" dxfId="0" priority="197008"/>
    <cfRule type="duplicateValues" dxfId="0" priority="197009"/>
    <cfRule type="duplicateValues" dxfId="0" priority="197010"/>
    <cfRule type="duplicateValues" dxfId="0" priority="197011"/>
    <cfRule type="duplicateValues" dxfId="0" priority="197012"/>
    <cfRule type="duplicateValues" dxfId="0" priority="197013"/>
    <cfRule type="duplicateValues" dxfId="0" priority="197014"/>
    <cfRule type="duplicateValues" dxfId="0" priority="197015"/>
    <cfRule type="duplicateValues" dxfId="0" priority="197016"/>
    <cfRule type="duplicateValues" dxfId="0" priority="197017"/>
    <cfRule type="duplicateValues" dxfId="0" priority="197018"/>
    <cfRule type="duplicateValues" dxfId="0" priority="197019"/>
    <cfRule type="duplicateValues" dxfId="0" priority="197020"/>
    <cfRule type="duplicateValues" dxfId="0" priority="197021"/>
    <cfRule type="duplicateValues" dxfId="0" priority="197022"/>
    <cfRule type="duplicateValues" dxfId="0" priority="197023"/>
    <cfRule type="duplicateValues" dxfId="0" priority="197024"/>
    <cfRule type="duplicateValues" dxfId="0" priority="197025"/>
    <cfRule type="duplicateValues" dxfId="0" priority="197026"/>
    <cfRule type="duplicateValues" dxfId="0" priority="197027"/>
    <cfRule type="duplicateValues" dxfId="0" priority="197028"/>
    <cfRule type="duplicateValues" dxfId="0" priority="197029"/>
    <cfRule type="duplicateValues" dxfId="0" priority="197030"/>
    <cfRule type="duplicateValues" dxfId="0" priority="197031"/>
    <cfRule type="duplicateValues" dxfId="0" priority="197032"/>
    <cfRule type="duplicateValues" dxfId="0" priority="197033"/>
    <cfRule type="duplicateValues" dxfId="0" priority="197034"/>
    <cfRule type="duplicateValues" dxfId="0" priority="197035"/>
    <cfRule type="duplicateValues" dxfId="0" priority="197036"/>
    <cfRule type="duplicateValues" dxfId="0" priority="197037"/>
    <cfRule type="duplicateValues" dxfId="0" priority="197038"/>
    <cfRule type="duplicateValues" dxfId="0" priority="197039"/>
    <cfRule type="duplicateValues" dxfId="0" priority="197040"/>
    <cfRule type="duplicateValues" dxfId="0" priority="197041"/>
    <cfRule type="duplicateValues" dxfId="0" priority="197042"/>
    <cfRule type="duplicateValues" dxfId="0" priority="197043"/>
    <cfRule type="duplicateValues" dxfId="0" priority="197044"/>
    <cfRule type="duplicateValues" dxfId="0" priority="197045"/>
    <cfRule type="duplicateValues" dxfId="0" priority="197046"/>
    <cfRule type="duplicateValues" dxfId="0" priority="197047"/>
    <cfRule type="duplicateValues" dxfId="0" priority="197048"/>
    <cfRule type="duplicateValues" dxfId="0" priority="197049"/>
    <cfRule type="duplicateValues" dxfId="0" priority="197050"/>
    <cfRule type="duplicateValues" dxfId="0" priority="197051"/>
    <cfRule type="duplicateValues" dxfId="0" priority="197052"/>
    <cfRule type="duplicateValues" dxfId="0" priority="197053"/>
    <cfRule type="duplicateValues" dxfId="0" priority="197054"/>
    <cfRule type="duplicateValues" dxfId="0" priority="197055"/>
    <cfRule type="duplicateValues" dxfId="0" priority="197056"/>
    <cfRule type="duplicateValues" dxfId="0" priority="197057"/>
    <cfRule type="duplicateValues" dxfId="0" priority="197058"/>
    <cfRule type="duplicateValues" dxfId="0" priority="197059"/>
    <cfRule type="duplicateValues" dxfId="0" priority="197060"/>
    <cfRule type="duplicateValues" dxfId="0" priority="197061"/>
    <cfRule type="duplicateValues" dxfId="0" priority="197062"/>
    <cfRule type="duplicateValues" dxfId="0" priority="197063"/>
    <cfRule type="duplicateValues" dxfId="0" priority="197064"/>
    <cfRule type="duplicateValues" dxfId="0" priority="197065"/>
    <cfRule type="duplicateValues" dxfId="0" priority="197066"/>
    <cfRule type="duplicateValues" dxfId="0" priority="197067"/>
    <cfRule type="duplicateValues" dxfId="0" priority="197068"/>
    <cfRule type="duplicateValues" dxfId="0" priority="197069"/>
    <cfRule type="duplicateValues" dxfId="0" priority="197070"/>
    <cfRule type="duplicateValues" dxfId="0" priority="197071"/>
    <cfRule type="duplicateValues" dxfId="0" priority="197072"/>
    <cfRule type="duplicateValues" dxfId="0" priority="197073"/>
    <cfRule type="duplicateValues" dxfId="0" priority="197074"/>
    <cfRule type="duplicateValues" dxfId="0" priority="197075"/>
    <cfRule type="duplicateValues" dxfId="0" priority="197076"/>
    <cfRule type="duplicateValues" dxfId="0" priority="197077"/>
    <cfRule type="duplicateValues" dxfId="0" priority="197078"/>
    <cfRule type="duplicateValues" dxfId="0" priority="197079"/>
    <cfRule type="duplicateValues" dxfId="0" priority="197080"/>
    <cfRule type="duplicateValues" dxfId="0" priority="197081"/>
    <cfRule type="duplicateValues" dxfId="0" priority="197082"/>
    <cfRule type="duplicateValues" dxfId="0" priority="197083"/>
    <cfRule type="duplicateValues" dxfId="0" priority="197084"/>
    <cfRule type="duplicateValues" dxfId="0" priority="197085"/>
    <cfRule type="duplicateValues" dxfId="0" priority="197086"/>
    <cfRule type="duplicateValues" dxfId="0" priority="197087"/>
    <cfRule type="duplicateValues" dxfId="0" priority="197088"/>
    <cfRule type="duplicateValues" dxfId="0" priority="197089"/>
    <cfRule type="duplicateValues" dxfId="0" priority="197090"/>
    <cfRule type="duplicateValues" dxfId="0" priority="197091"/>
    <cfRule type="duplicateValues" dxfId="0" priority="197092"/>
    <cfRule type="duplicateValues" dxfId="0" priority="197093"/>
  </conditionalFormatting>
  <conditionalFormatting sqref="A1668">
    <cfRule type="duplicateValues" dxfId="0" priority="195521"/>
    <cfRule type="duplicateValues" dxfId="0" priority="195525"/>
  </conditionalFormatting>
  <conditionalFormatting sqref="C1668">
    <cfRule type="duplicateValues" dxfId="0" priority="195529"/>
    <cfRule type="duplicateValues" dxfId="0" priority="195533"/>
  </conditionalFormatting>
  <conditionalFormatting sqref="A1669">
    <cfRule type="duplicateValues" dxfId="0" priority="195520"/>
    <cfRule type="duplicateValues" dxfId="0" priority="195524"/>
  </conditionalFormatting>
  <conditionalFormatting sqref="C1669">
    <cfRule type="duplicateValues" dxfId="0" priority="195528"/>
    <cfRule type="duplicateValues" dxfId="0" priority="195532"/>
  </conditionalFormatting>
  <conditionalFormatting sqref="A1670">
    <cfRule type="duplicateValues" dxfId="0" priority="195519"/>
    <cfRule type="duplicateValues" dxfId="0" priority="195523"/>
  </conditionalFormatting>
  <conditionalFormatting sqref="C1670">
    <cfRule type="duplicateValues" dxfId="0" priority="195527"/>
    <cfRule type="duplicateValues" dxfId="0" priority="195531"/>
  </conditionalFormatting>
  <conditionalFormatting sqref="A1671">
    <cfRule type="duplicateValues" dxfId="0" priority="195518"/>
    <cfRule type="duplicateValues" dxfId="0" priority="195522"/>
  </conditionalFormatting>
  <conditionalFormatting sqref="C1671">
    <cfRule type="duplicateValues" dxfId="0" priority="195526"/>
    <cfRule type="duplicateValues" dxfId="0" priority="195530"/>
  </conditionalFormatting>
  <conditionalFormatting sqref="A1674">
    <cfRule type="duplicateValues" dxfId="0" priority="195516"/>
  </conditionalFormatting>
  <conditionalFormatting sqref="C1674">
    <cfRule type="duplicateValues" dxfId="0" priority="195517"/>
  </conditionalFormatting>
  <conditionalFormatting sqref="A1681">
    <cfRule type="duplicateValues" dxfId="0" priority="193980"/>
    <cfRule type="duplicateValues" dxfId="0" priority="193981"/>
    <cfRule type="duplicateValues" dxfId="0" priority="193982"/>
    <cfRule type="duplicateValues" dxfId="0" priority="193983"/>
    <cfRule type="duplicateValues" dxfId="0" priority="193984"/>
    <cfRule type="duplicateValues" dxfId="0" priority="193985"/>
    <cfRule type="duplicateValues" dxfId="0" priority="193986"/>
    <cfRule type="duplicateValues" dxfId="0" priority="193987"/>
    <cfRule type="duplicateValues" dxfId="0" priority="193988"/>
    <cfRule type="duplicateValues" dxfId="0" priority="193989"/>
    <cfRule type="duplicateValues" dxfId="0" priority="193990"/>
    <cfRule type="duplicateValues" dxfId="0" priority="193991"/>
    <cfRule type="duplicateValues" dxfId="0" priority="193992"/>
    <cfRule type="duplicateValues" dxfId="0" priority="193993"/>
    <cfRule type="duplicateValues" dxfId="0" priority="193994"/>
    <cfRule type="duplicateValues" dxfId="0" priority="193995"/>
    <cfRule type="duplicateValues" dxfId="0" priority="193996"/>
    <cfRule type="duplicateValues" dxfId="0" priority="193997"/>
    <cfRule type="duplicateValues" dxfId="0" priority="193998"/>
    <cfRule type="duplicateValues" dxfId="0" priority="193999"/>
    <cfRule type="duplicateValues" dxfId="0" priority="194000"/>
    <cfRule type="duplicateValues" dxfId="0" priority="194001"/>
    <cfRule type="duplicateValues" dxfId="0" priority="194002"/>
    <cfRule type="duplicateValues" dxfId="0" priority="194003"/>
    <cfRule type="duplicateValues" dxfId="0" priority="194004"/>
    <cfRule type="duplicateValues" dxfId="0" priority="194005"/>
    <cfRule type="duplicateValues" dxfId="0" priority="194006"/>
    <cfRule type="duplicateValues" dxfId="0" priority="194007"/>
    <cfRule type="duplicateValues" dxfId="0" priority="194008"/>
    <cfRule type="duplicateValues" dxfId="0" priority="194009"/>
    <cfRule type="duplicateValues" dxfId="0" priority="194010"/>
    <cfRule type="duplicateValues" dxfId="0" priority="194011"/>
    <cfRule type="duplicateValues" dxfId="0" priority="194012"/>
    <cfRule type="duplicateValues" dxfId="0" priority="194013"/>
    <cfRule type="duplicateValues" dxfId="0" priority="194014"/>
    <cfRule type="duplicateValues" dxfId="0" priority="194015"/>
    <cfRule type="duplicateValues" dxfId="0" priority="194016"/>
    <cfRule type="duplicateValues" dxfId="0" priority="194017"/>
    <cfRule type="duplicateValues" dxfId="0" priority="194018"/>
    <cfRule type="duplicateValues" dxfId="0" priority="194019"/>
    <cfRule type="duplicateValues" dxfId="0" priority="194020"/>
    <cfRule type="duplicateValues" dxfId="0" priority="194021"/>
    <cfRule type="duplicateValues" dxfId="0" priority="194022"/>
    <cfRule type="duplicateValues" dxfId="0" priority="194023"/>
    <cfRule type="duplicateValues" dxfId="0" priority="194024"/>
    <cfRule type="duplicateValues" dxfId="0" priority="194025"/>
    <cfRule type="duplicateValues" dxfId="0" priority="194026"/>
    <cfRule type="duplicateValues" dxfId="0" priority="194027"/>
    <cfRule type="duplicateValues" dxfId="0" priority="194028"/>
    <cfRule type="duplicateValues" dxfId="0" priority="194029"/>
    <cfRule type="duplicateValues" dxfId="0" priority="194030"/>
    <cfRule type="duplicateValues" dxfId="0" priority="194031"/>
    <cfRule type="duplicateValues" dxfId="0" priority="194032"/>
    <cfRule type="duplicateValues" dxfId="0" priority="194033"/>
    <cfRule type="duplicateValues" dxfId="0" priority="194034"/>
    <cfRule type="duplicateValues" dxfId="0" priority="194035"/>
    <cfRule type="duplicateValues" dxfId="0" priority="194036"/>
    <cfRule type="duplicateValues" dxfId="0" priority="194037"/>
    <cfRule type="duplicateValues" dxfId="0" priority="194038"/>
    <cfRule type="duplicateValues" dxfId="0" priority="194039"/>
    <cfRule type="duplicateValues" dxfId="0" priority="194040"/>
    <cfRule type="duplicateValues" dxfId="0" priority="194041"/>
    <cfRule type="duplicateValues" dxfId="0" priority="194042"/>
    <cfRule type="duplicateValues" dxfId="0" priority="194043"/>
    <cfRule type="duplicateValues" dxfId="0" priority="194044"/>
    <cfRule type="duplicateValues" dxfId="0" priority="194045"/>
    <cfRule type="duplicateValues" dxfId="0" priority="194046"/>
    <cfRule type="duplicateValues" dxfId="0" priority="194047"/>
    <cfRule type="duplicateValues" dxfId="0" priority="194048"/>
    <cfRule type="duplicateValues" dxfId="0" priority="194049"/>
    <cfRule type="duplicateValues" dxfId="0" priority="194050"/>
    <cfRule type="duplicateValues" dxfId="0" priority="194051"/>
    <cfRule type="duplicateValues" dxfId="0" priority="194052"/>
    <cfRule type="duplicateValues" dxfId="0" priority="194053"/>
    <cfRule type="duplicateValues" dxfId="0" priority="194054"/>
    <cfRule type="duplicateValues" dxfId="0" priority="194055"/>
    <cfRule type="duplicateValues" dxfId="0" priority="194056"/>
    <cfRule type="duplicateValues" dxfId="0" priority="194057"/>
    <cfRule type="duplicateValues" dxfId="0" priority="194058"/>
    <cfRule type="duplicateValues" dxfId="0" priority="194059"/>
    <cfRule type="duplicateValues" dxfId="0" priority="194060"/>
    <cfRule type="duplicateValues" dxfId="0" priority="194061"/>
    <cfRule type="duplicateValues" dxfId="0" priority="194062"/>
    <cfRule type="duplicateValues" dxfId="0" priority="194063"/>
    <cfRule type="duplicateValues" dxfId="0" priority="194064"/>
    <cfRule type="duplicateValues" dxfId="0" priority="194065"/>
    <cfRule type="duplicateValues" dxfId="0" priority="194066"/>
    <cfRule type="duplicateValues" dxfId="0" priority="194067"/>
    <cfRule type="duplicateValues" dxfId="0" priority="194068"/>
    <cfRule type="duplicateValues" dxfId="0" priority="194069"/>
    <cfRule type="duplicateValues" dxfId="0" priority="194070"/>
    <cfRule type="duplicateValues" dxfId="0" priority="194071"/>
    <cfRule type="duplicateValues" dxfId="0" priority="194072"/>
    <cfRule type="duplicateValues" dxfId="0" priority="194073"/>
    <cfRule type="duplicateValues" dxfId="0" priority="194074"/>
    <cfRule type="duplicateValues" dxfId="0" priority="194075"/>
    <cfRule type="duplicateValues" dxfId="0" priority="194076"/>
    <cfRule type="duplicateValues" dxfId="0" priority="194077"/>
    <cfRule type="duplicateValues" dxfId="0" priority="194078"/>
    <cfRule type="duplicateValues" dxfId="0" priority="194079"/>
    <cfRule type="duplicateValues" dxfId="0" priority="194080"/>
    <cfRule type="duplicateValues" dxfId="0" priority="194081"/>
    <cfRule type="duplicateValues" dxfId="0" priority="194082"/>
    <cfRule type="duplicateValues" dxfId="0" priority="194083"/>
    <cfRule type="duplicateValues" dxfId="0" priority="194084"/>
    <cfRule type="duplicateValues" dxfId="0" priority="194085"/>
    <cfRule type="duplicateValues" dxfId="0" priority="194086"/>
    <cfRule type="duplicateValues" dxfId="0" priority="194087"/>
    <cfRule type="duplicateValues" dxfId="0" priority="194088"/>
    <cfRule type="duplicateValues" dxfId="0" priority="194089"/>
    <cfRule type="duplicateValues" dxfId="0" priority="194090"/>
    <cfRule type="duplicateValues" dxfId="0" priority="194091"/>
    <cfRule type="duplicateValues" dxfId="0" priority="194092"/>
    <cfRule type="duplicateValues" dxfId="0" priority="194093"/>
    <cfRule type="duplicateValues" dxfId="0" priority="194094"/>
    <cfRule type="duplicateValues" dxfId="0" priority="194095"/>
    <cfRule type="duplicateValues" dxfId="0" priority="194096"/>
    <cfRule type="duplicateValues" dxfId="0" priority="194097"/>
    <cfRule type="duplicateValues" dxfId="0" priority="194098"/>
    <cfRule type="duplicateValues" dxfId="0" priority="194099"/>
    <cfRule type="duplicateValues" dxfId="0" priority="194100"/>
    <cfRule type="duplicateValues" dxfId="0" priority="194101"/>
    <cfRule type="duplicateValues" dxfId="0" priority="194102"/>
    <cfRule type="duplicateValues" dxfId="0" priority="194103"/>
    <cfRule type="duplicateValues" dxfId="0" priority="194104"/>
    <cfRule type="duplicateValues" dxfId="0" priority="194105"/>
    <cfRule type="duplicateValues" dxfId="0" priority="194106"/>
    <cfRule type="duplicateValues" dxfId="0" priority="194107"/>
    <cfRule type="duplicateValues" dxfId="0" priority="194108"/>
    <cfRule type="duplicateValues" dxfId="0" priority="194109"/>
    <cfRule type="duplicateValues" dxfId="0" priority="194110"/>
    <cfRule type="duplicateValues" dxfId="0" priority="194111"/>
    <cfRule type="duplicateValues" dxfId="0" priority="194112"/>
    <cfRule type="duplicateValues" dxfId="0" priority="194113"/>
    <cfRule type="duplicateValues" dxfId="0" priority="194114"/>
    <cfRule type="duplicateValues" dxfId="0" priority="194115"/>
    <cfRule type="duplicateValues" dxfId="0" priority="194116"/>
    <cfRule type="duplicateValues" dxfId="0" priority="194117"/>
    <cfRule type="duplicateValues" dxfId="0" priority="194118"/>
    <cfRule type="duplicateValues" dxfId="0" priority="194119"/>
    <cfRule type="duplicateValues" dxfId="0" priority="194120"/>
    <cfRule type="duplicateValues" dxfId="0" priority="194121"/>
    <cfRule type="duplicateValues" dxfId="0" priority="194122"/>
    <cfRule type="duplicateValues" dxfId="0" priority="194123"/>
    <cfRule type="duplicateValues" dxfId="0" priority="194124"/>
    <cfRule type="duplicateValues" dxfId="0" priority="194125"/>
    <cfRule type="duplicateValues" dxfId="0" priority="194126"/>
    <cfRule type="duplicateValues" dxfId="0" priority="194127"/>
    <cfRule type="duplicateValues" dxfId="0" priority="194128"/>
    <cfRule type="duplicateValues" dxfId="0" priority="194129"/>
    <cfRule type="duplicateValues" dxfId="0" priority="194130"/>
    <cfRule type="duplicateValues" dxfId="0" priority="194131"/>
    <cfRule type="duplicateValues" dxfId="0" priority="194132"/>
    <cfRule type="duplicateValues" dxfId="0" priority="194133"/>
    <cfRule type="duplicateValues" dxfId="0" priority="194134"/>
    <cfRule type="duplicateValues" dxfId="0" priority="194135"/>
    <cfRule type="duplicateValues" dxfId="0" priority="194136"/>
    <cfRule type="duplicateValues" dxfId="0" priority="194137"/>
    <cfRule type="duplicateValues" dxfId="0" priority="194138"/>
    <cfRule type="duplicateValues" dxfId="0" priority="194139"/>
    <cfRule type="duplicateValues" dxfId="0" priority="194140"/>
    <cfRule type="duplicateValues" dxfId="0" priority="194141"/>
    <cfRule type="duplicateValues" dxfId="0" priority="194142"/>
    <cfRule type="duplicateValues" dxfId="0" priority="194143"/>
    <cfRule type="duplicateValues" dxfId="0" priority="194144"/>
    <cfRule type="duplicateValues" dxfId="0" priority="194145"/>
    <cfRule type="duplicateValues" dxfId="0" priority="194146"/>
    <cfRule type="duplicateValues" dxfId="0" priority="194147"/>
    <cfRule type="duplicateValues" dxfId="0" priority="194148"/>
    <cfRule type="duplicateValues" dxfId="0" priority="194149"/>
    <cfRule type="duplicateValues" dxfId="0" priority="194150"/>
    <cfRule type="duplicateValues" dxfId="0" priority="194151"/>
    <cfRule type="duplicateValues" dxfId="0" priority="194152"/>
    <cfRule type="duplicateValues" dxfId="0" priority="194153"/>
    <cfRule type="duplicateValues" dxfId="0" priority="194154"/>
    <cfRule type="duplicateValues" dxfId="0" priority="194155"/>
    <cfRule type="duplicateValues" dxfId="0" priority="194156"/>
    <cfRule type="duplicateValues" dxfId="0" priority="194157"/>
    <cfRule type="duplicateValues" dxfId="0" priority="194158"/>
    <cfRule type="duplicateValues" dxfId="0" priority="194159"/>
    <cfRule type="duplicateValues" dxfId="0" priority="194160"/>
    <cfRule type="duplicateValues" dxfId="0" priority="194161"/>
    <cfRule type="duplicateValues" dxfId="0" priority="194162"/>
    <cfRule type="duplicateValues" dxfId="0" priority="194163"/>
    <cfRule type="duplicateValues" dxfId="0" priority="194164"/>
    <cfRule type="duplicateValues" dxfId="0" priority="194165"/>
    <cfRule type="duplicateValues" dxfId="0" priority="194166"/>
    <cfRule type="duplicateValues" dxfId="0" priority="194167"/>
    <cfRule type="duplicateValues" dxfId="0" priority="194168"/>
    <cfRule type="duplicateValues" dxfId="0" priority="194169"/>
    <cfRule type="duplicateValues" dxfId="0" priority="194170"/>
    <cfRule type="duplicateValues" dxfId="0" priority="194171"/>
    <cfRule type="duplicateValues" dxfId="0" priority="194172"/>
    <cfRule type="duplicateValues" dxfId="0" priority="194173"/>
    <cfRule type="duplicateValues" dxfId="0" priority="194174"/>
    <cfRule type="duplicateValues" dxfId="0" priority="194175"/>
    <cfRule type="duplicateValues" dxfId="0" priority="194176"/>
    <cfRule type="duplicateValues" dxfId="0" priority="194177"/>
    <cfRule type="duplicateValues" dxfId="0" priority="194178"/>
    <cfRule type="duplicateValues" dxfId="0" priority="194179"/>
    <cfRule type="duplicateValues" dxfId="0" priority="194180"/>
    <cfRule type="duplicateValues" dxfId="0" priority="194181"/>
    <cfRule type="duplicateValues" dxfId="0" priority="194182"/>
    <cfRule type="duplicateValues" dxfId="0" priority="194183"/>
    <cfRule type="duplicateValues" dxfId="0" priority="194184"/>
    <cfRule type="duplicateValues" dxfId="0" priority="194185"/>
    <cfRule type="duplicateValues" dxfId="0" priority="194186"/>
    <cfRule type="duplicateValues" dxfId="0" priority="194187"/>
    <cfRule type="duplicateValues" dxfId="0" priority="194188"/>
    <cfRule type="duplicateValues" dxfId="0" priority="194189"/>
    <cfRule type="duplicateValues" dxfId="0" priority="194190"/>
    <cfRule type="duplicateValues" dxfId="0" priority="194191"/>
    <cfRule type="duplicateValues" dxfId="0" priority="194192"/>
    <cfRule type="duplicateValues" dxfId="0" priority="194193"/>
    <cfRule type="duplicateValues" dxfId="0" priority="194194"/>
    <cfRule type="duplicateValues" dxfId="0" priority="194195"/>
    <cfRule type="duplicateValues" dxfId="0" priority="194196"/>
    <cfRule type="duplicateValues" dxfId="0" priority="194197"/>
    <cfRule type="duplicateValues" dxfId="0" priority="194198"/>
    <cfRule type="duplicateValues" dxfId="0" priority="194199"/>
    <cfRule type="duplicateValues" dxfId="0" priority="194200"/>
    <cfRule type="duplicateValues" dxfId="0" priority="194201"/>
    <cfRule type="duplicateValues" dxfId="0" priority="194202"/>
    <cfRule type="duplicateValues" dxfId="0" priority="194203"/>
    <cfRule type="duplicateValues" dxfId="0" priority="194204"/>
    <cfRule type="duplicateValues" dxfId="0" priority="194205"/>
    <cfRule type="duplicateValues" dxfId="0" priority="194206"/>
    <cfRule type="duplicateValues" dxfId="0" priority="194207"/>
    <cfRule type="duplicateValues" dxfId="0" priority="194208"/>
    <cfRule type="duplicateValues" dxfId="0" priority="194209"/>
    <cfRule type="duplicateValues" dxfId="0" priority="194210"/>
    <cfRule type="duplicateValues" dxfId="0" priority="194211"/>
    <cfRule type="duplicateValues" dxfId="0" priority="194212"/>
    <cfRule type="duplicateValues" dxfId="0" priority="194213"/>
    <cfRule type="duplicateValues" dxfId="0" priority="194214"/>
    <cfRule type="duplicateValues" dxfId="0" priority="194215"/>
    <cfRule type="duplicateValues" dxfId="0" priority="194216"/>
    <cfRule type="duplicateValues" dxfId="0" priority="194217"/>
    <cfRule type="duplicateValues" dxfId="0" priority="194218"/>
    <cfRule type="duplicateValues" dxfId="0" priority="194219"/>
    <cfRule type="duplicateValues" dxfId="0" priority="194220"/>
    <cfRule type="duplicateValues" dxfId="0" priority="194221"/>
    <cfRule type="duplicateValues" dxfId="0" priority="194222"/>
    <cfRule type="duplicateValues" dxfId="0" priority="194223"/>
    <cfRule type="duplicateValues" dxfId="0" priority="194224"/>
    <cfRule type="duplicateValues" dxfId="0" priority="194225"/>
    <cfRule type="duplicateValues" dxfId="0" priority="194226"/>
    <cfRule type="duplicateValues" dxfId="0" priority="194227"/>
    <cfRule type="duplicateValues" dxfId="0" priority="194228"/>
    <cfRule type="duplicateValues" dxfId="0" priority="194229"/>
    <cfRule type="duplicateValues" dxfId="0" priority="194230"/>
    <cfRule type="duplicateValues" dxfId="0" priority="194231"/>
    <cfRule type="duplicateValues" dxfId="0" priority="194232"/>
    <cfRule type="duplicateValues" dxfId="0" priority="194233"/>
    <cfRule type="duplicateValues" dxfId="0" priority="194234"/>
    <cfRule type="duplicateValues" dxfId="0" priority="194235"/>
    <cfRule type="duplicateValues" dxfId="0" priority="194236"/>
    <cfRule type="duplicateValues" dxfId="0" priority="194237"/>
    <cfRule type="duplicateValues" dxfId="0" priority="194238"/>
    <cfRule type="duplicateValues" dxfId="0" priority="194239"/>
    <cfRule type="duplicateValues" dxfId="0" priority="194240"/>
    <cfRule type="duplicateValues" dxfId="0" priority="194241"/>
    <cfRule type="duplicateValues" dxfId="0" priority="194242"/>
    <cfRule type="duplicateValues" dxfId="0" priority="194243"/>
    <cfRule type="duplicateValues" dxfId="0" priority="194244"/>
    <cfRule type="duplicateValues" dxfId="0" priority="194245"/>
    <cfRule type="duplicateValues" dxfId="0" priority="194246"/>
    <cfRule type="duplicateValues" dxfId="0" priority="194247"/>
    <cfRule type="duplicateValues" dxfId="0" priority="194248"/>
    <cfRule type="duplicateValues" dxfId="0" priority="194249"/>
    <cfRule type="duplicateValues" dxfId="0" priority="194250"/>
    <cfRule type="duplicateValues" dxfId="0" priority="194251"/>
    <cfRule type="duplicateValues" dxfId="0" priority="194252"/>
    <cfRule type="duplicateValues" dxfId="0" priority="194253"/>
    <cfRule type="duplicateValues" dxfId="0" priority="194254"/>
    <cfRule type="duplicateValues" dxfId="0" priority="194255"/>
    <cfRule type="duplicateValues" dxfId="0" priority="194256"/>
    <cfRule type="duplicateValues" dxfId="0" priority="194257"/>
    <cfRule type="duplicateValues" dxfId="0" priority="194258"/>
    <cfRule type="duplicateValues" dxfId="0" priority="194259"/>
    <cfRule type="duplicateValues" dxfId="0" priority="194260"/>
    <cfRule type="duplicateValues" dxfId="0" priority="194261"/>
    <cfRule type="duplicateValues" dxfId="0" priority="194262"/>
    <cfRule type="duplicateValues" dxfId="0" priority="194263"/>
    <cfRule type="duplicateValues" dxfId="0" priority="194264"/>
    <cfRule type="duplicateValues" dxfId="0" priority="194265"/>
    <cfRule type="duplicateValues" dxfId="0" priority="194266"/>
    <cfRule type="duplicateValues" dxfId="0" priority="194267"/>
    <cfRule type="duplicateValues" dxfId="0" priority="194268"/>
    <cfRule type="duplicateValues" dxfId="0" priority="194269"/>
    <cfRule type="duplicateValues" dxfId="0" priority="194270"/>
    <cfRule type="duplicateValues" dxfId="0" priority="194271"/>
    <cfRule type="duplicateValues" dxfId="0" priority="194272"/>
    <cfRule type="duplicateValues" dxfId="0" priority="194273"/>
    <cfRule type="duplicateValues" dxfId="0" priority="194274"/>
    <cfRule type="duplicateValues" dxfId="0" priority="194275"/>
    <cfRule type="duplicateValues" dxfId="0" priority="194276"/>
    <cfRule type="duplicateValues" dxfId="0" priority="194277"/>
    <cfRule type="duplicateValues" dxfId="0" priority="194278"/>
    <cfRule type="duplicateValues" dxfId="0" priority="194279"/>
    <cfRule type="duplicateValues" dxfId="0" priority="194280"/>
    <cfRule type="duplicateValues" dxfId="0" priority="194281"/>
    <cfRule type="duplicateValues" dxfId="0" priority="194282"/>
    <cfRule type="duplicateValues" dxfId="0" priority="194283"/>
    <cfRule type="duplicateValues" dxfId="0" priority="194284"/>
    <cfRule type="duplicateValues" dxfId="0" priority="194285"/>
    <cfRule type="duplicateValues" dxfId="0" priority="194286"/>
    <cfRule type="duplicateValues" dxfId="0" priority="194287"/>
    <cfRule type="duplicateValues" dxfId="0" priority="194288"/>
    <cfRule type="duplicateValues" dxfId="0" priority="194289"/>
    <cfRule type="duplicateValues" dxfId="0" priority="194290"/>
    <cfRule type="duplicateValues" dxfId="0" priority="194291"/>
    <cfRule type="duplicateValues" dxfId="0" priority="194292"/>
    <cfRule type="duplicateValues" dxfId="0" priority="194293"/>
    <cfRule type="duplicateValues" dxfId="0" priority="194294"/>
    <cfRule type="duplicateValues" dxfId="0" priority="194295"/>
    <cfRule type="duplicateValues" dxfId="0" priority="194296"/>
    <cfRule type="duplicateValues" dxfId="0" priority="194297"/>
    <cfRule type="duplicateValues" dxfId="0" priority="194298"/>
    <cfRule type="duplicateValues" dxfId="0" priority="194299"/>
    <cfRule type="duplicateValues" dxfId="0" priority="194300"/>
    <cfRule type="duplicateValues" dxfId="0" priority="194301"/>
    <cfRule type="duplicateValues" dxfId="0" priority="194302"/>
    <cfRule type="duplicateValues" dxfId="0" priority="194303"/>
    <cfRule type="duplicateValues" dxfId="0" priority="194304"/>
    <cfRule type="duplicateValues" dxfId="0" priority="194305"/>
    <cfRule type="duplicateValues" dxfId="0" priority="194306"/>
    <cfRule type="duplicateValues" dxfId="0" priority="194307"/>
    <cfRule type="duplicateValues" dxfId="0" priority="194308"/>
    <cfRule type="duplicateValues" dxfId="0" priority="194309"/>
    <cfRule type="duplicateValues" dxfId="0" priority="194310"/>
    <cfRule type="duplicateValues" dxfId="0" priority="194311"/>
    <cfRule type="duplicateValues" dxfId="0" priority="194312"/>
    <cfRule type="duplicateValues" dxfId="0" priority="194313"/>
    <cfRule type="duplicateValues" dxfId="0" priority="194314"/>
    <cfRule type="duplicateValues" dxfId="0" priority="194315"/>
    <cfRule type="duplicateValues" dxfId="0" priority="194316"/>
    <cfRule type="duplicateValues" dxfId="0" priority="194317"/>
    <cfRule type="duplicateValues" dxfId="0" priority="194318"/>
    <cfRule type="duplicateValues" dxfId="0" priority="194319"/>
    <cfRule type="duplicateValues" dxfId="0" priority="194320"/>
    <cfRule type="duplicateValues" dxfId="0" priority="194321"/>
    <cfRule type="duplicateValues" dxfId="0" priority="194322"/>
    <cfRule type="duplicateValues" dxfId="0" priority="194323"/>
    <cfRule type="duplicateValues" dxfId="0" priority="194324"/>
    <cfRule type="duplicateValues" dxfId="0" priority="194325"/>
    <cfRule type="duplicateValues" dxfId="0" priority="194326"/>
    <cfRule type="duplicateValues" dxfId="0" priority="194327"/>
    <cfRule type="duplicateValues" dxfId="0" priority="194328"/>
    <cfRule type="duplicateValues" dxfId="0" priority="194329"/>
    <cfRule type="duplicateValues" dxfId="0" priority="194330"/>
    <cfRule type="duplicateValues" dxfId="0" priority="194331"/>
    <cfRule type="duplicateValues" dxfId="0" priority="194332"/>
    <cfRule type="duplicateValues" dxfId="0" priority="194333"/>
    <cfRule type="duplicateValues" dxfId="0" priority="194334"/>
    <cfRule type="duplicateValues" dxfId="0" priority="194335"/>
    <cfRule type="duplicateValues" dxfId="0" priority="194336"/>
    <cfRule type="duplicateValues" dxfId="0" priority="194337"/>
    <cfRule type="duplicateValues" dxfId="0" priority="194338"/>
    <cfRule type="duplicateValues" dxfId="0" priority="194339"/>
    <cfRule type="duplicateValues" dxfId="0" priority="194340"/>
    <cfRule type="duplicateValues" dxfId="0" priority="194341"/>
    <cfRule type="duplicateValues" dxfId="0" priority="194342"/>
    <cfRule type="duplicateValues" dxfId="0" priority="194343"/>
    <cfRule type="duplicateValues" dxfId="0" priority="194344"/>
    <cfRule type="duplicateValues" dxfId="0" priority="194345"/>
    <cfRule type="duplicateValues" dxfId="0" priority="194346"/>
    <cfRule type="duplicateValues" dxfId="0" priority="194347"/>
    <cfRule type="duplicateValues" dxfId="0" priority="194348"/>
    <cfRule type="duplicateValues" dxfId="0" priority="194349"/>
    <cfRule type="duplicateValues" dxfId="0" priority="194350"/>
    <cfRule type="duplicateValues" dxfId="0" priority="194351"/>
    <cfRule type="duplicateValues" dxfId="0" priority="194352"/>
    <cfRule type="duplicateValues" dxfId="0" priority="194353"/>
    <cfRule type="duplicateValues" dxfId="0" priority="194354"/>
    <cfRule type="duplicateValues" dxfId="0" priority="194355"/>
    <cfRule type="duplicateValues" dxfId="0" priority="194356"/>
    <cfRule type="duplicateValues" dxfId="0" priority="194357"/>
    <cfRule type="duplicateValues" dxfId="0" priority="194358"/>
    <cfRule type="duplicateValues" dxfId="0" priority="194359"/>
    <cfRule type="duplicateValues" dxfId="0" priority="194360"/>
    <cfRule type="duplicateValues" dxfId="0" priority="194361"/>
    <cfRule type="duplicateValues" dxfId="0" priority="194362"/>
    <cfRule type="duplicateValues" dxfId="0" priority="194363"/>
    <cfRule type="duplicateValues" dxfId="0" priority="194364"/>
    <cfRule type="duplicateValues" dxfId="0" priority="194365"/>
    <cfRule type="duplicateValues" dxfId="0" priority="194366"/>
    <cfRule type="duplicateValues" dxfId="0" priority="194367"/>
    <cfRule type="duplicateValues" dxfId="0" priority="194368"/>
    <cfRule type="duplicateValues" dxfId="0" priority="194369"/>
    <cfRule type="duplicateValues" dxfId="0" priority="194370"/>
    <cfRule type="duplicateValues" dxfId="0" priority="194371"/>
    <cfRule type="duplicateValues" dxfId="0" priority="194372"/>
    <cfRule type="duplicateValues" dxfId="0" priority="194373"/>
    <cfRule type="duplicateValues" dxfId="0" priority="194374"/>
    <cfRule type="duplicateValues" dxfId="0" priority="194375"/>
    <cfRule type="duplicateValues" dxfId="0" priority="194376"/>
    <cfRule type="duplicateValues" dxfId="0" priority="194377"/>
    <cfRule type="duplicateValues" dxfId="0" priority="194378"/>
    <cfRule type="duplicateValues" dxfId="0" priority="194379"/>
    <cfRule type="duplicateValues" dxfId="0" priority="194380"/>
    <cfRule type="duplicateValues" dxfId="0" priority="194381"/>
    <cfRule type="duplicateValues" dxfId="0" priority="194382"/>
    <cfRule type="duplicateValues" dxfId="0" priority="194383"/>
    <cfRule type="duplicateValues" dxfId="0" priority="194384"/>
    <cfRule type="duplicateValues" dxfId="0" priority="194385"/>
    <cfRule type="duplicateValues" dxfId="0" priority="194386"/>
    <cfRule type="duplicateValues" dxfId="0" priority="194387"/>
    <cfRule type="duplicateValues" dxfId="0" priority="194388"/>
    <cfRule type="duplicateValues" dxfId="0" priority="194389"/>
    <cfRule type="duplicateValues" dxfId="0" priority="194390"/>
    <cfRule type="duplicateValues" dxfId="0" priority="194391"/>
    <cfRule type="duplicateValues" dxfId="0" priority="194392"/>
    <cfRule type="duplicateValues" dxfId="0" priority="194393"/>
    <cfRule type="duplicateValues" dxfId="0" priority="194394"/>
    <cfRule type="duplicateValues" dxfId="0" priority="194395"/>
    <cfRule type="duplicateValues" dxfId="0" priority="194396"/>
    <cfRule type="duplicateValues" dxfId="0" priority="194397"/>
    <cfRule type="duplicateValues" dxfId="0" priority="194398"/>
    <cfRule type="duplicateValues" dxfId="0" priority="194399"/>
    <cfRule type="duplicateValues" dxfId="0" priority="194400"/>
    <cfRule type="duplicateValues" dxfId="0" priority="194401"/>
    <cfRule type="duplicateValues" dxfId="0" priority="194402"/>
    <cfRule type="duplicateValues" dxfId="0" priority="194403"/>
    <cfRule type="duplicateValues" dxfId="0" priority="194404"/>
    <cfRule type="duplicateValues" dxfId="0" priority="194405"/>
    <cfRule type="duplicateValues" dxfId="0" priority="194406"/>
    <cfRule type="duplicateValues" dxfId="0" priority="194407"/>
    <cfRule type="duplicateValues" dxfId="0" priority="194408"/>
    <cfRule type="duplicateValues" dxfId="0" priority="194409"/>
    <cfRule type="duplicateValues" dxfId="0" priority="194410"/>
    <cfRule type="duplicateValues" dxfId="0" priority="194411"/>
    <cfRule type="duplicateValues" dxfId="0" priority="194412"/>
    <cfRule type="duplicateValues" dxfId="0" priority="194413"/>
    <cfRule type="duplicateValues" dxfId="0" priority="194414"/>
    <cfRule type="duplicateValues" dxfId="0" priority="194415"/>
    <cfRule type="duplicateValues" dxfId="0" priority="194416"/>
    <cfRule type="duplicateValues" dxfId="0" priority="194417"/>
    <cfRule type="duplicateValues" dxfId="0" priority="194418"/>
    <cfRule type="duplicateValues" dxfId="0" priority="194419"/>
    <cfRule type="duplicateValues" dxfId="0" priority="194420"/>
    <cfRule type="duplicateValues" dxfId="0" priority="194421"/>
    <cfRule type="duplicateValues" dxfId="0" priority="194422"/>
    <cfRule type="duplicateValues" dxfId="0" priority="194423"/>
    <cfRule type="duplicateValues" dxfId="0" priority="194424"/>
    <cfRule type="duplicateValues" dxfId="0" priority="194425"/>
    <cfRule type="duplicateValues" dxfId="0" priority="194426"/>
    <cfRule type="duplicateValues" dxfId="0" priority="194427"/>
    <cfRule type="duplicateValues" dxfId="0" priority="194428"/>
    <cfRule type="duplicateValues" dxfId="0" priority="194429"/>
    <cfRule type="duplicateValues" dxfId="0" priority="194430"/>
    <cfRule type="duplicateValues" dxfId="0" priority="194431"/>
    <cfRule type="duplicateValues" dxfId="0" priority="194432"/>
    <cfRule type="duplicateValues" dxfId="0" priority="194433"/>
    <cfRule type="duplicateValues" dxfId="0" priority="194434"/>
    <cfRule type="duplicateValues" dxfId="0" priority="194435"/>
    <cfRule type="duplicateValues" dxfId="0" priority="194436"/>
    <cfRule type="duplicateValues" dxfId="0" priority="194437"/>
    <cfRule type="duplicateValues" dxfId="0" priority="194438"/>
    <cfRule type="duplicateValues" dxfId="0" priority="194439"/>
    <cfRule type="duplicateValues" dxfId="0" priority="194440"/>
    <cfRule type="duplicateValues" dxfId="0" priority="194441"/>
    <cfRule type="duplicateValues" dxfId="0" priority="194442"/>
    <cfRule type="duplicateValues" dxfId="0" priority="194443"/>
    <cfRule type="duplicateValues" dxfId="0" priority="194444"/>
    <cfRule type="duplicateValues" dxfId="0" priority="194445"/>
    <cfRule type="duplicateValues" dxfId="0" priority="194446"/>
    <cfRule type="duplicateValues" dxfId="0" priority="194447"/>
    <cfRule type="duplicateValues" dxfId="0" priority="194448"/>
    <cfRule type="duplicateValues" dxfId="0" priority="194449"/>
    <cfRule type="duplicateValues" dxfId="0" priority="194450"/>
    <cfRule type="duplicateValues" dxfId="0" priority="194451"/>
    <cfRule type="duplicateValues" dxfId="0" priority="194452"/>
    <cfRule type="duplicateValues" dxfId="0" priority="194453"/>
    <cfRule type="duplicateValues" dxfId="0" priority="194454"/>
    <cfRule type="duplicateValues" dxfId="0" priority="194455"/>
    <cfRule type="duplicateValues" dxfId="0" priority="194456"/>
    <cfRule type="duplicateValues" dxfId="0" priority="194457"/>
    <cfRule type="duplicateValues" dxfId="0" priority="194458"/>
    <cfRule type="duplicateValues" dxfId="0" priority="194459"/>
    <cfRule type="duplicateValues" dxfId="0" priority="194460"/>
    <cfRule type="duplicateValues" dxfId="0" priority="194461"/>
    <cfRule type="duplicateValues" dxfId="0" priority="194462"/>
    <cfRule type="duplicateValues" dxfId="0" priority="194463"/>
    <cfRule type="duplicateValues" dxfId="0" priority="194464"/>
    <cfRule type="duplicateValues" dxfId="0" priority="194465"/>
    <cfRule type="duplicateValues" dxfId="0" priority="194466"/>
    <cfRule type="duplicateValues" dxfId="0" priority="194467"/>
    <cfRule type="duplicateValues" dxfId="0" priority="194468"/>
    <cfRule type="duplicateValues" dxfId="0" priority="194469"/>
    <cfRule type="duplicateValues" dxfId="0" priority="194470"/>
    <cfRule type="duplicateValues" dxfId="0" priority="194471"/>
    <cfRule type="duplicateValues" dxfId="0" priority="194472"/>
    <cfRule type="duplicateValues" dxfId="0" priority="194473"/>
    <cfRule type="duplicateValues" dxfId="0" priority="194474"/>
    <cfRule type="duplicateValues" dxfId="0" priority="194475"/>
    <cfRule type="duplicateValues" dxfId="0" priority="194476"/>
    <cfRule type="duplicateValues" dxfId="0" priority="194477"/>
    <cfRule type="duplicateValues" dxfId="0" priority="194478"/>
    <cfRule type="duplicateValues" dxfId="0" priority="194479"/>
    <cfRule type="duplicateValues" dxfId="0" priority="194480"/>
    <cfRule type="duplicateValues" dxfId="0" priority="194481"/>
    <cfRule type="duplicateValues" dxfId="0" priority="194482"/>
    <cfRule type="duplicateValues" dxfId="0" priority="194483"/>
    <cfRule type="duplicateValues" dxfId="0" priority="194484"/>
    <cfRule type="duplicateValues" dxfId="0" priority="194485"/>
    <cfRule type="duplicateValues" dxfId="0" priority="194486"/>
    <cfRule type="duplicateValues" dxfId="0" priority="194487"/>
    <cfRule type="duplicateValues" dxfId="0" priority="194488"/>
    <cfRule type="duplicateValues" dxfId="0" priority="194489"/>
    <cfRule type="duplicateValues" dxfId="0" priority="194490"/>
    <cfRule type="duplicateValues" dxfId="0" priority="194491"/>
  </conditionalFormatting>
  <conditionalFormatting sqref="C1681">
    <cfRule type="duplicateValues" dxfId="0" priority="190908"/>
    <cfRule type="duplicateValues" dxfId="0" priority="190909"/>
    <cfRule type="duplicateValues" dxfId="0" priority="190910"/>
    <cfRule type="duplicateValues" dxfId="0" priority="190911"/>
    <cfRule type="duplicateValues" dxfId="0" priority="190912"/>
    <cfRule type="duplicateValues" dxfId="0" priority="190913"/>
    <cfRule type="duplicateValues" dxfId="0" priority="190914"/>
    <cfRule type="duplicateValues" dxfId="0" priority="190915"/>
    <cfRule type="duplicateValues" dxfId="0" priority="190916"/>
    <cfRule type="duplicateValues" dxfId="0" priority="190917"/>
    <cfRule type="duplicateValues" dxfId="0" priority="190918"/>
    <cfRule type="duplicateValues" dxfId="0" priority="190919"/>
    <cfRule type="duplicateValues" dxfId="0" priority="190920"/>
    <cfRule type="duplicateValues" dxfId="0" priority="190921"/>
    <cfRule type="duplicateValues" dxfId="0" priority="190922"/>
    <cfRule type="duplicateValues" dxfId="0" priority="190923"/>
    <cfRule type="duplicateValues" dxfId="0" priority="190924"/>
    <cfRule type="duplicateValues" dxfId="0" priority="190925"/>
    <cfRule type="duplicateValues" dxfId="0" priority="190926"/>
    <cfRule type="duplicateValues" dxfId="0" priority="190927"/>
    <cfRule type="duplicateValues" dxfId="0" priority="190928"/>
    <cfRule type="duplicateValues" dxfId="0" priority="190929"/>
    <cfRule type="duplicateValues" dxfId="0" priority="190930"/>
    <cfRule type="duplicateValues" dxfId="0" priority="190931"/>
    <cfRule type="duplicateValues" dxfId="0" priority="190932"/>
    <cfRule type="duplicateValues" dxfId="0" priority="190933"/>
    <cfRule type="duplicateValues" dxfId="0" priority="190934"/>
    <cfRule type="duplicateValues" dxfId="0" priority="190935"/>
    <cfRule type="duplicateValues" dxfId="0" priority="190936"/>
    <cfRule type="duplicateValues" dxfId="0" priority="190937"/>
    <cfRule type="duplicateValues" dxfId="0" priority="190938"/>
    <cfRule type="duplicateValues" dxfId="0" priority="190939"/>
    <cfRule type="duplicateValues" dxfId="0" priority="190940"/>
    <cfRule type="duplicateValues" dxfId="0" priority="190941"/>
    <cfRule type="duplicateValues" dxfId="0" priority="190942"/>
    <cfRule type="duplicateValues" dxfId="0" priority="190943"/>
    <cfRule type="duplicateValues" dxfId="0" priority="190944"/>
    <cfRule type="duplicateValues" dxfId="0" priority="190945"/>
    <cfRule type="duplicateValues" dxfId="0" priority="190946"/>
    <cfRule type="duplicateValues" dxfId="0" priority="190947"/>
    <cfRule type="duplicateValues" dxfId="0" priority="190948"/>
    <cfRule type="duplicateValues" dxfId="0" priority="190949"/>
    <cfRule type="duplicateValues" dxfId="0" priority="190950"/>
    <cfRule type="duplicateValues" dxfId="0" priority="190951"/>
    <cfRule type="duplicateValues" dxfId="0" priority="190952"/>
    <cfRule type="duplicateValues" dxfId="0" priority="190953"/>
    <cfRule type="duplicateValues" dxfId="0" priority="190954"/>
    <cfRule type="duplicateValues" dxfId="0" priority="190955"/>
    <cfRule type="duplicateValues" dxfId="0" priority="190956"/>
    <cfRule type="duplicateValues" dxfId="0" priority="190957"/>
    <cfRule type="duplicateValues" dxfId="0" priority="190958"/>
    <cfRule type="duplicateValues" dxfId="0" priority="190959"/>
    <cfRule type="duplicateValues" dxfId="0" priority="190960"/>
    <cfRule type="duplicateValues" dxfId="0" priority="190961"/>
    <cfRule type="duplicateValues" dxfId="0" priority="190962"/>
    <cfRule type="duplicateValues" dxfId="0" priority="190963"/>
    <cfRule type="duplicateValues" dxfId="0" priority="190964"/>
    <cfRule type="duplicateValues" dxfId="0" priority="190965"/>
    <cfRule type="duplicateValues" dxfId="0" priority="190966"/>
    <cfRule type="duplicateValues" dxfId="0" priority="190967"/>
    <cfRule type="duplicateValues" dxfId="0" priority="190968"/>
    <cfRule type="duplicateValues" dxfId="0" priority="190969"/>
    <cfRule type="duplicateValues" dxfId="0" priority="190970"/>
    <cfRule type="duplicateValues" dxfId="0" priority="190971"/>
    <cfRule type="duplicateValues" dxfId="0" priority="190972"/>
    <cfRule type="duplicateValues" dxfId="0" priority="190973"/>
    <cfRule type="duplicateValues" dxfId="0" priority="190974"/>
    <cfRule type="duplicateValues" dxfId="0" priority="190975"/>
    <cfRule type="duplicateValues" dxfId="0" priority="190976"/>
    <cfRule type="duplicateValues" dxfId="0" priority="190977"/>
    <cfRule type="duplicateValues" dxfId="0" priority="190978"/>
    <cfRule type="duplicateValues" dxfId="0" priority="190979"/>
    <cfRule type="duplicateValues" dxfId="0" priority="190980"/>
    <cfRule type="duplicateValues" dxfId="0" priority="190981"/>
    <cfRule type="duplicateValues" dxfId="0" priority="190982"/>
    <cfRule type="duplicateValues" dxfId="0" priority="190983"/>
    <cfRule type="duplicateValues" dxfId="0" priority="190984"/>
    <cfRule type="duplicateValues" dxfId="0" priority="190985"/>
    <cfRule type="duplicateValues" dxfId="0" priority="190986"/>
    <cfRule type="duplicateValues" dxfId="0" priority="190987"/>
    <cfRule type="duplicateValues" dxfId="0" priority="190988"/>
    <cfRule type="duplicateValues" dxfId="0" priority="190989"/>
    <cfRule type="duplicateValues" dxfId="0" priority="190990"/>
    <cfRule type="duplicateValues" dxfId="0" priority="190991"/>
    <cfRule type="duplicateValues" dxfId="0" priority="190992"/>
    <cfRule type="duplicateValues" dxfId="0" priority="190993"/>
    <cfRule type="duplicateValues" dxfId="0" priority="190994"/>
    <cfRule type="duplicateValues" dxfId="0" priority="190995"/>
    <cfRule type="duplicateValues" dxfId="0" priority="190996"/>
    <cfRule type="duplicateValues" dxfId="0" priority="190997"/>
    <cfRule type="duplicateValues" dxfId="0" priority="190998"/>
    <cfRule type="duplicateValues" dxfId="0" priority="190999"/>
    <cfRule type="duplicateValues" dxfId="0" priority="191000"/>
    <cfRule type="duplicateValues" dxfId="0" priority="191001"/>
    <cfRule type="duplicateValues" dxfId="0" priority="191002"/>
    <cfRule type="duplicateValues" dxfId="0" priority="191003"/>
    <cfRule type="duplicateValues" dxfId="0" priority="191004"/>
    <cfRule type="duplicateValues" dxfId="0" priority="191005"/>
    <cfRule type="duplicateValues" dxfId="0" priority="191006"/>
    <cfRule type="duplicateValues" dxfId="0" priority="191007"/>
    <cfRule type="duplicateValues" dxfId="0" priority="191008"/>
    <cfRule type="duplicateValues" dxfId="0" priority="191009"/>
    <cfRule type="duplicateValues" dxfId="0" priority="191010"/>
    <cfRule type="duplicateValues" dxfId="0" priority="191011"/>
    <cfRule type="duplicateValues" dxfId="0" priority="191012"/>
    <cfRule type="duplicateValues" dxfId="0" priority="191013"/>
    <cfRule type="duplicateValues" dxfId="0" priority="191014"/>
    <cfRule type="duplicateValues" dxfId="0" priority="191015"/>
    <cfRule type="duplicateValues" dxfId="0" priority="191016"/>
    <cfRule type="duplicateValues" dxfId="0" priority="191017"/>
    <cfRule type="duplicateValues" dxfId="0" priority="191018"/>
    <cfRule type="duplicateValues" dxfId="0" priority="191019"/>
    <cfRule type="duplicateValues" dxfId="0" priority="191020"/>
    <cfRule type="duplicateValues" dxfId="0" priority="191021"/>
    <cfRule type="duplicateValues" dxfId="0" priority="191022"/>
    <cfRule type="duplicateValues" dxfId="0" priority="191023"/>
    <cfRule type="duplicateValues" dxfId="0" priority="191024"/>
    <cfRule type="duplicateValues" dxfId="0" priority="191025"/>
    <cfRule type="duplicateValues" dxfId="0" priority="191026"/>
    <cfRule type="duplicateValues" dxfId="0" priority="191027"/>
    <cfRule type="duplicateValues" dxfId="0" priority="191028"/>
    <cfRule type="duplicateValues" dxfId="0" priority="191029"/>
    <cfRule type="duplicateValues" dxfId="0" priority="191030"/>
    <cfRule type="duplicateValues" dxfId="0" priority="191031"/>
    <cfRule type="duplicateValues" dxfId="0" priority="191032"/>
    <cfRule type="duplicateValues" dxfId="0" priority="191033"/>
    <cfRule type="duplicateValues" dxfId="0" priority="191034"/>
    <cfRule type="duplicateValues" dxfId="0" priority="191035"/>
    <cfRule type="duplicateValues" dxfId="0" priority="191036"/>
    <cfRule type="duplicateValues" dxfId="0" priority="191037"/>
    <cfRule type="duplicateValues" dxfId="0" priority="191038"/>
    <cfRule type="duplicateValues" dxfId="0" priority="191039"/>
    <cfRule type="duplicateValues" dxfId="0" priority="191040"/>
    <cfRule type="duplicateValues" dxfId="0" priority="191041"/>
    <cfRule type="duplicateValues" dxfId="0" priority="191042"/>
    <cfRule type="duplicateValues" dxfId="0" priority="191043"/>
    <cfRule type="duplicateValues" dxfId="0" priority="191044"/>
    <cfRule type="duplicateValues" dxfId="0" priority="191045"/>
    <cfRule type="duplicateValues" dxfId="0" priority="191046"/>
    <cfRule type="duplicateValues" dxfId="0" priority="191047"/>
    <cfRule type="duplicateValues" dxfId="0" priority="191048"/>
    <cfRule type="duplicateValues" dxfId="0" priority="191049"/>
    <cfRule type="duplicateValues" dxfId="0" priority="191050"/>
    <cfRule type="duplicateValues" dxfId="0" priority="191051"/>
    <cfRule type="duplicateValues" dxfId="0" priority="191052"/>
    <cfRule type="duplicateValues" dxfId="0" priority="191053"/>
    <cfRule type="duplicateValues" dxfId="0" priority="191054"/>
    <cfRule type="duplicateValues" dxfId="0" priority="191055"/>
    <cfRule type="duplicateValues" dxfId="0" priority="191056"/>
    <cfRule type="duplicateValues" dxfId="0" priority="191057"/>
    <cfRule type="duplicateValues" dxfId="0" priority="191058"/>
    <cfRule type="duplicateValues" dxfId="0" priority="191059"/>
    <cfRule type="duplicateValues" dxfId="0" priority="191060"/>
    <cfRule type="duplicateValues" dxfId="0" priority="191061"/>
    <cfRule type="duplicateValues" dxfId="0" priority="191062"/>
    <cfRule type="duplicateValues" dxfId="0" priority="191063"/>
    <cfRule type="duplicateValues" dxfId="0" priority="191064"/>
    <cfRule type="duplicateValues" dxfId="0" priority="191065"/>
    <cfRule type="duplicateValues" dxfId="0" priority="191066"/>
    <cfRule type="duplicateValues" dxfId="0" priority="191067"/>
    <cfRule type="duplicateValues" dxfId="0" priority="191068"/>
    <cfRule type="duplicateValues" dxfId="0" priority="191069"/>
    <cfRule type="duplicateValues" dxfId="0" priority="191070"/>
    <cfRule type="duplicateValues" dxfId="0" priority="191071"/>
    <cfRule type="duplicateValues" dxfId="0" priority="191072"/>
    <cfRule type="duplicateValues" dxfId="0" priority="191073"/>
    <cfRule type="duplicateValues" dxfId="0" priority="191074"/>
    <cfRule type="duplicateValues" dxfId="0" priority="191075"/>
    <cfRule type="duplicateValues" dxfId="0" priority="191076"/>
    <cfRule type="duplicateValues" dxfId="0" priority="191077"/>
    <cfRule type="duplicateValues" dxfId="0" priority="191078"/>
    <cfRule type="duplicateValues" dxfId="0" priority="191079"/>
    <cfRule type="duplicateValues" dxfId="0" priority="191080"/>
    <cfRule type="duplicateValues" dxfId="0" priority="191081"/>
    <cfRule type="duplicateValues" dxfId="0" priority="191082"/>
    <cfRule type="duplicateValues" dxfId="0" priority="191083"/>
    <cfRule type="duplicateValues" dxfId="0" priority="191084"/>
    <cfRule type="duplicateValues" dxfId="0" priority="191085"/>
    <cfRule type="duplicateValues" dxfId="0" priority="191086"/>
    <cfRule type="duplicateValues" dxfId="0" priority="191087"/>
    <cfRule type="duplicateValues" dxfId="0" priority="191088"/>
    <cfRule type="duplicateValues" dxfId="0" priority="191089"/>
    <cfRule type="duplicateValues" dxfId="0" priority="191090"/>
    <cfRule type="duplicateValues" dxfId="0" priority="191091"/>
    <cfRule type="duplicateValues" dxfId="0" priority="191092"/>
    <cfRule type="duplicateValues" dxfId="0" priority="191093"/>
    <cfRule type="duplicateValues" dxfId="0" priority="191094"/>
    <cfRule type="duplicateValues" dxfId="0" priority="191095"/>
    <cfRule type="duplicateValues" dxfId="0" priority="191096"/>
    <cfRule type="duplicateValues" dxfId="0" priority="191097"/>
    <cfRule type="duplicateValues" dxfId="0" priority="191098"/>
    <cfRule type="duplicateValues" dxfId="0" priority="191099"/>
    <cfRule type="duplicateValues" dxfId="0" priority="191100"/>
    <cfRule type="duplicateValues" dxfId="0" priority="191101"/>
    <cfRule type="duplicateValues" dxfId="0" priority="191102"/>
    <cfRule type="duplicateValues" dxfId="0" priority="191103"/>
    <cfRule type="duplicateValues" dxfId="0" priority="191104"/>
    <cfRule type="duplicateValues" dxfId="0" priority="191105"/>
    <cfRule type="duplicateValues" dxfId="0" priority="191106"/>
    <cfRule type="duplicateValues" dxfId="0" priority="191107"/>
    <cfRule type="duplicateValues" dxfId="0" priority="191108"/>
    <cfRule type="duplicateValues" dxfId="0" priority="191109"/>
    <cfRule type="duplicateValues" dxfId="0" priority="191110"/>
    <cfRule type="duplicateValues" dxfId="0" priority="191111"/>
    <cfRule type="duplicateValues" dxfId="0" priority="191112"/>
    <cfRule type="duplicateValues" dxfId="0" priority="191113"/>
    <cfRule type="duplicateValues" dxfId="0" priority="191114"/>
    <cfRule type="duplicateValues" dxfId="0" priority="191115"/>
    <cfRule type="duplicateValues" dxfId="0" priority="191116"/>
    <cfRule type="duplicateValues" dxfId="0" priority="191117"/>
    <cfRule type="duplicateValues" dxfId="0" priority="191118"/>
    <cfRule type="duplicateValues" dxfId="0" priority="191119"/>
    <cfRule type="duplicateValues" dxfId="0" priority="191120"/>
    <cfRule type="duplicateValues" dxfId="0" priority="191121"/>
    <cfRule type="duplicateValues" dxfId="0" priority="191122"/>
    <cfRule type="duplicateValues" dxfId="0" priority="191123"/>
    <cfRule type="duplicateValues" dxfId="0" priority="191124"/>
    <cfRule type="duplicateValues" dxfId="0" priority="191125"/>
    <cfRule type="duplicateValues" dxfId="0" priority="191126"/>
    <cfRule type="duplicateValues" dxfId="0" priority="191127"/>
    <cfRule type="duplicateValues" dxfId="0" priority="191128"/>
    <cfRule type="duplicateValues" dxfId="0" priority="191129"/>
    <cfRule type="duplicateValues" dxfId="0" priority="191130"/>
    <cfRule type="duplicateValues" dxfId="0" priority="191131"/>
    <cfRule type="duplicateValues" dxfId="0" priority="191132"/>
    <cfRule type="duplicateValues" dxfId="0" priority="191133"/>
    <cfRule type="duplicateValues" dxfId="0" priority="191134"/>
    <cfRule type="duplicateValues" dxfId="0" priority="191135"/>
    <cfRule type="duplicateValues" dxfId="0" priority="191136"/>
    <cfRule type="duplicateValues" dxfId="0" priority="191137"/>
    <cfRule type="duplicateValues" dxfId="0" priority="191138"/>
    <cfRule type="duplicateValues" dxfId="0" priority="191139"/>
    <cfRule type="duplicateValues" dxfId="0" priority="191140"/>
    <cfRule type="duplicateValues" dxfId="0" priority="191141"/>
    <cfRule type="duplicateValues" dxfId="0" priority="191142"/>
    <cfRule type="duplicateValues" dxfId="0" priority="191143"/>
    <cfRule type="duplicateValues" dxfId="0" priority="191144"/>
    <cfRule type="duplicateValues" dxfId="0" priority="191145"/>
    <cfRule type="duplicateValues" dxfId="0" priority="191146"/>
    <cfRule type="duplicateValues" dxfId="0" priority="191147"/>
    <cfRule type="duplicateValues" dxfId="0" priority="191148"/>
    <cfRule type="duplicateValues" dxfId="0" priority="191149"/>
    <cfRule type="duplicateValues" dxfId="0" priority="191150"/>
    <cfRule type="duplicateValues" dxfId="0" priority="191151"/>
    <cfRule type="duplicateValues" dxfId="0" priority="191152"/>
    <cfRule type="duplicateValues" dxfId="0" priority="191153"/>
    <cfRule type="duplicateValues" dxfId="0" priority="191154"/>
    <cfRule type="duplicateValues" dxfId="0" priority="191155"/>
    <cfRule type="duplicateValues" dxfId="0" priority="191156"/>
    <cfRule type="duplicateValues" dxfId="0" priority="191157"/>
    <cfRule type="duplicateValues" dxfId="0" priority="191158"/>
    <cfRule type="duplicateValues" dxfId="0" priority="191159"/>
    <cfRule type="duplicateValues" dxfId="0" priority="191160"/>
    <cfRule type="duplicateValues" dxfId="0" priority="191161"/>
    <cfRule type="duplicateValues" dxfId="0" priority="191162"/>
    <cfRule type="duplicateValues" dxfId="0" priority="191163"/>
    <cfRule type="duplicateValues" dxfId="0" priority="191164"/>
    <cfRule type="duplicateValues" dxfId="0" priority="191165"/>
    <cfRule type="duplicateValues" dxfId="0" priority="191166"/>
    <cfRule type="duplicateValues" dxfId="0" priority="191167"/>
    <cfRule type="duplicateValues" dxfId="0" priority="191168"/>
    <cfRule type="duplicateValues" dxfId="0" priority="191169"/>
    <cfRule type="duplicateValues" dxfId="0" priority="191170"/>
    <cfRule type="duplicateValues" dxfId="0" priority="191171"/>
    <cfRule type="duplicateValues" dxfId="0" priority="191172"/>
    <cfRule type="duplicateValues" dxfId="0" priority="191173"/>
    <cfRule type="duplicateValues" dxfId="0" priority="191174"/>
    <cfRule type="duplicateValues" dxfId="0" priority="191175"/>
    <cfRule type="duplicateValues" dxfId="0" priority="191176"/>
    <cfRule type="duplicateValues" dxfId="0" priority="191177"/>
    <cfRule type="duplicateValues" dxfId="0" priority="191178"/>
    <cfRule type="duplicateValues" dxfId="0" priority="191179"/>
    <cfRule type="duplicateValues" dxfId="0" priority="191180"/>
    <cfRule type="duplicateValues" dxfId="0" priority="191181"/>
    <cfRule type="duplicateValues" dxfId="0" priority="191182"/>
    <cfRule type="duplicateValues" dxfId="0" priority="191183"/>
    <cfRule type="duplicateValues" dxfId="0" priority="191184"/>
    <cfRule type="duplicateValues" dxfId="0" priority="191185"/>
    <cfRule type="duplicateValues" dxfId="0" priority="191186"/>
    <cfRule type="duplicateValues" dxfId="0" priority="191187"/>
    <cfRule type="duplicateValues" dxfId="0" priority="191188"/>
    <cfRule type="duplicateValues" dxfId="0" priority="191189"/>
    <cfRule type="duplicateValues" dxfId="0" priority="191190"/>
    <cfRule type="duplicateValues" dxfId="0" priority="191191"/>
    <cfRule type="duplicateValues" dxfId="0" priority="191192"/>
    <cfRule type="duplicateValues" dxfId="0" priority="191193"/>
    <cfRule type="duplicateValues" dxfId="0" priority="191194"/>
    <cfRule type="duplicateValues" dxfId="0" priority="191195"/>
    <cfRule type="duplicateValues" dxfId="0" priority="191196"/>
    <cfRule type="duplicateValues" dxfId="0" priority="191197"/>
    <cfRule type="duplicateValues" dxfId="0" priority="191198"/>
    <cfRule type="duplicateValues" dxfId="0" priority="191199"/>
    <cfRule type="duplicateValues" dxfId="0" priority="191200"/>
    <cfRule type="duplicateValues" dxfId="0" priority="191201"/>
    <cfRule type="duplicateValues" dxfId="0" priority="191202"/>
    <cfRule type="duplicateValues" dxfId="0" priority="191203"/>
    <cfRule type="duplicateValues" dxfId="0" priority="191204"/>
    <cfRule type="duplicateValues" dxfId="0" priority="191205"/>
    <cfRule type="duplicateValues" dxfId="0" priority="191206"/>
    <cfRule type="duplicateValues" dxfId="0" priority="191207"/>
    <cfRule type="duplicateValues" dxfId="0" priority="191208"/>
    <cfRule type="duplicateValues" dxfId="0" priority="191209"/>
    <cfRule type="duplicateValues" dxfId="0" priority="191210"/>
    <cfRule type="duplicateValues" dxfId="0" priority="191211"/>
    <cfRule type="duplicateValues" dxfId="0" priority="191212"/>
    <cfRule type="duplicateValues" dxfId="0" priority="191213"/>
    <cfRule type="duplicateValues" dxfId="0" priority="191214"/>
    <cfRule type="duplicateValues" dxfId="0" priority="191215"/>
    <cfRule type="duplicateValues" dxfId="0" priority="191216"/>
    <cfRule type="duplicateValues" dxfId="0" priority="191217"/>
    <cfRule type="duplicateValues" dxfId="0" priority="191218"/>
    <cfRule type="duplicateValues" dxfId="0" priority="191219"/>
    <cfRule type="duplicateValues" dxfId="0" priority="191220"/>
    <cfRule type="duplicateValues" dxfId="0" priority="191221"/>
    <cfRule type="duplicateValues" dxfId="0" priority="191222"/>
    <cfRule type="duplicateValues" dxfId="0" priority="191223"/>
    <cfRule type="duplicateValues" dxfId="0" priority="191224"/>
    <cfRule type="duplicateValues" dxfId="0" priority="191225"/>
    <cfRule type="duplicateValues" dxfId="0" priority="191226"/>
    <cfRule type="duplicateValues" dxfId="0" priority="191227"/>
    <cfRule type="duplicateValues" dxfId="0" priority="191228"/>
    <cfRule type="duplicateValues" dxfId="0" priority="191229"/>
    <cfRule type="duplicateValues" dxfId="0" priority="191230"/>
    <cfRule type="duplicateValues" dxfId="0" priority="191231"/>
    <cfRule type="duplicateValues" dxfId="0" priority="191232"/>
    <cfRule type="duplicateValues" dxfId="0" priority="191233"/>
    <cfRule type="duplicateValues" dxfId="0" priority="191234"/>
    <cfRule type="duplicateValues" dxfId="0" priority="191235"/>
    <cfRule type="duplicateValues" dxfId="0" priority="191236"/>
    <cfRule type="duplicateValues" dxfId="0" priority="191237"/>
    <cfRule type="duplicateValues" dxfId="0" priority="191238"/>
    <cfRule type="duplicateValues" dxfId="0" priority="191239"/>
    <cfRule type="duplicateValues" dxfId="0" priority="191240"/>
    <cfRule type="duplicateValues" dxfId="0" priority="191241"/>
    <cfRule type="duplicateValues" dxfId="0" priority="191242"/>
    <cfRule type="duplicateValues" dxfId="0" priority="191243"/>
    <cfRule type="duplicateValues" dxfId="0" priority="191244"/>
    <cfRule type="duplicateValues" dxfId="0" priority="191245"/>
    <cfRule type="duplicateValues" dxfId="0" priority="191246"/>
    <cfRule type="duplicateValues" dxfId="0" priority="191247"/>
    <cfRule type="duplicateValues" dxfId="0" priority="191248"/>
    <cfRule type="duplicateValues" dxfId="0" priority="191249"/>
    <cfRule type="duplicateValues" dxfId="0" priority="191250"/>
    <cfRule type="duplicateValues" dxfId="0" priority="191251"/>
    <cfRule type="duplicateValues" dxfId="0" priority="191252"/>
    <cfRule type="duplicateValues" dxfId="0" priority="191253"/>
    <cfRule type="duplicateValues" dxfId="0" priority="191254"/>
    <cfRule type="duplicateValues" dxfId="0" priority="191255"/>
    <cfRule type="duplicateValues" dxfId="0" priority="191256"/>
    <cfRule type="duplicateValues" dxfId="0" priority="191257"/>
    <cfRule type="duplicateValues" dxfId="0" priority="191258"/>
    <cfRule type="duplicateValues" dxfId="0" priority="191259"/>
    <cfRule type="duplicateValues" dxfId="0" priority="191260"/>
    <cfRule type="duplicateValues" dxfId="0" priority="191261"/>
    <cfRule type="duplicateValues" dxfId="0" priority="191262"/>
    <cfRule type="duplicateValues" dxfId="0" priority="191263"/>
    <cfRule type="duplicateValues" dxfId="0" priority="191264"/>
    <cfRule type="duplicateValues" dxfId="0" priority="191265"/>
    <cfRule type="duplicateValues" dxfId="0" priority="191266"/>
    <cfRule type="duplicateValues" dxfId="0" priority="191267"/>
    <cfRule type="duplicateValues" dxfId="0" priority="191268"/>
    <cfRule type="duplicateValues" dxfId="0" priority="191269"/>
    <cfRule type="duplicateValues" dxfId="0" priority="191270"/>
    <cfRule type="duplicateValues" dxfId="0" priority="191271"/>
    <cfRule type="duplicateValues" dxfId="0" priority="191272"/>
    <cfRule type="duplicateValues" dxfId="0" priority="191273"/>
    <cfRule type="duplicateValues" dxfId="0" priority="191274"/>
    <cfRule type="duplicateValues" dxfId="0" priority="191275"/>
    <cfRule type="duplicateValues" dxfId="0" priority="191276"/>
    <cfRule type="duplicateValues" dxfId="0" priority="191277"/>
    <cfRule type="duplicateValues" dxfId="0" priority="191278"/>
    <cfRule type="duplicateValues" dxfId="0" priority="191279"/>
    <cfRule type="duplicateValues" dxfId="0" priority="191280"/>
    <cfRule type="duplicateValues" dxfId="0" priority="191281"/>
    <cfRule type="duplicateValues" dxfId="0" priority="191282"/>
    <cfRule type="duplicateValues" dxfId="0" priority="191283"/>
    <cfRule type="duplicateValues" dxfId="0" priority="191284"/>
    <cfRule type="duplicateValues" dxfId="0" priority="191285"/>
    <cfRule type="duplicateValues" dxfId="0" priority="191286"/>
    <cfRule type="duplicateValues" dxfId="0" priority="191287"/>
    <cfRule type="duplicateValues" dxfId="0" priority="191288"/>
    <cfRule type="duplicateValues" dxfId="0" priority="191289"/>
    <cfRule type="duplicateValues" dxfId="0" priority="191290"/>
    <cfRule type="duplicateValues" dxfId="0" priority="191291"/>
    <cfRule type="duplicateValues" dxfId="0" priority="191292"/>
    <cfRule type="duplicateValues" dxfId="0" priority="191293"/>
    <cfRule type="duplicateValues" dxfId="0" priority="191294"/>
    <cfRule type="duplicateValues" dxfId="0" priority="191295"/>
    <cfRule type="duplicateValues" dxfId="0" priority="191296"/>
    <cfRule type="duplicateValues" dxfId="0" priority="191297"/>
    <cfRule type="duplicateValues" dxfId="0" priority="191298"/>
    <cfRule type="duplicateValues" dxfId="0" priority="191299"/>
    <cfRule type="duplicateValues" dxfId="0" priority="191300"/>
    <cfRule type="duplicateValues" dxfId="0" priority="191301"/>
    <cfRule type="duplicateValues" dxfId="0" priority="191302"/>
    <cfRule type="duplicateValues" dxfId="0" priority="191303"/>
    <cfRule type="duplicateValues" dxfId="0" priority="191304"/>
    <cfRule type="duplicateValues" dxfId="0" priority="191305"/>
    <cfRule type="duplicateValues" dxfId="0" priority="191306"/>
    <cfRule type="duplicateValues" dxfId="0" priority="191307"/>
    <cfRule type="duplicateValues" dxfId="0" priority="191308"/>
    <cfRule type="duplicateValues" dxfId="0" priority="191309"/>
    <cfRule type="duplicateValues" dxfId="0" priority="191310"/>
    <cfRule type="duplicateValues" dxfId="0" priority="191311"/>
    <cfRule type="duplicateValues" dxfId="0" priority="191312"/>
    <cfRule type="duplicateValues" dxfId="0" priority="191313"/>
    <cfRule type="duplicateValues" dxfId="0" priority="191314"/>
    <cfRule type="duplicateValues" dxfId="0" priority="191315"/>
    <cfRule type="duplicateValues" dxfId="0" priority="191316"/>
    <cfRule type="duplicateValues" dxfId="0" priority="191317"/>
    <cfRule type="duplicateValues" dxfId="0" priority="191318"/>
    <cfRule type="duplicateValues" dxfId="0" priority="191319"/>
    <cfRule type="duplicateValues" dxfId="0" priority="191320"/>
    <cfRule type="duplicateValues" dxfId="0" priority="191321"/>
    <cfRule type="duplicateValues" dxfId="0" priority="191322"/>
    <cfRule type="duplicateValues" dxfId="0" priority="191323"/>
    <cfRule type="duplicateValues" dxfId="0" priority="191324"/>
    <cfRule type="duplicateValues" dxfId="0" priority="191325"/>
    <cfRule type="duplicateValues" dxfId="0" priority="191326"/>
    <cfRule type="duplicateValues" dxfId="0" priority="191327"/>
    <cfRule type="duplicateValues" dxfId="0" priority="191328"/>
    <cfRule type="duplicateValues" dxfId="0" priority="191329"/>
    <cfRule type="duplicateValues" dxfId="0" priority="191330"/>
    <cfRule type="duplicateValues" dxfId="0" priority="191331"/>
    <cfRule type="duplicateValues" dxfId="0" priority="191332"/>
    <cfRule type="duplicateValues" dxfId="0" priority="191333"/>
    <cfRule type="duplicateValues" dxfId="0" priority="191334"/>
    <cfRule type="duplicateValues" dxfId="0" priority="191335"/>
    <cfRule type="duplicateValues" dxfId="0" priority="191336"/>
    <cfRule type="duplicateValues" dxfId="0" priority="191337"/>
    <cfRule type="duplicateValues" dxfId="0" priority="191338"/>
    <cfRule type="duplicateValues" dxfId="0" priority="191339"/>
    <cfRule type="duplicateValues" dxfId="0" priority="191340"/>
    <cfRule type="duplicateValues" dxfId="0" priority="191341"/>
    <cfRule type="duplicateValues" dxfId="0" priority="191342"/>
    <cfRule type="duplicateValues" dxfId="0" priority="191343"/>
    <cfRule type="duplicateValues" dxfId="0" priority="191344"/>
    <cfRule type="duplicateValues" dxfId="0" priority="191345"/>
    <cfRule type="duplicateValues" dxfId="0" priority="191346"/>
    <cfRule type="duplicateValues" dxfId="0" priority="191347"/>
    <cfRule type="duplicateValues" dxfId="0" priority="191348"/>
    <cfRule type="duplicateValues" dxfId="0" priority="191349"/>
    <cfRule type="duplicateValues" dxfId="0" priority="191350"/>
    <cfRule type="duplicateValues" dxfId="0" priority="191351"/>
    <cfRule type="duplicateValues" dxfId="0" priority="191352"/>
    <cfRule type="duplicateValues" dxfId="0" priority="191353"/>
    <cfRule type="duplicateValues" dxfId="0" priority="191354"/>
    <cfRule type="duplicateValues" dxfId="0" priority="191355"/>
    <cfRule type="duplicateValues" dxfId="0" priority="191356"/>
    <cfRule type="duplicateValues" dxfId="0" priority="191357"/>
    <cfRule type="duplicateValues" dxfId="0" priority="191358"/>
    <cfRule type="duplicateValues" dxfId="0" priority="191359"/>
    <cfRule type="duplicateValues" dxfId="0" priority="191360"/>
    <cfRule type="duplicateValues" dxfId="0" priority="191361"/>
    <cfRule type="duplicateValues" dxfId="0" priority="191362"/>
    <cfRule type="duplicateValues" dxfId="0" priority="191363"/>
    <cfRule type="duplicateValues" dxfId="0" priority="191364"/>
    <cfRule type="duplicateValues" dxfId="0" priority="191365"/>
    <cfRule type="duplicateValues" dxfId="0" priority="191366"/>
    <cfRule type="duplicateValues" dxfId="0" priority="191367"/>
    <cfRule type="duplicateValues" dxfId="0" priority="191368"/>
    <cfRule type="duplicateValues" dxfId="0" priority="191369"/>
    <cfRule type="duplicateValues" dxfId="0" priority="191370"/>
    <cfRule type="duplicateValues" dxfId="0" priority="191371"/>
    <cfRule type="duplicateValues" dxfId="0" priority="191372"/>
    <cfRule type="duplicateValues" dxfId="0" priority="191373"/>
    <cfRule type="duplicateValues" dxfId="0" priority="191374"/>
    <cfRule type="duplicateValues" dxfId="0" priority="191375"/>
    <cfRule type="duplicateValues" dxfId="0" priority="191376"/>
    <cfRule type="duplicateValues" dxfId="0" priority="191377"/>
    <cfRule type="duplicateValues" dxfId="0" priority="191378"/>
    <cfRule type="duplicateValues" dxfId="0" priority="191379"/>
    <cfRule type="duplicateValues" dxfId="0" priority="191380"/>
    <cfRule type="duplicateValues" dxfId="0" priority="191381"/>
    <cfRule type="duplicateValues" dxfId="0" priority="191382"/>
    <cfRule type="duplicateValues" dxfId="0" priority="191383"/>
    <cfRule type="duplicateValues" dxfId="0" priority="191384"/>
    <cfRule type="duplicateValues" dxfId="0" priority="191385"/>
    <cfRule type="duplicateValues" dxfId="0" priority="191386"/>
    <cfRule type="duplicateValues" dxfId="0" priority="191387"/>
    <cfRule type="duplicateValues" dxfId="0" priority="191388"/>
    <cfRule type="duplicateValues" dxfId="0" priority="191389"/>
    <cfRule type="duplicateValues" dxfId="0" priority="191390"/>
    <cfRule type="duplicateValues" dxfId="0" priority="191391"/>
    <cfRule type="duplicateValues" dxfId="0" priority="191392"/>
    <cfRule type="duplicateValues" dxfId="0" priority="191393"/>
    <cfRule type="duplicateValues" dxfId="0" priority="191394"/>
    <cfRule type="duplicateValues" dxfId="0" priority="191395"/>
    <cfRule type="duplicateValues" dxfId="0" priority="191396"/>
    <cfRule type="duplicateValues" dxfId="0" priority="191397"/>
    <cfRule type="duplicateValues" dxfId="0" priority="191398"/>
    <cfRule type="duplicateValues" dxfId="0" priority="191399"/>
    <cfRule type="duplicateValues" dxfId="0" priority="191400"/>
    <cfRule type="duplicateValues" dxfId="0" priority="191401"/>
    <cfRule type="duplicateValues" dxfId="0" priority="191402"/>
    <cfRule type="duplicateValues" dxfId="0" priority="191403"/>
    <cfRule type="duplicateValues" dxfId="0" priority="191404"/>
    <cfRule type="duplicateValues" dxfId="0" priority="191405"/>
    <cfRule type="duplicateValues" dxfId="0" priority="191406"/>
    <cfRule type="duplicateValues" dxfId="0" priority="191407"/>
    <cfRule type="duplicateValues" dxfId="0" priority="191408"/>
    <cfRule type="duplicateValues" dxfId="0" priority="191409"/>
    <cfRule type="duplicateValues" dxfId="0" priority="191410"/>
    <cfRule type="duplicateValues" dxfId="0" priority="191411"/>
    <cfRule type="duplicateValues" dxfId="0" priority="191412"/>
    <cfRule type="duplicateValues" dxfId="0" priority="191413"/>
    <cfRule type="duplicateValues" dxfId="0" priority="191414"/>
    <cfRule type="duplicateValues" dxfId="0" priority="191415"/>
    <cfRule type="duplicateValues" dxfId="0" priority="191416"/>
    <cfRule type="duplicateValues" dxfId="0" priority="191417"/>
    <cfRule type="duplicateValues" dxfId="0" priority="191418"/>
    <cfRule type="duplicateValues" dxfId="0" priority="191419"/>
  </conditionalFormatting>
  <conditionalFormatting sqref="A1682">
    <cfRule type="duplicateValues" dxfId="0" priority="193468"/>
    <cfRule type="duplicateValues" dxfId="0" priority="193469"/>
    <cfRule type="duplicateValues" dxfId="0" priority="193470"/>
    <cfRule type="duplicateValues" dxfId="0" priority="193471"/>
    <cfRule type="duplicateValues" dxfId="0" priority="193472"/>
    <cfRule type="duplicateValues" dxfId="0" priority="193473"/>
    <cfRule type="duplicateValues" dxfId="0" priority="193474"/>
    <cfRule type="duplicateValues" dxfId="0" priority="193475"/>
    <cfRule type="duplicateValues" dxfId="0" priority="193476"/>
    <cfRule type="duplicateValues" dxfId="0" priority="193477"/>
    <cfRule type="duplicateValues" dxfId="0" priority="193478"/>
    <cfRule type="duplicateValues" dxfId="0" priority="193479"/>
    <cfRule type="duplicateValues" dxfId="0" priority="193480"/>
    <cfRule type="duplicateValues" dxfId="0" priority="193481"/>
    <cfRule type="duplicateValues" dxfId="0" priority="193482"/>
    <cfRule type="duplicateValues" dxfId="0" priority="193483"/>
    <cfRule type="duplicateValues" dxfId="0" priority="193484"/>
    <cfRule type="duplicateValues" dxfId="0" priority="193485"/>
    <cfRule type="duplicateValues" dxfId="0" priority="193486"/>
    <cfRule type="duplicateValues" dxfId="0" priority="193487"/>
    <cfRule type="duplicateValues" dxfId="0" priority="193488"/>
    <cfRule type="duplicateValues" dxfId="0" priority="193489"/>
    <cfRule type="duplicateValues" dxfId="0" priority="193490"/>
    <cfRule type="duplicateValues" dxfId="0" priority="193491"/>
    <cfRule type="duplicateValues" dxfId="0" priority="193492"/>
    <cfRule type="duplicateValues" dxfId="0" priority="193493"/>
    <cfRule type="duplicateValues" dxfId="0" priority="193494"/>
    <cfRule type="duplicateValues" dxfId="0" priority="193495"/>
    <cfRule type="duplicateValues" dxfId="0" priority="193496"/>
    <cfRule type="duplicateValues" dxfId="0" priority="193497"/>
    <cfRule type="duplicateValues" dxfId="0" priority="193498"/>
    <cfRule type="duplicateValues" dxfId="0" priority="193499"/>
    <cfRule type="duplicateValues" dxfId="0" priority="193500"/>
    <cfRule type="duplicateValues" dxfId="0" priority="193501"/>
    <cfRule type="duplicateValues" dxfId="0" priority="193502"/>
    <cfRule type="duplicateValues" dxfId="0" priority="193503"/>
    <cfRule type="duplicateValues" dxfId="0" priority="193504"/>
    <cfRule type="duplicateValues" dxfId="0" priority="193505"/>
    <cfRule type="duplicateValues" dxfId="0" priority="193506"/>
    <cfRule type="duplicateValues" dxfId="0" priority="193507"/>
    <cfRule type="duplicateValues" dxfId="0" priority="193508"/>
    <cfRule type="duplicateValues" dxfId="0" priority="193509"/>
    <cfRule type="duplicateValues" dxfId="0" priority="193510"/>
    <cfRule type="duplicateValues" dxfId="0" priority="193511"/>
    <cfRule type="duplicateValues" dxfId="0" priority="193512"/>
    <cfRule type="duplicateValues" dxfId="0" priority="193513"/>
    <cfRule type="duplicateValues" dxfId="0" priority="193514"/>
    <cfRule type="duplicateValues" dxfId="0" priority="193515"/>
    <cfRule type="duplicateValues" dxfId="0" priority="193516"/>
    <cfRule type="duplicateValues" dxfId="0" priority="193517"/>
    <cfRule type="duplicateValues" dxfId="0" priority="193518"/>
    <cfRule type="duplicateValues" dxfId="0" priority="193519"/>
    <cfRule type="duplicateValues" dxfId="0" priority="193520"/>
    <cfRule type="duplicateValues" dxfId="0" priority="193521"/>
    <cfRule type="duplicateValues" dxfId="0" priority="193522"/>
    <cfRule type="duplicateValues" dxfId="0" priority="193523"/>
    <cfRule type="duplicateValues" dxfId="0" priority="193524"/>
    <cfRule type="duplicateValues" dxfId="0" priority="193525"/>
    <cfRule type="duplicateValues" dxfId="0" priority="193526"/>
    <cfRule type="duplicateValues" dxfId="0" priority="193527"/>
    <cfRule type="duplicateValues" dxfId="0" priority="193528"/>
    <cfRule type="duplicateValues" dxfId="0" priority="193529"/>
    <cfRule type="duplicateValues" dxfId="0" priority="193530"/>
    <cfRule type="duplicateValues" dxfId="0" priority="193531"/>
    <cfRule type="duplicateValues" dxfId="0" priority="193532"/>
    <cfRule type="duplicateValues" dxfId="0" priority="193533"/>
    <cfRule type="duplicateValues" dxfId="0" priority="193534"/>
    <cfRule type="duplicateValues" dxfId="0" priority="193535"/>
    <cfRule type="duplicateValues" dxfId="0" priority="193536"/>
    <cfRule type="duplicateValues" dxfId="0" priority="193537"/>
    <cfRule type="duplicateValues" dxfId="0" priority="193538"/>
    <cfRule type="duplicateValues" dxfId="0" priority="193539"/>
    <cfRule type="duplicateValues" dxfId="0" priority="193540"/>
    <cfRule type="duplicateValues" dxfId="0" priority="193541"/>
    <cfRule type="duplicateValues" dxfId="0" priority="193542"/>
    <cfRule type="duplicateValues" dxfId="0" priority="193543"/>
    <cfRule type="duplicateValues" dxfId="0" priority="193544"/>
    <cfRule type="duplicateValues" dxfId="0" priority="193545"/>
    <cfRule type="duplicateValues" dxfId="0" priority="193546"/>
    <cfRule type="duplicateValues" dxfId="0" priority="193547"/>
    <cfRule type="duplicateValues" dxfId="0" priority="193548"/>
    <cfRule type="duplicateValues" dxfId="0" priority="193549"/>
    <cfRule type="duplicateValues" dxfId="0" priority="193550"/>
    <cfRule type="duplicateValues" dxfId="0" priority="193551"/>
    <cfRule type="duplicateValues" dxfId="0" priority="193552"/>
    <cfRule type="duplicateValues" dxfId="0" priority="193553"/>
    <cfRule type="duplicateValues" dxfId="0" priority="193554"/>
    <cfRule type="duplicateValues" dxfId="0" priority="193555"/>
    <cfRule type="duplicateValues" dxfId="0" priority="193556"/>
    <cfRule type="duplicateValues" dxfId="0" priority="193557"/>
    <cfRule type="duplicateValues" dxfId="0" priority="193558"/>
    <cfRule type="duplicateValues" dxfId="0" priority="193559"/>
    <cfRule type="duplicateValues" dxfId="0" priority="193560"/>
    <cfRule type="duplicateValues" dxfId="0" priority="193561"/>
    <cfRule type="duplicateValues" dxfId="0" priority="193562"/>
    <cfRule type="duplicateValues" dxfId="0" priority="193563"/>
    <cfRule type="duplicateValues" dxfId="0" priority="193564"/>
    <cfRule type="duplicateValues" dxfId="0" priority="193565"/>
    <cfRule type="duplicateValues" dxfId="0" priority="193566"/>
    <cfRule type="duplicateValues" dxfId="0" priority="193567"/>
    <cfRule type="duplicateValues" dxfId="0" priority="193568"/>
    <cfRule type="duplicateValues" dxfId="0" priority="193569"/>
    <cfRule type="duplicateValues" dxfId="0" priority="193570"/>
    <cfRule type="duplicateValues" dxfId="0" priority="193571"/>
    <cfRule type="duplicateValues" dxfId="0" priority="193572"/>
    <cfRule type="duplicateValues" dxfId="0" priority="193573"/>
    <cfRule type="duplicateValues" dxfId="0" priority="193574"/>
    <cfRule type="duplicateValues" dxfId="0" priority="193575"/>
    <cfRule type="duplicateValues" dxfId="0" priority="193576"/>
    <cfRule type="duplicateValues" dxfId="0" priority="193577"/>
    <cfRule type="duplicateValues" dxfId="0" priority="193578"/>
    <cfRule type="duplicateValues" dxfId="0" priority="193579"/>
    <cfRule type="duplicateValues" dxfId="0" priority="193580"/>
    <cfRule type="duplicateValues" dxfId="0" priority="193581"/>
    <cfRule type="duplicateValues" dxfId="0" priority="193582"/>
    <cfRule type="duplicateValues" dxfId="0" priority="193583"/>
    <cfRule type="duplicateValues" dxfId="0" priority="193584"/>
    <cfRule type="duplicateValues" dxfId="0" priority="193585"/>
    <cfRule type="duplicateValues" dxfId="0" priority="193586"/>
    <cfRule type="duplicateValues" dxfId="0" priority="193587"/>
    <cfRule type="duplicateValues" dxfId="0" priority="193588"/>
    <cfRule type="duplicateValues" dxfId="0" priority="193589"/>
    <cfRule type="duplicateValues" dxfId="0" priority="193590"/>
    <cfRule type="duplicateValues" dxfId="0" priority="193591"/>
    <cfRule type="duplicateValues" dxfId="0" priority="193592"/>
    <cfRule type="duplicateValues" dxfId="0" priority="193593"/>
    <cfRule type="duplicateValues" dxfId="0" priority="193594"/>
    <cfRule type="duplicateValues" dxfId="0" priority="193595"/>
    <cfRule type="duplicateValues" dxfId="0" priority="193596"/>
    <cfRule type="duplicateValues" dxfId="0" priority="193597"/>
    <cfRule type="duplicateValues" dxfId="0" priority="193598"/>
    <cfRule type="duplicateValues" dxfId="0" priority="193599"/>
    <cfRule type="duplicateValues" dxfId="0" priority="193600"/>
    <cfRule type="duplicateValues" dxfId="0" priority="193601"/>
    <cfRule type="duplicateValues" dxfId="0" priority="193602"/>
    <cfRule type="duplicateValues" dxfId="0" priority="193603"/>
    <cfRule type="duplicateValues" dxfId="0" priority="193604"/>
    <cfRule type="duplicateValues" dxfId="0" priority="193605"/>
    <cfRule type="duplicateValues" dxfId="0" priority="193606"/>
    <cfRule type="duplicateValues" dxfId="0" priority="193607"/>
    <cfRule type="duplicateValues" dxfId="0" priority="193608"/>
    <cfRule type="duplicateValues" dxfId="0" priority="193609"/>
    <cfRule type="duplicateValues" dxfId="0" priority="193610"/>
    <cfRule type="duplicateValues" dxfId="0" priority="193611"/>
    <cfRule type="duplicateValues" dxfId="0" priority="193612"/>
    <cfRule type="duplicateValues" dxfId="0" priority="193613"/>
    <cfRule type="duplicateValues" dxfId="0" priority="193614"/>
    <cfRule type="duplicateValues" dxfId="0" priority="193615"/>
    <cfRule type="duplicateValues" dxfId="0" priority="193616"/>
    <cfRule type="duplicateValues" dxfId="0" priority="193617"/>
    <cfRule type="duplicateValues" dxfId="0" priority="193618"/>
    <cfRule type="duplicateValues" dxfId="0" priority="193619"/>
    <cfRule type="duplicateValues" dxfId="0" priority="193620"/>
    <cfRule type="duplicateValues" dxfId="0" priority="193621"/>
    <cfRule type="duplicateValues" dxfId="0" priority="193622"/>
    <cfRule type="duplicateValues" dxfId="0" priority="193623"/>
    <cfRule type="duplicateValues" dxfId="0" priority="193624"/>
    <cfRule type="duplicateValues" dxfId="0" priority="193625"/>
    <cfRule type="duplicateValues" dxfId="0" priority="193626"/>
    <cfRule type="duplicateValues" dxfId="0" priority="193627"/>
    <cfRule type="duplicateValues" dxfId="0" priority="193628"/>
    <cfRule type="duplicateValues" dxfId="0" priority="193629"/>
    <cfRule type="duplicateValues" dxfId="0" priority="193630"/>
    <cfRule type="duplicateValues" dxfId="0" priority="193631"/>
    <cfRule type="duplicateValues" dxfId="0" priority="193632"/>
    <cfRule type="duplicateValues" dxfId="0" priority="193633"/>
    <cfRule type="duplicateValues" dxfId="0" priority="193634"/>
    <cfRule type="duplicateValues" dxfId="0" priority="193635"/>
    <cfRule type="duplicateValues" dxfId="0" priority="193636"/>
    <cfRule type="duplicateValues" dxfId="0" priority="193637"/>
    <cfRule type="duplicateValues" dxfId="0" priority="193638"/>
    <cfRule type="duplicateValues" dxfId="0" priority="193639"/>
    <cfRule type="duplicateValues" dxfId="0" priority="193640"/>
    <cfRule type="duplicateValues" dxfId="0" priority="193641"/>
    <cfRule type="duplicateValues" dxfId="0" priority="193642"/>
    <cfRule type="duplicateValues" dxfId="0" priority="193643"/>
    <cfRule type="duplicateValues" dxfId="0" priority="193644"/>
    <cfRule type="duplicateValues" dxfId="0" priority="193645"/>
    <cfRule type="duplicateValues" dxfId="0" priority="193646"/>
    <cfRule type="duplicateValues" dxfId="0" priority="193647"/>
    <cfRule type="duplicateValues" dxfId="0" priority="193648"/>
    <cfRule type="duplicateValues" dxfId="0" priority="193649"/>
    <cfRule type="duplicateValues" dxfId="0" priority="193650"/>
    <cfRule type="duplicateValues" dxfId="0" priority="193651"/>
    <cfRule type="duplicateValues" dxfId="0" priority="193652"/>
    <cfRule type="duplicateValues" dxfId="0" priority="193653"/>
    <cfRule type="duplicateValues" dxfId="0" priority="193654"/>
    <cfRule type="duplicateValues" dxfId="0" priority="193655"/>
    <cfRule type="duplicateValues" dxfId="0" priority="193656"/>
    <cfRule type="duplicateValues" dxfId="0" priority="193657"/>
    <cfRule type="duplicateValues" dxfId="0" priority="193658"/>
    <cfRule type="duplicateValues" dxfId="0" priority="193659"/>
    <cfRule type="duplicateValues" dxfId="0" priority="193660"/>
    <cfRule type="duplicateValues" dxfId="0" priority="193661"/>
    <cfRule type="duplicateValues" dxfId="0" priority="193662"/>
    <cfRule type="duplicateValues" dxfId="0" priority="193663"/>
    <cfRule type="duplicateValues" dxfId="0" priority="193664"/>
    <cfRule type="duplicateValues" dxfId="0" priority="193665"/>
    <cfRule type="duplicateValues" dxfId="0" priority="193666"/>
    <cfRule type="duplicateValues" dxfId="0" priority="193667"/>
    <cfRule type="duplicateValues" dxfId="0" priority="193668"/>
    <cfRule type="duplicateValues" dxfId="0" priority="193669"/>
    <cfRule type="duplicateValues" dxfId="0" priority="193670"/>
    <cfRule type="duplicateValues" dxfId="0" priority="193671"/>
    <cfRule type="duplicateValues" dxfId="0" priority="193672"/>
    <cfRule type="duplicateValues" dxfId="0" priority="193673"/>
    <cfRule type="duplicateValues" dxfId="0" priority="193674"/>
    <cfRule type="duplicateValues" dxfId="0" priority="193675"/>
    <cfRule type="duplicateValues" dxfId="0" priority="193676"/>
    <cfRule type="duplicateValues" dxfId="0" priority="193677"/>
    <cfRule type="duplicateValues" dxfId="0" priority="193678"/>
    <cfRule type="duplicateValues" dxfId="0" priority="193679"/>
    <cfRule type="duplicateValues" dxfId="0" priority="193680"/>
    <cfRule type="duplicateValues" dxfId="0" priority="193681"/>
    <cfRule type="duplicateValues" dxfId="0" priority="193682"/>
    <cfRule type="duplicateValues" dxfId="0" priority="193683"/>
    <cfRule type="duplicateValues" dxfId="0" priority="193684"/>
    <cfRule type="duplicateValues" dxfId="0" priority="193685"/>
    <cfRule type="duplicateValues" dxfId="0" priority="193686"/>
    <cfRule type="duplicateValues" dxfId="0" priority="193687"/>
    <cfRule type="duplicateValues" dxfId="0" priority="193688"/>
    <cfRule type="duplicateValues" dxfId="0" priority="193689"/>
    <cfRule type="duplicateValues" dxfId="0" priority="193690"/>
    <cfRule type="duplicateValues" dxfId="0" priority="193691"/>
    <cfRule type="duplicateValues" dxfId="0" priority="193692"/>
    <cfRule type="duplicateValues" dxfId="0" priority="193693"/>
    <cfRule type="duplicateValues" dxfId="0" priority="193694"/>
    <cfRule type="duplicateValues" dxfId="0" priority="193695"/>
    <cfRule type="duplicateValues" dxfId="0" priority="193696"/>
    <cfRule type="duplicateValues" dxfId="0" priority="193697"/>
    <cfRule type="duplicateValues" dxfId="0" priority="193698"/>
    <cfRule type="duplicateValues" dxfId="0" priority="193699"/>
    <cfRule type="duplicateValues" dxfId="0" priority="193700"/>
    <cfRule type="duplicateValues" dxfId="0" priority="193701"/>
    <cfRule type="duplicateValues" dxfId="0" priority="193702"/>
    <cfRule type="duplicateValues" dxfId="0" priority="193703"/>
    <cfRule type="duplicateValues" dxfId="0" priority="193704"/>
    <cfRule type="duplicateValues" dxfId="0" priority="193705"/>
    <cfRule type="duplicateValues" dxfId="0" priority="193706"/>
    <cfRule type="duplicateValues" dxfId="0" priority="193707"/>
    <cfRule type="duplicateValues" dxfId="0" priority="193708"/>
    <cfRule type="duplicateValues" dxfId="0" priority="193709"/>
    <cfRule type="duplicateValues" dxfId="0" priority="193710"/>
    <cfRule type="duplicateValues" dxfId="0" priority="193711"/>
    <cfRule type="duplicateValues" dxfId="0" priority="193712"/>
    <cfRule type="duplicateValues" dxfId="0" priority="193713"/>
    <cfRule type="duplicateValues" dxfId="0" priority="193714"/>
    <cfRule type="duplicateValues" dxfId="0" priority="193715"/>
    <cfRule type="duplicateValues" dxfId="0" priority="193716"/>
    <cfRule type="duplicateValues" dxfId="0" priority="193717"/>
    <cfRule type="duplicateValues" dxfId="0" priority="193718"/>
    <cfRule type="duplicateValues" dxfId="0" priority="193719"/>
    <cfRule type="duplicateValues" dxfId="0" priority="193720"/>
    <cfRule type="duplicateValues" dxfId="0" priority="193721"/>
    <cfRule type="duplicateValues" dxfId="0" priority="193722"/>
    <cfRule type="duplicateValues" dxfId="0" priority="193723"/>
    <cfRule type="duplicateValues" dxfId="0" priority="193724"/>
    <cfRule type="duplicateValues" dxfId="0" priority="193725"/>
    <cfRule type="duplicateValues" dxfId="0" priority="193726"/>
    <cfRule type="duplicateValues" dxfId="0" priority="193727"/>
    <cfRule type="duplicateValues" dxfId="0" priority="193728"/>
    <cfRule type="duplicateValues" dxfId="0" priority="193729"/>
    <cfRule type="duplicateValues" dxfId="0" priority="193730"/>
    <cfRule type="duplicateValues" dxfId="0" priority="193731"/>
    <cfRule type="duplicateValues" dxfId="0" priority="193732"/>
    <cfRule type="duplicateValues" dxfId="0" priority="193733"/>
    <cfRule type="duplicateValues" dxfId="0" priority="193734"/>
    <cfRule type="duplicateValues" dxfId="0" priority="193735"/>
    <cfRule type="duplicateValues" dxfId="0" priority="193736"/>
    <cfRule type="duplicateValues" dxfId="0" priority="193737"/>
    <cfRule type="duplicateValues" dxfId="0" priority="193738"/>
    <cfRule type="duplicateValues" dxfId="0" priority="193739"/>
    <cfRule type="duplicateValues" dxfId="0" priority="193740"/>
    <cfRule type="duplicateValues" dxfId="0" priority="193741"/>
    <cfRule type="duplicateValues" dxfId="0" priority="193742"/>
    <cfRule type="duplicateValues" dxfId="0" priority="193743"/>
    <cfRule type="duplicateValues" dxfId="0" priority="193744"/>
    <cfRule type="duplicateValues" dxfId="0" priority="193745"/>
    <cfRule type="duplicateValues" dxfId="0" priority="193746"/>
    <cfRule type="duplicateValues" dxfId="0" priority="193747"/>
    <cfRule type="duplicateValues" dxfId="0" priority="193748"/>
    <cfRule type="duplicateValues" dxfId="0" priority="193749"/>
    <cfRule type="duplicateValues" dxfId="0" priority="193750"/>
    <cfRule type="duplicateValues" dxfId="0" priority="193751"/>
    <cfRule type="duplicateValues" dxfId="0" priority="193752"/>
    <cfRule type="duplicateValues" dxfId="0" priority="193753"/>
    <cfRule type="duplicateValues" dxfId="0" priority="193754"/>
    <cfRule type="duplicateValues" dxfId="0" priority="193755"/>
    <cfRule type="duplicateValues" dxfId="0" priority="193756"/>
    <cfRule type="duplicateValues" dxfId="0" priority="193757"/>
    <cfRule type="duplicateValues" dxfId="0" priority="193758"/>
    <cfRule type="duplicateValues" dxfId="0" priority="193759"/>
    <cfRule type="duplicateValues" dxfId="0" priority="193760"/>
    <cfRule type="duplicateValues" dxfId="0" priority="193761"/>
    <cfRule type="duplicateValues" dxfId="0" priority="193762"/>
    <cfRule type="duplicateValues" dxfId="0" priority="193763"/>
    <cfRule type="duplicateValues" dxfId="0" priority="193764"/>
    <cfRule type="duplicateValues" dxfId="0" priority="193765"/>
    <cfRule type="duplicateValues" dxfId="0" priority="193766"/>
    <cfRule type="duplicateValues" dxfId="0" priority="193767"/>
    <cfRule type="duplicateValues" dxfId="0" priority="193768"/>
    <cfRule type="duplicateValues" dxfId="0" priority="193769"/>
    <cfRule type="duplicateValues" dxfId="0" priority="193770"/>
    <cfRule type="duplicateValues" dxfId="0" priority="193771"/>
    <cfRule type="duplicateValues" dxfId="0" priority="193772"/>
    <cfRule type="duplicateValues" dxfId="0" priority="193773"/>
    <cfRule type="duplicateValues" dxfId="0" priority="193774"/>
    <cfRule type="duplicateValues" dxfId="0" priority="193775"/>
    <cfRule type="duplicateValues" dxfId="0" priority="193776"/>
    <cfRule type="duplicateValues" dxfId="0" priority="193777"/>
    <cfRule type="duplicateValues" dxfId="0" priority="193778"/>
    <cfRule type="duplicateValues" dxfId="0" priority="193779"/>
    <cfRule type="duplicateValues" dxfId="0" priority="193780"/>
    <cfRule type="duplicateValues" dxfId="0" priority="193781"/>
    <cfRule type="duplicateValues" dxfId="0" priority="193782"/>
    <cfRule type="duplicateValues" dxfId="0" priority="193783"/>
    <cfRule type="duplicateValues" dxfId="0" priority="193784"/>
    <cfRule type="duplicateValues" dxfId="0" priority="193785"/>
    <cfRule type="duplicateValues" dxfId="0" priority="193786"/>
    <cfRule type="duplicateValues" dxfId="0" priority="193787"/>
    <cfRule type="duplicateValues" dxfId="0" priority="193788"/>
    <cfRule type="duplicateValues" dxfId="0" priority="193789"/>
    <cfRule type="duplicateValues" dxfId="0" priority="193790"/>
    <cfRule type="duplicateValues" dxfId="0" priority="193791"/>
    <cfRule type="duplicateValues" dxfId="0" priority="193792"/>
    <cfRule type="duplicateValues" dxfId="0" priority="193793"/>
    <cfRule type="duplicateValues" dxfId="0" priority="193794"/>
    <cfRule type="duplicateValues" dxfId="0" priority="193795"/>
    <cfRule type="duplicateValues" dxfId="0" priority="193796"/>
    <cfRule type="duplicateValues" dxfId="0" priority="193797"/>
    <cfRule type="duplicateValues" dxfId="0" priority="193798"/>
    <cfRule type="duplicateValues" dxfId="0" priority="193799"/>
    <cfRule type="duplicateValues" dxfId="0" priority="193800"/>
    <cfRule type="duplicateValues" dxfId="0" priority="193801"/>
    <cfRule type="duplicateValues" dxfId="0" priority="193802"/>
    <cfRule type="duplicateValues" dxfId="0" priority="193803"/>
    <cfRule type="duplicateValues" dxfId="0" priority="193804"/>
    <cfRule type="duplicateValues" dxfId="0" priority="193805"/>
    <cfRule type="duplicateValues" dxfId="0" priority="193806"/>
    <cfRule type="duplicateValues" dxfId="0" priority="193807"/>
    <cfRule type="duplicateValues" dxfId="0" priority="193808"/>
    <cfRule type="duplicateValues" dxfId="0" priority="193809"/>
    <cfRule type="duplicateValues" dxfId="0" priority="193810"/>
    <cfRule type="duplicateValues" dxfId="0" priority="193811"/>
    <cfRule type="duplicateValues" dxfId="0" priority="193812"/>
    <cfRule type="duplicateValues" dxfId="0" priority="193813"/>
    <cfRule type="duplicateValues" dxfId="0" priority="193814"/>
    <cfRule type="duplicateValues" dxfId="0" priority="193815"/>
    <cfRule type="duplicateValues" dxfId="0" priority="193816"/>
    <cfRule type="duplicateValues" dxfId="0" priority="193817"/>
    <cfRule type="duplicateValues" dxfId="0" priority="193818"/>
    <cfRule type="duplicateValues" dxfId="0" priority="193819"/>
    <cfRule type="duplicateValues" dxfId="0" priority="193820"/>
    <cfRule type="duplicateValues" dxfId="0" priority="193821"/>
    <cfRule type="duplicateValues" dxfId="0" priority="193822"/>
    <cfRule type="duplicateValues" dxfId="0" priority="193823"/>
    <cfRule type="duplicateValues" dxfId="0" priority="193824"/>
    <cfRule type="duplicateValues" dxfId="0" priority="193825"/>
    <cfRule type="duplicateValues" dxfId="0" priority="193826"/>
    <cfRule type="duplicateValues" dxfId="0" priority="193827"/>
    <cfRule type="duplicateValues" dxfId="0" priority="193828"/>
    <cfRule type="duplicateValues" dxfId="0" priority="193829"/>
    <cfRule type="duplicateValues" dxfId="0" priority="193830"/>
    <cfRule type="duplicateValues" dxfId="0" priority="193831"/>
    <cfRule type="duplicateValues" dxfId="0" priority="193832"/>
    <cfRule type="duplicateValues" dxfId="0" priority="193833"/>
    <cfRule type="duplicateValues" dxfId="0" priority="193834"/>
    <cfRule type="duplicateValues" dxfId="0" priority="193835"/>
    <cfRule type="duplicateValues" dxfId="0" priority="193836"/>
    <cfRule type="duplicateValues" dxfId="0" priority="193837"/>
    <cfRule type="duplicateValues" dxfId="0" priority="193838"/>
    <cfRule type="duplicateValues" dxfId="0" priority="193839"/>
    <cfRule type="duplicateValues" dxfId="0" priority="193840"/>
    <cfRule type="duplicateValues" dxfId="0" priority="193841"/>
    <cfRule type="duplicateValues" dxfId="0" priority="193842"/>
    <cfRule type="duplicateValues" dxfId="0" priority="193843"/>
    <cfRule type="duplicateValues" dxfId="0" priority="193844"/>
    <cfRule type="duplicateValues" dxfId="0" priority="193845"/>
    <cfRule type="duplicateValues" dxfId="0" priority="193846"/>
    <cfRule type="duplicateValues" dxfId="0" priority="193847"/>
    <cfRule type="duplicateValues" dxfId="0" priority="193848"/>
    <cfRule type="duplicateValues" dxfId="0" priority="193849"/>
    <cfRule type="duplicateValues" dxfId="0" priority="193850"/>
    <cfRule type="duplicateValues" dxfId="0" priority="193851"/>
    <cfRule type="duplicateValues" dxfId="0" priority="193852"/>
    <cfRule type="duplicateValues" dxfId="0" priority="193853"/>
    <cfRule type="duplicateValues" dxfId="0" priority="193854"/>
    <cfRule type="duplicateValues" dxfId="0" priority="193855"/>
    <cfRule type="duplicateValues" dxfId="0" priority="193856"/>
    <cfRule type="duplicateValues" dxfId="0" priority="193857"/>
    <cfRule type="duplicateValues" dxfId="0" priority="193858"/>
    <cfRule type="duplicateValues" dxfId="0" priority="193859"/>
    <cfRule type="duplicateValues" dxfId="0" priority="193860"/>
    <cfRule type="duplicateValues" dxfId="0" priority="193861"/>
    <cfRule type="duplicateValues" dxfId="0" priority="193862"/>
    <cfRule type="duplicateValues" dxfId="0" priority="193863"/>
    <cfRule type="duplicateValues" dxfId="0" priority="193864"/>
    <cfRule type="duplicateValues" dxfId="0" priority="193865"/>
    <cfRule type="duplicateValues" dxfId="0" priority="193866"/>
    <cfRule type="duplicateValues" dxfId="0" priority="193867"/>
    <cfRule type="duplicateValues" dxfId="0" priority="193868"/>
    <cfRule type="duplicateValues" dxfId="0" priority="193869"/>
    <cfRule type="duplicateValues" dxfId="0" priority="193870"/>
    <cfRule type="duplicateValues" dxfId="0" priority="193871"/>
    <cfRule type="duplicateValues" dxfId="0" priority="193872"/>
    <cfRule type="duplicateValues" dxfId="0" priority="193873"/>
    <cfRule type="duplicateValues" dxfId="0" priority="193874"/>
    <cfRule type="duplicateValues" dxfId="0" priority="193875"/>
    <cfRule type="duplicateValues" dxfId="0" priority="193876"/>
    <cfRule type="duplicateValues" dxfId="0" priority="193877"/>
    <cfRule type="duplicateValues" dxfId="0" priority="193878"/>
    <cfRule type="duplicateValues" dxfId="0" priority="193879"/>
    <cfRule type="duplicateValues" dxfId="0" priority="193880"/>
    <cfRule type="duplicateValues" dxfId="0" priority="193881"/>
    <cfRule type="duplicateValues" dxfId="0" priority="193882"/>
    <cfRule type="duplicateValues" dxfId="0" priority="193883"/>
    <cfRule type="duplicateValues" dxfId="0" priority="193884"/>
    <cfRule type="duplicateValues" dxfId="0" priority="193885"/>
    <cfRule type="duplicateValues" dxfId="0" priority="193886"/>
    <cfRule type="duplicateValues" dxfId="0" priority="193887"/>
    <cfRule type="duplicateValues" dxfId="0" priority="193888"/>
    <cfRule type="duplicateValues" dxfId="0" priority="193889"/>
    <cfRule type="duplicateValues" dxfId="0" priority="193890"/>
    <cfRule type="duplicateValues" dxfId="0" priority="193891"/>
    <cfRule type="duplicateValues" dxfId="0" priority="193892"/>
    <cfRule type="duplicateValues" dxfId="0" priority="193893"/>
    <cfRule type="duplicateValues" dxfId="0" priority="193894"/>
    <cfRule type="duplicateValues" dxfId="0" priority="193895"/>
    <cfRule type="duplicateValues" dxfId="0" priority="193896"/>
    <cfRule type="duplicateValues" dxfId="0" priority="193897"/>
    <cfRule type="duplicateValues" dxfId="0" priority="193898"/>
    <cfRule type="duplicateValues" dxfId="0" priority="193899"/>
    <cfRule type="duplicateValues" dxfId="0" priority="193900"/>
    <cfRule type="duplicateValues" dxfId="0" priority="193901"/>
    <cfRule type="duplicateValues" dxfId="0" priority="193902"/>
    <cfRule type="duplicateValues" dxfId="0" priority="193903"/>
    <cfRule type="duplicateValues" dxfId="0" priority="193904"/>
    <cfRule type="duplicateValues" dxfId="0" priority="193905"/>
    <cfRule type="duplicateValues" dxfId="0" priority="193906"/>
    <cfRule type="duplicateValues" dxfId="0" priority="193907"/>
    <cfRule type="duplicateValues" dxfId="0" priority="193908"/>
    <cfRule type="duplicateValues" dxfId="0" priority="193909"/>
    <cfRule type="duplicateValues" dxfId="0" priority="193910"/>
    <cfRule type="duplicateValues" dxfId="0" priority="193911"/>
    <cfRule type="duplicateValues" dxfId="0" priority="193912"/>
    <cfRule type="duplicateValues" dxfId="0" priority="193913"/>
    <cfRule type="duplicateValues" dxfId="0" priority="193914"/>
    <cfRule type="duplicateValues" dxfId="0" priority="193915"/>
    <cfRule type="duplicateValues" dxfId="0" priority="193916"/>
    <cfRule type="duplicateValues" dxfId="0" priority="193917"/>
    <cfRule type="duplicateValues" dxfId="0" priority="193918"/>
    <cfRule type="duplicateValues" dxfId="0" priority="193919"/>
    <cfRule type="duplicateValues" dxfId="0" priority="193920"/>
    <cfRule type="duplicateValues" dxfId="0" priority="193921"/>
    <cfRule type="duplicateValues" dxfId="0" priority="193922"/>
    <cfRule type="duplicateValues" dxfId="0" priority="193923"/>
    <cfRule type="duplicateValues" dxfId="0" priority="193924"/>
    <cfRule type="duplicateValues" dxfId="0" priority="193925"/>
    <cfRule type="duplicateValues" dxfId="0" priority="193926"/>
    <cfRule type="duplicateValues" dxfId="0" priority="193927"/>
    <cfRule type="duplicateValues" dxfId="0" priority="193928"/>
    <cfRule type="duplicateValues" dxfId="0" priority="193929"/>
    <cfRule type="duplicateValues" dxfId="0" priority="193930"/>
    <cfRule type="duplicateValues" dxfId="0" priority="193931"/>
    <cfRule type="duplicateValues" dxfId="0" priority="193932"/>
    <cfRule type="duplicateValues" dxfId="0" priority="193933"/>
    <cfRule type="duplicateValues" dxfId="0" priority="193934"/>
    <cfRule type="duplicateValues" dxfId="0" priority="193935"/>
    <cfRule type="duplicateValues" dxfId="0" priority="193936"/>
    <cfRule type="duplicateValues" dxfId="0" priority="193937"/>
    <cfRule type="duplicateValues" dxfId="0" priority="193938"/>
    <cfRule type="duplicateValues" dxfId="0" priority="193939"/>
    <cfRule type="duplicateValues" dxfId="0" priority="193940"/>
    <cfRule type="duplicateValues" dxfId="0" priority="193941"/>
    <cfRule type="duplicateValues" dxfId="0" priority="193942"/>
    <cfRule type="duplicateValues" dxfId="0" priority="193943"/>
    <cfRule type="duplicateValues" dxfId="0" priority="193944"/>
    <cfRule type="duplicateValues" dxfId="0" priority="193945"/>
    <cfRule type="duplicateValues" dxfId="0" priority="193946"/>
    <cfRule type="duplicateValues" dxfId="0" priority="193947"/>
    <cfRule type="duplicateValues" dxfId="0" priority="193948"/>
    <cfRule type="duplicateValues" dxfId="0" priority="193949"/>
    <cfRule type="duplicateValues" dxfId="0" priority="193950"/>
    <cfRule type="duplicateValues" dxfId="0" priority="193951"/>
    <cfRule type="duplicateValues" dxfId="0" priority="193952"/>
    <cfRule type="duplicateValues" dxfId="0" priority="193953"/>
    <cfRule type="duplicateValues" dxfId="0" priority="193954"/>
    <cfRule type="duplicateValues" dxfId="0" priority="193955"/>
    <cfRule type="duplicateValues" dxfId="0" priority="193956"/>
    <cfRule type="duplicateValues" dxfId="0" priority="193957"/>
    <cfRule type="duplicateValues" dxfId="0" priority="193958"/>
    <cfRule type="duplicateValues" dxfId="0" priority="193959"/>
    <cfRule type="duplicateValues" dxfId="0" priority="193960"/>
    <cfRule type="duplicateValues" dxfId="0" priority="193961"/>
    <cfRule type="duplicateValues" dxfId="0" priority="193962"/>
    <cfRule type="duplicateValues" dxfId="0" priority="193963"/>
    <cfRule type="duplicateValues" dxfId="0" priority="193964"/>
    <cfRule type="duplicateValues" dxfId="0" priority="193965"/>
    <cfRule type="duplicateValues" dxfId="0" priority="193966"/>
    <cfRule type="duplicateValues" dxfId="0" priority="193967"/>
    <cfRule type="duplicateValues" dxfId="0" priority="193968"/>
    <cfRule type="duplicateValues" dxfId="0" priority="193969"/>
    <cfRule type="duplicateValues" dxfId="0" priority="193970"/>
    <cfRule type="duplicateValues" dxfId="0" priority="193971"/>
    <cfRule type="duplicateValues" dxfId="0" priority="193972"/>
    <cfRule type="duplicateValues" dxfId="0" priority="193973"/>
    <cfRule type="duplicateValues" dxfId="0" priority="193974"/>
    <cfRule type="duplicateValues" dxfId="0" priority="193975"/>
    <cfRule type="duplicateValues" dxfId="0" priority="193976"/>
    <cfRule type="duplicateValues" dxfId="0" priority="193977"/>
    <cfRule type="duplicateValues" dxfId="0" priority="193978"/>
    <cfRule type="duplicateValues" dxfId="0" priority="193979"/>
  </conditionalFormatting>
  <conditionalFormatting sqref="C1682">
    <cfRule type="duplicateValues" dxfId="0" priority="190396"/>
    <cfRule type="duplicateValues" dxfId="0" priority="190397"/>
    <cfRule type="duplicateValues" dxfId="0" priority="190398"/>
    <cfRule type="duplicateValues" dxfId="0" priority="190399"/>
    <cfRule type="duplicateValues" dxfId="0" priority="190400"/>
    <cfRule type="duplicateValues" dxfId="0" priority="190401"/>
    <cfRule type="duplicateValues" dxfId="0" priority="190402"/>
    <cfRule type="duplicateValues" dxfId="0" priority="190403"/>
    <cfRule type="duplicateValues" dxfId="0" priority="190404"/>
    <cfRule type="duplicateValues" dxfId="0" priority="190405"/>
    <cfRule type="duplicateValues" dxfId="0" priority="190406"/>
    <cfRule type="duplicateValues" dxfId="0" priority="190407"/>
    <cfRule type="duplicateValues" dxfId="0" priority="190408"/>
    <cfRule type="duplicateValues" dxfId="0" priority="190409"/>
    <cfRule type="duplicateValues" dxfId="0" priority="190410"/>
    <cfRule type="duplicateValues" dxfId="0" priority="190411"/>
    <cfRule type="duplicateValues" dxfId="0" priority="190412"/>
    <cfRule type="duplicateValues" dxfId="0" priority="190413"/>
    <cfRule type="duplicateValues" dxfId="0" priority="190414"/>
    <cfRule type="duplicateValues" dxfId="0" priority="190415"/>
    <cfRule type="duplicateValues" dxfId="0" priority="190416"/>
    <cfRule type="duplicateValues" dxfId="0" priority="190417"/>
    <cfRule type="duplicateValues" dxfId="0" priority="190418"/>
    <cfRule type="duplicateValues" dxfId="0" priority="190419"/>
    <cfRule type="duplicateValues" dxfId="0" priority="190420"/>
    <cfRule type="duplicateValues" dxfId="0" priority="190421"/>
    <cfRule type="duplicateValues" dxfId="0" priority="190422"/>
    <cfRule type="duplicateValues" dxfId="0" priority="190423"/>
    <cfRule type="duplicateValues" dxfId="0" priority="190424"/>
    <cfRule type="duplicateValues" dxfId="0" priority="190425"/>
    <cfRule type="duplicateValues" dxfId="0" priority="190426"/>
    <cfRule type="duplicateValues" dxfId="0" priority="190427"/>
    <cfRule type="duplicateValues" dxfId="0" priority="190428"/>
    <cfRule type="duplicateValues" dxfId="0" priority="190429"/>
    <cfRule type="duplicateValues" dxfId="0" priority="190430"/>
    <cfRule type="duplicateValues" dxfId="0" priority="190431"/>
    <cfRule type="duplicateValues" dxfId="0" priority="190432"/>
    <cfRule type="duplicateValues" dxfId="0" priority="190433"/>
    <cfRule type="duplicateValues" dxfId="0" priority="190434"/>
    <cfRule type="duplicateValues" dxfId="0" priority="190435"/>
    <cfRule type="duplicateValues" dxfId="0" priority="190436"/>
    <cfRule type="duplicateValues" dxfId="0" priority="190437"/>
    <cfRule type="duplicateValues" dxfId="0" priority="190438"/>
    <cfRule type="duplicateValues" dxfId="0" priority="190439"/>
    <cfRule type="duplicateValues" dxfId="0" priority="190440"/>
    <cfRule type="duplicateValues" dxfId="0" priority="190441"/>
    <cfRule type="duplicateValues" dxfId="0" priority="190442"/>
    <cfRule type="duplicateValues" dxfId="0" priority="190443"/>
    <cfRule type="duplicateValues" dxfId="0" priority="190444"/>
    <cfRule type="duplicateValues" dxfId="0" priority="190445"/>
    <cfRule type="duplicateValues" dxfId="0" priority="190446"/>
    <cfRule type="duplicateValues" dxfId="0" priority="190447"/>
    <cfRule type="duplicateValues" dxfId="0" priority="190448"/>
    <cfRule type="duplicateValues" dxfId="0" priority="190449"/>
    <cfRule type="duplicateValues" dxfId="0" priority="190450"/>
    <cfRule type="duplicateValues" dxfId="0" priority="190451"/>
    <cfRule type="duplicateValues" dxfId="0" priority="190452"/>
    <cfRule type="duplicateValues" dxfId="0" priority="190453"/>
    <cfRule type="duplicateValues" dxfId="0" priority="190454"/>
    <cfRule type="duplicateValues" dxfId="0" priority="190455"/>
    <cfRule type="duplicateValues" dxfId="0" priority="190456"/>
    <cfRule type="duplicateValues" dxfId="0" priority="190457"/>
    <cfRule type="duplicateValues" dxfId="0" priority="190458"/>
    <cfRule type="duplicateValues" dxfId="0" priority="190459"/>
    <cfRule type="duplicateValues" dxfId="0" priority="190460"/>
    <cfRule type="duplicateValues" dxfId="0" priority="190461"/>
    <cfRule type="duplicateValues" dxfId="0" priority="190462"/>
    <cfRule type="duplicateValues" dxfId="0" priority="190463"/>
    <cfRule type="duplicateValues" dxfId="0" priority="190464"/>
    <cfRule type="duplicateValues" dxfId="0" priority="190465"/>
    <cfRule type="duplicateValues" dxfId="0" priority="190466"/>
    <cfRule type="duplicateValues" dxfId="0" priority="190467"/>
    <cfRule type="duplicateValues" dxfId="0" priority="190468"/>
    <cfRule type="duplicateValues" dxfId="0" priority="190469"/>
    <cfRule type="duplicateValues" dxfId="0" priority="190470"/>
    <cfRule type="duplicateValues" dxfId="0" priority="190471"/>
    <cfRule type="duplicateValues" dxfId="0" priority="190472"/>
    <cfRule type="duplicateValues" dxfId="0" priority="190473"/>
    <cfRule type="duplicateValues" dxfId="0" priority="190474"/>
    <cfRule type="duplicateValues" dxfId="0" priority="190475"/>
    <cfRule type="duplicateValues" dxfId="0" priority="190476"/>
    <cfRule type="duplicateValues" dxfId="0" priority="190477"/>
    <cfRule type="duplicateValues" dxfId="0" priority="190478"/>
    <cfRule type="duplicateValues" dxfId="0" priority="190479"/>
    <cfRule type="duplicateValues" dxfId="0" priority="190480"/>
    <cfRule type="duplicateValues" dxfId="0" priority="190481"/>
    <cfRule type="duplicateValues" dxfId="0" priority="190482"/>
    <cfRule type="duplicateValues" dxfId="0" priority="190483"/>
    <cfRule type="duplicateValues" dxfId="0" priority="190484"/>
    <cfRule type="duplicateValues" dxfId="0" priority="190485"/>
    <cfRule type="duplicateValues" dxfId="0" priority="190486"/>
    <cfRule type="duplicateValues" dxfId="0" priority="190487"/>
    <cfRule type="duplicateValues" dxfId="0" priority="190488"/>
    <cfRule type="duplicateValues" dxfId="0" priority="190489"/>
    <cfRule type="duplicateValues" dxfId="0" priority="190490"/>
    <cfRule type="duplicateValues" dxfId="0" priority="190491"/>
    <cfRule type="duplicateValues" dxfId="0" priority="190492"/>
    <cfRule type="duplicateValues" dxfId="0" priority="190493"/>
    <cfRule type="duplicateValues" dxfId="0" priority="190494"/>
    <cfRule type="duplicateValues" dxfId="0" priority="190495"/>
    <cfRule type="duplicateValues" dxfId="0" priority="190496"/>
    <cfRule type="duplicateValues" dxfId="0" priority="190497"/>
    <cfRule type="duplicateValues" dxfId="0" priority="190498"/>
    <cfRule type="duplicateValues" dxfId="0" priority="190499"/>
    <cfRule type="duplicateValues" dxfId="0" priority="190500"/>
    <cfRule type="duplicateValues" dxfId="0" priority="190501"/>
    <cfRule type="duplicateValues" dxfId="0" priority="190502"/>
    <cfRule type="duplicateValues" dxfId="0" priority="190503"/>
    <cfRule type="duplicateValues" dxfId="0" priority="190504"/>
    <cfRule type="duplicateValues" dxfId="0" priority="190505"/>
    <cfRule type="duplicateValues" dxfId="0" priority="190506"/>
    <cfRule type="duplicateValues" dxfId="0" priority="190507"/>
    <cfRule type="duplicateValues" dxfId="0" priority="190508"/>
    <cfRule type="duplicateValues" dxfId="0" priority="190509"/>
    <cfRule type="duplicateValues" dxfId="0" priority="190510"/>
    <cfRule type="duplicateValues" dxfId="0" priority="190511"/>
    <cfRule type="duplicateValues" dxfId="0" priority="190512"/>
    <cfRule type="duplicateValues" dxfId="0" priority="190513"/>
    <cfRule type="duplicateValues" dxfId="0" priority="190514"/>
    <cfRule type="duplicateValues" dxfId="0" priority="190515"/>
    <cfRule type="duplicateValues" dxfId="0" priority="190516"/>
    <cfRule type="duplicateValues" dxfId="0" priority="190517"/>
    <cfRule type="duplicateValues" dxfId="0" priority="190518"/>
    <cfRule type="duplicateValues" dxfId="0" priority="190519"/>
    <cfRule type="duplicateValues" dxfId="0" priority="190520"/>
    <cfRule type="duplicateValues" dxfId="0" priority="190521"/>
    <cfRule type="duplicateValues" dxfId="0" priority="190522"/>
    <cfRule type="duplicateValues" dxfId="0" priority="190523"/>
    <cfRule type="duplicateValues" dxfId="0" priority="190524"/>
    <cfRule type="duplicateValues" dxfId="0" priority="190525"/>
    <cfRule type="duplicateValues" dxfId="0" priority="190526"/>
    <cfRule type="duplicateValues" dxfId="0" priority="190527"/>
    <cfRule type="duplicateValues" dxfId="0" priority="190528"/>
    <cfRule type="duplicateValues" dxfId="0" priority="190529"/>
    <cfRule type="duplicateValues" dxfId="0" priority="190530"/>
    <cfRule type="duplicateValues" dxfId="0" priority="190531"/>
    <cfRule type="duplicateValues" dxfId="0" priority="190532"/>
    <cfRule type="duplicateValues" dxfId="0" priority="190533"/>
    <cfRule type="duplicateValues" dxfId="0" priority="190534"/>
    <cfRule type="duplicateValues" dxfId="0" priority="190535"/>
    <cfRule type="duplicateValues" dxfId="0" priority="190536"/>
    <cfRule type="duplicateValues" dxfId="0" priority="190537"/>
    <cfRule type="duplicateValues" dxfId="0" priority="190538"/>
    <cfRule type="duplicateValues" dxfId="0" priority="190539"/>
    <cfRule type="duplicateValues" dxfId="0" priority="190540"/>
    <cfRule type="duplicateValues" dxfId="0" priority="190541"/>
    <cfRule type="duplicateValues" dxfId="0" priority="190542"/>
    <cfRule type="duplicateValues" dxfId="0" priority="190543"/>
    <cfRule type="duplicateValues" dxfId="0" priority="190544"/>
    <cfRule type="duplicateValues" dxfId="0" priority="190545"/>
    <cfRule type="duplicateValues" dxfId="0" priority="190546"/>
    <cfRule type="duplicateValues" dxfId="0" priority="190547"/>
    <cfRule type="duplicateValues" dxfId="0" priority="190548"/>
    <cfRule type="duplicateValues" dxfId="0" priority="190549"/>
    <cfRule type="duplicateValues" dxfId="0" priority="190550"/>
    <cfRule type="duplicateValues" dxfId="0" priority="190551"/>
    <cfRule type="duplicateValues" dxfId="0" priority="190552"/>
    <cfRule type="duplicateValues" dxfId="0" priority="190553"/>
    <cfRule type="duplicateValues" dxfId="0" priority="190554"/>
    <cfRule type="duplicateValues" dxfId="0" priority="190555"/>
    <cfRule type="duplicateValues" dxfId="0" priority="190556"/>
    <cfRule type="duplicateValues" dxfId="0" priority="190557"/>
    <cfRule type="duplicateValues" dxfId="0" priority="190558"/>
    <cfRule type="duplicateValues" dxfId="0" priority="190559"/>
    <cfRule type="duplicateValues" dxfId="0" priority="190560"/>
    <cfRule type="duplicateValues" dxfId="0" priority="190561"/>
    <cfRule type="duplicateValues" dxfId="0" priority="190562"/>
    <cfRule type="duplicateValues" dxfId="0" priority="190563"/>
    <cfRule type="duplicateValues" dxfId="0" priority="190564"/>
    <cfRule type="duplicateValues" dxfId="0" priority="190565"/>
    <cfRule type="duplicateValues" dxfId="0" priority="190566"/>
    <cfRule type="duplicateValues" dxfId="0" priority="190567"/>
    <cfRule type="duplicateValues" dxfId="0" priority="190568"/>
    <cfRule type="duplicateValues" dxfId="0" priority="190569"/>
    <cfRule type="duplicateValues" dxfId="0" priority="190570"/>
    <cfRule type="duplicateValues" dxfId="0" priority="190571"/>
    <cfRule type="duplicateValues" dxfId="0" priority="190572"/>
    <cfRule type="duplicateValues" dxfId="0" priority="190573"/>
    <cfRule type="duplicateValues" dxfId="0" priority="190574"/>
    <cfRule type="duplicateValues" dxfId="0" priority="190575"/>
    <cfRule type="duplicateValues" dxfId="0" priority="190576"/>
    <cfRule type="duplicateValues" dxfId="0" priority="190577"/>
    <cfRule type="duplicateValues" dxfId="0" priority="190578"/>
    <cfRule type="duplicateValues" dxfId="0" priority="190579"/>
    <cfRule type="duplicateValues" dxfId="0" priority="190580"/>
    <cfRule type="duplicateValues" dxfId="0" priority="190581"/>
    <cfRule type="duplicateValues" dxfId="0" priority="190582"/>
    <cfRule type="duplicateValues" dxfId="0" priority="190583"/>
    <cfRule type="duplicateValues" dxfId="0" priority="190584"/>
    <cfRule type="duplicateValues" dxfId="0" priority="190585"/>
    <cfRule type="duplicateValues" dxfId="0" priority="190586"/>
    <cfRule type="duplicateValues" dxfId="0" priority="190587"/>
    <cfRule type="duplicateValues" dxfId="0" priority="190588"/>
    <cfRule type="duplicateValues" dxfId="0" priority="190589"/>
    <cfRule type="duplicateValues" dxfId="0" priority="190590"/>
    <cfRule type="duplicateValues" dxfId="0" priority="190591"/>
    <cfRule type="duplicateValues" dxfId="0" priority="190592"/>
    <cfRule type="duplicateValues" dxfId="0" priority="190593"/>
    <cfRule type="duplicateValues" dxfId="0" priority="190594"/>
    <cfRule type="duplicateValues" dxfId="0" priority="190595"/>
    <cfRule type="duplicateValues" dxfId="0" priority="190596"/>
    <cfRule type="duplicateValues" dxfId="0" priority="190597"/>
    <cfRule type="duplicateValues" dxfId="0" priority="190598"/>
    <cfRule type="duplicateValues" dxfId="0" priority="190599"/>
    <cfRule type="duplicateValues" dxfId="0" priority="190600"/>
    <cfRule type="duplicateValues" dxfId="0" priority="190601"/>
    <cfRule type="duplicateValues" dxfId="0" priority="190602"/>
    <cfRule type="duplicateValues" dxfId="0" priority="190603"/>
    <cfRule type="duplicateValues" dxfId="0" priority="190604"/>
    <cfRule type="duplicateValues" dxfId="0" priority="190605"/>
    <cfRule type="duplicateValues" dxfId="0" priority="190606"/>
    <cfRule type="duplicateValues" dxfId="0" priority="190607"/>
    <cfRule type="duplicateValues" dxfId="0" priority="190608"/>
    <cfRule type="duplicateValues" dxfId="0" priority="190609"/>
    <cfRule type="duplicateValues" dxfId="0" priority="190610"/>
    <cfRule type="duplicateValues" dxfId="0" priority="190611"/>
    <cfRule type="duplicateValues" dxfId="0" priority="190612"/>
    <cfRule type="duplicateValues" dxfId="0" priority="190613"/>
    <cfRule type="duplicateValues" dxfId="0" priority="190614"/>
    <cfRule type="duplicateValues" dxfId="0" priority="190615"/>
    <cfRule type="duplicateValues" dxfId="0" priority="190616"/>
    <cfRule type="duplicateValues" dxfId="0" priority="190617"/>
    <cfRule type="duplicateValues" dxfId="0" priority="190618"/>
    <cfRule type="duplicateValues" dxfId="0" priority="190619"/>
    <cfRule type="duplicateValues" dxfId="0" priority="190620"/>
    <cfRule type="duplicateValues" dxfId="0" priority="190621"/>
    <cfRule type="duplicateValues" dxfId="0" priority="190622"/>
    <cfRule type="duplicateValues" dxfId="0" priority="190623"/>
    <cfRule type="duplicateValues" dxfId="0" priority="190624"/>
    <cfRule type="duplicateValues" dxfId="0" priority="190625"/>
    <cfRule type="duplicateValues" dxfId="0" priority="190626"/>
    <cfRule type="duplicateValues" dxfId="0" priority="190627"/>
    <cfRule type="duplicateValues" dxfId="0" priority="190628"/>
    <cfRule type="duplicateValues" dxfId="0" priority="190629"/>
    <cfRule type="duplicateValues" dxfId="0" priority="190630"/>
    <cfRule type="duplicateValues" dxfId="0" priority="190631"/>
    <cfRule type="duplicateValues" dxfId="0" priority="190632"/>
    <cfRule type="duplicateValues" dxfId="0" priority="190633"/>
    <cfRule type="duplicateValues" dxfId="0" priority="190634"/>
    <cfRule type="duplicateValues" dxfId="0" priority="190635"/>
    <cfRule type="duplicateValues" dxfId="0" priority="190636"/>
    <cfRule type="duplicateValues" dxfId="0" priority="190637"/>
    <cfRule type="duplicateValues" dxfId="0" priority="190638"/>
    <cfRule type="duplicateValues" dxfId="0" priority="190639"/>
    <cfRule type="duplicateValues" dxfId="0" priority="190640"/>
    <cfRule type="duplicateValues" dxfId="0" priority="190641"/>
    <cfRule type="duplicateValues" dxfId="0" priority="190642"/>
    <cfRule type="duplicateValues" dxfId="0" priority="190643"/>
    <cfRule type="duplicateValues" dxfId="0" priority="190644"/>
    <cfRule type="duplicateValues" dxfId="0" priority="190645"/>
    <cfRule type="duplicateValues" dxfId="0" priority="190646"/>
    <cfRule type="duplicateValues" dxfId="0" priority="190647"/>
    <cfRule type="duplicateValues" dxfId="0" priority="190648"/>
    <cfRule type="duplicateValues" dxfId="0" priority="190649"/>
    <cfRule type="duplicateValues" dxfId="0" priority="190650"/>
    <cfRule type="duplicateValues" dxfId="0" priority="190651"/>
    <cfRule type="duplicateValues" dxfId="0" priority="190652"/>
    <cfRule type="duplicateValues" dxfId="0" priority="190653"/>
    <cfRule type="duplicateValues" dxfId="0" priority="190654"/>
    <cfRule type="duplicateValues" dxfId="0" priority="190655"/>
    <cfRule type="duplicateValues" dxfId="0" priority="190656"/>
    <cfRule type="duplicateValues" dxfId="0" priority="190657"/>
    <cfRule type="duplicateValues" dxfId="0" priority="190658"/>
    <cfRule type="duplicateValues" dxfId="0" priority="190659"/>
    <cfRule type="duplicateValues" dxfId="0" priority="190660"/>
    <cfRule type="duplicateValues" dxfId="0" priority="190661"/>
    <cfRule type="duplicateValues" dxfId="0" priority="190662"/>
    <cfRule type="duplicateValues" dxfId="0" priority="190663"/>
    <cfRule type="duplicateValues" dxfId="0" priority="190664"/>
    <cfRule type="duplicateValues" dxfId="0" priority="190665"/>
    <cfRule type="duplicateValues" dxfId="0" priority="190666"/>
    <cfRule type="duplicateValues" dxfId="0" priority="190667"/>
    <cfRule type="duplicateValues" dxfId="0" priority="190668"/>
    <cfRule type="duplicateValues" dxfId="0" priority="190669"/>
    <cfRule type="duplicateValues" dxfId="0" priority="190670"/>
    <cfRule type="duplicateValues" dxfId="0" priority="190671"/>
    <cfRule type="duplicateValues" dxfId="0" priority="190672"/>
    <cfRule type="duplicateValues" dxfId="0" priority="190673"/>
    <cfRule type="duplicateValues" dxfId="0" priority="190674"/>
    <cfRule type="duplicateValues" dxfId="0" priority="190675"/>
    <cfRule type="duplicateValues" dxfId="0" priority="190676"/>
    <cfRule type="duplicateValues" dxfId="0" priority="190677"/>
    <cfRule type="duplicateValues" dxfId="0" priority="190678"/>
    <cfRule type="duplicateValues" dxfId="0" priority="190679"/>
    <cfRule type="duplicateValues" dxfId="0" priority="190680"/>
    <cfRule type="duplicateValues" dxfId="0" priority="190681"/>
    <cfRule type="duplicateValues" dxfId="0" priority="190682"/>
    <cfRule type="duplicateValues" dxfId="0" priority="190683"/>
    <cfRule type="duplicateValues" dxfId="0" priority="190684"/>
    <cfRule type="duplicateValues" dxfId="0" priority="190685"/>
    <cfRule type="duplicateValues" dxfId="0" priority="190686"/>
    <cfRule type="duplicateValues" dxfId="0" priority="190687"/>
    <cfRule type="duplicateValues" dxfId="0" priority="190688"/>
    <cfRule type="duplicateValues" dxfId="0" priority="190689"/>
    <cfRule type="duplicateValues" dxfId="0" priority="190690"/>
    <cfRule type="duplicateValues" dxfId="0" priority="190691"/>
    <cfRule type="duplicateValues" dxfId="0" priority="190692"/>
    <cfRule type="duplicateValues" dxfId="0" priority="190693"/>
    <cfRule type="duplicateValues" dxfId="0" priority="190694"/>
    <cfRule type="duplicateValues" dxfId="0" priority="190695"/>
    <cfRule type="duplicateValues" dxfId="0" priority="190696"/>
    <cfRule type="duplicateValues" dxfId="0" priority="190697"/>
    <cfRule type="duplicateValues" dxfId="0" priority="190698"/>
    <cfRule type="duplicateValues" dxfId="0" priority="190699"/>
    <cfRule type="duplicateValues" dxfId="0" priority="190700"/>
    <cfRule type="duplicateValues" dxfId="0" priority="190701"/>
    <cfRule type="duplicateValues" dxfId="0" priority="190702"/>
    <cfRule type="duplicateValues" dxfId="0" priority="190703"/>
    <cfRule type="duplicateValues" dxfId="0" priority="190704"/>
    <cfRule type="duplicateValues" dxfId="0" priority="190705"/>
    <cfRule type="duplicateValues" dxfId="0" priority="190706"/>
    <cfRule type="duplicateValues" dxfId="0" priority="190707"/>
    <cfRule type="duplicateValues" dxfId="0" priority="190708"/>
    <cfRule type="duplicateValues" dxfId="0" priority="190709"/>
    <cfRule type="duplicateValues" dxfId="0" priority="190710"/>
    <cfRule type="duplicateValues" dxfId="0" priority="190711"/>
    <cfRule type="duplicateValues" dxfId="0" priority="190712"/>
    <cfRule type="duplicateValues" dxfId="0" priority="190713"/>
    <cfRule type="duplicateValues" dxfId="0" priority="190714"/>
    <cfRule type="duplicateValues" dxfId="0" priority="190715"/>
    <cfRule type="duplicateValues" dxfId="0" priority="190716"/>
    <cfRule type="duplicateValues" dxfId="0" priority="190717"/>
    <cfRule type="duplicateValues" dxfId="0" priority="190718"/>
    <cfRule type="duplicateValues" dxfId="0" priority="190719"/>
    <cfRule type="duplicateValues" dxfId="0" priority="190720"/>
    <cfRule type="duplicateValues" dxfId="0" priority="190721"/>
    <cfRule type="duplicateValues" dxfId="0" priority="190722"/>
    <cfRule type="duplicateValues" dxfId="0" priority="190723"/>
    <cfRule type="duplicateValues" dxfId="0" priority="190724"/>
    <cfRule type="duplicateValues" dxfId="0" priority="190725"/>
    <cfRule type="duplicateValues" dxfId="0" priority="190726"/>
    <cfRule type="duplicateValues" dxfId="0" priority="190727"/>
    <cfRule type="duplicateValues" dxfId="0" priority="190728"/>
    <cfRule type="duplicateValues" dxfId="0" priority="190729"/>
    <cfRule type="duplicateValues" dxfId="0" priority="190730"/>
    <cfRule type="duplicateValues" dxfId="0" priority="190731"/>
    <cfRule type="duplicateValues" dxfId="0" priority="190732"/>
    <cfRule type="duplicateValues" dxfId="0" priority="190733"/>
    <cfRule type="duplicateValues" dxfId="0" priority="190734"/>
    <cfRule type="duplicateValues" dxfId="0" priority="190735"/>
    <cfRule type="duplicateValues" dxfId="0" priority="190736"/>
    <cfRule type="duplicateValues" dxfId="0" priority="190737"/>
    <cfRule type="duplicateValues" dxfId="0" priority="190738"/>
    <cfRule type="duplicateValues" dxfId="0" priority="190739"/>
    <cfRule type="duplicateValues" dxfId="0" priority="190740"/>
    <cfRule type="duplicateValues" dxfId="0" priority="190741"/>
    <cfRule type="duplicateValues" dxfId="0" priority="190742"/>
    <cfRule type="duplicateValues" dxfId="0" priority="190743"/>
    <cfRule type="duplicateValues" dxfId="0" priority="190744"/>
    <cfRule type="duplicateValues" dxfId="0" priority="190745"/>
    <cfRule type="duplicateValues" dxfId="0" priority="190746"/>
    <cfRule type="duplicateValues" dxfId="0" priority="190747"/>
    <cfRule type="duplicateValues" dxfId="0" priority="190748"/>
    <cfRule type="duplicateValues" dxfId="0" priority="190749"/>
    <cfRule type="duplicateValues" dxfId="0" priority="190750"/>
    <cfRule type="duplicateValues" dxfId="0" priority="190751"/>
    <cfRule type="duplicateValues" dxfId="0" priority="190752"/>
    <cfRule type="duplicateValues" dxfId="0" priority="190753"/>
    <cfRule type="duplicateValues" dxfId="0" priority="190754"/>
    <cfRule type="duplicateValues" dxfId="0" priority="190755"/>
    <cfRule type="duplicateValues" dxfId="0" priority="190756"/>
    <cfRule type="duplicateValues" dxfId="0" priority="190757"/>
    <cfRule type="duplicateValues" dxfId="0" priority="190758"/>
    <cfRule type="duplicateValues" dxfId="0" priority="190759"/>
    <cfRule type="duplicateValues" dxfId="0" priority="190760"/>
    <cfRule type="duplicateValues" dxfId="0" priority="190761"/>
    <cfRule type="duplicateValues" dxfId="0" priority="190762"/>
    <cfRule type="duplicateValues" dxfId="0" priority="190763"/>
    <cfRule type="duplicateValues" dxfId="0" priority="190764"/>
    <cfRule type="duplicateValues" dxfId="0" priority="190765"/>
    <cfRule type="duplicateValues" dxfId="0" priority="190766"/>
    <cfRule type="duplicateValues" dxfId="0" priority="190767"/>
    <cfRule type="duplicateValues" dxfId="0" priority="190768"/>
    <cfRule type="duplicateValues" dxfId="0" priority="190769"/>
    <cfRule type="duplicateValues" dxfId="0" priority="190770"/>
    <cfRule type="duplicateValues" dxfId="0" priority="190771"/>
    <cfRule type="duplicateValues" dxfId="0" priority="190772"/>
    <cfRule type="duplicateValues" dxfId="0" priority="190773"/>
    <cfRule type="duplicateValues" dxfId="0" priority="190774"/>
    <cfRule type="duplicateValues" dxfId="0" priority="190775"/>
    <cfRule type="duplicateValues" dxfId="0" priority="190776"/>
    <cfRule type="duplicateValues" dxfId="0" priority="190777"/>
    <cfRule type="duplicateValues" dxfId="0" priority="190778"/>
    <cfRule type="duplicateValues" dxfId="0" priority="190779"/>
    <cfRule type="duplicateValues" dxfId="0" priority="190780"/>
    <cfRule type="duplicateValues" dxfId="0" priority="190781"/>
    <cfRule type="duplicateValues" dxfId="0" priority="190782"/>
    <cfRule type="duplicateValues" dxfId="0" priority="190783"/>
    <cfRule type="duplicateValues" dxfId="0" priority="190784"/>
    <cfRule type="duplicateValues" dxfId="0" priority="190785"/>
    <cfRule type="duplicateValues" dxfId="0" priority="190786"/>
    <cfRule type="duplicateValues" dxfId="0" priority="190787"/>
    <cfRule type="duplicateValues" dxfId="0" priority="190788"/>
    <cfRule type="duplicateValues" dxfId="0" priority="190789"/>
    <cfRule type="duplicateValues" dxfId="0" priority="190790"/>
    <cfRule type="duplicateValues" dxfId="0" priority="190791"/>
    <cfRule type="duplicateValues" dxfId="0" priority="190792"/>
    <cfRule type="duplicateValues" dxfId="0" priority="190793"/>
    <cfRule type="duplicateValues" dxfId="0" priority="190794"/>
    <cfRule type="duplicateValues" dxfId="0" priority="190795"/>
    <cfRule type="duplicateValues" dxfId="0" priority="190796"/>
    <cfRule type="duplicateValues" dxfId="0" priority="190797"/>
    <cfRule type="duplicateValues" dxfId="0" priority="190798"/>
    <cfRule type="duplicateValues" dxfId="0" priority="190799"/>
    <cfRule type="duplicateValues" dxfId="0" priority="190800"/>
    <cfRule type="duplicateValues" dxfId="0" priority="190801"/>
    <cfRule type="duplicateValues" dxfId="0" priority="190802"/>
    <cfRule type="duplicateValues" dxfId="0" priority="190803"/>
    <cfRule type="duplicateValues" dxfId="0" priority="190804"/>
    <cfRule type="duplicateValues" dxfId="0" priority="190805"/>
    <cfRule type="duplicateValues" dxfId="0" priority="190806"/>
    <cfRule type="duplicateValues" dxfId="0" priority="190807"/>
    <cfRule type="duplicateValues" dxfId="0" priority="190808"/>
    <cfRule type="duplicateValues" dxfId="0" priority="190809"/>
    <cfRule type="duplicateValues" dxfId="0" priority="190810"/>
    <cfRule type="duplicateValues" dxfId="0" priority="190811"/>
    <cfRule type="duplicateValues" dxfId="0" priority="190812"/>
    <cfRule type="duplicateValues" dxfId="0" priority="190813"/>
    <cfRule type="duplicateValues" dxfId="0" priority="190814"/>
    <cfRule type="duplicateValues" dxfId="0" priority="190815"/>
    <cfRule type="duplicateValues" dxfId="0" priority="190816"/>
    <cfRule type="duplicateValues" dxfId="0" priority="190817"/>
    <cfRule type="duplicateValues" dxfId="0" priority="190818"/>
    <cfRule type="duplicateValues" dxfId="0" priority="190819"/>
    <cfRule type="duplicateValues" dxfId="0" priority="190820"/>
    <cfRule type="duplicateValues" dxfId="0" priority="190821"/>
    <cfRule type="duplicateValues" dxfId="0" priority="190822"/>
    <cfRule type="duplicateValues" dxfId="0" priority="190823"/>
    <cfRule type="duplicateValues" dxfId="0" priority="190824"/>
    <cfRule type="duplicateValues" dxfId="0" priority="190825"/>
    <cfRule type="duplicateValues" dxfId="0" priority="190826"/>
    <cfRule type="duplicateValues" dxfId="0" priority="190827"/>
    <cfRule type="duplicateValues" dxfId="0" priority="190828"/>
    <cfRule type="duplicateValues" dxfId="0" priority="190829"/>
    <cfRule type="duplicateValues" dxfId="0" priority="190830"/>
    <cfRule type="duplicateValues" dxfId="0" priority="190831"/>
    <cfRule type="duplicateValues" dxfId="0" priority="190832"/>
    <cfRule type="duplicateValues" dxfId="0" priority="190833"/>
    <cfRule type="duplicateValues" dxfId="0" priority="190834"/>
    <cfRule type="duplicateValues" dxfId="0" priority="190835"/>
    <cfRule type="duplicateValues" dxfId="0" priority="190836"/>
    <cfRule type="duplicateValues" dxfId="0" priority="190837"/>
    <cfRule type="duplicateValues" dxfId="0" priority="190838"/>
    <cfRule type="duplicateValues" dxfId="0" priority="190839"/>
    <cfRule type="duplicateValues" dxfId="0" priority="190840"/>
    <cfRule type="duplicateValues" dxfId="0" priority="190841"/>
    <cfRule type="duplicateValues" dxfId="0" priority="190842"/>
    <cfRule type="duplicateValues" dxfId="0" priority="190843"/>
    <cfRule type="duplicateValues" dxfId="0" priority="190844"/>
    <cfRule type="duplicateValues" dxfId="0" priority="190845"/>
    <cfRule type="duplicateValues" dxfId="0" priority="190846"/>
    <cfRule type="duplicateValues" dxfId="0" priority="190847"/>
    <cfRule type="duplicateValues" dxfId="0" priority="190848"/>
    <cfRule type="duplicateValues" dxfId="0" priority="190849"/>
    <cfRule type="duplicateValues" dxfId="0" priority="190850"/>
    <cfRule type="duplicateValues" dxfId="0" priority="190851"/>
    <cfRule type="duplicateValues" dxfId="0" priority="190852"/>
    <cfRule type="duplicateValues" dxfId="0" priority="190853"/>
    <cfRule type="duplicateValues" dxfId="0" priority="190854"/>
    <cfRule type="duplicateValues" dxfId="0" priority="190855"/>
    <cfRule type="duplicateValues" dxfId="0" priority="190856"/>
    <cfRule type="duplicateValues" dxfId="0" priority="190857"/>
    <cfRule type="duplicateValues" dxfId="0" priority="190858"/>
    <cfRule type="duplicateValues" dxfId="0" priority="190859"/>
    <cfRule type="duplicateValues" dxfId="0" priority="190860"/>
    <cfRule type="duplicateValues" dxfId="0" priority="190861"/>
    <cfRule type="duplicateValues" dxfId="0" priority="190862"/>
    <cfRule type="duplicateValues" dxfId="0" priority="190863"/>
    <cfRule type="duplicateValues" dxfId="0" priority="190864"/>
    <cfRule type="duplicateValues" dxfId="0" priority="190865"/>
    <cfRule type="duplicateValues" dxfId="0" priority="190866"/>
    <cfRule type="duplicateValues" dxfId="0" priority="190867"/>
    <cfRule type="duplicateValues" dxfId="0" priority="190868"/>
    <cfRule type="duplicateValues" dxfId="0" priority="190869"/>
    <cfRule type="duplicateValues" dxfId="0" priority="190870"/>
    <cfRule type="duplicateValues" dxfId="0" priority="190871"/>
    <cfRule type="duplicateValues" dxfId="0" priority="190872"/>
    <cfRule type="duplicateValues" dxfId="0" priority="190873"/>
    <cfRule type="duplicateValues" dxfId="0" priority="190874"/>
    <cfRule type="duplicateValues" dxfId="0" priority="190875"/>
    <cfRule type="duplicateValues" dxfId="0" priority="190876"/>
    <cfRule type="duplicateValues" dxfId="0" priority="190877"/>
    <cfRule type="duplicateValues" dxfId="0" priority="190878"/>
    <cfRule type="duplicateValues" dxfId="0" priority="190879"/>
    <cfRule type="duplicateValues" dxfId="0" priority="190880"/>
    <cfRule type="duplicateValues" dxfId="0" priority="190881"/>
    <cfRule type="duplicateValues" dxfId="0" priority="190882"/>
    <cfRule type="duplicateValues" dxfId="0" priority="190883"/>
    <cfRule type="duplicateValues" dxfId="0" priority="190884"/>
    <cfRule type="duplicateValues" dxfId="0" priority="190885"/>
    <cfRule type="duplicateValues" dxfId="0" priority="190886"/>
    <cfRule type="duplicateValues" dxfId="0" priority="190887"/>
    <cfRule type="duplicateValues" dxfId="0" priority="190888"/>
    <cfRule type="duplicateValues" dxfId="0" priority="190889"/>
    <cfRule type="duplicateValues" dxfId="0" priority="190890"/>
    <cfRule type="duplicateValues" dxfId="0" priority="190891"/>
    <cfRule type="duplicateValues" dxfId="0" priority="190892"/>
    <cfRule type="duplicateValues" dxfId="0" priority="190893"/>
    <cfRule type="duplicateValues" dxfId="0" priority="190894"/>
    <cfRule type="duplicateValues" dxfId="0" priority="190895"/>
    <cfRule type="duplicateValues" dxfId="0" priority="190896"/>
    <cfRule type="duplicateValues" dxfId="0" priority="190897"/>
    <cfRule type="duplicateValues" dxfId="0" priority="190898"/>
    <cfRule type="duplicateValues" dxfId="0" priority="190899"/>
    <cfRule type="duplicateValues" dxfId="0" priority="190900"/>
    <cfRule type="duplicateValues" dxfId="0" priority="190901"/>
    <cfRule type="duplicateValues" dxfId="0" priority="190902"/>
    <cfRule type="duplicateValues" dxfId="0" priority="190903"/>
    <cfRule type="duplicateValues" dxfId="0" priority="190904"/>
    <cfRule type="duplicateValues" dxfId="0" priority="190905"/>
    <cfRule type="duplicateValues" dxfId="0" priority="190906"/>
    <cfRule type="duplicateValues" dxfId="0" priority="190907"/>
  </conditionalFormatting>
  <conditionalFormatting sqref="A1687">
    <cfRule type="duplicateValues" dxfId="0" priority="192444"/>
    <cfRule type="duplicateValues" dxfId="0" priority="192445"/>
    <cfRule type="duplicateValues" dxfId="0" priority="192446"/>
    <cfRule type="duplicateValues" dxfId="0" priority="192447"/>
    <cfRule type="duplicateValues" dxfId="0" priority="192448"/>
    <cfRule type="duplicateValues" dxfId="0" priority="192449"/>
    <cfRule type="duplicateValues" dxfId="0" priority="192450"/>
    <cfRule type="duplicateValues" dxfId="0" priority="192451"/>
    <cfRule type="duplicateValues" dxfId="0" priority="192452"/>
    <cfRule type="duplicateValues" dxfId="0" priority="192453"/>
    <cfRule type="duplicateValues" dxfId="0" priority="192454"/>
    <cfRule type="duplicateValues" dxfId="0" priority="192455"/>
    <cfRule type="duplicateValues" dxfId="0" priority="192456"/>
    <cfRule type="duplicateValues" dxfId="0" priority="192457"/>
    <cfRule type="duplicateValues" dxfId="0" priority="192458"/>
    <cfRule type="duplicateValues" dxfId="0" priority="192459"/>
    <cfRule type="duplicateValues" dxfId="0" priority="192460"/>
    <cfRule type="duplicateValues" dxfId="0" priority="192461"/>
    <cfRule type="duplicateValues" dxfId="0" priority="192462"/>
    <cfRule type="duplicateValues" dxfId="0" priority="192463"/>
    <cfRule type="duplicateValues" dxfId="0" priority="192464"/>
    <cfRule type="duplicateValues" dxfId="0" priority="192465"/>
    <cfRule type="duplicateValues" dxfId="0" priority="192466"/>
    <cfRule type="duplicateValues" dxfId="0" priority="192467"/>
    <cfRule type="duplicateValues" dxfId="0" priority="192468"/>
    <cfRule type="duplicateValues" dxfId="0" priority="192469"/>
    <cfRule type="duplicateValues" dxfId="0" priority="192470"/>
    <cfRule type="duplicateValues" dxfId="0" priority="192471"/>
    <cfRule type="duplicateValues" dxfId="0" priority="192472"/>
    <cfRule type="duplicateValues" dxfId="0" priority="192473"/>
    <cfRule type="duplicateValues" dxfId="0" priority="192474"/>
    <cfRule type="duplicateValues" dxfId="0" priority="192475"/>
    <cfRule type="duplicateValues" dxfId="0" priority="192476"/>
    <cfRule type="duplicateValues" dxfId="0" priority="192477"/>
    <cfRule type="duplicateValues" dxfId="0" priority="192478"/>
    <cfRule type="duplicateValues" dxfId="0" priority="192479"/>
    <cfRule type="duplicateValues" dxfId="0" priority="192480"/>
    <cfRule type="duplicateValues" dxfId="0" priority="192481"/>
    <cfRule type="duplicateValues" dxfId="0" priority="192482"/>
    <cfRule type="duplicateValues" dxfId="0" priority="192483"/>
    <cfRule type="duplicateValues" dxfId="0" priority="192484"/>
    <cfRule type="duplicateValues" dxfId="0" priority="192485"/>
    <cfRule type="duplicateValues" dxfId="0" priority="192486"/>
    <cfRule type="duplicateValues" dxfId="0" priority="192487"/>
    <cfRule type="duplicateValues" dxfId="0" priority="192488"/>
    <cfRule type="duplicateValues" dxfId="0" priority="192489"/>
    <cfRule type="duplicateValues" dxfId="0" priority="192490"/>
    <cfRule type="duplicateValues" dxfId="0" priority="192491"/>
    <cfRule type="duplicateValues" dxfId="0" priority="192492"/>
    <cfRule type="duplicateValues" dxfId="0" priority="192493"/>
    <cfRule type="duplicateValues" dxfId="0" priority="192494"/>
    <cfRule type="duplicateValues" dxfId="0" priority="192495"/>
    <cfRule type="duplicateValues" dxfId="0" priority="192496"/>
    <cfRule type="duplicateValues" dxfId="0" priority="192497"/>
    <cfRule type="duplicateValues" dxfId="0" priority="192498"/>
    <cfRule type="duplicateValues" dxfId="0" priority="192499"/>
    <cfRule type="duplicateValues" dxfId="0" priority="192500"/>
    <cfRule type="duplicateValues" dxfId="0" priority="192501"/>
    <cfRule type="duplicateValues" dxfId="0" priority="192502"/>
    <cfRule type="duplicateValues" dxfId="0" priority="192503"/>
    <cfRule type="duplicateValues" dxfId="0" priority="192504"/>
    <cfRule type="duplicateValues" dxfId="0" priority="192505"/>
    <cfRule type="duplicateValues" dxfId="0" priority="192506"/>
    <cfRule type="duplicateValues" dxfId="0" priority="192507"/>
    <cfRule type="duplicateValues" dxfId="0" priority="192508"/>
    <cfRule type="duplicateValues" dxfId="0" priority="192509"/>
    <cfRule type="duplicateValues" dxfId="0" priority="192510"/>
    <cfRule type="duplicateValues" dxfId="0" priority="192511"/>
    <cfRule type="duplicateValues" dxfId="0" priority="192512"/>
    <cfRule type="duplicateValues" dxfId="0" priority="192513"/>
    <cfRule type="duplicateValues" dxfId="0" priority="192514"/>
    <cfRule type="duplicateValues" dxfId="0" priority="192515"/>
    <cfRule type="duplicateValues" dxfId="0" priority="192516"/>
    <cfRule type="duplicateValues" dxfId="0" priority="192517"/>
    <cfRule type="duplicateValues" dxfId="0" priority="192518"/>
    <cfRule type="duplicateValues" dxfId="0" priority="192519"/>
    <cfRule type="duplicateValues" dxfId="0" priority="192520"/>
    <cfRule type="duplicateValues" dxfId="0" priority="192521"/>
    <cfRule type="duplicateValues" dxfId="0" priority="192522"/>
    <cfRule type="duplicateValues" dxfId="0" priority="192523"/>
    <cfRule type="duplicateValues" dxfId="0" priority="192524"/>
    <cfRule type="duplicateValues" dxfId="0" priority="192525"/>
    <cfRule type="duplicateValues" dxfId="0" priority="192526"/>
    <cfRule type="duplicateValues" dxfId="0" priority="192527"/>
    <cfRule type="duplicateValues" dxfId="0" priority="192528"/>
    <cfRule type="duplicateValues" dxfId="0" priority="192529"/>
    <cfRule type="duplicateValues" dxfId="0" priority="192530"/>
    <cfRule type="duplicateValues" dxfId="0" priority="192531"/>
    <cfRule type="duplicateValues" dxfId="0" priority="192532"/>
    <cfRule type="duplicateValues" dxfId="0" priority="192533"/>
    <cfRule type="duplicateValues" dxfId="0" priority="192534"/>
    <cfRule type="duplicateValues" dxfId="0" priority="192535"/>
    <cfRule type="duplicateValues" dxfId="0" priority="192536"/>
    <cfRule type="duplicateValues" dxfId="0" priority="192537"/>
    <cfRule type="duplicateValues" dxfId="0" priority="192538"/>
    <cfRule type="duplicateValues" dxfId="0" priority="192539"/>
    <cfRule type="duplicateValues" dxfId="0" priority="192540"/>
    <cfRule type="duplicateValues" dxfId="0" priority="192541"/>
    <cfRule type="duplicateValues" dxfId="0" priority="192542"/>
    <cfRule type="duplicateValues" dxfId="0" priority="192543"/>
    <cfRule type="duplicateValues" dxfId="0" priority="192544"/>
    <cfRule type="duplicateValues" dxfId="0" priority="192545"/>
    <cfRule type="duplicateValues" dxfId="0" priority="192546"/>
    <cfRule type="duplicateValues" dxfId="0" priority="192547"/>
    <cfRule type="duplicateValues" dxfId="0" priority="192548"/>
    <cfRule type="duplicateValues" dxfId="0" priority="192549"/>
    <cfRule type="duplicateValues" dxfId="0" priority="192550"/>
    <cfRule type="duplicateValues" dxfId="0" priority="192551"/>
    <cfRule type="duplicateValues" dxfId="0" priority="192552"/>
    <cfRule type="duplicateValues" dxfId="0" priority="192553"/>
    <cfRule type="duplicateValues" dxfId="0" priority="192554"/>
    <cfRule type="duplicateValues" dxfId="0" priority="192555"/>
    <cfRule type="duplicateValues" dxfId="0" priority="192556"/>
    <cfRule type="duplicateValues" dxfId="0" priority="192557"/>
    <cfRule type="duplicateValues" dxfId="0" priority="192558"/>
    <cfRule type="duplicateValues" dxfId="0" priority="192559"/>
    <cfRule type="duplicateValues" dxfId="0" priority="192560"/>
    <cfRule type="duplicateValues" dxfId="0" priority="192561"/>
    <cfRule type="duplicateValues" dxfId="0" priority="192562"/>
    <cfRule type="duplicateValues" dxfId="0" priority="192563"/>
    <cfRule type="duplicateValues" dxfId="0" priority="192564"/>
    <cfRule type="duplicateValues" dxfId="0" priority="192565"/>
    <cfRule type="duplicateValues" dxfId="0" priority="192566"/>
    <cfRule type="duplicateValues" dxfId="0" priority="192567"/>
    <cfRule type="duplicateValues" dxfId="0" priority="192568"/>
    <cfRule type="duplicateValues" dxfId="0" priority="192569"/>
    <cfRule type="duplicateValues" dxfId="0" priority="192570"/>
    <cfRule type="duplicateValues" dxfId="0" priority="192571"/>
    <cfRule type="duplicateValues" dxfId="0" priority="192572"/>
    <cfRule type="duplicateValues" dxfId="0" priority="192573"/>
    <cfRule type="duplicateValues" dxfId="0" priority="192574"/>
    <cfRule type="duplicateValues" dxfId="0" priority="192575"/>
    <cfRule type="duplicateValues" dxfId="0" priority="192576"/>
    <cfRule type="duplicateValues" dxfId="0" priority="192577"/>
    <cfRule type="duplicateValues" dxfId="0" priority="192578"/>
    <cfRule type="duplicateValues" dxfId="0" priority="192579"/>
    <cfRule type="duplicateValues" dxfId="0" priority="192580"/>
    <cfRule type="duplicateValues" dxfId="0" priority="192581"/>
    <cfRule type="duplicateValues" dxfId="0" priority="192582"/>
    <cfRule type="duplicateValues" dxfId="0" priority="192583"/>
    <cfRule type="duplicateValues" dxfId="0" priority="192584"/>
    <cfRule type="duplicateValues" dxfId="0" priority="192585"/>
    <cfRule type="duplicateValues" dxfId="0" priority="192586"/>
    <cfRule type="duplicateValues" dxfId="0" priority="192587"/>
    <cfRule type="duplicateValues" dxfId="0" priority="192588"/>
    <cfRule type="duplicateValues" dxfId="0" priority="192589"/>
    <cfRule type="duplicateValues" dxfId="0" priority="192590"/>
    <cfRule type="duplicateValues" dxfId="0" priority="192591"/>
    <cfRule type="duplicateValues" dxfId="0" priority="192592"/>
    <cfRule type="duplicateValues" dxfId="0" priority="192593"/>
    <cfRule type="duplicateValues" dxfId="0" priority="192594"/>
    <cfRule type="duplicateValues" dxfId="0" priority="192595"/>
    <cfRule type="duplicateValues" dxfId="0" priority="192596"/>
    <cfRule type="duplicateValues" dxfId="0" priority="192597"/>
    <cfRule type="duplicateValues" dxfId="0" priority="192598"/>
    <cfRule type="duplicateValues" dxfId="0" priority="192599"/>
    <cfRule type="duplicateValues" dxfId="0" priority="192600"/>
    <cfRule type="duplicateValues" dxfId="0" priority="192601"/>
    <cfRule type="duplicateValues" dxfId="0" priority="192602"/>
    <cfRule type="duplicateValues" dxfId="0" priority="192603"/>
    <cfRule type="duplicateValues" dxfId="0" priority="192604"/>
    <cfRule type="duplicateValues" dxfId="0" priority="192605"/>
    <cfRule type="duplicateValues" dxfId="0" priority="192606"/>
    <cfRule type="duplicateValues" dxfId="0" priority="192607"/>
    <cfRule type="duplicateValues" dxfId="0" priority="192608"/>
    <cfRule type="duplicateValues" dxfId="0" priority="192609"/>
    <cfRule type="duplicateValues" dxfId="0" priority="192610"/>
    <cfRule type="duplicateValues" dxfId="0" priority="192611"/>
    <cfRule type="duplicateValues" dxfId="0" priority="192612"/>
    <cfRule type="duplicateValues" dxfId="0" priority="192613"/>
    <cfRule type="duplicateValues" dxfId="0" priority="192614"/>
    <cfRule type="duplicateValues" dxfId="0" priority="192615"/>
    <cfRule type="duplicateValues" dxfId="0" priority="192616"/>
    <cfRule type="duplicateValues" dxfId="0" priority="192617"/>
    <cfRule type="duplicateValues" dxfId="0" priority="192618"/>
    <cfRule type="duplicateValues" dxfId="0" priority="192619"/>
    <cfRule type="duplicateValues" dxfId="0" priority="192620"/>
    <cfRule type="duplicateValues" dxfId="0" priority="192621"/>
    <cfRule type="duplicateValues" dxfId="0" priority="192622"/>
    <cfRule type="duplicateValues" dxfId="0" priority="192623"/>
    <cfRule type="duplicateValues" dxfId="0" priority="192624"/>
    <cfRule type="duplicateValues" dxfId="0" priority="192625"/>
    <cfRule type="duplicateValues" dxfId="0" priority="192626"/>
    <cfRule type="duplicateValues" dxfId="0" priority="192627"/>
    <cfRule type="duplicateValues" dxfId="0" priority="192628"/>
    <cfRule type="duplicateValues" dxfId="0" priority="192629"/>
    <cfRule type="duplicateValues" dxfId="0" priority="192630"/>
    <cfRule type="duplicateValues" dxfId="0" priority="192631"/>
    <cfRule type="duplicateValues" dxfId="0" priority="192632"/>
    <cfRule type="duplicateValues" dxfId="0" priority="192633"/>
    <cfRule type="duplicateValues" dxfId="0" priority="192634"/>
    <cfRule type="duplicateValues" dxfId="0" priority="192635"/>
    <cfRule type="duplicateValues" dxfId="0" priority="192636"/>
    <cfRule type="duplicateValues" dxfId="0" priority="192637"/>
    <cfRule type="duplicateValues" dxfId="0" priority="192638"/>
    <cfRule type="duplicateValues" dxfId="0" priority="192639"/>
    <cfRule type="duplicateValues" dxfId="0" priority="192640"/>
    <cfRule type="duplicateValues" dxfId="0" priority="192641"/>
    <cfRule type="duplicateValues" dxfId="0" priority="192642"/>
    <cfRule type="duplicateValues" dxfId="0" priority="192643"/>
    <cfRule type="duplicateValues" dxfId="0" priority="192644"/>
    <cfRule type="duplicateValues" dxfId="0" priority="192645"/>
    <cfRule type="duplicateValues" dxfId="0" priority="192646"/>
    <cfRule type="duplicateValues" dxfId="0" priority="192647"/>
    <cfRule type="duplicateValues" dxfId="0" priority="192648"/>
    <cfRule type="duplicateValues" dxfId="0" priority="192649"/>
    <cfRule type="duplicateValues" dxfId="0" priority="192650"/>
    <cfRule type="duplicateValues" dxfId="0" priority="192651"/>
    <cfRule type="duplicateValues" dxfId="0" priority="192652"/>
    <cfRule type="duplicateValues" dxfId="0" priority="192653"/>
    <cfRule type="duplicateValues" dxfId="0" priority="192654"/>
    <cfRule type="duplicateValues" dxfId="0" priority="192655"/>
    <cfRule type="duplicateValues" dxfId="0" priority="192656"/>
    <cfRule type="duplicateValues" dxfId="0" priority="192657"/>
    <cfRule type="duplicateValues" dxfId="0" priority="192658"/>
    <cfRule type="duplicateValues" dxfId="0" priority="192659"/>
    <cfRule type="duplicateValues" dxfId="0" priority="192660"/>
    <cfRule type="duplicateValues" dxfId="0" priority="192661"/>
    <cfRule type="duplicateValues" dxfId="0" priority="192662"/>
    <cfRule type="duplicateValues" dxfId="0" priority="192663"/>
    <cfRule type="duplicateValues" dxfId="0" priority="192664"/>
    <cfRule type="duplicateValues" dxfId="0" priority="192665"/>
    <cfRule type="duplicateValues" dxfId="0" priority="192666"/>
    <cfRule type="duplicateValues" dxfId="0" priority="192667"/>
    <cfRule type="duplicateValues" dxfId="0" priority="192668"/>
    <cfRule type="duplicateValues" dxfId="0" priority="192669"/>
    <cfRule type="duplicateValues" dxfId="0" priority="192670"/>
    <cfRule type="duplicateValues" dxfId="0" priority="192671"/>
    <cfRule type="duplicateValues" dxfId="0" priority="192672"/>
    <cfRule type="duplicateValues" dxfId="0" priority="192673"/>
    <cfRule type="duplicateValues" dxfId="0" priority="192674"/>
    <cfRule type="duplicateValues" dxfId="0" priority="192675"/>
    <cfRule type="duplicateValues" dxfId="0" priority="192676"/>
    <cfRule type="duplicateValues" dxfId="0" priority="192677"/>
    <cfRule type="duplicateValues" dxfId="0" priority="192678"/>
    <cfRule type="duplicateValues" dxfId="0" priority="192679"/>
    <cfRule type="duplicateValues" dxfId="0" priority="192680"/>
    <cfRule type="duplicateValues" dxfId="0" priority="192681"/>
    <cfRule type="duplicateValues" dxfId="0" priority="192682"/>
    <cfRule type="duplicateValues" dxfId="0" priority="192683"/>
    <cfRule type="duplicateValues" dxfId="0" priority="192684"/>
    <cfRule type="duplicateValues" dxfId="0" priority="192685"/>
    <cfRule type="duplicateValues" dxfId="0" priority="192686"/>
    <cfRule type="duplicateValues" dxfId="0" priority="192687"/>
    <cfRule type="duplicateValues" dxfId="0" priority="192688"/>
    <cfRule type="duplicateValues" dxfId="0" priority="192689"/>
    <cfRule type="duplicateValues" dxfId="0" priority="192690"/>
    <cfRule type="duplicateValues" dxfId="0" priority="192691"/>
    <cfRule type="duplicateValues" dxfId="0" priority="192692"/>
    <cfRule type="duplicateValues" dxfId="0" priority="192693"/>
    <cfRule type="duplicateValues" dxfId="0" priority="192694"/>
    <cfRule type="duplicateValues" dxfId="0" priority="192695"/>
    <cfRule type="duplicateValues" dxfId="0" priority="192696"/>
    <cfRule type="duplicateValues" dxfId="0" priority="192697"/>
    <cfRule type="duplicateValues" dxfId="0" priority="192698"/>
    <cfRule type="duplicateValues" dxfId="0" priority="192699"/>
    <cfRule type="duplicateValues" dxfId="0" priority="192700"/>
    <cfRule type="duplicateValues" dxfId="0" priority="192701"/>
    <cfRule type="duplicateValues" dxfId="0" priority="192702"/>
    <cfRule type="duplicateValues" dxfId="0" priority="192703"/>
    <cfRule type="duplicateValues" dxfId="0" priority="192704"/>
    <cfRule type="duplicateValues" dxfId="0" priority="192705"/>
    <cfRule type="duplicateValues" dxfId="0" priority="192706"/>
    <cfRule type="duplicateValues" dxfId="0" priority="192707"/>
    <cfRule type="duplicateValues" dxfId="0" priority="192708"/>
    <cfRule type="duplicateValues" dxfId="0" priority="192709"/>
    <cfRule type="duplicateValues" dxfId="0" priority="192710"/>
    <cfRule type="duplicateValues" dxfId="0" priority="192711"/>
    <cfRule type="duplicateValues" dxfId="0" priority="192712"/>
    <cfRule type="duplicateValues" dxfId="0" priority="192713"/>
    <cfRule type="duplicateValues" dxfId="0" priority="192714"/>
    <cfRule type="duplicateValues" dxfId="0" priority="192715"/>
    <cfRule type="duplicateValues" dxfId="0" priority="192716"/>
    <cfRule type="duplicateValues" dxfId="0" priority="192717"/>
    <cfRule type="duplicateValues" dxfId="0" priority="192718"/>
    <cfRule type="duplicateValues" dxfId="0" priority="192719"/>
    <cfRule type="duplicateValues" dxfId="0" priority="192720"/>
    <cfRule type="duplicateValues" dxfId="0" priority="192721"/>
    <cfRule type="duplicateValues" dxfId="0" priority="192722"/>
    <cfRule type="duplicateValues" dxfId="0" priority="192723"/>
    <cfRule type="duplicateValues" dxfId="0" priority="192724"/>
    <cfRule type="duplicateValues" dxfId="0" priority="192725"/>
    <cfRule type="duplicateValues" dxfId="0" priority="192726"/>
    <cfRule type="duplicateValues" dxfId="0" priority="192727"/>
    <cfRule type="duplicateValues" dxfId="0" priority="192728"/>
    <cfRule type="duplicateValues" dxfId="0" priority="192729"/>
    <cfRule type="duplicateValues" dxfId="0" priority="192730"/>
    <cfRule type="duplicateValues" dxfId="0" priority="192731"/>
    <cfRule type="duplicateValues" dxfId="0" priority="192732"/>
    <cfRule type="duplicateValues" dxfId="0" priority="192733"/>
    <cfRule type="duplicateValues" dxfId="0" priority="192734"/>
    <cfRule type="duplicateValues" dxfId="0" priority="192735"/>
    <cfRule type="duplicateValues" dxfId="0" priority="192736"/>
    <cfRule type="duplicateValues" dxfId="0" priority="192737"/>
    <cfRule type="duplicateValues" dxfId="0" priority="192738"/>
    <cfRule type="duplicateValues" dxfId="0" priority="192739"/>
    <cfRule type="duplicateValues" dxfId="0" priority="192740"/>
    <cfRule type="duplicateValues" dxfId="0" priority="192741"/>
    <cfRule type="duplicateValues" dxfId="0" priority="192742"/>
    <cfRule type="duplicateValues" dxfId="0" priority="192743"/>
    <cfRule type="duplicateValues" dxfId="0" priority="192744"/>
    <cfRule type="duplicateValues" dxfId="0" priority="192745"/>
    <cfRule type="duplicateValues" dxfId="0" priority="192746"/>
    <cfRule type="duplicateValues" dxfId="0" priority="192747"/>
    <cfRule type="duplicateValues" dxfId="0" priority="192748"/>
    <cfRule type="duplicateValues" dxfId="0" priority="192749"/>
    <cfRule type="duplicateValues" dxfId="0" priority="192750"/>
    <cfRule type="duplicateValues" dxfId="0" priority="192751"/>
    <cfRule type="duplicateValues" dxfId="0" priority="192752"/>
    <cfRule type="duplicateValues" dxfId="0" priority="192753"/>
    <cfRule type="duplicateValues" dxfId="0" priority="192754"/>
    <cfRule type="duplicateValues" dxfId="0" priority="192755"/>
    <cfRule type="duplicateValues" dxfId="0" priority="192756"/>
    <cfRule type="duplicateValues" dxfId="0" priority="192757"/>
    <cfRule type="duplicateValues" dxfId="0" priority="192758"/>
    <cfRule type="duplicateValues" dxfId="0" priority="192759"/>
    <cfRule type="duplicateValues" dxfId="0" priority="192760"/>
    <cfRule type="duplicateValues" dxfId="0" priority="192761"/>
    <cfRule type="duplicateValues" dxfId="0" priority="192762"/>
    <cfRule type="duplicateValues" dxfId="0" priority="192763"/>
    <cfRule type="duplicateValues" dxfId="0" priority="192764"/>
    <cfRule type="duplicateValues" dxfId="0" priority="192765"/>
    <cfRule type="duplicateValues" dxfId="0" priority="192766"/>
    <cfRule type="duplicateValues" dxfId="0" priority="192767"/>
    <cfRule type="duplicateValues" dxfId="0" priority="192768"/>
    <cfRule type="duplicateValues" dxfId="0" priority="192769"/>
    <cfRule type="duplicateValues" dxfId="0" priority="192770"/>
    <cfRule type="duplicateValues" dxfId="0" priority="192771"/>
    <cfRule type="duplicateValues" dxfId="0" priority="192772"/>
    <cfRule type="duplicateValues" dxfId="0" priority="192773"/>
    <cfRule type="duplicateValues" dxfId="0" priority="192774"/>
    <cfRule type="duplicateValues" dxfId="0" priority="192775"/>
    <cfRule type="duplicateValues" dxfId="0" priority="192776"/>
    <cfRule type="duplicateValues" dxfId="0" priority="192777"/>
    <cfRule type="duplicateValues" dxfId="0" priority="192778"/>
    <cfRule type="duplicateValues" dxfId="0" priority="192779"/>
    <cfRule type="duplicateValues" dxfId="0" priority="192780"/>
    <cfRule type="duplicateValues" dxfId="0" priority="192781"/>
    <cfRule type="duplicateValues" dxfId="0" priority="192782"/>
    <cfRule type="duplicateValues" dxfId="0" priority="192783"/>
    <cfRule type="duplicateValues" dxfId="0" priority="192784"/>
    <cfRule type="duplicateValues" dxfId="0" priority="192785"/>
    <cfRule type="duplicateValues" dxfId="0" priority="192786"/>
    <cfRule type="duplicateValues" dxfId="0" priority="192787"/>
    <cfRule type="duplicateValues" dxfId="0" priority="192788"/>
    <cfRule type="duplicateValues" dxfId="0" priority="192789"/>
    <cfRule type="duplicateValues" dxfId="0" priority="192790"/>
    <cfRule type="duplicateValues" dxfId="0" priority="192791"/>
    <cfRule type="duplicateValues" dxfId="0" priority="192792"/>
    <cfRule type="duplicateValues" dxfId="0" priority="192793"/>
    <cfRule type="duplicateValues" dxfId="0" priority="192794"/>
    <cfRule type="duplicateValues" dxfId="0" priority="192795"/>
    <cfRule type="duplicateValues" dxfId="0" priority="192796"/>
    <cfRule type="duplicateValues" dxfId="0" priority="192797"/>
    <cfRule type="duplicateValues" dxfId="0" priority="192798"/>
    <cfRule type="duplicateValues" dxfId="0" priority="192799"/>
    <cfRule type="duplicateValues" dxfId="0" priority="192800"/>
    <cfRule type="duplicateValues" dxfId="0" priority="192801"/>
    <cfRule type="duplicateValues" dxfId="0" priority="192802"/>
    <cfRule type="duplicateValues" dxfId="0" priority="192803"/>
    <cfRule type="duplicateValues" dxfId="0" priority="192804"/>
    <cfRule type="duplicateValues" dxfId="0" priority="192805"/>
    <cfRule type="duplicateValues" dxfId="0" priority="192806"/>
    <cfRule type="duplicateValues" dxfId="0" priority="192807"/>
    <cfRule type="duplicateValues" dxfId="0" priority="192808"/>
    <cfRule type="duplicateValues" dxfId="0" priority="192809"/>
    <cfRule type="duplicateValues" dxfId="0" priority="192810"/>
    <cfRule type="duplicateValues" dxfId="0" priority="192811"/>
    <cfRule type="duplicateValues" dxfId="0" priority="192812"/>
    <cfRule type="duplicateValues" dxfId="0" priority="192813"/>
    <cfRule type="duplicateValues" dxfId="0" priority="192814"/>
    <cfRule type="duplicateValues" dxfId="0" priority="192815"/>
    <cfRule type="duplicateValues" dxfId="0" priority="192816"/>
    <cfRule type="duplicateValues" dxfId="0" priority="192817"/>
    <cfRule type="duplicateValues" dxfId="0" priority="192818"/>
    <cfRule type="duplicateValues" dxfId="0" priority="192819"/>
    <cfRule type="duplicateValues" dxfId="0" priority="192820"/>
    <cfRule type="duplicateValues" dxfId="0" priority="192821"/>
    <cfRule type="duplicateValues" dxfId="0" priority="192822"/>
    <cfRule type="duplicateValues" dxfId="0" priority="192823"/>
    <cfRule type="duplicateValues" dxfId="0" priority="192824"/>
    <cfRule type="duplicateValues" dxfId="0" priority="192825"/>
    <cfRule type="duplicateValues" dxfId="0" priority="192826"/>
    <cfRule type="duplicateValues" dxfId="0" priority="192827"/>
    <cfRule type="duplicateValues" dxfId="0" priority="192828"/>
    <cfRule type="duplicateValues" dxfId="0" priority="192829"/>
    <cfRule type="duplicateValues" dxfId="0" priority="192830"/>
    <cfRule type="duplicateValues" dxfId="0" priority="192831"/>
    <cfRule type="duplicateValues" dxfId="0" priority="192832"/>
    <cfRule type="duplicateValues" dxfId="0" priority="192833"/>
    <cfRule type="duplicateValues" dxfId="0" priority="192834"/>
    <cfRule type="duplicateValues" dxfId="0" priority="192835"/>
    <cfRule type="duplicateValues" dxfId="0" priority="192836"/>
    <cfRule type="duplicateValues" dxfId="0" priority="192837"/>
    <cfRule type="duplicateValues" dxfId="0" priority="192838"/>
    <cfRule type="duplicateValues" dxfId="0" priority="192839"/>
    <cfRule type="duplicateValues" dxfId="0" priority="192840"/>
    <cfRule type="duplicateValues" dxfId="0" priority="192841"/>
    <cfRule type="duplicateValues" dxfId="0" priority="192842"/>
    <cfRule type="duplicateValues" dxfId="0" priority="192843"/>
    <cfRule type="duplicateValues" dxfId="0" priority="192844"/>
    <cfRule type="duplicateValues" dxfId="0" priority="192845"/>
    <cfRule type="duplicateValues" dxfId="0" priority="192846"/>
    <cfRule type="duplicateValues" dxfId="0" priority="192847"/>
    <cfRule type="duplicateValues" dxfId="0" priority="192848"/>
    <cfRule type="duplicateValues" dxfId="0" priority="192849"/>
    <cfRule type="duplicateValues" dxfId="0" priority="192850"/>
    <cfRule type="duplicateValues" dxfId="0" priority="192851"/>
    <cfRule type="duplicateValues" dxfId="0" priority="192852"/>
    <cfRule type="duplicateValues" dxfId="0" priority="192853"/>
    <cfRule type="duplicateValues" dxfId="0" priority="192854"/>
    <cfRule type="duplicateValues" dxfId="0" priority="192855"/>
    <cfRule type="duplicateValues" dxfId="0" priority="192856"/>
    <cfRule type="duplicateValues" dxfId="0" priority="192857"/>
    <cfRule type="duplicateValues" dxfId="0" priority="192858"/>
    <cfRule type="duplicateValues" dxfId="0" priority="192859"/>
    <cfRule type="duplicateValues" dxfId="0" priority="192860"/>
    <cfRule type="duplicateValues" dxfId="0" priority="192861"/>
    <cfRule type="duplicateValues" dxfId="0" priority="192862"/>
    <cfRule type="duplicateValues" dxfId="0" priority="192863"/>
    <cfRule type="duplicateValues" dxfId="0" priority="192864"/>
    <cfRule type="duplicateValues" dxfId="0" priority="192865"/>
    <cfRule type="duplicateValues" dxfId="0" priority="192866"/>
    <cfRule type="duplicateValues" dxfId="0" priority="192867"/>
    <cfRule type="duplicateValues" dxfId="0" priority="192868"/>
    <cfRule type="duplicateValues" dxfId="0" priority="192869"/>
    <cfRule type="duplicateValues" dxfId="0" priority="192870"/>
    <cfRule type="duplicateValues" dxfId="0" priority="192871"/>
    <cfRule type="duplicateValues" dxfId="0" priority="192872"/>
    <cfRule type="duplicateValues" dxfId="0" priority="192873"/>
    <cfRule type="duplicateValues" dxfId="0" priority="192874"/>
    <cfRule type="duplicateValues" dxfId="0" priority="192875"/>
    <cfRule type="duplicateValues" dxfId="0" priority="192876"/>
    <cfRule type="duplicateValues" dxfId="0" priority="192877"/>
    <cfRule type="duplicateValues" dxfId="0" priority="192878"/>
    <cfRule type="duplicateValues" dxfId="0" priority="192879"/>
    <cfRule type="duplicateValues" dxfId="0" priority="192880"/>
    <cfRule type="duplicateValues" dxfId="0" priority="192881"/>
    <cfRule type="duplicateValues" dxfId="0" priority="192882"/>
    <cfRule type="duplicateValues" dxfId="0" priority="192883"/>
    <cfRule type="duplicateValues" dxfId="0" priority="192884"/>
    <cfRule type="duplicateValues" dxfId="0" priority="192885"/>
    <cfRule type="duplicateValues" dxfId="0" priority="192886"/>
    <cfRule type="duplicateValues" dxfId="0" priority="192887"/>
    <cfRule type="duplicateValues" dxfId="0" priority="192888"/>
    <cfRule type="duplicateValues" dxfId="0" priority="192889"/>
    <cfRule type="duplicateValues" dxfId="0" priority="192890"/>
    <cfRule type="duplicateValues" dxfId="0" priority="192891"/>
    <cfRule type="duplicateValues" dxfId="0" priority="192892"/>
    <cfRule type="duplicateValues" dxfId="0" priority="192893"/>
    <cfRule type="duplicateValues" dxfId="0" priority="192894"/>
    <cfRule type="duplicateValues" dxfId="0" priority="192895"/>
    <cfRule type="duplicateValues" dxfId="0" priority="192896"/>
    <cfRule type="duplicateValues" dxfId="0" priority="192897"/>
    <cfRule type="duplicateValues" dxfId="0" priority="192898"/>
    <cfRule type="duplicateValues" dxfId="0" priority="192899"/>
    <cfRule type="duplicateValues" dxfId="0" priority="192900"/>
    <cfRule type="duplicateValues" dxfId="0" priority="192901"/>
    <cfRule type="duplicateValues" dxfId="0" priority="192902"/>
    <cfRule type="duplicateValues" dxfId="0" priority="192903"/>
    <cfRule type="duplicateValues" dxfId="0" priority="192904"/>
    <cfRule type="duplicateValues" dxfId="0" priority="192905"/>
    <cfRule type="duplicateValues" dxfId="0" priority="192906"/>
    <cfRule type="duplicateValues" dxfId="0" priority="192907"/>
    <cfRule type="duplicateValues" dxfId="0" priority="192908"/>
    <cfRule type="duplicateValues" dxfId="0" priority="192909"/>
    <cfRule type="duplicateValues" dxfId="0" priority="192910"/>
    <cfRule type="duplicateValues" dxfId="0" priority="192911"/>
    <cfRule type="duplicateValues" dxfId="0" priority="192912"/>
    <cfRule type="duplicateValues" dxfId="0" priority="192913"/>
    <cfRule type="duplicateValues" dxfId="0" priority="192914"/>
    <cfRule type="duplicateValues" dxfId="0" priority="192915"/>
    <cfRule type="duplicateValues" dxfId="0" priority="192916"/>
    <cfRule type="duplicateValues" dxfId="0" priority="192917"/>
    <cfRule type="duplicateValues" dxfId="0" priority="192918"/>
    <cfRule type="duplicateValues" dxfId="0" priority="192919"/>
    <cfRule type="duplicateValues" dxfId="0" priority="192920"/>
    <cfRule type="duplicateValues" dxfId="0" priority="192921"/>
    <cfRule type="duplicateValues" dxfId="0" priority="192922"/>
    <cfRule type="duplicateValues" dxfId="0" priority="192923"/>
    <cfRule type="duplicateValues" dxfId="0" priority="192924"/>
    <cfRule type="duplicateValues" dxfId="0" priority="192925"/>
    <cfRule type="duplicateValues" dxfId="0" priority="192926"/>
    <cfRule type="duplicateValues" dxfId="0" priority="192927"/>
    <cfRule type="duplicateValues" dxfId="0" priority="192928"/>
    <cfRule type="duplicateValues" dxfId="0" priority="192929"/>
    <cfRule type="duplicateValues" dxfId="0" priority="192930"/>
    <cfRule type="duplicateValues" dxfId="0" priority="192931"/>
    <cfRule type="duplicateValues" dxfId="0" priority="192932"/>
    <cfRule type="duplicateValues" dxfId="0" priority="192933"/>
    <cfRule type="duplicateValues" dxfId="0" priority="192934"/>
    <cfRule type="duplicateValues" dxfId="0" priority="192935"/>
    <cfRule type="duplicateValues" dxfId="0" priority="192936"/>
    <cfRule type="duplicateValues" dxfId="0" priority="192937"/>
    <cfRule type="duplicateValues" dxfId="0" priority="192938"/>
    <cfRule type="duplicateValues" dxfId="0" priority="192939"/>
    <cfRule type="duplicateValues" dxfId="0" priority="192940"/>
    <cfRule type="duplicateValues" dxfId="0" priority="192941"/>
    <cfRule type="duplicateValues" dxfId="0" priority="192942"/>
    <cfRule type="duplicateValues" dxfId="0" priority="192943"/>
    <cfRule type="duplicateValues" dxfId="0" priority="192944"/>
    <cfRule type="duplicateValues" dxfId="0" priority="192945"/>
    <cfRule type="duplicateValues" dxfId="0" priority="192946"/>
    <cfRule type="duplicateValues" dxfId="0" priority="192947"/>
    <cfRule type="duplicateValues" dxfId="0" priority="192948"/>
    <cfRule type="duplicateValues" dxfId="0" priority="192949"/>
    <cfRule type="duplicateValues" dxfId="0" priority="192950"/>
    <cfRule type="duplicateValues" dxfId="0" priority="192951"/>
    <cfRule type="duplicateValues" dxfId="0" priority="192952"/>
    <cfRule type="duplicateValues" dxfId="0" priority="192953"/>
    <cfRule type="duplicateValues" dxfId="0" priority="192954"/>
    <cfRule type="duplicateValues" dxfId="0" priority="192955"/>
  </conditionalFormatting>
  <conditionalFormatting sqref="C1687">
    <cfRule type="duplicateValues" dxfId="0" priority="189372"/>
    <cfRule type="duplicateValues" dxfId="0" priority="189373"/>
    <cfRule type="duplicateValues" dxfId="0" priority="189374"/>
    <cfRule type="duplicateValues" dxfId="0" priority="189375"/>
    <cfRule type="duplicateValues" dxfId="0" priority="189376"/>
    <cfRule type="duplicateValues" dxfId="0" priority="189377"/>
    <cfRule type="duplicateValues" dxfId="0" priority="189378"/>
    <cfRule type="duplicateValues" dxfId="0" priority="189379"/>
    <cfRule type="duplicateValues" dxfId="0" priority="189380"/>
    <cfRule type="duplicateValues" dxfId="0" priority="189381"/>
    <cfRule type="duplicateValues" dxfId="0" priority="189382"/>
    <cfRule type="duplicateValues" dxfId="0" priority="189383"/>
    <cfRule type="duplicateValues" dxfId="0" priority="189384"/>
    <cfRule type="duplicateValues" dxfId="0" priority="189385"/>
    <cfRule type="duplicateValues" dxfId="0" priority="189386"/>
    <cfRule type="duplicateValues" dxfId="0" priority="189387"/>
    <cfRule type="duplicateValues" dxfId="0" priority="189388"/>
    <cfRule type="duplicateValues" dxfId="0" priority="189389"/>
    <cfRule type="duplicateValues" dxfId="0" priority="189390"/>
    <cfRule type="duplicateValues" dxfId="0" priority="189391"/>
    <cfRule type="duplicateValues" dxfId="0" priority="189392"/>
    <cfRule type="duplicateValues" dxfId="0" priority="189393"/>
    <cfRule type="duplicateValues" dxfId="0" priority="189394"/>
    <cfRule type="duplicateValues" dxfId="0" priority="189395"/>
    <cfRule type="duplicateValues" dxfId="0" priority="189396"/>
    <cfRule type="duplicateValues" dxfId="0" priority="189397"/>
    <cfRule type="duplicateValues" dxfId="0" priority="189398"/>
    <cfRule type="duplicateValues" dxfId="0" priority="189399"/>
    <cfRule type="duplicateValues" dxfId="0" priority="189400"/>
    <cfRule type="duplicateValues" dxfId="0" priority="189401"/>
    <cfRule type="duplicateValues" dxfId="0" priority="189402"/>
    <cfRule type="duplicateValues" dxfId="0" priority="189403"/>
    <cfRule type="duplicateValues" dxfId="0" priority="189404"/>
    <cfRule type="duplicateValues" dxfId="0" priority="189405"/>
    <cfRule type="duplicateValues" dxfId="0" priority="189406"/>
    <cfRule type="duplicateValues" dxfId="0" priority="189407"/>
    <cfRule type="duplicateValues" dxfId="0" priority="189408"/>
    <cfRule type="duplicateValues" dxfId="0" priority="189409"/>
    <cfRule type="duplicateValues" dxfId="0" priority="189410"/>
    <cfRule type="duplicateValues" dxfId="0" priority="189411"/>
    <cfRule type="duplicateValues" dxfId="0" priority="189412"/>
    <cfRule type="duplicateValues" dxfId="0" priority="189413"/>
    <cfRule type="duplicateValues" dxfId="0" priority="189414"/>
    <cfRule type="duplicateValues" dxfId="0" priority="189415"/>
    <cfRule type="duplicateValues" dxfId="0" priority="189416"/>
    <cfRule type="duplicateValues" dxfId="0" priority="189417"/>
    <cfRule type="duplicateValues" dxfId="0" priority="189418"/>
    <cfRule type="duplicateValues" dxfId="0" priority="189419"/>
    <cfRule type="duplicateValues" dxfId="0" priority="189420"/>
    <cfRule type="duplicateValues" dxfId="0" priority="189421"/>
    <cfRule type="duplicateValues" dxfId="0" priority="189422"/>
    <cfRule type="duplicateValues" dxfId="0" priority="189423"/>
    <cfRule type="duplicateValues" dxfId="0" priority="189424"/>
    <cfRule type="duplicateValues" dxfId="0" priority="189425"/>
    <cfRule type="duplicateValues" dxfId="0" priority="189426"/>
    <cfRule type="duplicateValues" dxfId="0" priority="189427"/>
    <cfRule type="duplicateValues" dxfId="0" priority="189428"/>
    <cfRule type="duplicateValues" dxfId="0" priority="189429"/>
    <cfRule type="duplicateValues" dxfId="0" priority="189430"/>
    <cfRule type="duplicateValues" dxfId="0" priority="189431"/>
    <cfRule type="duplicateValues" dxfId="0" priority="189432"/>
    <cfRule type="duplicateValues" dxfId="0" priority="189433"/>
    <cfRule type="duplicateValues" dxfId="0" priority="189434"/>
    <cfRule type="duplicateValues" dxfId="0" priority="189435"/>
    <cfRule type="duplicateValues" dxfId="0" priority="189436"/>
    <cfRule type="duplicateValues" dxfId="0" priority="189437"/>
    <cfRule type="duplicateValues" dxfId="0" priority="189438"/>
    <cfRule type="duplicateValues" dxfId="0" priority="189439"/>
    <cfRule type="duplicateValues" dxfId="0" priority="189440"/>
    <cfRule type="duplicateValues" dxfId="0" priority="189441"/>
    <cfRule type="duplicateValues" dxfId="0" priority="189442"/>
    <cfRule type="duplicateValues" dxfId="0" priority="189443"/>
    <cfRule type="duplicateValues" dxfId="0" priority="189444"/>
    <cfRule type="duplicateValues" dxfId="0" priority="189445"/>
    <cfRule type="duplicateValues" dxfId="0" priority="189446"/>
    <cfRule type="duplicateValues" dxfId="0" priority="189447"/>
    <cfRule type="duplicateValues" dxfId="0" priority="189448"/>
    <cfRule type="duplicateValues" dxfId="0" priority="189449"/>
    <cfRule type="duplicateValues" dxfId="0" priority="189450"/>
    <cfRule type="duplicateValues" dxfId="0" priority="189451"/>
    <cfRule type="duplicateValues" dxfId="0" priority="189452"/>
    <cfRule type="duplicateValues" dxfId="0" priority="189453"/>
    <cfRule type="duplicateValues" dxfId="0" priority="189454"/>
    <cfRule type="duplicateValues" dxfId="0" priority="189455"/>
    <cfRule type="duplicateValues" dxfId="0" priority="189456"/>
    <cfRule type="duplicateValues" dxfId="0" priority="189457"/>
    <cfRule type="duplicateValues" dxfId="0" priority="189458"/>
    <cfRule type="duplicateValues" dxfId="0" priority="189459"/>
    <cfRule type="duplicateValues" dxfId="0" priority="189460"/>
    <cfRule type="duplicateValues" dxfId="0" priority="189461"/>
    <cfRule type="duplicateValues" dxfId="0" priority="189462"/>
    <cfRule type="duplicateValues" dxfId="0" priority="189463"/>
    <cfRule type="duplicateValues" dxfId="0" priority="189464"/>
    <cfRule type="duplicateValues" dxfId="0" priority="189465"/>
    <cfRule type="duplicateValues" dxfId="0" priority="189466"/>
    <cfRule type="duplicateValues" dxfId="0" priority="189467"/>
    <cfRule type="duplicateValues" dxfId="0" priority="189468"/>
    <cfRule type="duplicateValues" dxfId="0" priority="189469"/>
    <cfRule type="duplicateValues" dxfId="0" priority="189470"/>
    <cfRule type="duplicateValues" dxfId="0" priority="189471"/>
    <cfRule type="duplicateValues" dxfId="0" priority="189472"/>
    <cfRule type="duplicateValues" dxfId="0" priority="189473"/>
    <cfRule type="duplicateValues" dxfId="0" priority="189474"/>
    <cfRule type="duplicateValues" dxfId="0" priority="189475"/>
    <cfRule type="duplicateValues" dxfId="0" priority="189476"/>
    <cfRule type="duplicateValues" dxfId="0" priority="189477"/>
    <cfRule type="duplicateValues" dxfId="0" priority="189478"/>
    <cfRule type="duplicateValues" dxfId="0" priority="189479"/>
    <cfRule type="duplicateValues" dxfId="0" priority="189480"/>
    <cfRule type="duplicateValues" dxfId="0" priority="189481"/>
    <cfRule type="duplicateValues" dxfId="0" priority="189482"/>
    <cfRule type="duplicateValues" dxfId="0" priority="189483"/>
    <cfRule type="duplicateValues" dxfId="0" priority="189484"/>
    <cfRule type="duplicateValues" dxfId="0" priority="189485"/>
    <cfRule type="duplicateValues" dxfId="0" priority="189486"/>
    <cfRule type="duplicateValues" dxfId="0" priority="189487"/>
    <cfRule type="duplicateValues" dxfId="0" priority="189488"/>
    <cfRule type="duplicateValues" dxfId="0" priority="189489"/>
    <cfRule type="duplicateValues" dxfId="0" priority="189490"/>
    <cfRule type="duplicateValues" dxfId="0" priority="189491"/>
    <cfRule type="duplicateValues" dxfId="0" priority="189492"/>
    <cfRule type="duplicateValues" dxfId="0" priority="189493"/>
    <cfRule type="duplicateValues" dxfId="0" priority="189494"/>
    <cfRule type="duplicateValues" dxfId="0" priority="189495"/>
    <cfRule type="duplicateValues" dxfId="0" priority="189496"/>
    <cfRule type="duplicateValues" dxfId="0" priority="189497"/>
    <cfRule type="duplicateValues" dxfId="0" priority="189498"/>
    <cfRule type="duplicateValues" dxfId="0" priority="189499"/>
    <cfRule type="duplicateValues" dxfId="0" priority="189500"/>
    <cfRule type="duplicateValues" dxfId="0" priority="189501"/>
    <cfRule type="duplicateValues" dxfId="0" priority="189502"/>
    <cfRule type="duplicateValues" dxfId="0" priority="189503"/>
    <cfRule type="duplicateValues" dxfId="0" priority="189504"/>
    <cfRule type="duplicateValues" dxfId="0" priority="189505"/>
    <cfRule type="duplicateValues" dxfId="0" priority="189506"/>
    <cfRule type="duplicateValues" dxfId="0" priority="189507"/>
    <cfRule type="duplicateValues" dxfId="0" priority="189508"/>
    <cfRule type="duplicateValues" dxfId="0" priority="189509"/>
    <cfRule type="duplicateValues" dxfId="0" priority="189510"/>
    <cfRule type="duplicateValues" dxfId="0" priority="189511"/>
    <cfRule type="duplicateValues" dxfId="0" priority="189512"/>
    <cfRule type="duplicateValues" dxfId="0" priority="189513"/>
    <cfRule type="duplicateValues" dxfId="0" priority="189514"/>
    <cfRule type="duplicateValues" dxfId="0" priority="189515"/>
    <cfRule type="duplicateValues" dxfId="0" priority="189516"/>
    <cfRule type="duplicateValues" dxfId="0" priority="189517"/>
    <cfRule type="duplicateValues" dxfId="0" priority="189518"/>
    <cfRule type="duplicateValues" dxfId="0" priority="189519"/>
    <cfRule type="duplicateValues" dxfId="0" priority="189520"/>
    <cfRule type="duplicateValues" dxfId="0" priority="189521"/>
    <cfRule type="duplicateValues" dxfId="0" priority="189522"/>
    <cfRule type="duplicateValues" dxfId="0" priority="189523"/>
    <cfRule type="duplicateValues" dxfId="0" priority="189524"/>
    <cfRule type="duplicateValues" dxfId="0" priority="189525"/>
    <cfRule type="duplicateValues" dxfId="0" priority="189526"/>
    <cfRule type="duplicateValues" dxfId="0" priority="189527"/>
    <cfRule type="duplicateValues" dxfId="0" priority="189528"/>
    <cfRule type="duplicateValues" dxfId="0" priority="189529"/>
    <cfRule type="duplicateValues" dxfId="0" priority="189530"/>
    <cfRule type="duplicateValues" dxfId="0" priority="189531"/>
    <cfRule type="duplicateValues" dxfId="0" priority="189532"/>
    <cfRule type="duplicateValues" dxfId="0" priority="189533"/>
    <cfRule type="duplicateValues" dxfId="0" priority="189534"/>
    <cfRule type="duplicateValues" dxfId="0" priority="189535"/>
    <cfRule type="duplicateValues" dxfId="0" priority="189536"/>
    <cfRule type="duplicateValues" dxfId="0" priority="189537"/>
    <cfRule type="duplicateValues" dxfId="0" priority="189538"/>
    <cfRule type="duplicateValues" dxfId="0" priority="189539"/>
    <cfRule type="duplicateValues" dxfId="0" priority="189540"/>
    <cfRule type="duplicateValues" dxfId="0" priority="189541"/>
    <cfRule type="duplicateValues" dxfId="0" priority="189542"/>
    <cfRule type="duplicateValues" dxfId="0" priority="189543"/>
    <cfRule type="duplicateValues" dxfId="0" priority="189544"/>
    <cfRule type="duplicateValues" dxfId="0" priority="189545"/>
    <cfRule type="duplicateValues" dxfId="0" priority="189546"/>
    <cfRule type="duplicateValues" dxfId="0" priority="189547"/>
    <cfRule type="duplicateValues" dxfId="0" priority="189548"/>
    <cfRule type="duplicateValues" dxfId="0" priority="189549"/>
    <cfRule type="duplicateValues" dxfId="0" priority="189550"/>
    <cfRule type="duplicateValues" dxfId="0" priority="189551"/>
    <cfRule type="duplicateValues" dxfId="0" priority="189552"/>
    <cfRule type="duplicateValues" dxfId="0" priority="189553"/>
    <cfRule type="duplicateValues" dxfId="0" priority="189554"/>
    <cfRule type="duplicateValues" dxfId="0" priority="189555"/>
    <cfRule type="duplicateValues" dxfId="0" priority="189556"/>
    <cfRule type="duplicateValues" dxfId="0" priority="189557"/>
    <cfRule type="duplicateValues" dxfId="0" priority="189558"/>
    <cfRule type="duplicateValues" dxfId="0" priority="189559"/>
    <cfRule type="duplicateValues" dxfId="0" priority="189560"/>
    <cfRule type="duplicateValues" dxfId="0" priority="189561"/>
    <cfRule type="duplicateValues" dxfId="0" priority="189562"/>
    <cfRule type="duplicateValues" dxfId="0" priority="189563"/>
    <cfRule type="duplicateValues" dxfId="0" priority="189564"/>
    <cfRule type="duplicateValues" dxfId="0" priority="189565"/>
    <cfRule type="duplicateValues" dxfId="0" priority="189566"/>
    <cfRule type="duplicateValues" dxfId="0" priority="189567"/>
    <cfRule type="duplicateValues" dxfId="0" priority="189568"/>
    <cfRule type="duplicateValues" dxfId="0" priority="189569"/>
    <cfRule type="duplicateValues" dxfId="0" priority="189570"/>
    <cfRule type="duplicateValues" dxfId="0" priority="189571"/>
    <cfRule type="duplicateValues" dxfId="0" priority="189572"/>
    <cfRule type="duplicateValues" dxfId="0" priority="189573"/>
    <cfRule type="duplicateValues" dxfId="0" priority="189574"/>
    <cfRule type="duplicateValues" dxfId="0" priority="189575"/>
    <cfRule type="duplicateValues" dxfId="0" priority="189576"/>
    <cfRule type="duplicateValues" dxfId="0" priority="189577"/>
    <cfRule type="duplicateValues" dxfId="0" priority="189578"/>
    <cfRule type="duplicateValues" dxfId="0" priority="189579"/>
    <cfRule type="duplicateValues" dxfId="0" priority="189580"/>
    <cfRule type="duplicateValues" dxfId="0" priority="189581"/>
    <cfRule type="duplicateValues" dxfId="0" priority="189582"/>
    <cfRule type="duplicateValues" dxfId="0" priority="189583"/>
    <cfRule type="duplicateValues" dxfId="0" priority="189584"/>
    <cfRule type="duplicateValues" dxfId="0" priority="189585"/>
    <cfRule type="duplicateValues" dxfId="0" priority="189586"/>
    <cfRule type="duplicateValues" dxfId="0" priority="189587"/>
    <cfRule type="duplicateValues" dxfId="0" priority="189588"/>
    <cfRule type="duplicateValues" dxfId="0" priority="189589"/>
    <cfRule type="duplicateValues" dxfId="0" priority="189590"/>
    <cfRule type="duplicateValues" dxfId="0" priority="189591"/>
    <cfRule type="duplicateValues" dxfId="0" priority="189592"/>
    <cfRule type="duplicateValues" dxfId="0" priority="189593"/>
    <cfRule type="duplicateValues" dxfId="0" priority="189594"/>
    <cfRule type="duplicateValues" dxfId="0" priority="189595"/>
    <cfRule type="duplicateValues" dxfId="0" priority="189596"/>
    <cfRule type="duplicateValues" dxfId="0" priority="189597"/>
    <cfRule type="duplicateValues" dxfId="0" priority="189598"/>
    <cfRule type="duplicateValues" dxfId="0" priority="189599"/>
    <cfRule type="duplicateValues" dxfId="0" priority="189600"/>
    <cfRule type="duplicateValues" dxfId="0" priority="189601"/>
    <cfRule type="duplicateValues" dxfId="0" priority="189602"/>
    <cfRule type="duplicateValues" dxfId="0" priority="189603"/>
    <cfRule type="duplicateValues" dxfId="0" priority="189604"/>
    <cfRule type="duplicateValues" dxfId="0" priority="189605"/>
    <cfRule type="duplicateValues" dxfId="0" priority="189606"/>
    <cfRule type="duplicateValues" dxfId="0" priority="189607"/>
    <cfRule type="duplicateValues" dxfId="0" priority="189608"/>
    <cfRule type="duplicateValues" dxfId="0" priority="189609"/>
    <cfRule type="duplicateValues" dxfId="0" priority="189610"/>
    <cfRule type="duplicateValues" dxfId="0" priority="189611"/>
    <cfRule type="duplicateValues" dxfId="0" priority="189612"/>
    <cfRule type="duplicateValues" dxfId="0" priority="189613"/>
    <cfRule type="duplicateValues" dxfId="0" priority="189614"/>
    <cfRule type="duplicateValues" dxfId="0" priority="189615"/>
    <cfRule type="duplicateValues" dxfId="0" priority="189616"/>
    <cfRule type="duplicateValues" dxfId="0" priority="189617"/>
    <cfRule type="duplicateValues" dxfId="0" priority="189618"/>
    <cfRule type="duplicateValues" dxfId="0" priority="189619"/>
    <cfRule type="duplicateValues" dxfId="0" priority="189620"/>
    <cfRule type="duplicateValues" dxfId="0" priority="189621"/>
    <cfRule type="duplicateValues" dxfId="0" priority="189622"/>
    <cfRule type="duplicateValues" dxfId="0" priority="189623"/>
    <cfRule type="duplicateValues" dxfId="0" priority="189624"/>
    <cfRule type="duplicateValues" dxfId="0" priority="189625"/>
    <cfRule type="duplicateValues" dxfId="0" priority="189626"/>
    <cfRule type="duplicateValues" dxfId="0" priority="189627"/>
    <cfRule type="duplicateValues" dxfId="0" priority="189628"/>
    <cfRule type="duplicateValues" dxfId="0" priority="189629"/>
    <cfRule type="duplicateValues" dxfId="0" priority="189630"/>
    <cfRule type="duplicateValues" dxfId="0" priority="189631"/>
    <cfRule type="duplicateValues" dxfId="0" priority="189632"/>
    <cfRule type="duplicateValues" dxfId="0" priority="189633"/>
    <cfRule type="duplicateValues" dxfId="0" priority="189634"/>
    <cfRule type="duplicateValues" dxfId="0" priority="189635"/>
    <cfRule type="duplicateValues" dxfId="0" priority="189636"/>
    <cfRule type="duplicateValues" dxfId="0" priority="189637"/>
    <cfRule type="duplicateValues" dxfId="0" priority="189638"/>
    <cfRule type="duplicateValues" dxfId="0" priority="189639"/>
    <cfRule type="duplicateValues" dxfId="0" priority="189640"/>
    <cfRule type="duplicateValues" dxfId="0" priority="189641"/>
    <cfRule type="duplicateValues" dxfId="0" priority="189642"/>
    <cfRule type="duplicateValues" dxfId="0" priority="189643"/>
    <cfRule type="duplicateValues" dxfId="0" priority="189644"/>
    <cfRule type="duplicateValues" dxfId="0" priority="189645"/>
    <cfRule type="duplicateValues" dxfId="0" priority="189646"/>
    <cfRule type="duplicateValues" dxfId="0" priority="189647"/>
    <cfRule type="duplicateValues" dxfId="0" priority="189648"/>
    <cfRule type="duplicateValues" dxfId="0" priority="189649"/>
    <cfRule type="duplicateValues" dxfId="0" priority="189650"/>
    <cfRule type="duplicateValues" dxfId="0" priority="189651"/>
    <cfRule type="duplicateValues" dxfId="0" priority="189652"/>
    <cfRule type="duplicateValues" dxfId="0" priority="189653"/>
    <cfRule type="duplicateValues" dxfId="0" priority="189654"/>
    <cfRule type="duplicateValues" dxfId="0" priority="189655"/>
    <cfRule type="duplicateValues" dxfId="0" priority="189656"/>
    <cfRule type="duplicateValues" dxfId="0" priority="189657"/>
    <cfRule type="duplicateValues" dxfId="0" priority="189658"/>
    <cfRule type="duplicateValues" dxfId="0" priority="189659"/>
    <cfRule type="duplicateValues" dxfId="0" priority="189660"/>
    <cfRule type="duplicateValues" dxfId="0" priority="189661"/>
    <cfRule type="duplicateValues" dxfId="0" priority="189662"/>
    <cfRule type="duplicateValues" dxfId="0" priority="189663"/>
    <cfRule type="duplicateValues" dxfId="0" priority="189664"/>
    <cfRule type="duplicateValues" dxfId="0" priority="189665"/>
    <cfRule type="duplicateValues" dxfId="0" priority="189666"/>
    <cfRule type="duplicateValues" dxfId="0" priority="189667"/>
    <cfRule type="duplicateValues" dxfId="0" priority="189668"/>
    <cfRule type="duplicateValues" dxfId="0" priority="189669"/>
    <cfRule type="duplicateValues" dxfId="0" priority="189670"/>
    <cfRule type="duplicateValues" dxfId="0" priority="189671"/>
    <cfRule type="duplicateValues" dxfId="0" priority="189672"/>
    <cfRule type="duplicateValues" dxfId="0" priority="189673"/>
    <cfRule type="duplicateValues" dxfId="0" priority="189674"/>
    <cfRule type="duplicateValues" dxfId="0" priority="189675"/>
    <cfRule type="duplicateValues" dxfId="0" priority="189676"/>
    <cfRule type="duplicateValues" dxfId="0" priority="189677"/>
    <cfRule type="duplicateValues" dxfId="0" priority="189678"/>
    <cfRule type="duplicateValues" dxfId="0" priority="189679"/>
    <cfRule type="duplicateValues" dxfId="0" priority="189680"/>
    <cfRule type="duplicateValues" dxfId="0" priority="189681"/>
    <cfRule type="duplicateValues" dxfId="0" priority="189682"/>
    <cfRule type="duplicateValues" dxfId="0" priority="189683"/>
    <cfRule type="duplicateValues" dxfId="0" priority="189684"/>
    <cfRule type="duplicateValues" dxfId="0" priority="189685"/>
    <cfRule type="duplicateValues" dxfId="0" priority="189686"/>
    <cfRule type="duplicateValues" dxfId="0" priority="189687"/>
    <cfRule type="duplicateValues" dxfId="0" priority="189688"/>
    <cfRule type="duplicateValues" dxfId="0" priority="189689"/>
    <cfRule type="duplicateValues" dxfId="0" priority="189690"/>
    <cfRule type="duplicateValues" dxfId="0" priority="189691"/>
    <cfRule type="duplicateValues" dxfId="0" priority="189692"/>
    <cfRule type="duplicateValues" dxfId="0" priority="189693"/>
    <cfRule type="duplicateValues" dxfId="0" priority="189694"/>
    <cfRule type="duplicateValues" dxfId="0" priority="189695"/>
    <cfRule type="duplicateValues" dxfId="0" priority="189696"/>
    <cfRule type="duplicateValues" dxfId="0" priority="189697"/>
    <cfRule type="duplicateValues" dxfId="0" priority="189698"/>
    <cfRule type="duplicateValues" dxfId="0" priority="189699"/>
    <cfRule type="duplicateValues" dxfId="0" priority="189700"/>
    <cfRule type="duplicateValues" dxfId="0" priority="189701"/>
    <cfRule type="duplicateValues" dxfId="0" priority="189702"/>
    <cfRule type="duplicateValues" dxfId="0" priority="189703"/>
    <cfRule type="duplicateValues" dxfId="0" priority="189704"/>
    <cfRule type="duplicateValues" dxfId="0" priority="189705"/>
    <cfRule type="duplicateValues" dxfId="0" priority="189706"/>
    <cfRule type="duplicateValues" dxfId="0" priority="189707"/>
    <cfRule type="duplicateValues" dxfId="0" priority="189708"/>
    <cfRule type="duplicateValues" dxfId="0" priority="189709"/>
    <cfRule type="duplicateValues" dxfId="0" priority="189710"/>
    <cfRule type="duplicateValues" dxfId="0" priority="189711"/>
    <cfRule type="duplicateValues" dxfId="0" priority="189712"/>
    <cfRule type="duplicateValues" dxfId="0" priority="189713"/>
    <cfRule type="duplicateValues" dxfId="0" priority="189714"/>
    <cfRule type="duplicateValues" dxfId="0" priority="189715"/>
    <cfRule type="duplicateValues" dxfId="0" priority="189716"/>
    <cfRule type="duplicateValues" dxfId="0" priority="189717"/>
    <cfRule type="duplicateValues" dxfId="0" priority="189718"/>
    <cfRule type="duplicateValues" dxfId="0" priority="189719"/>
    <cfRule type="duplicateValues" dxfId="0" priority="189720"/>
    <cfRule type="duplicateValues" dxfId="0" priority="189721"/>
    <cfRule type="duplicateValues" dxfId="0" priority="189722"/>
    <cfRule type="duplicateValues" dxfId="0" priority="189723"/>
    <cfRule type="duplicateValues" dxfId="0" priority="189724"/>
    <cfRule type="duplicateValues" dxfId="0" priority="189725"/>
    <cfRule type="duplicateValues" dxfId="0" priority="189726"/>
    <cfRule type="duplicateValues" dxfId="0" priority="189727"/>
    <cfRule type="duplicateValues" dxfId="0" priority="189728"/>
    <cfRule type="duplicateValues" dxfId="0" priority="189729"/>
    <cfRule type="duplicateValues" dxfId="0" priority="189730"/>
    <cfRule type="duplicateValues" dxfId="0" priority="189731"/>
    <cfRule type="duplicateValues" dxfId="0" priority="189732"/>
    <cfRule type="duplicateValues" dxfId="0" priority="189733"/>
    <cfRule type="duplicateValues" dxfId="0" priority="189734"/>
    <cfRule type="duplicateValues" dxfId="0" priority="189735"/>
    <cfRule type="duplicateValues" dxfId="0" priority="189736"/>
    <cfRule type="duplicateValues" dxfId="0" priority="189737"/>
    <cfRule type="duplicateValues" dxfId="0" priority="189738"/>
    <cfRule type="duplicateValues" dxfId="0" priority="189739"/>
    <cfRule type="duplicateValues" dxfId="0" priority="189740"/>
    <cfRule type="duplicateValues" dxfId="0" priority="189741"/>
    <cfRule type="duplicateValues" dxfId="0" priority="189742"/>
    <cfRule type="duplicateValues" dxfId="0" priority="189743"/>
    <cfRule type="duplicateValues" dxfId="0" priority="189744"/>
    <cfRule type="duplicateValues" dxfId="0" priority="189745"/>
    <cfRule type="duplicateValues" dxfId="0" priority="189746"/>
    <cfRule type="duplicateValues" dxfId="0" priority="189747"/>
    <cfRule type="duplicateValues" dxfId="0" priority="189748"/>
    <cfRule type="duplicateValues" dxfId="0" priority="189749"/>
    <cfRule type="duplicateValues" dxfId="0" priority="189750"/>
    <cfRule type="duplicateValues" dxfId="0" priority="189751"/>
    <cfRule type="duplicateValues" dxfId="0" priority="189752"/>
    <cfRule type="duplicateValues" dxfId="0" priority="189753"/>
    <cfRule type="duplicateValues" dxfId="0" priority="189754"/>
    <cfRule type="duplicateValues" dxfId="0" priority="189755"/>
    <cfRule type="duplicateValues" dxfId="0" priority="189756"/>
    <cfRule type="duplicateValues" dxfId="0" priority="189757"/>
    <cfRule type="duplicateValues" dxfId="0" priority="189758"/>
    <cfRule type="duplicateValues" dxfId="0" priority="189759"/>
    <cfRule type="duplicateValues" dxfId="0" priority="189760"/>
    <cfRule type="duplicateValues" dxfId="0" priority="189761"/>
    <cfRule type="duplicateValues" dxfId="0" priority="189762"/>
    <cfRule type="duplicateValues" dxfId="0" priority="189763"/>
    <cfRule type="duplicateValues" dxfId="0" priority="189764"/>
    <cfRule type="duplicateValues" dxfId="0" priority="189765"/>
    <cfRule type="duplicateValues" dxfId="0" priority="189766"/>
    <cfRule type="duplicateValues" dxfId="0" priority="189767"/>
    <cfRule type="duplicateValues" dxfId="0" priority="189768"/>
    <cfRule type="duplicateValues" dxfId="0" priority="189769"/>
    <cfRule type="duplicateValues" dxfId="0" priority="189770"/>
    <cfRule type="duplicateValues" dxfId="0" priority="189771"/>
    <cfRule type="duplicateValues" dxfId="0" priority="189772"/>
    <cfRule type="duplicateValues" dxfId="0" priority="189773"/>
    <cfRule type="duplicateValues" dxfId="0" priority="189774"/>
    <cfRule type="duplicateValues" dxfId="0" priority="189775"/>
    <cfRule type="duplicateValues" dxfId="0" priority="189776"/>
    <cfRule type="duplicateValues" dxfId="0" priority="189777"/>
    <cfRule type="duplicateValues" dxfId="0" priority="189778"/>
    <cfRule type="duplicateValues" dxfId="0" priority="189779"/>
    <cfRule type="duplicateValues" dxfId="0" priority="189780"/>
    <cfRule type="duplicateValues" dxfId="0" priority="189781"/>
    <cfRule type="duplicateValues" dxfId="0" priority="189782"/>
    <cfRule type="duplicateValues" dxfId="0" priority="189783"/>
    <cfRule type="duplicateValues" dxfId="0" priority="189784"/>
    <cfRule type="duplicateValues" dxfId="0" priority="189785"/>
    <cfRule type="duplicateValues" dxfId="0" priority="189786"/>
    <cfRule type="duplicateValues" dxfId="0" priority="189787"/>
    <cfRule type="duplicateValues" dxfId="0" priority="189788"/>
    <cfRule type="duplicateValues" dxfId="0" priority="189789"/>
    <cfRule type="duplicateValues" dxfId="0" priority="189790"/>
    <cfRule type="duplicateValues" dxfId="0" priority="189791"/>
    <cfRule type="duplicateValues" dxfId="0" priority="189792"/>
    <cfRule type="duplicateValues" dxfId="0" priority="189793"/>
    <cfRule type="duplicateValues" dxfId="0" priority="189794"/>
    <cfRule type="duplicateValues" dxfId="0" priority="189795"/>
    <cfRule type="duplicateValues" dxfId="0" priority="189796"/>
    <cfRule type="duplicateValues" dxfId="0" priority="189797"/>
    <cfRule type="duplicateValues" dxfId="0" priority="189798"/>
    <cfRule type="duplicateValues" dxfId="0" priority="189799"/>
    <cfRule type="duplicateValues" dxfId="0" priority="189800"/>
    <cfRule type="duplicateValues" dxfId="0" priority="189801"/>
    <cfRule type="duplicateValues" dxfId="0" priority="189802"/>
    <cfRule type="duplicateValues" dxfId="0" priority="189803"/>
    <cfRule type="duplicateValues" dxfId="0" priority="189804"/>
    <cfRule type="duplicateValues" dxfId="0" priority="189805"/>
    <cfRule type="duplicateValues" dxfId="0" priority="189806"/>
    <cfRule type="duplicateValues" dxfId="0" priority="189807"/>
    <cfRule type="duplicateValues" dxfId="0" priority="189808"/>
    <cfRule type="duplicateValues" dxfId="0" priority="189809"/>
    <cfRule type="duplicateValues" dxfId="0" priority="189810"/>
    <cfRule type="duplicateValues" dxfId="0" priority="189811"/>
    <cfRule type="duplicateValues" dxfId="0" priority="189812"/>
    <cfRule type="duplicateValues" dxfId="0" priority="189813"/>
    <cfRule type="duplicateValues" dxfId="0" priority="189814"/>
    <cfRule type="duplicateValues" dxfId="0" priority="189815"/>
    <cfRule type="duplicateValues" dxfId="0" priority="189816"/>
    <cfRule type="duplicateValues" dxfId="0" priority="189817"/>
    <cfRule type="duplicateValues" dxfId="0" priority="189818"/>
    <cfRule type="duplicateValues" dxfId="0" priority="189819"/>
    <cfRule type="duplicateValues" dxfId="0" priority="189820"/>
    <cfRule type="duplicateValues" dxfId="0" priority="189821"/>
    <cfRule type="duplicateValues" dxfId="0" priority="189822"/>
    <cfRule type="duplicateValues" dxfId="0" priority="189823"/>
    <cfRule type="duplicateValues" dxfId="0" priority="189824"/>
    <cfRule type="duplicateValues" dxfId="0" priority="189825"/>
    <cfRule type="duplicateValues" dxfId="0" priority="189826"/>
    <cfRule type="duplicateValues" dxfId="0" priority="189827"/>
    <cfRule type="duplicateValues" dxfId="0" priority="189828"/>
    <cfRule type="duplicateValues" dxfId="0" priority="189829"/>
    <cfRule type="duplicateValues" dxfId="0" priority="189830"/>
    <cfRule type="duplicateValues" dxfId="0" priority="189831"/>
    <cfRule type="duplicateValues" dxfId="0" priority="189832"/>
    <cfRule type="duplicateValues" dxfId="0" priority="189833"/>
    <cfRule type="duplicateValues" dxfId="0" priority="189834"/>
    <cfRule type="duplicateValues" dxfId="0" priority="189835"/>
    <cfRule type="duplicateValues" dxfId="0" priority="189836"/>
    <cfRule type="duplicateValues" dxfId="0" priority="189837"/>
    <cfRule type="duplicateValues" dxfId="0" priority="189838"/>
    <cfRule type="duplicateValues" dxfId="0" priority="189839"/>
    <cfRule type="duplicateValues" dxfId="0" priority="189840"/>
    <cfRule type="duplicateValues" dxfId="0" priority="189841"/>
    <cfRule type="duplicateValues" dxfId="0" priority="189842"/>
    <cfRule type="duplicateValues" dxfId="0" priority="189843"/>
    <cfRule type="duplicateValues" dxfId="0" priority="189844"/>
    <cfRule type="duplicateValues" dxfId="0" priority="189845"/>
    <cfRule type="duplicateValues" dxfId="0" priority="189846"/>
    <cfRule type="duplicateValues" dxfId="0" priority="189847"/>
    <cfRule type="duplicateValues" dxfId="0" priority="189848"/>
    <cfRule type="duplicateValues" dxfId="0" priority="189849"/>
    <cfRule type="duplicateValues" dxfId="0" priority="189850"/>
    <cfRule type="duplicateValues" dxfId="0" priority="189851"/>
    <cfRule type="duplicateValues" dxfId="0" priority="189852"/>
    <cfRule type="duplicateValues" dxfId="0" priority="189853"/>
    <cfRule type="duplicateValues" dxfId="0" priority="189854"/>
    <cfRule type="duplicateValues" dxfId="0" priority="189855"/>
    <cfRule type="duplicateValues" dxfId="0" priority="189856"/>
    <cfRule type="duplicateValues" dxfId="0" priority="189857"/>
    <cfRule type="duplicateValues" dxfId="0" priority="189858"/>
    <cfRule type="duplicateValues" dxfId="0" priority="189859"/>
    <cfRule type="duplicateValues" dxfId="0" priority="189860"/>
    <cfRule type="duplicateValues" dxfId="0" priority="189861"/>
    <cfRule type="duplicateValues" dxfId="0" priority="189862"/>
    <cfRule type="duplicateValues" dxfId="0" priority="189863"/>
    <cfRule type="duplicateValues" dxfId="0" priority="189864"/>
    <cfRule type="duplicateValues" dxfId="0" priority="189865"/>
    <cfRule type="duplicateValues" dxfId="0" priority="189866"/>
    <cfRule type="duplicateValues" dxfId="0" priority="189867"/>
    <cfRule type="duplicateValues" dxfId="0" priority="189868"/>
    <cfRule type="duplicateValues" dxfId="0" priority="189869"/>
    <cfRule type="duplicateValues" dxfId="0" priority="189870"/>
    <cfRule type="duplicateValues" dxfId="0" priority="189871"/>
    <cfRule type="duplicateValues" dxfId="0" priority="189872"/>
    <cfRule type="duplicateValues" dxfId="0" priority="189873"/>
    <cfRule type="duplicateValues" dxfId="0" priority="189874"/>
    <cfRule type="duplicateValues" dxfId="0" priority="189875"/>
    <cfRule type="duplicateValues" dxfId="0" priority="189876"/>
    <cfRule type="duplicateValues" dxfId="0" priority="189877"/>
    <cfRule type="duplicateValues" dxfId="0" priority="189878"/>
    <cfRule type="duplicateValues" dxfId="0" priority="189879"/>
    <cfRule type="duplicateValues" dxfId="0" priority="189880"/>
    <cfRule type="duplicateValues" dxfId="0" priority="189881"/>
    <cfRule type="duplicateValues" dxfId="0" priority="189882"/>
    <cfRule type="duplicateValues" dxfId="0" priority="189883"/>
  </conditionalFormatting>
  <conditionalFormatting sqref="A1688">
    <cfRule type="duplicateValues" dxfId="0" priority="188860"/>
    <cfRule type="duplicateValues" dxfId="0" priority="188861"/>
    <cfRule type="duplicateValues" dxfId="0" priority="188862"/>
    <cfRule type="duplicateValues" dxfId="0" priority="188863"/>
    <cfRule type="duplicateValues" dxfId="0" priority="188864"/>
    <cfRule type="duplicateValues" dxfId="0" priority="188865"/>
    <cfRule type="duplicateValues" dxfId="0" priority="188866"/>
    <cfRule type="duplicateValues" dxfId="0" priority="188867"/>
    <cfRule type="duplicateValues" dxfId="0" priority="188868"/>
    <cfRule type="duplicateValues" dxfId="0" priority="188869"/>
    <cfRule type="duplicateValues" dxfId="0" priority="188870"/>
    <cfRule type="duplicateValues" dxfId="0" priority="188871"/>
    <cfRule type="duplicateValues" dxfId="0" priority="188872"/>
    <cfRule type="duplicateValues" dxfId="0" priority="188873"/>
    <cfRule type="duplicateValues" dxfId="0" priority="188874"/>
    <cfRule type="duplicateValues" dxfId="0" priority="188875"/>
    <cfRule type="duplicateValues" dxfId="0" priority="188876"/>
    <cfRule type="duplicateValues" dxfId="0" priority="188877"/>
    <cfRule type="duplicateValues" dxfId="0" priority="188878"/>
    <cfRule type="duplicateValues" dxfId="0" priority="188879"/>
    <cfRule type="duplicateValues" dxfId="0" priority="188880"/>
    <cfRule type="duplicateValues" dxfId="0" priority="188881"/>
    <cfRule type="duplicateValues" dxfId="0" priority="188882"/>
    <cfRule type="duplicateValues" dxfId="0" priority="188883"/>
    <cfRule type="duplicateValues" dxfId="0" priority="188884"/>
    <cfRule type="duplicateValues" dxfId="0" priority="188885"/>
    <cfRule type="duplicateValues" dxfId="0" priority="188886"/>
    <cfRule type="duplicateValues" dxfId="0" priority="188887"/>
    <cfRule type="duplicateValues" dxfId="0" priority="188888"/>
    <cfRule type="duplicateValues" dxfId="0" priority="188889"/>
    <cfRule type="duplicateValues" dxfId="0" priority="188890"/>
    <cfRule type="duplicateValues" dxfId="0" priority="188891"/>
    <cfRule type="duplicateValues" dxfId="0" priority="188892"/>
    <cfRule type="duplicateValues" dxfId="0" priority="188893"/>
    <cfRule type="duplicateValues" dxfId="0" priority="188894"/>
    <cfRule type="duplicateValues" dxfId="0" priority="188895"/>
    <cfRule type="duplicateValues" dxfId="0" priority="188896"/>
    <cfRule type="duplicateValues" dxfId="0" priority="188897"/>
    <cfRule type="duplicateValues" dxfId="0" priority="188898"/>
    <cfRule type="duplicateValues" dxfId="0" priority="188899"/>
    <cfRule type="duplicateValues" dxfId="0" priority="188900"/>
    <cfRule type="duplicateValues" dxfId="0" priority="188901"/>
    <cfRule type="duplicateValues" dxfId="0" priority="188902"/>
    <cfRule type="duplicateValues" dxfId="0" priority="188903"/>
    <cfRule type="duplicateValues" dxfId="0" priority="188904"/>
    <cfRule type="duplicateValues" dxfId="0" priority="188905"/>
    <cfRule type="duplicateValues" dxfId="0" priority="188906"/>
    <cfRule type="duplicateValues" dxfId="0" priority="188907"/>
    <cfRule type="duplicateValues" dxfId="0" priority="188908"/>
    <cfRule type="duplicateValues" dxfId="0" priority="188909"/>
    <cfRule type="duplicateValues" dxfId="0" priority="188910"/>
    <cfRule type="duplicateValues" dxfId="0" priority="188911"/>
    <cfRule type="duplicateValues" dxfId="0" priority="188912"/>
    <cfRule type="duplicateValues" dxfId="0" priority="188913"/>
    <cfRule type="duplicateValues" dxfId="0" priority="188914"/>
    <cfRule type="duplicateValues" dxfId="0" priority="188915"/>
    <cfRule type="duplicateValues" dxfId="0" priority="188916"/>
    <cfRule type="duplicateValues" dxfId="0" priority="188917"/>
    <cfRule type="duplicateValues" dxfId="0" priority="188918"/>
    <cfRule type="duplicateValues" dxfId="0" priority="188919"/>
    <cfRule type="duplicateValues" dxfId="0" priority="188920"/>
    <cfRule type="duplicateValues" dxfId="0" priority="188921"/>
    <cfRule type="duplicateValues" dxfId="0" priority="188922"/>
    <cfRule type="duplicateValues" dxfId="0" priority="188923"/>
    <cfRule type="duplicateValues" dxfId="0" priority="188924"/>
    <cfRule type="duplicateValues" dxfId="0" priority="188925"/>
    <cfRule type="duplicateValues" dxfId="0" priority="188926"/>
    <cfRule type="duplicateValues" dxfId="0" priority="188927"/>
    <cfRule type="duplicateValues" dxfId="0" priority="188928"/>
    <cfRule type="duplicateValues" dxfId="0" priority="188929"/>
    <cfRule type="duplicateValues" dxfId="0" priority="188930"/>
    <cfRule type="duplicateValues" dxfId="0" priority="188931"/>
    <cfRule type="duplicateValues" dxfId="0" priority="188932"/>
    <cfRule type="duplicateValues" dxfId="0" priority="188933"/>
    <cfRule type="duplicateValues" dxfId="0" priority="188934"/>
    <cfRule type="duplicateValues" dxfId="0" priority="188935"/>
    <cfRule type="duplicateValues" dxfId="0" priority="188936"/>
    <cfRule type="duplicateValues" dxfId="0" priority="188937"/>
    <cfRule type="duplicateValues" dxfId="0" priority="188938"/>
    <cfRule type="duplicateValues" dxfId="0" priority="188939"/>
    <cfRule type="duplicateValues" dxfId="0" priority="188940"/>
    <cfRule type="duplicateValues" dxfId="0" priority="188941"/>
    <cfRule type="duplicateValues" dxfId="0" priority="188942"/>
    <cfRule type="duplicateValues" dxfId="0" priority="188943"/>
    <cfRule type="duplicateValues" dxfId="0" priority="188944"/>
    <cfRule type="duplicateValues" dxfId="0" priority="188945"/>
    <cfRule type="duplicateValues" dxfId="0" priority="188946"/>
    <cfRule type="duplicateValues" dxfId="0" priority="188947"/>
    <cfRule type="duplicateValues" dxfId="0" priority="188948"/>
    <cfRule type="duplicateValues" dxfId="0" priority="188949"/>
    <cfRule type="duplicateValues" dxfId="0" priority="188950"/>
    <cfRule type="duplicateValues" dxfId="0" priority="188951"/>
    <cfRule type="duplicateValues" dxfId="0" priority="188952"/>
    <cfRule type="duplicateValues" dxfId="0" priority="188953"/>
    <cfRule type="duplicateValues" dxfId="0" priority="188954"/>
    <cfRule type="duplicateValues" dxfId="0" priority="188955"/>
    <cfRule type="duplicateValues" dxfId="0" priority="188956"/>
    <cfRule type="duplicateValues" dxfId="0" priority="188957"/>
    <cfRule type="duplicateValues" dxfId="0" priority="188958"/>
    <cfRule type="duplicateValues" dxfId="0" priority="188959"/>
    <cfRule type="duplicateValues" dxfId="0" priority="188960"/>
    <cfRule type="duplicateValues" dxfId="0" priority="188961"/>
    <cfRule type="duplicateValues" dxfId="0" priority="188962"/>
    <cfRule type="duplicateValues" dxfId="0" priority="188963"/>
    <cfRule type="duplicateValues" dxfId="0" priority="188964"/>
    <cfRule type="duplicateValues" dxfId="0" priority="188965"/>
    <cfRule type="duplicateValues" dxfId="0" priority="188966"/>
    <cfRule type="duplicateValues" dxfId="0" priority="188967"/>
    <cfRule type="duplicateValues" dxfId="0" priority="188968"/>
    <cfRule type="duplicateValues" dxfId="0" priority="188969"/>
    <cfRule type="duplicateValues" dxfId="0" priority="188970"/>
    <cfRule type="duplicateValues" dxfId="0" priority="188971"/>
    <cfRule type="duplicateValues" dxfId="0" priority="188972"/>
    <cfRule type="duplicateValues" dxfId="0" priority="188973"/>
    <cfRule type="duplicateValues" dxfId="0" priority="188974"/>
    <cfRule type="duplicateValues" dxfId="0" priority="188975"/>
    <cfRule type="duplicateValues" dxfId="0" priority="188976"/>
    <cfRule type="duplicateValues" dxfId="0" priority="188977"/>
    <cfRule type="duplicateValues" dxfId="0" priority="188978"/>
    <cfRule type="duplicateValues" dxfId="0" priority="188979"/>
    <cfRule type="duplicateValues" dxfId="0" priority="188980"/>
    <cfRule type="duplicateValues" dxfId="0" priority="188981"/>
    <cfRule type="duplicateValues" dxfId="0" priority="188982"/>
    <cfRule type="duplicateValues" dxfId="0" priority="188983"/>
    <cfRule type="duplicateValues" dxfId="0" priority="188984"/>
    <cfRule type="duplicateValues" dxfId="0" priority="188985"/>
    <cfRule type="duplicateValues" dxfId="0" priority="188986"/>
    <cfRule type="duplicateValues" dxfId="0" priority="188987"/>
    <cfRule type="duplicateValues" dxfId="0" priority="188988"/>
    <cfRule type="duplicateValues" dxfId="0" priority="188989"/>
    <cfRule type="duplicateValues" dxfId="0" priority="188990"/>
    <cfRule type="duplicateValues" dxfId="0" priority="188991"/>
    <cfRule type="duplicateValues" dxfId="0" priority="188992"/>
    <cfRule type="duplicateValues" dxfId="0" priority="188993"/>
    <cfRule type="duplicateValues" dxfId="0" priority="188994"/>
    <cfRule type="duplicateValues" dxfId="0" priority="188995"/>
    <cfRule type="duplicateValues" dxfId="0" priority="188996"/>
    <cfRule type="duplicateValues" dxfId="0" priority="188997"/>
    <cfRule type="duplicateValues" dxfId="0" priority="188998"/>
    <cfRule type="duplicateValues" dxfId="0" priority="188999"/>
    <cfRule type="duplicateValues" dxfId="0" priority="189000"/>
    <cfRule type="duplicateValues" dxfId="0" priority="189001"/>
    <cfRule type="duplicateValues" dxfId="0" priority="189002"/>
    <cfRule type="duplicateValues" dxfId="0" priority="189003"/>
    <cfRule type="duplicateValues" dxfId="0" priority="189004"/>
    <cfRule type="duplicateValues" dxfId="0" priority="189005"/>
    <cfRule type="duplicateValues" dxfId="0" priority="189006"/>
    <cfRule type="duplicateValues" dxfId="0" priority="189007"/>
    <cfRule type="duplicateValues" dxfId="0" priority="189008"/>
    <cfRule type="duplicateValues" dxfId="0" priority="189009"/>
    <cfRule type="duplicateValues" dxfId="0" priority="189010"/>
    <cfRule type="duplicateValues" dxfId="0" priority="189011"/>
    <cfRule type="duplicateValues" dxfId="0" priority="189012"/>
    <cfRule type="duplicateValues" dxfId="0" priority="189013"/>
    <cfRule type="duplicateValues" dxfId="0" priority="189014"/>
    <cfRule type="duplicateValues" dxfId="0" priority="189015"/>
    <cfRule type="duplicateValues" dxfId="0" priority="189016"/>
    <cfRule type="duplicateValues" dxfId="0" priority="189017"/>
    <cfRule type="duplicateValues" dxfId="0" priority="189018"/>
    <cfRule type="duplicateValues" dxfId="0" priority="189019"/>
    <cfRule type="duplicateValues" dxfId="0" priority="189020"/>
    <cfRule type="duplicateValues" dxfId="0" priority="189021"/>
    <cfRule type="duplicateValues" dxfId="0" priority="189022"/>
    <cfRule type="duplicateValues" dxfId="0" priority="189023"/>
    <cfRule type="duplicateValues" dxfId="0" priority="189024"/>
    <cfRule type="duplicateValues" dxfId="0" priority="189025"/>
    <cfRule type="duplicateValues" dxfId="0" priority="189026"/>
    <cfRule type="duplicateValues" dxfId="0" priority="189027"/>
    <cfRule type="duplicateValues" dxfId="0" priority="189028"/>
    <cfRule type="duplicateValues" dxfId="0" priority="189029"/>
    <cfRule type="duplicateValues" dxfId="0" priority="189030"/>
    <cfRule type="duplicateValues" dxfId="0" priority="189031"/>
    <cfRule type="duplicateValues" dxfId="0" priority="189032"/>
    <cfRule type="duplicateValues" dxfId="0" priority="189033"/>
    <cfRule type="duplicateValues" dxfId="0" priority="189034"/>
    <cfRule type="duplicateValues" dxfId="0" priority="189035"/>
    <cfRule type="duplicateValues" dxfId="0" priority="189036"/>
    <cfRule type="duplicateValues" dxfId="0" priority="189037"/>
    <cfRule type="duplicateValues" dxfId="0" priority="189038"/>
    <cfRule type="duplicateValues" dxfId="0" priority="189039"/>
    <cfRule type="duplicateValues" dxfId="0" priority="189040"/>
    <cfRule type="duplicateValues" dxfId="0" priority="189041"/>
    <cfRule type="duplicateValues" dxfId="0" priority="189042"/>
    <cfRule type="duplicateValues" dxfId="0" priority="189043"/>
    <cfRule type="duplicateValues" dxfId="0" priority="189044"/>
    <cfRule type="duplicateValues" dxfId="0" priority="189045"/>
    <cfRule type="duplicateValues" dxfId="0" priority="189046"/>
    <cfRule type="duplicateValues" dxfId="0" priority="189047"/>
    <cfRule type="duplicateValues" dxfId="0" priority="189048"/>
    <cfRule type="duplicateValues" dxfId="0" priority="189049"/>
    <cfRule type="duplicateValues" dxfId="0" priority="189050"/>
    <cfRule type="duplicateValues" dxfId="0" priority="189051"/>
    <cfRule type="duplicateValues" dxfId="0" priority="189052"/>
    <cfRule type="duplicateValues" dxfId="0" priority="189053"/>
    <cfRule type="duplicateValues" dxfId="0" priority="189054"/>
    <cfRule type="duplicateValues" dxfId="0" priority="189055"/>
    <cfRule type="duplicateValues" dxfId="0" priority="189056"/>
    <cfRule type="duplicateValues" dxfId="0" priority="189057"/>
    <cfRule type="duplicateValues" dxfId="0" priority="189058"/>
    <cfRule type="duplicateValues" dxfId="0" priority="189059"/>
    <cfRule type="duplicateValues" dxfId="0" priority="189060"/>
    <cfRule type="duplicateValues" dxfId="0" priority="189061"/>
    <cfRule type="duplicateValues" dxfId="0" priority="189062"/>
    <cfRule type="duplicateValues" dxfId="0" priority="189063"/>
    <cfRule type="duplicateValues" dxfId="0" priority="189064"/>
    <cfRule type="duplicateValues" dxfId="0" priority="189065"/>
    <cfRule type="duplicateValues" dxfId="0" priority="189066"/>
    <cfRule type="duplicateValues" dxfId="0" priority="189067"/>
    <cfRule type="duplicateValues" dxfId="0" priority="189068"/>
    <cfRule type="duplicateValues" dxfId="0" priority="189069"/>
    <cfRule type="duplicateValues" dxfId="0" priority="189070"/>
    <cfRule type="duplicateValues" dxfId="0" priority="189071"/>
    <cfRule type="duplicateValues" dxfId="0" priority="189072"/>
    <cfRule type="duplicateValues" dxfId="0" priority="189073"/>
    <cfRule type="duplicateValues" dxfId="0" priority="189074"/>
    <cfRule type="duplicateValues" dxfId="0" priority="189075"/>
    <cfRule type="duplicateValues" dxfId="0" priority="189076"/>
    <cfRule type="duplicateValues" dxfId="0" priority="189077"/>
    <cfRule type="duplicateValues" dxfId="0" priority="189078"/>
    <cfRule type="duplicateValues" dxfId="0" priority="189079"/>
    <cfRule type="duplicateValues" dxfId="0" priority="189080"/>
    <cfRule type="duplicateValues" dxfId="0" priority="189081"/>
    <cfRule type="duplicateValues" dxfId="0" priority="189082"/>
    <cfRule type="duplicateValues" dxfId="0" priority="189083"/>
    <cfRule type="duplicateValues" dxfId="0" priority="189084"/>
    <cfRule type="duplicateValues" dxfId="0" priority="189085"/>
    <cfRule type="duplicateValues" dxfId="0" priority="189086"/>
    <cfRule type="duplicateValues" dxfId="0" priority="189087"/>
    <cfRule type="duplicateValues" dxfId="0" priority="189088"/>
    <cfRule type="duplicateValues" dxfId="0" priority="189089"/>
    <cfRule type="duplicateValues" dxfId="0" priority="189090"/>
    <cfRule type="duplicateValues" dxfId="0" priority="189091"/>
    <cfRule type="duplicateValues" dxfId="0" priority="189092"/>
    <cfRule type="duplicateValues" dxfId="0" priority="189093"/>
    <cfRule type="duplicateValues" dxfId="0" priority="189094"/>
    <cfRule type="duplicateValues" dxfId="0" priority="189095"/>
    <cfRule type="duplicateValues" dxfId="0" priority="189096"/>
    <cfRule type="duplicateValues" dxfId="0" priority="189097"/>
    <cfRule type="duplicateValues" dxfId="0" priority="189098"/>
    <cfRule type="duplicateValues" dxfId="0" priority="189099"/>
    <cfRule type="duplicateValues" dxfId="0" priority="189100"/>
    <cfRule type="duplicateValues" dxfId="0" priority="189101"/>
    <cfRule type="duplicateValues" dxfId="0" priority="189102"/>
    <cfRule type="duplicateValues" dxfId="0" priority="189103"/>
    <cfRule type="duplicateValues" dxfId="0" priority="189104"/>
    <cfRule type="duplicateValues" dxfId="0" priority="189105"/>
    <cfRule type="duplicateValues" dxfId="0" priority="189106"/>
    <cfRule type="duplicateValues" dxfId="0" priority="189107"/>
    <cfRule type="duplicateValues" dxfId="0" priority="189108"/>
    <cfRule type="duplicateValues" dxfId="0" priority="189109"/>
    <cfRule type="duplicateValues" dxfId="0" priority="189110"/>
    <cfRule type="duplicateValues" dxfId="0" priority="189111"/>
    <cfRule type="duplicateValues" dxfId="0" priority="189112"/>
    <cfRule type="duplicateValues" dxfId="0" priority="189113"/>
    <cfRule type="duplicateValues" dxfId="0" priority="189114"/>
    <cfRule type="duplicateValues" dxfId="0" priority="189115"/>
    <cfRule type="duplicateValues" dxfId="0" priority="189116"/>
    <cfRule type="duplicateValues" dxfId="0" priority="189117"/>
    <cfRule type="duplicateValues" dxfId="0" priority="189118"/>
    <cfRule type="duplicateValues" dxfId="0" priority="189119"/>
    <cfRule type="duplicateValues" dxfId="0" priority="189120"/>
    <cfRule type="duplicateValues" dxfId="0" priority="189121"/>
    <cfRule type="duplicateValues" dxfId="0" priority="189122"/>
    <cfRule type="duplicateValues" dxfId="0" priority="189123"/>
    <cfRule type="duplicateValues" dxfId="0" priority="189124"/>
    <cfRule type="duplicateValues" dxfId="0" priority="189125"/>
    <cfRule type="duplicateValues" dxfId="0" priority="189126"/>
    <cfRule type="duplicateValues" dxfId="0" priority="189127"/>
    <cfRule type="duplicateValues" dxfId="0" priority="189128"/>
    <cfRule type="duplicateValues" dxfId="0" priority="189129"/>
    <cfRule type="duplicateValues" dxfId="0" priority="189130"/>
    <cfRule type="duplicateValues" dxfId="0" priority="189131"/>
    <cfRule type="duplicateValues" dxfId="0" priority="189132"/>
    <cfRule type="duplicateValues" dxfId="0" priority="189133"/>
    <cfRule type="duplicateValues" dxfId="0" priority="189134"/>
    <cfRule type="duplicateValues" dxfId="0" priority="189135"/>
    <cfRule type="duplicateValues" dxfId="0" priority="189136"/>
    <cfRule type="duplicateValues" dxfId="0" priority="189137"/>
    <cfRule type="duplicateValues" dxfId="0" priority="189138"/>
    <cfRule type="duplicateValues" dxfId="0" priority="189139"/>
    <cfRule type="duplicateValues" dxfId="0" priority="189140"/>
    <cfRule type="duplicateValues" dxfId="0" priority="189141"/>
    <cfRule type="duplicateValues" dxfId="0" priority="189142"/>
    <cfRule type="duplicateValues" dxfId="0" priority="189143"/>
    <cfRule type="duplicateValues" dxfId="0" priority="189144"/>
    <cfRule type="duplicateValues" dxfId="0" priority="189145"/>
    <cfRule type="duplicateValues" dxfId="0" priority="189146"/>
    <cfRule type="duplicateValues" dxfId="0" priority="189147"/>
    <cfRule type="duplicateValues" dxfId="0" priority="189148"/>
    <cfRule type="duplicateValues" dxfId="0" priority="189149"/>
    <cfRule type="duplicateValues" dxfId="0" priority="189150"/>
    <cfRule type="duplicateValues" dxfId="0" priority="189151"/>
    <cfRule type="duplicateValues" dxfId="0" priority="189152"/>
    <cfRule type="duplicateValues" dxfId="0" priority="189153"/>
    <cfRule type="duplicateValues" dxfId="0" priority="189154"/>
    <cfRule type="duplicateValues" dxfId="0" priority="189155"/>
    <cfRule type="duplicateValues" dxfId="0" priority="189156"/>
    <cfRule type="duplicateValues" dxfId="0" priority="189157"/>
    <cfRule type="duplicateValues" dxfId="0" priority="189158"/>
    <cfRule type="duplicateValues" dxfId="0" priority="189159"/>
    <cfRule type="duplicateValues" dxfId="0" priority="189160"/>
    <cfRule type="duplicateValues" dxfId="0" priority="189161"/>
    <cfRule type="duplicateValues" dxfId="0" priority="189162"/>
    <cfRule type="duplicateValues" dxfId="0" priority="189163"/>
    <cfRule type="duplicateValues" dxfId="0" priority="189164"/>
    <cfRule type="duplicateValues" dxfId="0" priority="189165"/>
    <cfRule type="duplicateValues" dxfId="0" priority="189166"/>
    <cfRule type="duplicateValues" dxfId="0" priority="189167"/>
    <cfRule type="duplicateValues" dxfId="0" priority="189168"/>
    <cfRule type="duplicateValues" dxfId="0" priority="189169"/>
    <cfRule type="duplicateValues" dxfId="0" priority="189170"/>
    <cfRule type="duplicateValues" dxfId="0" priority="189171"/>
    <cfRule type="duplicateValues" dxfId="0" priority="189172"/>
    <cfRule type="duplicateValues" dxfId="0" priority="189173"/>
    <cfRule type="duplicateValues" dxfId="0" priority="189174"/>
    <cfRule type="duplicateValues" dxfId="0" priority="189175"/>
    <cfRule type="duplicateValues" dxfId="0" priority="189176"/>
    <cfRule type="duplicateValues" dxfId="0" priority="189177"/>
    <cfRule type="duplicateValues" dxfId="0" priority="189178"/>
    <cfRule type="duplicateValues" dxfId="0" priority="189179"/>
    <cfRule type="duplicateValues" dxfId="0" priority="189180"/>
    <cfRule type="duplicateValues" dxfId="0" priority="189181"/>
    <cfRule type="duplicateValues" dxfId="0" priority="189182"/>
    <cfRule type="duplicateValues" dxfId="0" priority="189183"/>
    <cfRule type="duplicateValues" dxfId="0" priority="189184"/>
    <cfRule type="duplicateValues" dxfId="0" priority="189185"/>
    <cfRule type="duplicateValues" dxfId="0" priority="189186"/>
    <cfRule type="duplicateValues" dxfId="0" priority="189187"/>
    <cfRule type="duplicateValues" dxfId="0" priority="189188"/>
    <cfRule type="duplicateValues" dxfId="0" priority="189189"/>
    <cfRule type="duplicateValues" dxfId="0" priority="189190"/>
    <cfRule type="duplicateValues" dxfId="0" priority="189191"/>
    <cfRule type="duplicateValues" dxfId="0" priority="189192"/>
    <cfRule type="duplicateValues" dxfId="0" priority="189193"/>
    <cfRule type="duplicateValues" dxfId="0" priority="189194"/>
    <cfRule type="duplicateValues" dxfId="0" priority="189195"/>
    <cfRule type="duplicateValues" dxfId="0" priority="189196"/>
    <cfRule type="duplicateValues" dxfId="0" priority="189197"/>
    <cfRule type="duplicateValues" dxfId="0" priority="189198"/>
    <cfRule type="duplicateValues" dxfId="0" priority="189199"/>
    <cfRule type="duplicateValues" dxfId="0" priority="189200"/>
    <cfRule type="duplicateValues" dxfId="0" priority="189201"/>
    <cfRule type="duplicateValues" dxfId="0" priority="189202"/>
    <cfRule type="duplicateValues" dxfId="0" priority="189203"/>
    <cfRule type="duplicateValues" dxfId="0" priority="189204"/>
    <cfRule type="duplicateValues" dxfId="0" priority="189205"/>
    <cfRule type="duplicateValues" dxfId="0" priority="189206"/>
    <cfRule type="duplicateValues" dxfId="0" priority="189207"/>
    <cfRule type="duplicateValues" dxfId="0" priority="189208"/>
    <cfRule type="duplicateValues" dxfId="0" priority="189209"/>
    <cfRule type="duplicateValues" dxfId="0" priority="189210"/>
    <cfRule type="duplicateValues" dxfId="0" priority="189211"/>
    <cfRule type="duplicateValues" dxfId="0" priority="189212"/>
    <cfRule type="duplicateValues" dxfId="0" priority="189213"/>
    <cfRule type="duplicateValues" dxfId="0" priority="189214"/>
    <cfRule type="duplicateValues" dxfId="0" priority="189215"/>
    <cfRule type="duplicateValues" dxfId="0" priority="189216"/>
    <cfRule type="duplicateValues" dxfId="0" priority="189217"/>
    <cfRule type="duplicateValues" dxfId="0" priority="189218"/>
    <cfRule type="duplicateValues" dxfId="0" priority="189219"/>
    <cfRule type="duplicateValues" dxfId="0" priority="189220"/>
    <cfRule type="duplicateValues" dxfId="0" priority="189221"/>
    <cfRule type="duplicateValues" dxfId="0" priority="189222"/>
    <cfRule type="duplicateValues" dxfId="0" priority="189223"/>
    <cfRule type="duplicateValues" dxfId="0" priority="189224"/>
    <cfRule type="duplicateValues" dxfId="0" priority="189225"/>
    <cfRule type="duplicateValues" dxfId="0" priority="189226"/>
    <cfRule type="duplicateValues" dxfId="0" priority="189227"/>
    <cfRule type="duplicateValues" dxfId="0" priority="189228"/>
    <cfRule type="duplicateValues" dxfId="0" priority="189229"/>
    <cfRule type="duplicateValues" dxfId="0" priority="189230"/>
    <cfRule type="duplicateValues" dxfId="0" priority="189231"/>
    <cfRule type="duplicateValues" dxfId="0" priority="189232"/>
    <cfRule type="duplicateValues" dxfId="0" priority="189233"/>
    <cfRule type="duplicateValues" dxfId="0" priority="189234"/>
    <cfRule type="duplicateValues" dxfId="0" priority="189235"/>
    <cfRule type="duplicateValues" dxfId="0" priority="189236"/>
    <cfRule type="duplicateValues" dxfId="0" priority="189237"/>
    <cfRule type="duplicateValues" dxfId="0" priority="189238"/>
    <cfRule type="duplicateValues" dxfId="0" priority="189239"/>
    <cfRule type="duplicateValues" dxfId="0" priority="189240"/>
    <cfRule type="duplicateValues" dxfId="0" priority="189241"/>
    <cfRule type="duplicateValues" dxfId="0" priority="189242"/>
    <cfRule type="duplicateValues" dxfId="0" priority="189243"/>
    <cfRule type="duplicateValues" dxfId="0" priority="189244"/>
    <cfRule type="duplicateValues" dxfId="0" priority="189245"/>
    <cfRule type="duplicateValues" dxfId="0" priority="189246"/>
    <cfRule type="duplicateValues" dxfId="0" priority="189247"/>
    <cfRule type="duplicateValues" dxfId="0" priority="189248"/>
    <cfRule type="duplicateValues" dxfId="0" priority="189249"/>
    <cfRule type="duplicateValues" dxfId="0" priority="189250"/>
    <cfRule type="duplicateValues" dxfId="0" priority="189251"/>
    <cfRule type="duplicateValues" dxfId="0" priority="189252"/>
    <cfRule type="duplicateValues" dxfId="0" priority="189253"/>
    <cfRule type="duplicateValues" dxfId="0" priority="189254"/>
    <cfRule type="duplicateValues" dxfId="0" priority="189255"/>
    <cfRule type="duplicateValues" dxfId="0" priority="189256"/>
    <cfRule type="duplicateValues" dxfId="0" priority="189257"/>
    <cfRule type="duplicateValues" dxfId="0" priority="189258"/>
    <cfRule type="duplicateValues" dxfId="0" priority="189259"/>
    <cfRule type="duplicateValues" dxfId="0" priority="189260"/>
    <cfRule type="duplicateValues" dxfId="0" priority="189261"/>
    <cfRule type="duplicateValues" dxfId="0" priority="189262"/>
    <cfRule type="duplicateValues" dxfId="0" priority="189263"/>
    <cfRule type="duplicateValues" dxfId="0" priority="189264"/>
    <cfRule type="duplicateValues" dxfId="0" priority="189265"/>
    <cfRule type="duplicateValues" dxfId="0" priority="189266"/>
    <cfRule type="duplicateValues" dxfId="0" priority="189267"/>
    <cfRule type="duplicateValues" dxfId="0" priority="189268"/>
    <cfRule type="duplicateValues" dxfId="0" priority="189269"/>
    <cfRule type="duplicateValues" dxfId="0" priority="189270"/>
    <cfRule type="duplicateValues" dxfId="0" priority="189271"/>
    <cfRule type="duplicateValues" dxfId="0" priority="189272"/>
    <cfRule type="duplicateValues" dxfId="0" priority="189273"/>
    <cfRule type="duplicateValues" dxfId="0" priority="189274"/>
    <cfRule type="duplicateValues" dxfId="0" priority="189275"/>
    <cfRule type="duplicateValues" dxfId="0" priority="189276"/>
    <cfRule type="duplicateValues" dxfId="0" priority="189277"/>
    <cfRule type="duplicateValues" dxfId="0" priority="189278"/>
    <cfRule type="duplicateValues" dxfId="0" priority="189279"/>
    <cfRule type="duplicateValues" dxfId="0" priority="189280"/>
    <cfRule type="duplicateValues" dxfId="0" priority="189281"/>
    <cfRule type="duplicateValues" dxfId="0" priority="189282"/>
    <cfRule type="duplicateValues" dxfId="0" priority="189283"/>
    <cfRule type="duplicateValues" dxfId="0" priority="189284"/>
    <cfRule type="duplicateValues" dxfId="0" priority="189285"/>
    <cfRule type="duplicateValues" dxfId="0" priority="189286"/>
    <cfRule type="duplicateValues" dxfId="0" priority="189287"/>
    <cfRule type="duplicateValues" dxfId="0" priority="189288"/>
    <cfRule type="duplicateValues" dxfId="0" priority="189289"/>
    <cfRule type="duplicateValues" dxfId="0" priority="189290"/>
    <cfRule type="duplicateValues" dxfId="0" priority="189291"/>
    <cfRule type="duplicateValues" dxfId="0" priority="189292"/>
    <cfRule type="duplicateValues" dxfId="0" priority="189293"/>
    <cfRule type="duplicateValues" dxfId="0" priority="189294"/>
    <cfRule type="duplicateValues" dxfId="0" priority="189295"/>
    <cfRule type="duplicateValues" dxfId="0" priority="189296"/>
    <cfRule type="duplicateValues" dxfId="0" priority="189297"/>
    <cfRule type="duplicateValues" dxfId="0" priority="189298"/>
    <cfRule type="duplicateValues" dxfId="0" priority="189299"/>
    <cfRule type="duplicateValues" dxfId="0" priority="189300"/>
    <cfRule type="duplicateValues" dxfId="0" priority="189301"/>
    <cfRule type="duplicateValues" dxfId="0" priority="189302"/>
    <cfRule type="duplicateValues" dxfId="0" priority="189303"/>
    <cfRule type="duplicateValues" dxfId="0" priority="189304"/>
    <cfRule type="duplicateValues" dxfId="0" priority="189305"/>
    <cfRule type="duplicateValues" dxfId="0" priority="189306"/>
    <cfRule type="duplicateValues" dxfId="0" priority="189307"/>
    <cfRule type="duplicateValues" dxfId="0" priority="189308"/>
    <cfRule type="duplicateValues" dxfId="0" priority="189309"/>
    <cfRule type="duplicateValues" dxfId="0" priority="189310"/>
    <cfRule type="duplicateValues" dxfId="0" priority="189311"/>
    <cfRule type="duplicateValues" dxfId="0" priority="189312"/>
    <cfRule type="duplicateValues" dxfId="0" priority="189313"/>
    <cfRule type="duplicateValues" dxfId="0" priority="189314"/>
    <cfRule type="duplicateValues" dxfId="0" priority="189315"/>
    <cfRule type="duplicateValues" dxfId="0" priority="189316"/>
    <cfRule type="duplicateValues" dxfId="0" priority="189317"/>
    <cfRule type="duplicateValues" dxfId="0" priority="189318"/>
    <cfRule type="duplicateValues" dxfId="0" priority="189319"/>
    <cfRule type="duplicateValues" dxfId="0" priority="189320"/>
    <cfRule type="duplicateValues" dxfId="0" priority="189321"/>
    <cfRule type="duplicateValues" dxfId="0" priority="189322"/>
    <cfRule type="duplicateValues" dxfId="0" priority="189323"/>
    <cfRule type="duplicateValues" dxfId="0" priority="189324"/>
    <cfRule type="duplicateValues" dxfId="0" priority="189325"/>
    <cfRule type="duplicateValues" dxfId="0" priority="189326"/>
    <cfRule type="duplicateValues" dxfId="0" priority="189327"/>
    <cfRule type="duplicateValues" dxfId="0" priority="189328"/>
    <cfRule type="duplicateValues" dxfId="0" priority="189329"/>
    <cfRule type="duplicateValues" dxfId="0" priority="189330"/>
    <cfRule type="duplicateValues" dxfId="0" priority="189331"/>
    <cfRule type="duplicateValues" dxfId="0" priority="189332"/>
    <cfRule type="duplicateValues" dxfId="0" priority="189333"/>
    <cfRule type="duplicateValues" dxfId="0" priority="189334"/>
    <cfRule type="duplicateValues" dxfId="0" priority="189335"/>
    <cfRule type="duplicateValues" dxfId="0" priority="189336"/>
    <cfRule type="duplicateValues" dxfId="0" priority="189337"/>
    <cfRule type="duplicateValues" dxfId="0" priority="189338"/>
    <cfRule type="duplicateValues" dxfId="0" priority="189339"/>
    <cfRule type="duplicateValues" dxfId="0" priority="189340"/>
    <cfRule type="duplicateValues" dxfId="0" priority="189341"/>
    <cfRule type="duplicateValues" dxfId="0" priority="189342"/>
    <cfRule type="duplicateValues" dxfId="0" priority="189343"/>
    <cfRule type="duplicateValues" dxfId="0" priority="189344"/>
    <cfRule type="duplicateValues" dxfId="0" priority="189345"/>
    <cfRule type="duplicateValues" dxfId="0" priority="189346"/>
    <cfRule type="duplicateValues" dxfId="0" priority="189347"/>
    <cfRule type="duplicateValues" dxfId="0" priority="189348"/>
    <cfRule type="duplicateValues" dxfId="0" priority="189349"/>
    <cfRule type="duplicateValues" dxfId="0" priority="189350"/>
    <cfRule type="duplicateValues" dxfId="0" priority="189351"/>
    <cfRule type="duplicateValues" dxfId="0" priority="189352"/>
    <cfRule type="duplicateValues" dxfId="0" priority="189353"/>
    <cfRule type="duplicateValues" dxfId="0" priority="189354"/>
    <cfRule type="duplicateValues" dxfId="0" priority="189355"/>
    <cfRule type="duplicateValues" dxfId="0" priority="189356"/>
    <cfRule type="duplicateValues" dxfId="0" priority="189357"/>
    <cfRule type="duplicateValues" dxfId="0" priority="189358"/>
    <cfRule type="duplicateValues" dxfId="0" priority="189359"/>
    <cfRule type="duplicateValues" dxfId="0" priority="189360"/>
    <cfRule type="duplicateValues" dxfId="0" priority="189361"/>
    <cfRule type="duplicateValues" dxfId="0" priority="189362"/>
    <cfRule type="duplicateValues" dxfId="0" priority="189363"/>
    <cfRule type="duplicateValues" dxfId="0" priority="189364"/>
    <cfRule type="duplicateValues" dxfId="0" priority="189365"/>
    <cfRule type="duplicateValues" dxfId="0" priority="189366"/>
    <cfRule type="duplicateValues" dxfId="0" priority="189367"/>
    <cfRule type="duplicateValues" dxfId="0" priority="189368"/>
    <cfRule type="duplicateValues" dxfId="0" priority="189369"/>
    <cfRule type="duplicateValues" dxfId="0" priority="189370"/>
    <cfRule type="duplicateValues" dxfId="0" priority="189371"/>
  </conditionalFormatting>
  <conditionalFormatting sqref="C1688">
    <cfRule type="duplicateValues" dxfId="0" priority="188348"/>
    <cfRule type="duplicateValues" dxfId="0" priority="188349"/>
    <cfRule type="duplicateValues" dxfId="0" priority="188350"/>
    <cfRule type="duplicateValues" dxfId="0" priority="188351"/>
    <cfRule type="duplicateValues" dxfId="0" priority="188352"/>
    <cfRule type="duplicateValues" dxfId="0" priority="188353"/>
    <cfRule type="duplicateValues" dxfId="0" priority="188354"/>
    <cfRule type="duplicateValues" dxfId="0" priority="188355"/>
    <cfRule type="duplicateValues" dxfId="0" priority="188356"/>
    <cfRule type="duplicateValues" dxfId="0" priority="188357"/>
    <cfRule type="duplicateValues" dxfId="0" priority="188358"/>
    <cfRule type="duplicateValues" dxfId="0" priority="188359"/>
    <cfRule type="duplicateValues" dxfId="0" priority="188360"/>
    <cfRule type="duplicateValues" dxfId="0" priority="188361"/>
    <cfRule type="duplicateValues" dxfId="0" priority="188362"/>
    <cfRule type="duplicateValues" dxfId="0" priority="188363"/>
    <cfRule type="duplicateValues" dxfId="0" priority="188364"/>
    <cfRule type="duplicateValues" dxfId="0" priority="188365"/>
    <cfRule type="duplicateValues" dxfId="0" priority="188366"/>
    <cfRule type="duplicateValues" dxfId="0" priority="188367"/>
    <cfRule type="duplicateValues" dxfId="0" priority="188368"/>
    <cfRule type="duplicateValues" dxfId="0" priority="188369"/>
    <cfRule type="duplicateValues" dxfId="0" priority="188370"/>
    <cfRule type="duplicateValues" dxfId="0" priority="188371"/>
    <cfRule type="duplicateValues" dxfId="0" priority="188372"/>
    <cfRule type="duplicateValues" dxfId="0" priority="188373"/>
    <cfRule type="duplicateValues" dxfId="0" priority="188374"/>
    <cfRule type="duplicateValues" dxfId="0" priority="188375"/>
    <cfRule type="duplicateValues" dxfId="0" priority="188376"/>
    <cfRule type="duplicateValues" dxfId="0" priority="188377"/>
    <cfRule type="duplicateValues" dxfId="0" priority="188378"/>
    <cfRule type="duplicateValues" dxfId="0" priority="188379"/>
    <cfRule type="duplicateValues" dxfId="0" priority="188380"/>
    <cfRule type="duplicateValues" dxfId="0" priority="188381"/>
    <cfRule type="duplicateValues" dxfId="0" priority="188382"/>
    <cfRule type="duplicateValues" dxfId="0" priority="188383"/>
    <cfRule type="duplicateValues" dxfId="0" priority="188384"/>
    <cfRule type="duplicateValues" dxfId="0" priority="188385"/>
    <cfRule type="duplicateValues" dxfId="0" priority="188386"/>
    <cfRule type="duplicateValues" dxfId="0" priority="188387"/>
    <cfRule type="duplicateValues" dxfId="0" priority="188388"/>
    <cfRule type="duplicateValues" dxfId="0" priority="188389"/>
    <cfRule type="duplicateValues" dxfId="0" priority="188390"/>
    <cfRule type="duplicateValues" dxfId="0" priority="188391"/>
    <cfRule type="duplicateValues" dxfId="0" priority="188392"/>
    <cfRule type="duplicateValues" dxfId="0" priority="188393"/>
    <cfRule type="duplicateValues" dxfId="0" priority="188394"/>
    <cfRule type="duplicateValues" dxfId="0" priority="188395"/>
    <cfRule type="duplicateValues" dxfId="0" priority="188396"/>
    <cfRule type="duplicateValues" dxfId="0" priority="188397"/>
    <cfRule type="duplicateValues" dxfId="0" priority="188398"/>
    <cfRule type="duplicateValues" dxfId="0" priority="188399"/>
    <cfRule type="duplicateValues" dxfId="0" priority="188400"/>
    <cfRule type="duplicateValues" dxfId="0" priority="188401"/>
    <cfRule type="duplicateValues" dxfId="0" priority="188402"/>
    <cfRule type="duplicateValues" dxfId="0" priority="188403"/>
    <cfRule type="duplicateValues" dxfId="0" priority="188404"/>
    <cfRule type="duplicateValues" dxfId="0" priority="188405"/>
    <cfRule type="duplicateValues" dxfId="0" priority="188406"/>
    <cfRule type="duplicateValues" dxfId="0" priority="188407"/>
    <cfRule type="duplicateValues" dxfId="0" priority="188408"/>
    <cfRule type="duplicateValues" dxfId="0" priority="188409"/>
    <cfRule type="duplicateValues" dxfId="0" priority="188410"/>
    <cfRule type="duplicateValues" dxfId="0" priority="188411"/>
    <cfRule type="duplicateValues" dxfId="0" priority="188412"/>
    <cfRule type="duplicateValues" dxfId="0" priority="188413"/>
    <cfRule type="duplicateValues" dxfId="0" priority="188414"/>
    <cfRule type="duplicateValues" dxfId="0" priority="188415"/>
    <cfRule type="duplicateValues" dxfId="0" priority="188416"/>
    <cfRule type="duplicateValues" dxfId="0" priority="188417"/>
    <cfRule type="duplicateValues" dxfId="0" priority="188418"/>
    <cfRule type="duplicateValues" dxfId="0" priority="188419"/>
    <cfRule type="duplicateValues" dxfId="0" priority="188420"/>
    <cfRule type="duplicateValues" dxfId="0" priority="188421"/>
    <cfRule type="duplicateValues" dxfId="0" priority="188422"/>
    <cfRule type="duplicateValues" dxfId="0" priority="188423"/>
    <cfRule type="duplicateValues" dxfId="0" priority="188424"/>
    <cfRule type="duplicateValues" dxfId="0" priority="188425"/>
    <cfRule type="duplicateValues" dxfId="0" priority="188426"/>
    <cfRule type="duplicateValues" dxfId="0" priority="188427"/>
    <cfRule type="duplicateValues" dxfId="0" priority="188428"/>
    <cfRule type="duplicateValues" dxfId="0" priority="188429"/>
    <cfRule type="duplicateValues" dxfId="0" priority="188430"/>
    <cfRule type="duplicateValues" dxfId="0" priority="188431"/>
    <cfRule type="duplicateValues" dxfId="0" priority="188432"/>
    <cfRule type="duplicateValues" dxfId="0" priority="188433"/>
    <cfRule type="duplicateValues" dxfId="0" priority="188434"/>
    <cfRule type="duplicateValues" dxfId="0" priority="188435"/>
    <cfRule type="duplicateValues" dxfId="0" priority="188436"/>
    <cfRule type="duplicateValues" dxfId="0" priority="188437"/>
    <cfRule type="duplicateValues" dxfId="0" priority="188438"/>
    <cfRule type="duplicateValues" dxfId="0" priority="188439"/>
    <cfRule type="duplicateValues" dxfId="0" priority="188440"/>
    <cfRule type="duplicateValues" dxfId="0" priority="188441"/>
    <cfRule type="duplicateValues" dxfId="0" priority="188442"/>
    <cfRule type="duplicateValues" dxfId="0" priority="188443"/>
    <cfRule type="duplicateValues" dxfId="0" priority="188444"/>
    <cfRule type="duplicateValues" dxfId="0" priority="188445"/>
    <cfRule type="duplicateValues" dxfId="0" priority="188446"/>
    <cfRule type="duplicateValues" dxfId="0" priority="188447"/>
    <cfRule type="duplicateValues" dxfId="0" priority="188448"/>
    <cfRule type="duplicateValues" dxfId="0" priority="188449"/>
    <cfRule type="duplicateValues" dxfId="0" priority="188450"/>
    <cfRule type="duplicateValues" dxfId="0" priority="188451"/>
    <cfRule type="duplicateValues" dxfId="0" priority="188452"/>
    <cfRule type="duplicateValues" dxfId="0" priority="188453"/>
    <cfRule type="duplicateValues" dxfId="0" priority="188454"/>
    <cfRule type="duplicateValues" dxfId="0" priority="188455"/>
    <cfRule type="duplicateValues" dxfId="0" priority="188456"/>
    <cfRule type="duplicateValues" dxfId="0" priority="188457"/>
    <cfRule type="duplicateValues" dxfId="0" priority="188458"/>
    <cfRule type="duplicateValues" dxfId="0" priority="188459"/>
    <cfRule type="duplicateValues" dxfId="0" priority="188460"/>
    <cfRule type="duplicateValues" dxfId="0" priority="188461"/>
    <cfRule type="duplicateValues" dxfId="0" priority="188462"/>
    <cfRule type="duplicateValues" dxfId="0" priority="188463"/>
    <cfRule type="duplicateValues" dxfId="0" priority="188464"/>
    <cfRule type="duplicateValues" dxfId="0" priority="188465"/>
    <cfRule type="duplicateValues" dxfId="0" priority="188466"/>
    <cfRule type="duplicateValues" dxfId="0" priority="188467"/>
    <cfRule type="duplicateValues" dxfId="0" priority="188468"/>
    <cfRule type="duplicateValues" dxfId="0" priority="188469"/>
    <cfRule type="duplicateValues" dxfId="0" priority="188470"/>
    <cfRule type="duplicateValues" dxfId="0" priority="188471"/>
    <cfRule type="duplicateValues" dxfId="0" priority="188472"/>
    <cfRule type="duplicateValues" dxfId="0" priority="188473"/>
    <cfRule type="duplicateValues" dxfId="0" priority="188474"/>
    <cfRule type="duplicateValues" dxfId="0" priority="188475"/>
    <cfRule type="duplicateValues" dxfId="0" priority="188476"/>
    <cfRule type="duplicateValues" dxfId="0" priority="188477"/>
    <cfRule type="duplicateValues" dxfId="0" priority="188478"/>
    <cfRule type="duplicateValues" dxfId="0" priority="188479"/>
    <cfRule type="duplicateValues" dxfId="0" priority="188480"/>
    <cfRule type="duplicateValues" dxfId="0" priority="188481"/>
    <cfRule type="duplicateValues" dxfId="0" priority="188482"/>
    <cfRule type="duplicateValues" dxfId="0" priority="188483"/>
    <cfRule type="duplicateValues" dxfId="0" priority="188484"/>
    <cfRule type="duplicateValues" dxfId="0" priority="188485"/>
    <cfRule type="duplicateValues" dxfId="0" priority="188486"/>
    <cfRule type="duplicateValues" dxfId="0" priority="188487"/>
    <cfRule type="duplicateValues" dxfId="0" priority="188488"/>
    <cfRule type="duplicateValues" dxfId="0" priority="188489"/>
    <cfRule type="duplicateValues" dxfId="0" priority="188490"/>
    <cfRule type="duplicateValues" dxfId="0" priority="188491"/>
    <cfRule type="duplicateValues" dxfId="0" priority="188492"/>
    <cfRule type="duplicateValues" dxfId="0" priority="188493"/>
    <cfRule type="duplicateValues" dxfId="0" priority="188494"/>
    <cfRule type="duplicateValues" dxfId="0" priority="188495"/>
    <cfRule type="duplicateValues" dxfId="0" priority="188496"/>
    <cfRule type="duplicateValues" dxfId="0" priority="188497"/>
    <cfRule type="duplicateValues" dxfId="0" priority="188498"/>
    <cfRule type="duplicateValues" dxfId="0" priority="188499"/>
    <cfRule type="duplicateValues" dxfId="0" priority="188500"/>
    <cfRule type="duplicateValues" dxfId="0" priority="188501"/>
    <cfRule type="duplicateValues" dxfId="0" priority="188502"/>
    <cfRule type="duplicateValues" dxfId="0" priority="188503"/>
    <cfRule type="duplicateValues" dxfId="0" priority="188504"/>
    <cfRule type="duplicateValues" dxfId="0" priority="188505"/>
    <cfRule type="duplicateValues" dxfId="0" priority="188506"/>
    <cfRule type="duplicateValues" dxfId="0" priority="188507"/>
    <cfRule type="duplicateValues" dxfId="0" priority="188508"/>
    <cfRule type="duplicateValues" dxfId="0" priority="188509"/>
    <cfRule type="duplicateValues" dxfId="0" priority="188510"/>
    <cfRule type="duplicateValues" dxfId="0" priority="188511"/>
    <cfRule type="duplicateValues" dxfId="0" priority="188512"/>
    <cfRule type="duplicateValues" dxfId="0" priority="188513"/>
    <cfRule type="duplicateValues" dxfId="0" priority="188514"/>
    <cfRule type="duplicateValues" dxfId="0" priority="188515"/>
    <cfRule type="duplicateValues" dxfId="0" priority="188516"/>
    <cfRule type="duplicateValues" dxfId="0" priority="188517"/>
    <cfRule type="duplicateValues" dxfId="0" priority="188518"/>
    <cfRule type="duplicateValues" dxfId="0" priority="188519"/>
    <cfRule type="duplicateValues" dxfId="0" priority="188520"/>
    <cfRule type="duplicateValues" dxfId="0" priority="188521"/>
    <cfRule type="duplicateValues" dxfId="0" priority="188522"/>
    <cfRule type="duplicateValues" dxfId="0" priority="188523"/>
    <cfRule type="duplicateValues" dxfId="0" priority="188524"/>
    <cfRule type="duplicateValues" dxfId="0" priority="188525"/>
    <cfRule type="duplicateValues" dxfId="0" priority="188526"/>
    <cfRule type="duplicateValues" dxfId="0" priority="188527"/>
    <cfRule type="duplicateValues" dxfId="0" priority="188528"/>
    <cfRule type="duplicateValues" dxfId="0" priority="188529"/>
    <cfRule type="duplicateValues" dxfId="0" priority="188530"/>
    <cfRule type="duplicateValues" dxfId="0" priority="188531"/>
    <cfRule type="duplicateValues" dxfId="0" priority="188532"/>
    <cfRule type="duplicateValues" dxfId="0" priority="188533"/>
    <cfRule type="duplicateValues" dxfId="0" priority="188534"/>
    <cfRule type="duplicateValues" dxfId="0" priority="188535"/>
    <cfRule type="duplicateValues" dxfId="0" priority="188536"/>
    <cfRule type="duplicateValues" dxfId="0" priority="188537"/>
    <cfRule type="duplicateValues" dxfId="0" priority="188538"/>
    <cfRule type="duplicateValues" dxfId="0" priority="188539"/>
    <cfRule type="duplicateValues" dxfId="0" priority="188540"/>
    <cfRule type="duplicateValues" dxfId="0" priority="188541"/>
    <cfRule type="duplicateValues" dxfId="0" priority="188542"/>
    <cfRule type="duplicateValues" dxfId="0" priority="188543"/>
    <cfRule type="duplicateValues" dxfId="0" priority="188544"/>
    <cfRule type="duplicateValues" dxfId="0" priority="188545"/>
    <cfRule type="duplicateValues" dxfId="0" priority="188546"/>
    <cfRule type="duplicateValues" dxfId="0" priority="188547"/>
    <cfRule type="duplicateValues" dxfId="0" priority="188548"/>
    <cfRule type="duplicateValues" dxfId="0" priority="188549"/>
    <cfRule type="duplicateValues" dxfId="0" priority="188550"/>
    <cfRule type="duplicateValues" dxfId="0" priority="188551"/>
    <cfRule type="duplicateValues" dxfId="0" priority="188552"/>
    <cfRule type="duplicateValues" dxfId="0" priority="188553"/>
    <cfRule type="duplicateValues" dxfId="0" priority="188554"/>
    <cfRule type="duplicateValues" dxfId="0" priority="188555"/>
    <cfRule type="duplicateValues" dxfId="0" priority="188556"/>
    <cfRule type="duplicateValues" dxfId="0" priority="188557"/>
    <cfRule type="duplicateValues" dxfId="0" priority="188558"/>
    <cfRule type="duplicateValues" dxfId="0" priority="188559"/>
    <cfRule type="duplicateValues" dxfId="0" priority="188560"/>
    <cfRule type="duplicateValues" dxfId="0" priority="188561"/>
    <cfRule type="duplicateValues" dxfId="0" priority="188562"/>
    <cfRule type="duplicateValues" dxfId="0" priority="188563"/>
    <cfRule type="duplicateValues" dxfId="0" priority="188564"/>
    <cfRule type="duplicateValues" dxfId="0" priority="188565"/>
    <cfRule type="duplicateValues" dxfId="0" priority="188566"/>
    <cfRule type="duplicateValues" dxfId="0" priority="188567"/>
    <cfRule type="duplicateValues" dxfId="0" priority="188568"/>
    <cfRule type="duplicateValues" dxfId="0" priority="188569"/>
    <cfRule type="duplicateValues" dxfId="0" priority="188570"/>
    <cfRule type="duplicateValues" dxfId="0" priority="188571"/>
    <cfRule type="duplicateValues" dxfId="0" priority="188572"/>
    <cfRule type="duplicateValues" dxfId="0" priority="188573"/>
    <cfRule type="duplicateValues" dxfId="0" priority="188574"/>
    <cfRule type="duplicateValues" dxfId="0" priority="188575"/>
    <cfRule type="duplicateValues" dxfId="0" priority="188576"/>
    <cfRule type="duplicateValues" dxfId="0" priority="188577"/>
    <cfRule type="duplicateValues" dxfId="0" priority="188578"/>
    <cfRule type="duplicateValues" dxfId="0" priority="188579"/>
    <cfRule type="duplicateValues" dxfId="0" priority="188580"/>
    <cfRule type="duplicateValues" dxfId="0" priority="188581"/>
    <cfRule type="duplicateValues" dxfId="0" priority="188582"/>
    <cfRule type="duplicateValues" dxfId="0" priority="188583"/>
    <cfRule type="duplicateValues" dxfId="0" priority="188584"/>
    <cfRule type="duplicateValues" dxfId="0" priority="188585"/>
    <cfRule type="duplicateValues" dxfId="0" priority="188586"/>
    <cfRule type="duplicateValues" dxfId="0" priority="188587"/>
    <cfRule type="duplicateValues" dxfId="0" priority="188588"/>
    <cfRule type="duplicateValues" dxfId="0" priority="188589"/>
    <cfRule type="duplicateValues" dxfId="0" priority="188590"/>
    <cfRule type="duplicateValues" dxfId="0" priority="188591"/>
    <cfRule type="duplicateValues" dxfId="0" priority="188592"/>
    <cfRule type="duplicateValues" dxfId="0" priority="188593"/>
    <cfRule type="duplicateValues" dxfId="0" priority="188594"/>
    <cfRule type="duplicateValues" dxfId="0" priority="188595"/>
    <cfRule type="duplicateValues" dxfId="0" priority="188596"/>
    <cfRule type="duplicateValues" dxfId="0" priority="188597"/>
    <cfRule type="duplicateValues" dxfId="0" priority="188598"/>
    <cfRule type="duplicateValues" dxfId="0" priority="188599"/>
    <cfRule type="duplicateValues" dxfId="0" priority="188600"/>
    <cfRule type="duplicateValues" dxfId="0" priority="188601"/>
    <cfRule type="duplicateValues" dxfId="0" priority="188602"/>
    <cfRule type="duplicateValues" dxfId="0" priority="188603"/>
    <cfRule type="duplicateValues" dxfId="0" priority="188604"/>
    <cfRule type="duplicateValues" dxfId="0" priority="188605"/>
    <cfRule type="duplicateValues" dxfId="0" priority="188606"/>
    <cfRule type="duplicateValues" dxfId="0" priority="188607"/>
    <cfRule type="duplicateValues" dxfId="0" priority="188608"/>
    <cfRule type="duplicateValues" dxfId="0" priority="188609"/>
    <cfRule type="duplicateValues" dxfId="0" priority="188610"/>
    <cfRule type="duplicateValues" dxfId="0" priority="188611"/>
    <cfRule type="duplicateValues" dxfId="0" priority="188612"/>
    <cfRule type="duplicateValues" dxfId="0" priority="188613"/>
    <cfRule type="duplicateValues" dxfId="0" priority="188614"/>
    <cfRule type="duplicateValues" dxfId="0" priority="188615"/>
    <cfRule type="duplicateValues" dxfId="0" priority="188616"/>
    <cfRule type="duplicateValues" dxfId="0" priority="188617"/>
    <cfRule type="duplicateValues" dxfId="0" priority="188618"/>
    <cfRule type="duplicateValues" dxfId="0" priority="188619"/>
    <cfRule type="duplicateValues" dxfId="0" priority="188620"/>
    <cfRule type="duplicateValues" dxfId="0" priority="188621"/>
    <cfRule type="duplicateValues" dxfId="0" priority="188622"/>
    <cfRule type="duplicateValues" dxfId="0" priority="188623"/>
    <cfRule type="duplicateValues" dxfId="0" priority="188624"/>
    <cfRule type="duplicateValues" dxfId="0" priority="188625"/>
    <cfRule type="duplicateValues" dxfId="0" priority="188626"/>
    <cfRule type="duplicateValues" dxfId="0" priority="188627"/>
    <cfRule type="duplicateValues" dxfId="0" priority="188628"/>
    <cfRule type="duplicateValues" dxfId="0" priority="188629"/>
    <cfRule type="duplicateValues" dxfId="0" priority="188630"/>
    <cfRule type="duplicateValues" dxfId="0" priority="188631"/>
    <cfRule type="duplicateValues" dxfId="0" priority="188632"/>
    <cfRule type="duplicateValues" dxfId="0" priority="188633"/>
    <cfRule type="duplicateValues" dxfId="0" priority="188634"/>
    <cfRule type="duplicateValues" dxfId="0" priority="188635"/>
    <cfRule type="duplicateValues" dxfId="0" priority="188636"/>
    <cfRule type="duplicateValues" dxfId="0" priority="188637"/>
    <cfRule type="duplicateValues" dxfId="0" priority="188638"/>
    <cfRule type="duplicateValues" dxfId="0" priority="188639"/>
    <cfRule type="duplicateValues" dxfId="0" priority="188640"/>
    <cfRule type="duplicateValues" dxfId="0" priority="188641"/>
    <cfRule type="duplicateValues" dxfId="0" priority="188642"/>
    <cfRule type="duplicateValues" dxfId="0" priority="188643"/>
    <cfRule type="duplicateValues" dxfId="0" priority="188644"/>
    <cfRule type="duplicateValues" dxfId="0" priority="188645"/>
    <cfRule type="duplicateValues" dxfId="0" priority="188646"/>
    <cfRule type="duplicateValues" dxfId="0" priority="188647"/>
    <cfRule type="duplicateValues" dxfId="0" priority="188648"/>
    <cfRule type="duplicateValues" dxfId="0" priority="188649"/>
    <cfRule type="duplicateValues" dxfId="0" priority="188650"/>
    <cfRule type="duplicateValues" dxfId="0" priority="188651"/>
    <cfRule type="duplicateValues" dxfId="0" priority="188652"/>
    <cfRule type="duplicateValues" dxfId="0" priority="188653"/>
    <cfRule type="duplicateValues" dxfId="0" priority="188654"/>
    <cfRule type="duplicateValues" dxfId="0" priority="188655"/>
    <cfRule type="duplicateValues" dxfId="0" priority="188656"/>
    <cfRule type="duplicateValues" dxfId="0" priority="188657"/>
    <cfRule type="duplicateValues" dxfId="0" priority="188658"/>
    <cfRule type="duplicateValues" dxfId="0" priority="188659"/>
    <cfRule type="duplicateValues" dxfId="0" priority="188660"/>
    <cfRule type="duplicateValues" dxfId="0" priority="188661"/>
    <cfRule type="duplicateValues" dxfId="0" priority="188662"/>
    <cfRule type="duplicateValues" dxfId="0" priority="188663"/>
    <cfRule type="duplicateValues" dxfId="0" priority="188664"/>
    <cfRule type="duplicateValues" dxfId="0" priority="188665"/>
    <cfRule type="duplicateValues" dxfId="0" priority="188666"/>
    <cfRule type="duplicateValues" dxfId="0" priority="188667"/>
    <cfRule type="duplicateValues" dxfId="0" priority="188668"/>
    <cfRule type="duplicateValues" dxfId="0" priority="188669"/>
    <cfRule type="duplicateValues" dxfId="0" priority="188670"/>
    <cfRule type="duplicateValues" dxfId="0" priority="188671"/>
    <cfRule type="duplicateValues" dxfId="0" priority="188672"/>
    <cfRule type="duplicateValues" dxfId="0" priority="188673"/>
    <cfRule type="duplicateValues" dxfId="0" priority="188674"/>
    <cfRule type="duplicateValues" dxfId="0" priority="188675"/>
    <cfRule type="duplicateValues" dxfId="0" priority="188676"/>
    <cfRule type="duplicateValues" dxfId="0" priority="188677"/>
    <cfRule type="duplicateValues" dxfId="0" priority="188678"/>
    <cfRule type="duplicateValues" dxfId="0" priority="188679"/>
    <cfRule type="duplicateValues" dxfId="0" priority="188680"/>
    <cfRule type="duplicateValues" dxfId="0" priority="188681"/>
    <cfRule type="duplicateValues" dxfId="0" priority="188682"/>
    <cfRule type="duplicateValues" dxfId="0" priority="188683"/>
    <cfRule type="duplicateValues" dxfId="0" priority="188684"/>
    <cfRule type="duplicateValues" dxfId="0" priority="188685"/>
    <cfRule type="duplicateValues" dxfId="0" priority="188686"/>
    <cfRule type="duplicateValues" dxfId="0" priority="188687"/>
    <cfRule type="duplicateValues" dxfId="0" priority="188688"/>
    <cfRule type="duplicateValues" dxfId="0" priority="188689"/>
    <cfRule type="duplicateValues" dxfId="0" priority="188690"/>
    <cfRule type="duplicateValues" dxfId="0" priority="188691"/>
    <cfRule type="duplicateValues" dxfId="0" priority="188692"/>
    <cfRule type="duplicateValues" dxfId="0" priority="188693"/>
    <cfRule type="duplicateValues" dxfId="0" priority="188694"/>
    <cfRule type="duplicateValues" dxfId="0" priority="188695"/>
    <cfRule type="duplicateValues" dxfId="0" priority="188696"/>
    <cfRule type="duplicateValues" dxfId="0" priority="188697"/>
    <cfRule type="duplicateValues" dxfId="0" priority="188698"/>
    <cfRule type="duplicateValues" dxfId="0" priority="188699"/>
    <cfRule type="duplicateValues" dxfId="0" priority="188700"/>
    <cfRule type="duplicateValues" dxfId="0" priority="188701"/>
    <cfRule type="duplicateValues" dxfId="0" priority="188702"/>
    <cfRule type="duplicateValues" dxfId="0" priority="188703"/>
    <cfRule type="duplicateValues" dxfId="0" priority="188704"/>
    <cfRule type="duplicateValues" dxfId="0" priority="188705"/>
    <cfRule type="duplicateValues" dxfId="0" priority="188706"/>
    <cfRule type="duplicateValues" dxfId="0" priority="188707"/>
    <cfRule type="duplicateValues" dxfId="0" priority="188708"/>
    <cfRule type="duplicateValues" dxfId="0" priority="188709"/>
    <cfRule type="duplicateValues" dxfId="0" priority="188710"/>
    <cfRule type="duplicateValues" dxfId="0" priority="188711"/>
    <cfRule type="duplicateValues" dxfId="0" priority="188712"/>
    <cfRule type="duplicateValues" dxfId="0" priority="188713"/>
    <cfRule type="duplicateValues" dxfId="0" priority="188714"/>
    <cfRule type="duplicateValues" dxfId="0" priority="188715"/>
    <cfRule type="duplicateValues" dxfId="0" priority="188716"/>
    <cfRule type="duplicateValues" dxfId="0" priority="188717"/>
    <cfRule type="duplicateValues" dxfId="0" priority="188718"/>
    <cfRule type="duplicateValues" dxfId="0" priority="188719"/>
    <cfRule type="duplicateValues" dxfId="0" priority="188720"/>
    <cfRule type="duplicateValues" dxfId="0" priority="188721"/>
    <cfRule type="duplicateValues" dxfId="0" priority="188722"/>
    <cfRule type="duplicateValues" dxfId="0" priority="188723"/>
    <cfRule type="duplicateValues" dxfId="0" priority="188724"/>
    <cfRule type="duplicateValues" dxfId="0" priority="188725"/>
    <cfRule type="duplicateValues" dxfId="0" priority="188726"/>
    <cfRule type="duplicateValues" dxfId="0" priority="188727"/>
    <cfRule type="duplicateValues" dxfId="0" priority="188728"/>
    <cfRule type="duplicateValues" dxfId="0" priority="188729"/>
    <cfRule type="duplicateValues" dxfId="0" priority="188730"/>
    <cfRule type="duplicateValues" dxfId="0" priority="188731"/>
    <cfRule type="duplicateValues" dxfId="0" priority="188732"/>
    <cfRule type="duplicateValues" dxfId="0" priority="188733"/>
    <cfRule type="duplicateValues" dxfId="0" priority="188734"/>
    <cfRule type="duplicateValues" dxfId="0" priority="188735"/>
    <cfRule type="duplicateValues" dxfId="0" priority="188736"/>
    <cfRule type="duplicateValues" dxfId="0" priority="188737"/>
    <cfRule type="duplicateValues" dxfId="0" priority="188738"/>
    <cfRule type="duplicateValues" dxfId="0" priority="188739"/>
    <cfRule type="duplicateValues" dxfId="0" priority="188740"/>
    <cfRule type="duplicateValues" dxfId="0" priority="188741"/>
    <cfRule type="duplicateValues" dxfId="0" priority="188742"/>
    <cfRule type="duplicateValues" dxfId="0" priority="188743"/>
    <cfRule type="duplicateValues" dxfId="0" priority="188744"/>
    <cfRule type="duplicateValues" dxfId="0" priority="188745"/>
    <cfRule type="duplicateValues" dxfId="0" priority="188746"/>
    <cfRule type="duplicateValues" dxfId="0" priority="188747"/>
    <cfRule type="duplicateValues" dxfId="0" priority="188748"/>
    <cfRule type="duplicateValues" dxfId="0" priority="188749"/>
    <cfRule type="duplicateValues" dxfId="0" priority="188750"/>
    <cfRule type="duplicateValues" dxfId="0" priority="188751"/>
    <cfRule type="duplicateValues" dxfId="0" priority="188752"/>
    <cfRule type="duplicateValues" dxfId="0" priority="188753"/>
    <cfRule type="duplicateValues" dxfId="0" priority="188754"/>
    <cfRule type="duplicateValues" dxfId="0" priority="188755"/>
    <cfRule type="duplicateValues" dxfId="0" priority="188756"/>
    <cfRule type="duplicateValues" dxfId="0" priority="188757"/>
    <cfRule type="duplicateValues" dxfId="0" priority="188758"/>
    <cfRule type="duplicateValues" dxfId="0" priority="188759"/>
    <cfRule type="duplicateValues" dxfId="0" priority="188760"/>
    <cfRule type="duplicateValues" dxfId="0" priority="188761"/>
    <cfRule type="duplicateValues" dxfId="0" priority="188762"/>
    <cfRule type="duplicateValues" dxfId="0" priority="188763"/>
    <cfRule type="duplicateValues" dxfId="0" priority="188764"/>
    <cfRule type="duplicateValues" dxfId="0" priority="188765"/>
    <cfRule type="duplicateValues" dxfId="0" priority="188766"/>
    <cfRule type="duplicateValues" dxfId="0" priority="188767"/>
    <cfRule type="duplicateValues" dxfId="0" priority="188768"/>
    <cfRule type="duplicateValues" dxfId="0" priority="188769"/>
    <cfRule type="duplicateValues" dxfId="0" priority="188770"/>
    <cfRule type="duplicateValues" dxfId="0" priority="188771"/>
    <cfRule type="duplicateValues" dxfId="0" priority="188772"/>
    <cfRule type="duplicateValues" dxfId="0" priority="188773"/>
    <cfRule type="duplicateValues" dxfId="0" priority="188774"/>
    <cfRule type="duplicateValues" dxfId="0" priority="188775"/>
    <cfRule type="duplicateValues" dxfId="0" priority="188776"/>
    <cfRule type="duplicateValues" dxfId="0" priority="188777"/>
    <cfRule type="duplicateValues" dxfId="0" priority="188778"/>
    <cfRule type="duplicateValues" dxfId="0" priority="188779"/>
    <cfRule type="duplicateValues" dxfId="0" priority="188780"/>
    <cfRule type="duplicateValues" dxfId="0" priority="188781"/>
    <cfRule type="duplicateValues" dxfId="0" priority="188782"/>
    <cfRule type="duplicateValues" dxfId="0" priority="188783"/>
    <cfRule type="duplicateValues" dxfId="0" priority="188784"/>
    <cfRule type="duplicateValues" dxfId="0" priority="188785"/>
    <cfRule type="duplicateValues" dxfId="0" priority="188786"/>
    <cfRule type="duplicateValues" dxfId="0" priority="188787"/>
    <cfRule type="duplicateValues" dxfId="0" priority="188788"/>
    <cfRule type="duplicateValues" dxfId="0" priority="188789"/>
    <cfRule type="duplicateValues" dxfId="0" priority="188790"/>
    <cfRule type="duplicateValues" dxfId="0" priority="188791"/>
    <cfRule type="duplicateValues" dxfId="0" priority="188792"/>
    <cfRule type="duplicateValues" dxfId="0" priority="188793"/>
    <cfRule type="duplicateValues" dxfId="0" priority="188794"/>
    <cfRule type="duplicateValues" dxfId="0" priority="188795"/>
    <cfRule type="duplicateValues" dxfId="0" priority="188796"/>
    <cfRule type="duplicateValues" dxfId="0" priority="188797"/>
    <cfRule type="duplicateValues" dxfId="0" priority="188798"/>
    <cfRule type="duplicateValues" dxfId="0" priority="188799"/>
    <cfRule type="duplicateValues" dxfId="0" priority="188800"/>
    <cfRule type="duplicateValues" dxfId="0" priority="188801"/>
    <cfRule type="duplicateValues" dxfId="0" priority="188802"/>
    <cfRule type="duplicateValues" dxfId="0" priority="188803"/>
    <cfRule type="duplicateValues" dxfId="0" priority="188804"/>
    <cfRule type="duplicateValues" dxfId="0" priority="188805"/>
    <cfRule type="duplicateValues" dxfId="0" priority="188806"/>
    <cfRule type="duplicateValues" dxfId="0" priority="188807"/>
    <cfRule type="duplicateValues" dxfId="0" priority="188808"/>
    <cfRule type="duplicateValues" dxfId="0" priority="188809"/>
    <cfRule type="duplicateValues" dxfId="0" priority="188810"/>
    <cfRule type="duplicateValues" dxfId="0" priority="188811"/>
    <cfRule type="duplicateValues" dxfId="0" priority="188812"/>
    <cfRule type="duplicateValues" dxfId="0" priority="188813"/>
    <cfRule type="duplicateValues" dxfId="0" priority="188814"/>
    <cfRule type="duplicateValues" dxfId="0" priority="188815"/>
    <cfRule type="duplicateValues" dxfId="0" priority="188816"/>
    <cfRule type="duplicateValues" dxfId="0" priority="188817"/>
    <cfRule type="duplicateValues" dxfId="0" priority="188818"/>
    <cfRule type="duplicateValues" dxfId="0" priority="188819"/>
    <cfRule type="duplicateValues" dxfId="0" priority="188820"/>
    <cfRule type="duplicateValues" dxfId="0" priority="188821"/>
    <cfRule type="duplicateValues" dxfId="0" priority="188822"/>
    <cfRule type="duplicateValues" dxfId="0" priority="188823"/>
    <cfRule type="duplicateValues" dxfId="0" priority="188824"/>
    <cfRule type="duplicateValues" dxfId="0" priority="188825"/>
    <cfRule type="duplicateValues" dxfId="0" priority="188826"/>
    <cfRule type="duplicateValues" dxfId="0" priority="188827"/>
    <cfRule type="duplicateValues" dxfId="0" priority="188828"/>
    <cfRule type="duplicateValues" dxfId="0" priority="188829"/>
    <cfRule type="duplicateValues" dxfId="0" priority="188830"/>
    <cfRule type="duplicateValues" dxfId="0" priority="188831"/>
    <cfRule type="duplicateValues" dxfId="0" priority="188832"/>
    <cfRule type="duplicateValues" dxfId="0" priority="188833"/>
    <cfRule type="duplicateValues" dxfId="0" priority="188834"/>
    <cfRule type="duplicateValues" dxfId="0" priority="188835"/>
    <cfRule type="duplicateValues" dxfId="0" priority="188836"/>
    <cfRule type="duplicateValues" dxfId="0" priority="188837"/>
    <cfRule type="duplicateValues" dxfId="0" priority="188838"/>
    <cfRule type="duplicateValues" dxfId="0" priority="188839"/>
    <cfRule type="duplicateValues" dxfId="0" priority="188840"/>
    <cfRule type="duplicateValues" dxfId="0" priority="188841"/>
    <cfRule type="duplicateValues" dxfId="0" priority="188842"/>
    <cfRule type="duplicateValues" dxfId="0" priority="188843"/>
    <cfRule type="duplicateValues" dxfId="0" priority="188844"/>
    <cfRule type="duplicateValues" dxfId="0" priority="188845"/>
    <cfRule type="duplicateValues" dxfId="0" priority="188846"/>
    <cfRule type="duplicateValues" dxfId="0" priority="188847"/>
    <cfRule type="duplicateValues" dxfId="0" priority="188848"/>
    <cfRule type="duplicateValues" dxfId="0" priority="188849"/>
    <cfRule type="duplicateValues" dxfId="0" priority="188850"/>
    <cfRule type="duplicateValues" dxfId="0" priority="188851"/>
    <cfRule type="duplicateValues" dxfId="0" priority="188852"/>
    <cfRule type="duplicateValues" dxfId="0" priority="188853"/>
    <cfRule type="duplicateValues" dxfId="0" priority="188854"/>
    <cfRule type="duplicateValues" dxfId="0" priority="188855"/>
    <cfRule type="duplicateValues" dxfId="0" priority="188856"/>
    <cfRule type="duplicateValues" dxfId="0" priority="188857"/>
    <cfRule type="duplicateValues" dxfId="0" priority="188858"/>
    <cfRule type="duplicateValues" dxfId="0" priority="188859"/>
  </conditionalFormatting>
  <conditionalFormatting sqref="A1689">
    <cfRule type="duplicateValues" dxfId="0" priority="188346"/>
  </conditionalFormatting>
  <conditionalFormatting sqref="C1689">
    <cfRule type="duplicateValues" dxfId="0" priority="188347"/>
  </conditionalFormatting>
  <conditionalFormatting sqref="A1694">
    <cfRule type="duplicateValues" dxfId="0" priority="188344"/>
  </conditionalFormatting>
  <conditionalFormatting sqref="C1694">
    <cfRule type="duplicateValues" dxfId="0" priority="188345"/>
  </conditionalFormatting>
  <conditionalFormatting sqref="A1695">
    <cfRule type="duplicateValues" dxfId="0" priority="188342"/>
  </conditionalFormatting>
  <conditionalFormatting sqref="C1695">
    <cfRule type="duplicateValues" dxfId="0" priority="188343"/>
  </conditionalFormatting>
  <conditionalFormatting sqref="A1696">
    <cfRule type="duplicateValues" dxfId="0" priority="188337"/>
  </conditionalFormatting>
  <conditionalFormatting sqref="C1696">
    <cfRule type="duplicateValues" dxfId="0" priority="188336"/>
  </conditionalFormatting>
  <conditionalFormatting sqref="A1697">
    <cfRule type="duplicateValues" dxfId="0" priority="188334"/>
  </conditionalFormatting>
  <conditionalFormatting sqref="C1697">
    <cfRule type="duplicateValues" dxfId="0" priority="188335"/>
  </conditionalFormatting>
  <conditionalFormatting sqref="A1699">
    <cfRule type="duplicateValues" dxfId="0" priority="188332"/>
  </conditionalFormatting>
  <conditionalFormatting sqref="C1699">
    <cfRule type="duplicateValues" dxfId="0" priority="188333"/>
  </conditionalFormatting>
  <conditionalFormatting sqref="A1701">
    <cfRule type="duplicateValues" dxfId="0" priority="188330"/>
  </conditionalFormatting>
  <conditionalFormatting sqref="C1701">
    <cfRule type="duplicateValues" dxfId="0" priority="188331"/>
  </conditionalFormatting>
  <conditionalFormatting sqref="A1706">
    <cfRule type="duplicateValues" dxfId="0" priority="188328"/>
  </conditionalFormatting>
  <conditionalFormatting sqref="C1706">
    <cfRule type="duplicateValues" dxfId="0" priority="188329"/>
  </conditionalFormatting>
  <conditionalFormatting sqref="A1707">
    <cfRule type="duplicateValues" dxfId="0" priority="188326"/>
  </conditionalFormatting>
  <conditionalFormatting sqref="C1707">
    <cfRule type="duplicateValues" dxfId="0" priority="188327"/>
  </conditionalFormatting>
  <conditionalFormatting sqref="A1711">
    <cfRule type="duplicateValues" dxfId="0" priority="103226"/>
    <cfRule type="duplicateValues" dxfId="0" priority="103227"/>
  </conditionalFormatting>
  <conditionalFormatting sqref="C1711">
    <cfRule type="duplicateValues" dxfId="0" priority="103228"/>
  </conditionalFormatting>
  <conditionalFormatting sqref="A1712">
    <cfRule type="duplicateValues" dxfId="0" priority="103211"/>
    <cfRule type="duplicateValues" dxfId="0" priority="103212"/>
  </conditionalFormatting>
  <conditionalFormatting sqref="C1712">
    <cfRule type="duplicateValues" dxfId="0" priority="103213"/>
  </conditionalFormatting>
  <conditionalFormatting sqref="A1713">
    <cfRule type="duplicateValues" dxfId="0" priority="103214"/>
    <cfRule type="duplicateValues" dxfId="0" priority="103215"/>
  </conditionalFormatting>
  <conditionalFormatting sqref="C1713">
    <cfRule type="duplicateValues" dxfId="0" priority="103216"/>
  </conditionalFormatting>
  <conditionalFormatting sqref="A1714">
    <cfRule type="duplicateValues" dxfId="0" priority="103220"/>
    <cfRule type="duplicateValues" dxfId="0" priority="103221"/>
  </conditionalFormatting>
  <conditionalFormatting sqref="C1714">
    <cfRule type="duplicateValues" dxfId="0" priority="103222"/>
  </conditionalFormatting>
  <conditionalFormatting sqref="A1715">
    <cfRule type="duplicateValues" dxfId="0" priority="103217"/>
    <cfRule type="duplicateValues" dxfId="0" priority="103218"/>
  </conditionalFormatting>
  <conditionalFormatting sqref="C1715">
    <cfRule type="duplicateValues" dxfId="0" priority="103219"/>
  </conditionalFormatting>
  <conditionalFormatting sqref="A1716">
    <cfRule type="duplicateValues" dxfId="0" priority="103208"/>
    <cfRule type="duplicateValues" dxfId="0" priority="103209"/>
  </conditionalFormatting>
  <conditionalFormatting sqref="C1716">
    <cfRule type="duplicateValues" dxfId="0" priority="103210"/>
  </conditionalFormatting>
  <conditionalFormatting sqref="A1717">
    <cfRule type="duplicateValues" dxfId="0" priority="103205"/>
    <cfRule type="duplicateValues" dxfId="0" priority="103206"/>
  </conditionalFormatting>
  <conditionalFormatting sqref="C1717">
    <cfRule type="duplicateValues" dxfId="0" priority="103207"/>
  </conditionalFormatting>
  <conditionalFormatting sqref="A1718">
    <cfRule type="duplicateValues" dxfId="0" priority="103202"/>
    <cfRule type="duplicateValues" dxfId="0" priority="103203"/>
  </conditionalFormatting>
  <conditionalFormatting sqref="C1718">
    <cfRule type="duplicateValues" dxfId="0" priority="103204"/>
  </conditionalFormatting>
  <conditionalFormatting sqref="A1719">
    <cfRule type="duplicateValues" dxfId="0" priority="103199"/>
    <cfRule type="duplicateValues" dxfId="0" priority="103200"/>
  </conditionalFormatting>
  <conditionalFormatting sqref="C1719">
    <cfRule type="duplicateValues" dxfId="0" priority="103201"/>
  </conditionalFormatting>
  <conditionalFormatting sqref="A1722">
    <cfRule type="duplicateValues" dxfId="0" priority="103190"/>
    <cfRule type="duplicateValues" dxfId="0" priority="103191"/>
  </conditionalFormatting>
  <conditionalFormatting sqref="C1722">
    <cfRule type="duplicateValues" dxfId="0" priority="103192"/>
  </conditionalFormatting>
  <conditionalFormatting sqref="A1723">
    <cfRule type="duplicateValues" dxfId="0" priority="103187"/>
    <cfRule type="duplicateValues" dxfId="0" priority="103188"/>
  </conditionalFormatting>
  <conditionalFormatting sqref="C1723">
    <cfRule type="duplicateValues" dxfId="0" priority="103189"/>
  </conditionalFormatting>
  <conditionalFormatting sqref="A1724">
    <cfRule type="duplicateValues" dxfId="0" priority="103184"/>
    <cfRule type="duplicateValues" dxfId="0" priority="103185"/>
  </conditionalFormatting>
  <conditionalFormatting sqref="C1724">
    <cfRule type="duplicateValues" dxfId="0" priority="103186"/>
  </conditionalFormatting>
  <conditionalFormatting sqref="A1725">
    <cfRule type="duplicateValues" dxfId="0" priority="103181"/>
    <cfRule type="duplicateValues" dxfId="0" priority="103182"/>
  </conditionalFormatting>
  <conditionalFormatting sqref="C1725">
    <cfRule type="duplicateValues" dxfId="0" priority="103183"/>
  </conditionalFormatting>
  <conditionalFormatting sqref="A1726">
    <cfRule type="duplicateValues" dxfId="0" priority="103178"/>
    <cfRule type="duplicateValues" dxfId="0" priority="103179"/>
  </conditionalFormatting>
  <conditionalFormatting sqref="C1726">
    <cfRule type="duplicateValues" dxfId="0" priority="103180"/>
  </conditionalFormatting>
  <conditionalFormatting sqref="A1727">
    <cfRule type="duplicateValues" dxfId="0" priority="103175"/>
    <cfRule type="duplicateValues" dxfId="0" priority="103176"/>
  </conditionalFormatting>
  <conditionalFormatting sqref="C1727">
    <cfRule type="duplicateValues" dxfId="0" priority="103177"/>
  </conditionalFormatting>
  <conditionalFormatting sqref="A1728">
    <cfRule type="duplicateValues" dxfId="0" priority="103172"/>
    <cfRule type="duplicateValues" dxfId="0" priority="103173"/>
  </conditionalFormatting>
  <conditionalFormatting sqref="C1728">
    <cfRule type="duplicateValues" dxfId="0" priority="103174"/>
  </conditionalFormatting>
  <conditionalFormatting sqref="A1729">
    <cfRule type="duplicateValues" dxfId="0" priority="103169"/>
    <cfRule type="duplicateValues" dxfId="0" priority="103170"/>
  </conditionalFormatting>
  <conditionalFormatting sqref="C1729">
    <cfRule type="duplicateValues" dxfId="0" priority="103171"/>
  </conditionalFormatting>
  <conditionalFormatting sqref="A1730">
    <cfRule type="duplicateValues" dxfId="0" priority="103166"/>
    <cfRule type="duplicateValues" dxfId="0" priority="103167"/>
  </conditionalFormatting>
  <conditionalFormatting sqref="C1730">
    <cfRule type="duplicateValues" dxfId="0" priority="103168"/>
  </conditionalFormatting>
  <conditionalFormatting sqref="A1731">
    <cfRule type="duplicateValues" dxfId="0" priority="103163"/>
    <cfRule type="duplicateValues" dxfId="0" priority="103164"/>
  </conditionalFormatting>
  <conditionalFormatting sqref="C1731">
    <cfRule type="duplicateValues" dxfId="0" priority="103165"/>
  </conditionalFormatting>
  <conditionalFormatting sqref="A1732">
    <cfRule type="duplicateValues" dxfId="0" priority="103160"/>
    <cfRule type="duplicateValues" dxfId="0" priority="103161"/>
  </conditionalFormatting>
  <conditionalFormatting sqref="C1732">
    <cfRule type="duplicateValues" dxfId="0" priority="103162"/>
  </conditionalFormatting>
  <conditionalFormatting sqref="A1733">
    <cfRule type="duplicateValues" dxfId="0" priority="103157"/>
    <cfRule type="duplicateValues" dxfId="0" priority="103158"/>
  </conditionalFormatting>
  <conditionalFormatting sqref="C1733">
    <cfRule type="duplicateValues" dxfId="0" priority="103159"/>
  </conditionalFormatting>
  <conditionalFormatting sqref="A1734">
    <cfRule type="duplicateValues" dxfId="0" priority="103154"/>
    <cfRule type="duplicateValues" dxfId="0" priority="103155"/>
  </conditionalFormatting>
  <conditionalFormatting sqref="C1734">
    <cfRule type="duplicateValues" dxfId="0" priority="103156"/>
  </conditionalFormatting>
  <conditionalFormatting sqref="A1735">
    <cfRule type="duplicateValues" dxfId="0" priority="103151"/>
    <cfRule type="duplicateValues" dxfId="0" priority="103152"/>
  </conditionalFormatting>
  <conditionalFormatting sqref="C1735">
    <cfRule type="duplicateValues" dxfId="0" priority="103153"/>
  </conditionalFormatting>
  <conditionalFormatting sqref="A1738">
    <cfRule type="duplicateValues" dxfId="0" priority="187302"/>
    <cfRule type="duplicateValues" dxfId="0" priority="187303"/>
    <cfRule type="duplicateValues" dxfId="0" priority="187304"/>
    <cfRule type="duplicateValues" dxfId="0" priority="187305"/>
    <cfRule type="duplicateValues" dxfId="0" priority="187306"/>
    <cfRule type="duplicateValues" dxfId="0" priority="187307"/>
    <cfRule type="duplicateValues" dxfId="0" priority="187308"/>
    <cfRule type="duplicateValues" dxfId="0" priority="187309"/>
    <cfRule type="duplicateValues" dxfId="0" priority="187310"/>
    <cfRule type="duplicateValues" dxfId="0" priority="187311"/>
    <cfRule type="duplicateValues" dxfId="0" priority="187312"/>
    <cfRule type="duplicateValues" dxfId="0" priority="187313"/>
    <cfRule type="duplicateValues" dxfId="0" priority="187314"/>
    <cfRule type="duplicateValues" dxfId="0" priority="187315"/>
    <cfRule type="duplicateValues" dxfId="0" priority="187316"/>
    <cfRule type="duplicateValues" dxfId="0" priority="187317"/>
    <cfRule type="duplicateValues" dxfId="0" priority="187318"/>
    <cfRule type="duplicateValues" dxfId="0" priority="187319"/>
    <cfRule type="duplicateValues" dxfId="0" priority="187320"/>
    <cfRule type="duplicateValues" dxfId="0" priority="187321"/>
    <cfRule type="duplicateValues" dxfId="0" priority="187322"/>
    <cfRule type="duplicateValues" dxfId="0" priority="187323"/>
    <cfRule type="duplicateValues" dxfId="0" priority="187324"/>
    <cfRule type="duplicateValues" dxfId="0" priority="187325"/>
    <cfRule type="duplicateValues" dxfId="0" priority="187326"/>
    <cfRule type="duplicateValues" dxfId="0" priority="187327"/>
    <cfRule type="duplicateValues" dxfId="0" priority="187328"/>
    <cfRule type="duplicateValues" dxfId="0" priority="187329"/>
    <cfRule type="duplicateValues" dxfId="0" priority="187330"/>
    <cfRule type="duplicateValues" dxfId="0" priority="187331"/>
    <cfRule type="duplicateValues" dxfId="0" priority="187332"/>
    <cfRule type="duplicateValues" dxfId="0" priority="187333"/>
    <cfRule type="duplicateValues" dxfId="0" priority="187334"/>
    <cfRule type="duplicateValues" dxfId="0" priority="187335"/>
    <cfRule type="duplicateValues" dxfId="0" priority="187336"/>
    <cfRule type="duplicateValues" dxfId="0" priority="187337"/>
    <cfRule type="duplicateValues" dxfId="0" priority="187338"/>
    <cfRule type="duplicateValues" dxfId="0" priority="187339"/>
    <cfRule type="duplicateValues" dxfId="0" priority="187340"/>
    <cfRule type="duplicateValues" dxfId="0" priority="187341"/>
    <cfRule type="duplicateValues" dxfId="0" priority="187342"/>
    <cfRule type="duplicateValues" dxfId="0" priority="187343"/>
    <cfRule type="duplicateValues" dxfId="0" priority="187344"/>
    <cfRule type="duplicateValues" dxfId="0" priority="187345"/>
    <cfRule type="duplicateValues" dxfId="0" priority="187346"/>
    <cfRule type="duplicateValues" dxfId="0" priority="187347"/>
    <cfRule type="duplicateValues" dxfId="0" priority="187348"/>
    <cfRule type="duplicateValues" dxfId="0" priority="187349"/>
    <cfRule type="duplicateValues" dxfId="0" priority="187350"/>
    <cfRule type="duplicateValues" dxfId="0" priority="187351"/>
    <cfRule type="duplicateValues" dxfId="0" priority="187352"/>
    <cfRule type="duplicateValues" dxfId="0" priority="187353"/>
    <cfRule type="duplicateValues" dxfId="0" priority="187354"/>
    <cfRule type="duplicateValues" dxfId="0" priority="187355"/>
    <cfRule type="duplicateValues" dxfId="0" priority="187356"/>
    <cfRule type="duplicateValues" dxfId="0" priority="187357"/>
    <cfRule type="duplicateValues" dxfId="0" priority="187358"/>
    <cfRule type="duplicateValues" dxfId="0" priority="187359"/>
    <cfRule type="duplicateValues" dxfId="0" priority="187360"/>
    <cfRule type="duplicateValues" dxfId="0" priority="187361"/>
    <cfRule type="duplicateValues" dxfId="0" priority="187362"/>
    <cfRule type="duplicateValues" dxfId="0" priority="187363"/>
    <cfRule type="duplicateValues" dxfId="0" priority="187364"/>
    <cfRule type="duplicateValues" dxfId="0" priority="187365"/>
    <cfRule type="duplicateValues" dxfId="0" priority="187366"/>
    <cfRule type="duplicateValues" dxfId="0" priority="187367"/>
    <cfRule type="duplicateValues" dxfId="0" priority="187368"/>
    <cfRule type="duplicateValues" dxfId="0" priority="187369"/>
    <cfRule type="duplicateValues" dxfId="0" priority="187370"/>
    <cfRule type="duplicateValues" dxfId="0" priority="187371"/>
    <cfRule type="duplicateValues" dxfId="0" priority="187372"/>
    <cfRule type="duplicateValues" dxfId="0" priority="187373"/>
    <cfRule type="duplicateValues" dxfId="0" priority="187374"/>
    <cfRule type="duplicateValues" dxfId="0" priority="187375"/>
    <cfRule type="duplicateValues" dxfId="0" priority="187376"/>
    <cfRule type="duplicateValues" dxfId="0" priority="187377"/>
    <cfRule type="duplicateValues" dxfId="0" priority="187378"/>
    <cfRule type="duplicateValues" dxfId="0" priority="187379"/>
    <cfRule type="duplicateValues" dxfId="0" priority="187380"/>
    <cfRule type="duplicateValues" dxfId="0" priority="187381"/>
    <cfRule type="duplicateValues" dxfId="0" priority="187382"/>
    <cfRule type="duplicateValues" dxfId="0" priority="187383"/>
    <cfRule type="duplicateValues" dxfId="0" priority="187384"/>
    <cfRule type="duplicateValues" dxfId="0" priority="187385"/>
    <cfRule type="duplicateValues" dxfId="0" priority="187386"/>
    <cfRule type="duplicateValues" dxfId="0" priority="187387"/>
    <cfRule type="duplicateValues" dxfId="0" priority="187388"/>
    <cfRule type="duplicateValues" dxfId="0" priority="187389"/>
    <cfRule type="duplicateValues" dxfId="0" priority="187390"/>
    <cfRule type="duplicateValues" dxfId="0" priority="187391"/>
    <cfRule type="duplicateValues" dxfId="0" priority="187392"/>
    <cfRule type="duplicateValues" dxfId="0" priority="187393"/>
    <cfRule type="duplicateValues" dxfId="0" priority="187394"/>
    <cfRule type="duplicateValues" dxfId="0" priority="187395"/>
    <cfRule type="duplicateValues" dxfId="0" priority="187396"/>
    <cfRule type="duplicateValues" dxfId="0" priority="187397"/>
    <cfRule type="duplicateValues" dxfId="0" priority="187398"/>
    <cfRule type="duplicateValues" dxfId="0" priority="187399"/>
    <cfRule type="duplicateValues" dxfId="0" priority="187400"/>
    <cfRule type="duplicateValues" dxfId="0" priority="187401"/>
    <cfRule type="duplicateValues" dxfId="0" priority="187402"/>
    <cfRule type="duplicateValues" dxfId="0" priority="187403"/>
    <cfRule type="duplicateValues" dxfId="0" priority="187404"/>
    <cfRule type="duplicateValues" dxfId="0" priority="187405"/>
    <cfRule type="duplicateValues" dxfId="0" priority="187406"/>
    <cfRule type="duplicateValues" dxfId="0" priority="187407"/>
    <cfRule type="duplicateValues" dxfId="0" priority="187408"/>
    <cfRule type="duplicateValues" dxfId="0" priority="187409"/>
    <cfRule type="duplicateValues" dxfId="0" priority="187410"/>
    <cfRule type="duplicateValues" dxfId="0" priority="187411"/>
    <cfRule type="duplicateValues" dxfId="0" priority="187412"/>
    <cfRule type="duplicateValues" dxfId="0" priority="187413"/>
    <cfRule type="duplicateValues" dxfId="0" priority="187414"/>
    <cfRule type="duplicateValues" dxfId="0" priority="187415"/>
    <cfRule type="duplicateValues" dxfId="0" priority="187416"/>
    <cfRule type="duplicateValues" dxfId="0" priority="187417"/>
    <cfRule type="duplicateValues" dxfId="0" priority="187418"/>
    <cfRule type="duplicateValues" dxfId="0" priority="187419"/>
    <cfRule type="duplicateValues" dxfId="0" priority="187420"/>
    <cfRule type="duplicateValues" dxfId="0" priority="187421"/>
    <cfRule type="duplicateValues" dxfId="0" priority="187422"/>
    <cfRule type="duplicateValues" dxfId="0" priority="187423"/>
    <cfRule type="duplicateValues" dxfId="0" priority="187424"/>
    <cfRule type="duplicateValues" dxfId="0" priority="187425"/>
    <cfRule type="duplicateValues" dxfId="0" priority="187426"/>
    <cfRule type="duplicateValues" dxfId="0" priority="187427"/>
    <cfRule type="duplicateValues" dxfId="0" priority="187428"/>
    <cfRule type="duplicateValues" dxfId="0" priority="187429"/>
    <cfRule type="duplicateValues" dxfId="0" priority="187430"/>
    <cfRule type="duplicateValues" dxfId="0" priority="187431"/>
    <cfRule type="duplicateValues" dxfId="0" priority="187432"/>
    <cfRule type="duplicateValues" dxfId="0" priority="187433"/>
    <cfRule type="duplicateValues" dxfId="0" priority="187434"/>
    <cfRule type="duplicateValues" dxfId="0" priority="187435"/>
    <cfRule type="duplicateValues" dxfId="0" priority="187436"/>
    <cfRule type="duplicateValues" dxfId="0" priority="187437"/>
    <cfRule type="duplicateValues" dxfId="0" priority="187438"/>
    <cfRule type="duplicateValues" dxfId="0" priority="187439"/>
    <cfRule type="duplicateValues" dxfId="0" priority="187440"/>
    <cfRule type="duplicateValues" dxfId="0" priority="187441"/>
    <cfRule type="duplicateValues" dxfId="0" priority="187442"/>
    <cfRule type="duplicateValues" dxfId="0" priority="187443"/>
    <cfRule type="duplicateValues" dxfId="0" priority="187444"/>
    <cfRule type="duplicateValues" dxfId="0" priority="187445"/>
    <cfRule type="duplicateValues" dxfId="0" priority="187446"/>
    <cfRule type="duplicateValues" dxfId="0" priority="187447"/>
    <cfRule type="duplicateValues" dxfId="0" priority="187448"/>
    <cfRule type="duplicateValues" dxfId="0" priority="187449"/>
    <cfRule type="duplicateValues" dxfId="0" priority="187450"/>
    <cfRule type="duplicateValues" dxfId="0" priority="187451"/>
    <cfRule type="duplicateValues" dxfId="0" priority="187452"/>
    <cfRule type="duplicateValues" dxfId="0" priority="187453"/>
    <cfRule type="duplicateValues" dxfId="0" priority="187454"/>
    <cfRule type="duplicateValues" dxfId="0" priority="187455"/>
    <cfRule type="duplicateValues" dxfId="0" priority="187456"/>
    <cfRule type="duplicateValues" dxfId="0" priority="187457"/>
    <cfRule type="duplicateValues" dxfId="0" priority="187458"/>
    <cfRule type="duplicateValues" dxfId="0" priority="187459"/>
    <cfRule type="duplicateValues" dxfId="0" priority="187460"/>
    <cfRule type="duplicateValues" dxfId="0" priority="187461"/>
    <cfRule type="duplicateValues" dxfId="0" priority="187462"/>
    <cfRule type="duplicateValues" dxfId="0" priority="187463"/>
    <cfRule type="duplicateValues" dxfId="0" priority="187464"/>
    <cfRule type="duplicateValues" dxfId="0" priority="187465"/>
    <cfRule type="duplicateValues" dxfId="0" priority="187466"/>
    <cfRule type="duplicateValues" dxfId="0" priority="187467"/>
    <cfRule type="duplicateValues" dxfId="0" priority="187468"/>
    <cfRule type="duplicateValues" dxfId="0" priority="187469"/>
    <cfRule type="duplicateValues" dxfId="0" priority="187470"/>
    <cfRule type="duplicateValues" dxfId="0" priority="187471"/>
    <cfRule type="duplicateValues" dxfId="0" priority="187472"/>
    <cfRule type="duplicateValues" dxfId="0" priority="187473"/>
    <cfRule type="duplicateValues" dxfId="0" priority="187474"/>
    <cfRule type="duplicateValues" dxfId="0" priority="187475"/>
    <cfRule type="duplicateValues" dxfId="0" priority="187476"/>
    <cfRule type="duplicateValues" dxfId="0" priority="187477"/>
    <cfRule type="duplicateValues" dxfId="0" priority="187478"/>
    <cfRule type="duplicateValues" dxfId="0" priority="187479"/>
    <cfRule type="duplicateValues" dxfId="0" priority="187480"/>
    <cfRule type="duplicateValues" dxfId="0" priority="187481"/>
    <cfRule type="duplicateValues" dxfId="0" priority="187482"/>
    <cfRule type="duplicateValues" dxfId="0" priority="187483"/>
    <cfRule type="duplicateValues" dxfId="0" priority="187484"/>
    <cfRule type="duplicateValues" dxfId="0" priority="187485"/>
    <cfRule type="duplicateValues" dxfId="0" priority="187486"/>
    <cfRule type="duplicateValues" dxfId="0" priority="187487"/>
    <cfRule type="duplicateValues" dxfId="0" priority="187488"/>
    <cfRule type="duplicateValues" dxfId="0" priority="187489"/>
    <cfRule type="duplicateValues" dxfId="0" priority="187490"/>
    <cfRule type="duplicateValues" dxfId="0" priority="187491"/>
    <cfRule type="duplicateValues" dxfId="0" priority="187492"/>
    <cfRule type="duplicateValues" dxfId="0" priority="187493"/>
    <cfRule type="duplicateValues" dxfId="0" priority="187494"/>
    <cfRule type="duplicateValues" dxfId="0" priority="187495"/>
    <cfRule type="duplicateValues" dxfId="0" priority="187496"/>
    <cfRule type="duplicateValues" dxfId="0" priority="187497"/>
    <cfRule type="duplicateValues" dxfId="0" priority="187498"/>
    <cfRule type="duplicateValues" dxfId="0" priority="187499"/>
    <cfRule type="duplicateValues" dxfId="0" priority="187500"/>
    <cfRule type="duplicateValues" dxfId="0" priority="187501"/>
    <cfRule type="duplicateValues" dxfId="0" priority="187502"/>
    <cfRule type="duplicateValues" dxfId="0" priority="187503"/>
    <cfRule type="duplicateValues" dxfId="0" priority="187504"/>
    <cfRule type="duplicateValues" dxfId="0" priority="187505"/>
    <cfRule type="duplicateValues" dxfId="0" priority="187506"/>
    <cfRule type="duplicateValues" dxfId="0" priority="187507"/>
    <cfRule type="duplicateValues" dxfId="0" priority="187508"/>
    <cfRule type="duplicateValues" dxfId="0" priority="187509"/>
    <cfRule type="duplicateValues" dxfId="0" priority="187510"/>
    <cfRule type="duplicateValues" dxfId="0" priority="187511"/>
    <cfRule type="duplicateValues" dxfId="0" priority="187512"/>
    <cfRule type="duplicateValues" dxfId="0" priority="187513"/>
    <cfRule type="duplicateValues" dxfId="0" priority="187514"/>
    <cfRule type="duplicateValues" dxfId="0" priority="187515"/>
    <cfRule type="duplicateValues" dxfId="0" priority="187516"/>
    <cfRule type="duplicateValues" dxfId="0" priority="187517"/>
    <cfRule type="duplicateValues" dxfId="0" priority="187518"/>
    <cfRule type="duplicateValues" dxfId="0" priority="187519"/>
    <cfRule type="duplicateValues" dxfId="0" priority="187520"/>
    <cfRule type="duplicateValues" dxfId="0" priority="187521"/>
    <cfRule type="duplicateValues" dxfId="0" priority="187522"/>
    <cfRule type="duplicateValues" dxfId="0" priority="187523"/>
    <cfRule type="duplicateValues" dxfId="0" priority="187524"/>
    <cfRule type="duplicateValues" dxfId="0" priority="187525"/>
    <cfRule type="duplicateValues" dxfId="0" priority="187526"/>
    <cfRule type="duplicateValues" dxfId="0" priority="187527"/>
    <cfRule type="duplicateValues" dxfId="0" priority="187528"/>
    <cfRule type="duplicateValues" dxfId="0" priority="187529"/>
    <cfRule type="duplicateValues" dxfId="0" priority="187530"/>
    <cfRule type="duplicateValues" dxfId="0" priority="187531"/>
    <cfRule type="duplicateValues" dxfId="0" priority="187532"/>
    <cfRule type="duplicateValues" dxfId="0" priority="187533"/>
    <cfRule type="duplicateValues" dxfId="0" priority="187534"/>
    <cfRule type="duplicateValues" dxfId="0" priority="187535"/>
    <cfRule type="duplicateValues" dxfId="0" priority="187536"/>
    <cfRule type="duplicateValues" dxfId="0" priority="187537"/>
    <cfRule type="duplicateValues" dxfId="0" priority="187538"/>
    <cfRule type="duplicateValues" dxfId="0" priority="187539"/>
    <cfRule type="duplicateValues" dxfId="0" priority="187540"/>
    <cfRule type="duplicateValues" dxfId="0" priority="187541"/>
    <cfRule type="duplicateValues" dxfId="0" priority="187542"/>
    <cfRule type="duplicateValues" dxfId="0" priority="187543"/>
    <cfRule type="duplicateValues" dxfId="0" priority="187544"/>
    <cfRule type="duplicateValues" dxfId="0" priority="187545"/>
    <cfRule type="duplicateValues" dxfId="0" priority="187546"/>
    <cfRule type="duplicateValues" dxfId="0" priority="187547"/>
    <cfRule type="duplicateValues" dxfId="0" priority="187548"/>
    <cfRule type="duplicateValues" dxfId="0" priority="187549"/>
    <cfRule type="duplicateValues" dxfId="0" priority="187550"/>
    <cfRule type="duplicateValues" dxfId="0" priority="187551"/>
    <cfRule type="duplicateValues" dxfId="0" priority="187552"/>
    <cfRule type="duplicateValues" dxfId="0" priority="187553"/>
    <cfRule type="duplicateValues" dxfId="0" priority="187554"/>
    <cfRule type="duplicateValues" dxfId="0" priority="187555"/>
    <cfRule type="duplicateValues" dxfId="0" priority="187556"/>
    <cfRule type="duplicateValues" dxfId="0" priority="187557"/>
    <cfRule type="duplicateValues" dxfId="0" priority="187558"/>
    <cfRule type="duplicateValues" dxfId="0" priority="187559"/>
    <cfRule type="duplicateValues" dxfId="0" priority="187560"/>
    <cfRule type="duplicateValues" dxfId="0" priority="187561"/>
    <cfRule type="duplicateValues" dxfId="0" priority="187562"/>
    <cfRule type="duplicateValues" dxfId="0" priority="187563"/>
    <cfRule type="duplicateValues" dxfId="0" priority="187564"/>
    <cfRule type="duplicateValues" dxfId="0" priority="187565"/>
    <cfRule type="duplicateValues" dxfId="0" priority="187566"/>
    <cfRule type="duplicateValues" dxfId="0" priority="187567"/>
    <cfRule type="duplicateValues" dxfId="0" priority="187568"/>
    <cfRule type="duplicateValues" dxfId="0" priority="187569"/>
    <cfRule type="duplicateValues" dxfId="0" priority="187570"/>
    <cfRule type="duplicateValues" dxfId="0" priority="187571"/>
    <cfRule type="duplicateValues" dxfId="0" priority="187572"/>
    <cfRule type="duplicateValues" dxfId="0" priority="187573"/>
    <cfRule type="duplicateValues" dxfId="0" priority="187574"/>
    <cfRule type="duplicateValues" dxfId="0" priority="187575"/>
    <cfRule type="duplicateValues" dxfId="0" priority="187576"/>
    <cfRule type="duplicateValues" dxfId="0" priority="187577"/>
    <cfRule type="duplicateValues" dxfId="0" priority="187578"/>
    <cfRule type="duplicateValues" dxfId="0" priority="187579"/>
    <cfRule type="duplicateValues" dxfId="0" priority="187580"/>
    <cfRule type="duplicateValues" dxfId="0" priority="187581"/>
    <cfRule type="duplicateValues" dxfId="0" priority="187582"/>
    <cfRule type="duplicateValues" dxfId="0" priority="187583"/>
    <cfRule type="duplicateValues" dxfId="0" priority="187584"/>
    <cfRule type="duplicateValues" dxfId="0" priority="187585"/>
    <cfRule type="duplicateValues" dxfId="0" priority="187586"/>
    <cfRule type="duplicateValues" dxfId="0" priority="187587"/>
    <cfRule type="duplicateValues" dxfId="0" priority="187588"/>
    <cfRule type="duplicateValues" dxfId="0" priority="187589"/>
    <cfRule type="duplicateValues" dxfId="0" priority="187590"/>
    <cfRule type="duplicateValues" dxfId="0" priority="187591"/>
    <cfRule type="duplicateValues" dxfId="0" priority="187592"/>
    <cfRule type="duplicateValues" dxfId="0" priority="187593"/>
    <cfRule type="duplicateValues" dxfId="0" priority="187594"/>
    <cfRule type="duplicateValues" dxfId="0" priority="187595"/>
    <cfRule type="duplicateValues" dxfId="0" priority="187596"/>
    <cfRule type="duplicateValues" dxfId="0" priority="187597"/>
    <cfRule type="duplicateValues" dxfId="0" priority="187598"/>
    <cfRule type="duplicateValues" dxfId="0" priority="187599"/>
    <cfRule type="duplicateValues" dxfId="0" priority="187600"/>
    <cfRule type="duplicateValues" dxfId="0" priority="187601"/>
    <cfRule type="duplicateValues" dxfId="0" priority="187602"/>
    <cfRule type="duplicateValues" dxfId="0" priority="187603"/>
    <cfRule type="duplicateValues" dxfId="0" priority="187604"/>
    <cfRule type="duplicateValues" dxfId="0" priority="187605"/>
    <cfRule type="duplicateValues" dxfId="0" priority="187606"/>
    <cfRule type="duplicateValues" dxfId="0" priority="187607"/>
    <cfRule type="duplicateValues" dxfId="0" priority="187608"/>
    <cfRule type="duplicateValues" dxfId="0" priority="187609"/>
    <cfRule type="duplicateValues" dxfId="0" priority="187610"/>
    <cfRule type="duplicateValues" dxfId="0" priority="187611"/>
    <cfRule type="duplicateValues" dxfId="0" priority="187612"/>
    <cfRule type="duplicateValues" dxfId="0" priority="187613"/>
    <cfRule type="duplicateValues" dxfId="0" priority="187614"/>
    <cfRule type="duplicateValues" dxfId="0" priority="187615"/>
    <cfRule type="duplicateValues" dxfId="0" priority="187616"/>
    <cfRule type="duplicateValues" dxfId="0" priority="187617"/>
    <cfRule type="duplicateValues" dxfId="0" priority="187618"/>
    <cfRule type="duplicateValues" dxfId="0" priority="187619"/>
    <cfRule type="duplicateValues" dxfId="0" priority="187620"/>
    <cfRule type="duplicateValues" dxfId="0" priority="187621"/>
    <cfRule type="duplicateValues" dxfId="0" priority="187622"/>
    <cfRule type="duplicateValues" dxfId="0" priority="187623"/>
    <cfRule type="duplicateValues" dxfId="0" priority="187624"/>
    <cfRule type="duplicateValues" dxfId="0" priority="187625"/>
    <cfRule type="duplicateValues" dxfId="0" priority="187626"/>
    <cfRule type="duplicateValues" dxfId="0" priority="187627"/>
    <cfRule type="duplicateValues" dxfId="0" priority="187628"/>
    <cfRule type="duplicateValues" dxfId="0" priority="187629"/>
    <cfRule type="duplicateValues" dxfId="0" priority="187630"/>
    <cfRule type="duplicateValues" dxfId="0" priority="187631"/>
    <cfRule type="duplicateValues" dxfId="0" priority="187632"/>
    <cfRule type="duplicateValues" dxfId="0" priority="187633"/>
    <cfRule type="duplicateValues" dxfId="0" priority="187634"/>
    <cfRule type="duplicateValues" dxfId="0" priority="187635"/>
    <cfRule type="duplicateValues" dxfId="0" priority="187636"/>
    <cfRule type="duplicateValues" dxfId="0" priority="187637"/>
    <cfRule type="duplicateValues" dxfId="0" priority="187638"/>
    <cfRule type="duplicateValues" dxfId="0" priority="187639"/>
    <cfRule type="duplicateValues" dxfId="0" priority="187640"/>
    <cfRule type="duplicateValues" dxfId="0" priority="187641"/>
    <cfRule type="duplicateValues" dxfId="0" priority="187642"/>
    <cfRule type="duplicateValues" dxfId="0" priority="187643"/>
    <cfRule type="duplicateValues" dxfId="0" priority="187644"/>
    <cfRule type="duplicateValues" dxfId="0" priority="187645"/>
    <cfRule type="duplicateValues" dxfId="0" priority="187646"/>
    <cfRule type="duplicateValues" dxfId="0" priority="187647"/>
    <cfRule type="duplicateValues" dxfId="0" priority="187648"/>
    <cfRule type="duplicateValues" dxfId="0" priority="187649"/>
    <cfRule type="duplicateValues" dxfId="0" priority="187650"/>
    <cfRule type="duplicateValues" dxfId="0" priority="187651"/>
    <cfRule type="duplicateValues" dxfId="0" priority="187652"/>
    <cfRule type="duplicateValues" dxfId="0" priority="187653"/>
    <cfRule type="duplicateValues" dxfId="0" priority="187654"/>
    <cfRule type="duplicateValues" dxfId="0" priority="187655"/>
    <cfRule type="duplicateValues" dxfId="0" priority="187656"/>
    <cfRule type="duplicateValues" dxfId="0" priority="187657"/>
    <cfRule type="duplicateValues" dxfId="0" priority="187658"/>
    <cfRule type="duplicateValues" dxfId="0" priority="187659"/>
    <cfRule type="duplicateValues" dxfId="0" priority="187660"/>
    <cfRule type="duplicateValues" dxfId="0" priority="187661"/>
    <cfRule type="duplicateValues" dxfId="0" priority="187662"/>
    <cfRule type="duplicateValues" dxfId="0" priority="187663"/>
    <cfRule type="duplicateValues" dxfId="0" priority="187664"/>
    <cfRule type="duplicateValues" dxfId="0" priority="187665"/>
    <cfRule type="duplicateValues" dxfId="0" priority="187666"/>
    <cfRule type="duplicateValues" dxfId="0" priority="187667"/>
    <cfRule type="duplicateValues" dxfId="0" priority="187668"/>
    <cfRule type="duplicateValues" dxfId="0" priority="187669"/>
    <cfRule type="duplicateValues" dxfId="0" priority="187670"/>
    <cfRule type="duplicateValues" dxfId="0" priority="187671"/>
    <cfRule type="duplicateValues" dxfId="0" priority="187672"/>
    <cfRule type="duplicateValues" dxfId="0" priority="187673"/>
    <cfRule type="duplicateValues" dxfId="0" priority="187674"/>
    <cfRule type="duplicateValues" dxfId="0" priority="187675"/>
    <cfRule type="duplicateValues" dxfId="0" priority="187676"/>
    <cfRule type="duplicateValues" dxfId="0" priority="187677"/>
    <cfRule type="duplicateValues" dxfId="0" priority="187678"/>
    <cfRule type="duplicateValues" dxfId="0" priority="187679"/>
    <cfRule type="duplicateValues" dxfId="0" priority="187680"/>
    <cfRule type="duplicateValues" dxfId="0" priority="187681"/>
    <cfRule type="duplicateValues" dxfId="0" priority="187682"/>
    <cfRule type="duplicateValues" dxfId="0" priority="187683"/>
    <cfRule type="duplicateValues" dxfId="0" priority="187684"/>
    <cfRule type="duplicateValues" dxfId="0" priority="187685"/>
    <cfRule type="duplicateValues" dxfId="0" priority="187686"/>
    <cfRule type="duplicateValues" dxfId="0" priority="187687"/>
    <cfRule type="duplicateValues" dxfId="0" priority="187688"/>
    <cfRule type="duplicateValues" dxfId="0" priority="187689"/>
    <cfRule type="duplicateValues" dxfId="0" priority="187690"/>
    <cfRule type="duplicateValues" dxfId="0" priority="187691"/>
    <cfRule type="duplicateValues" dxfId="0" priority="187692"/>
    <cfRule type="duplicateValues" dxfId="0" priority="187693"/>
    <cfRule type="duplicateValues" dxfId="0" priority="187694"/>
    <cfRule type="duplicateValues" dxfId="0" priority="187695"/>
    <cfRule type="duplicateValues" dxfId="0" priority="187696"/>
    <cfRule type="duplicateValues" dxfId="0" priority="187697"/>
    <cfRule type="duplicateValues" dxfId="0" priority="187698"/>
    <cfRule type="duplicateValues" dxfId="0" priority="187699"/>
    <cfRule type="duplicateValues" dxfId="0" priority="187700"/>
    <cfRule type="duplicateValues" dxfId="0" priority="187701"/>
    <cfRule type="duplicateValues" dxfId="0" priority="187702"/>
    <cfRule type="duplicateValues" dxfId="0" priority="187703"/>
    <cfRule type="duplicateValues" dxfId="0" priority="187704"/>
    <cfRule type="duplicateValues" dxfId="0" priority="187705"/>
    <cfRule type="duplicateValues" dxfId="0" priority="187706"/>
    <cfRule type="duplicateValues" dxfId="0" priority="187707"/>
    <cfRule type="duplicateValues" dxfId="0" priority="187708"/>
    <cfRule type="duplicateValues" dxfId="0" priority="187709"/>
    <cfRule type="duplicateValues" dxfId="0" priority="187710"/>
    <cfRule type="duplicateValues" dxfId="0" priority="187711"/>
    <cfRule type="duplicateValues" dxfId="0" priority="187712"/>
    <cfRule type="duplicateValues" dxfId="0" priority="187713"/>
    <cfRule type="duplicateValues" dxfId="0" priority="187714"/>
    <cfRule type="duplicateValues" dxfId="0" priority="187715"/>
    <cfRule type="duplicateValues" dxfId="0" priority="187716"/>
    <cfRule type="duplicateValues" dxfId="0" priority="187717"/>
    <cfRule type="duplicateValues" dxfId="0" priority="187718"/>
    <cfRule type="duplicateValues" dxfId="0" priority="187719"/>
    <cfRule type="duplicateValues" dxfId="0" priority="187720"/>
    <cfRule type="duplicateValues" dxfId="0" priority="187721"/>
    <cfRule type="duplicateValues" dxfId="0" priority="187722"/>
    <cfRule type="duplicateValues" dxfId="0" priority="187723"/>
    <cfRule type="duplicateValues" dxfId="0" priority="187724"/>
    <cfRule type="duplicateValues" dxfId="0" priority="187725"/>
    <cfRule type="duplicateValues" dxfId="0" priority="187726"/>
    <cfRule type="duplicateValues" dxfId="0" priority="187727"/>
    <cfRule type="duplicateValues" dxfId="0" priority="187728"/>
    <cfRule type="duplicateValues" dxfId="0" priority="187729"/>
    <cfRule type="duplicateValues" dxfId="0" priority="187730"/>
    <cfRule type="duplicateValues" dxfId="0" priority="187731"/>
    <cfRule type="duplicateValues" dxfId="0" priority="187732"/>
    <cfRule type="duplicateValues" dxfId="0" priority="187733"/>
    <cfRule type="duplicateValues" dxfId="0" priority="187734"/>
    <cfRule type="duplicateValues" dxfId="0" priority="187735"/>
    <cfRule type="duplicateValues" dxfId="0" priority="187736"/>
    <cfRule type="duplicateValues" dxfId="0" priority="187737"/>
    <cfRule type="duplicateValues" dxfId="0" priority="187738"/>
    <cfRule type="duplicateValues" dxfId="0" priority="187739"/>
    <cfRule type="duplicateValues" dxfId="0" priority="187740"/>
    <cfRule type="duplicateValues" dxfId="0" priority="187741"/>
    <cfRule type="duplicateValues" dxfId="0" priority="187742"/>
    <cfRule type="duplicateValues" dxfId="0" priority="187743"/>
    <cfRule type="duplicateValues" dxfId="0" priority="187744"/>
    <cfRule type="duplicateValues" dxfId="0" priority="187745"/>
    <cfRule type="duplicateValues" dxfId="0" priority="187746"/>
    <cfRule type="duplicateValues" dxfId="0" priority="187747"/>
    <cfRule type="duplicateValues" dxfId="0" priority="187748"/>
    <cfRule type="duplicateValues" dxfId="0" priority="187749"/>
    <cfRule type="duplicateValues" dxfId="0" priority="187750"/>
    <cfRule type="duplicateValues" dxfId="0" priority="187751"/>
    <cfRule type="duplicateValues" dxfId="0" priority="187752"/>
    <cfRule type="duplicateValues" dxfId="0" priority="187753"/>
    <cfRule type="duplicateValues" dxfId="0" priority="187754"/>
    <cfRule type="duplicateValues" dxfId="0" priority="187755"/>
    <cfRule type="duplicateValues" dxfId="0" priority="187756"/>
    <cfRule type="duplicateValues" dxfId="0" priority="187757"/>
    <cfRule type="duplicateValues" dxfId="0" priority="187758"/>
    <cfRule type="duplicateValues" dxfId="0" priority="187759"/>
    <cfRule type="duplicateValues" dxfId="0" priority="187760"/>
    <cfRule type="duplicateValues" dxfId="0" priority="187761"/>
    <cfRule type="duplicateValues" dxfId="0" priority="187762"/>
    <cfRule type="duplicateValues" dxfId="0" priority="187763"/>
    <cfRule type="duplicateValues" dxfId="0" priority="187764"/>
    <cfRule type="duplicateValues" dxfId="0" priority="187765"/>
    <cfRule type="duplicateValues" dxfId="0" priority="187766"/>
    <cfRule type="duplicateValues" dxfId="0" priority="187767"/>
    <cfRule type="duplicateValues" dxfId="0" priority="187768"/>
    <cfRule type="duplicateValues" dxfId="0" priority="187769"/>
    <cfRule type="duplicateValues" dxfId="0" priority="187770"/>
    <cfRule type="duplicateValues" dxfId="0" priority="187771"/>
    <cfRule type="duplicateValues" dxfId="0" priority="187772"/>
    <cfRule type="duplicateValues" dxfId="0" priority="187773"/>
    <cfRule type="duplicateValues" dxfId="0" priority="187774"/>
    <cfRule type="duplicateValues" dxfId="0" priority="187775"/>
    <cfRule type="duplicateValues" dxfId="0" priority="187776"/>
    <cfRule type="duplicateValues" dxfId="0" priority="187777"/>
    <cfRule type="duplicateValues" dxfId="0" priority="187778"/>
    <cfRule type="duplicateValues" dxfId="0" priority="187779"/>
    <cfRule type="duplicateValues" dxfId="0" priority="187780"/>
    <cfRule type="duplicateValues" dxfId="0" priority="187781"/>
    <cfRule type="duplicateValues" dxfId="0" priority="187782"/>
    <cfRule type="duplicateValues" dxfId="0" priority="187783"/>
    <cfRule type="duplicateValues" dxfId="0" priority="187784"/>
    <cfRule type="duplicateValues" dxfId="0" priority="187785"/>
    <cfRule type="duplicateValues" dxfId="0" priority="187786"/>
    <cfRule type="duplicateValues" dxfId="0" priority="187787"/>
    <cfRule type="duplicateValues" dxfId="0" priority="187788"/>
    <cfRule type="duplicateValues" dxfId="0" priority="187789"/>
    <cfRule type="duplicateValues" dxfId="0" priority="187790"/>
    <cfRule type="duplicateValues" dxfId="0" priority="187791"/>
    <cfRule type="duplicateValues" dxfId="0" priority="187792"/>
    <cfRule type="duplicateValues" dxfId="0" priority="187793"/>
    <cfRule type="duplicateValues" dxfId="0" priority="187794"/>
    <cfRule type="duplicateValues" dxfId="0" priority="187795"/>
    <cfRule type="duplicateValues" dxfId="0" priority="187796"/>
    <cfRule type="duplicateValues" dxfId="0" priority="187797"/>
    <cfRule type="duplicateValues" dxfId="0" priority="187798"/>
    <cfRule type="duplicateValues" dxfId="0" priority="187799"/>
    <cfRule type="duplicateValues" dxfId="0" priority="187800"/>
    <cfRule type="duplicateValues" dxfId="0" priority="187801"/>
    <cfRule type="duplicateValues" dxfId="0" priority="187802"/>
    <cfRule type="duplicateValues" dxfId="0" priority="187803"/>
    <cfRule type="duplicateValues" dxfId="0" priority="187804"/>
    <cfRule type="duplicateValues" dxfId="0" priority="187805"/>
    <cfRule type="duplicateValues" dxfId="0" priority="187806"/>
    <cfRule type="duplicateValues" dxfId="0" priority="187807"/>
    <cfRule type="duplicateValues" dxfId="0" priority="187808"/>
    <cfRule type="duplicateValues" dxfId="0" priority="187809"/>
    <cfRule type="duplicateValues" dxfId="0" priority="187810"/>
    <cfRule type="duplicateValues" dxfId="0" priority="187811"/>
    <cfRule type="duplicateValues" dxfId="0" priority="187812"/>
    <cfRule type="duplicateValues" dxfId="0" priority="187813"/>
  </conditionalFormatting>
  <conditionalFormatting sqref="C1738">
    <cfRule type="duplicateValues" dxfId="0" priority="184230"/>
    <cfRule type="duplicateValues" dxfId="0" priority="184231"/>
    <cfRule type="duplicateValues" dxfId="0" priority="184232"/>
    <cfRule type="duplicateValues" dxfId="0" priority="184233"/>
    <cfRule type="duplicateValues" dxfId="0" priority="184234"/>
    <cfRule type="duplicateValues" dxfId="0" priority="184235"/>
    <cfRule type="duplicateValues" dxfId="0" priority="184236"/>
    <cfRule type="duplicateValues" dxfId="0" priority="184237"/>
    <cfRule type="duplicateValues" dxfId="0" priority="184238"/>
    <cfRule type="duplicateValues" dxfId="0" priority="184239"/>
    <cfRule type="duplicateValues" dxfId="0" priority="184240"/>
    <cfRule type="duplicateValues" dxfId="0" priority="184241"/>
    <cfRule type="duplicateValues" dxfId="0" priority="184242"/>
    <cfRule type="duplicateValues" dxfId="0" priority="184243"/>
    <cfRule type="duplicateValues" dxfId="0" priority="184244"/>
    <cfRule type="duplicateValues" dxfId="0" priority="184245"/>
    <cfRule type="duplicateValues" dxfId="0" priority="184246"/>
    <cfRule type="duplicateValues" dxfId="0" priority="184247"/>
    <cfRule type="duplicateValues" dxfId="0" priority="184248"/>
    <cfRule type="duplicateValues" dxfId="0" priority="184249"/>
    <cfRule type="duplicateValues" dxfId="0" priority="184250"/>
    <cfRule type="duplicateValues" dxfId="0" priority="184251"/>
    <cfRule type="duplicateValues" dxfId="0" priority="184252"/>
    <cfRule type="duplicateValues" dxfId="0" priority="184253"/>
    <cfRule type="duplicateValues" dxfId="0" priority="184254"/>
    <cfRule type="duplicateValues" dxfId="0" priority="184255"/>
    <cfRule type="duplicateValues" dxfId="0" priority="184256"/>
    <cfRule type="duplicateValues" dxfId="0" priority="184257"/>
    <cfRule type="duplicateValues" dxfId="0" priority="184258"/>
    <cfRule type="duplicateValues" dxfId="0" priority="184259"/>
    <cfRule type="duplicateValues" dxfId="0" priority="184260"/>
    <cfRule type="duplicateValues" dxfId="0" priority="184261"/>
    <cfRule type="duplicateValues" dxfId="0" priority="184262"/>
    <cfRule type="duplicateValues" dxfId="0" priority="184263"/>
    <cfRule type="duplicateValues" dxfId="0" priority="184264"/>
    <cfRule type="duplicateValues" dxfId="0" priority="184265"/>
    <cfRule type="duplicateValues" dxfId="0" priority="184266"/>
    <cfRule type="duplicateValues" dxfId="0" priority="184267"/>
    <cfRule type="duplicateValues" dxfId="0" priority="184268"/>
    <cfRule type="duplicateValues" dxfId="0" priority="184269"/>
    <cfRule type="duplicateValues" dxfId="0" priority="184270"/>
    <cfRule type="duplicateValues" dxfId="0" priority="184271"/>
    <cfRule type="duplicateValues" dxfId="0" priority="184272"/>
    <cfRule type="duplicateValues" dxfId="0" priority="184273"/>
    <cfRule type="duplicateValues" dxfId="0" priority="184274"/>
    <cfRule type="duplicateValues" dxfId="0" priority="184275"/>
    <cfRule type="duplicateValues" dxfId="0" priority="184276"/>
    <cfRule type="duplicateValues" dxfId="0" priority="184277"/>
    <cfRule type="duplicateValues" dxfId="0" priority="184278"/>
    <cfRule type="duplicateValues" dxfId="0" priority="184279"/>
    <cfRule type="duplicateValues" dxfId="0" priority="184280"/>
    <cfRule type="duplicateValues" dxfId="0" priority="184281"/>
    <cfRule type="duplicateValues" dxfId="0" priority="184282"/>
    <cfRule type="duplicateValues" dxfId="0" priority="184283"/>
    <cfRule type="duplicateValues" dxfId="0" priority="184284"/>
    <cfRule type="duplicateValues" dxfId="0" priority="184285"/>
    <cfRule type="duplicateValues" dxfId="0" priority="184286"/>
    <cfRule type="duplicateValues" dxfId="0" priority="184287"/>
    <cfRule type="duplicateValues" dxfId="0" priority="184288"/>
    <cfRule type="duplicateValues" dxfId="0" priority="184289"/>
    <cfRule type="duplicateValues" dxfId="0" priority="184290"/>
    <cfRule type="duplicateValues" dxfId="0" priority="184291"/>
    <cfRule type="duplicateValues" dxfId="0" priority="184292"/>
    <cfRule type="duplicateValues" dxfId="0" priority="184293"/>
    <cfRule type="duplicateValues" dxfId="0" priority="184294"/>
    <cfRule type="duplicateValues" dxfId="0" priority="184295"/>
    <cfRule type="duplicateValues" dxfId="0" priority="184296"/>
    <cfRule type="duplicateValues" dxfId="0" priority="184297"/>
    <cfRule type="duplicateValues" dxfId="0" priority="184298"/>
    <cfRule type="duplicateValues" dxfId="0" priority="184299"/>
    <cfRule type="duplicateValues" dxfId="0" priority="184300"/>
    <cfRule type="duplicateValues" dxfId="0" priority="184301"/>
    <cfRule type="duplicateValues" dxfId="0" priority="184302"/>
    <cfRule type="duplicateValues" dxfId="0" priority="184303"/>
    <cfRule type="duplicateValues" dxfId="0" priority="184304"/>
    <cfRule type="duplicateValues" dxfId="0" priority="184305"/>
    <cfRule type="duplicateValues" dxfId="0" priority="184306"/>
    <cfRule type="duplicateValues" dxfId="0" priority="184307"/>
    <cfRule type="duplicateValues" dxfId="0" priority="184308"/>
    <cfRule type="duplicateValues" dxfId="0" priority="184309"/>
    <cfRule type="duplicateValues" dxfId="0" priority="184310"/>
    <cfRule type="duplicateValues" dxfId="0" priority="184311"/>
    <cfRule type="duplicateValues" dxfId="0" priority="184312"/>
    <cfRule type="duplicateValues" dxfId="0" priority="184313"/>
    <cfRule type="duplicateValues" dxfId="0" priority="184314"/>
    <cfRule type="duplicateValues" dxfId="0" priority="184315"/>
    <cfRule type="duplicateValues" dxfId="0" priority="184316"/>
    <cfRule type="duplicateValues" dxfId="0" priority="184317"/>
    <cfRule type="duplicateValues" dxfId="0" priority="184318"/>
    <cfRule type="duplicateValues" dxfId="0" priority="184319"/>
    <cfRule type="duplicateValues" dxfId="0" priority="184320"/>
    <cfRule type="duplicateValues" dxfId="0" priority="184321"/>
    <cfRule type="duplicateValues" dxfId="0" priority="184322"/>
    <cfRule type="duplicateValues" dxfId="0" priority="184323"/>
    <cfRule type="duplicateValues" dxfId="0" priority="184324"/>
    <cfRule type="duplicateValues" dxfId="0" priority="184325"/>
    <cfRule type="duplicateValues" dxfId="0" priority="184326"/>
    <cfRule type="duplicateValues" dxfId="0" priority="184327"/>
    <cfRule type="duplicateValues" dxfId="0" priority="184328"/>
    <cfRule type="duplicateValues" dxfId="0" priority="184329"/>
    <cfRule type="duplicateValues" dxfId="0" priority="184330"/>
    <cfRule type="duplicateValues" dxfId="0" priority="184331"/>
    <cfRule type="duplicateValues" dxfId="0" priority="184332"/>
    <cfRule type="duplicateValues" dxfId="0" priority="184333"/>
    <cfRule type="duplicateValues" dxfId="0" priority="184334"/>
    <cfRule type="duplicateValues" dxfId="0" priority="184335"/>
    <cfRule type="duplicateValues" dxfId="0" priority="184336"/>
    <cfRule type="duplicateValues" dxfId="0" priority="184337"/>
    <cfRule type="duplicateValues" dxfId="0" priority="184338"/>
    <cfRule type="duplicateValues" dxfId="0" priority="184339"/>
    <cfRule type="duplicateValues" dxfId="0" priority="184340"/>
    <cfRule type="duplicateValues" dxfId="0" priority="184341"/>
    <cfRule type="duplicateValues" dxfId="0" priority="184342"/>
    <cfRule type="duplicateValues" dxfId="0" priority="184343"/>
    <cfRule type="duplicateValues" dxfId="0" priority="184344"/>
    <cfRule type="duplicateValues" dxfId="0" priority="184345"/>
    <cfRule type="duplicateValues" dxfId="0" priority="184346"/>
    <cfRule type="duplicateValues" dxfId="0" priority="184347"/>
    <cfRule type="duplicateValues" dxfId="0" priority="184348"/>
    <cfRule type="duplicateValues" dxfId="0" priority="184349"/>
    <cfRule type="duplicateValues" dxfId="0" priority="184350"/>
    <cfRule type="duplicateValues" dxfId="0" priority="184351"/>
    <cfRule type="duplicateValues" dxfId="0" priority="184352"/>
    <cfRule type="duplicateValues" dxfId="0" priority="184353"/>
    <cfRule type="duplicateValues" dxfId="0" priority="184354"/>
    <cfRule type="duplicateValues" dxfId="0" priority="184355"/>
    <cfRule type="duplicateValues" dxfId="0" priority="184356"/>
    <cfRule type="duplicateValues" dxfId="0" priority="184357"/>
    <cfRule type="duplicateValues" dxfId="0" priority="184358"/>
    <cfRule type="duplicateValues" dxfId="0" priority="184359"/>
    <cfRule type="duplicateValues" dxfId="0" priority="184360"/>
    <cfRule type="duplicateValues" dxfId="0" priority="184361"/>
    <cfRule type="duplicateValues" dxfId="0" priority="184362"/>
    <cfRule type="duplicateValues" dxfId="0" priority="184363"/>
    <cfRule type="duplicateValues" dxfId="0" priority="184364"/>
    <cfRule type="duplicateValues" dxfId="0" priority="184365"/>
    <cfRule type="duplicateValues" dxfId="0" priority="184366"/>
    <cfRule type="duplicateValues" dxfId="0" priority="184367"/>
    <cfRule type="duplicateValues" dxfId="0" priority="184368"/>
    <cfRule type="duplicateValues" dxfId="0" priority="184369"/>
    <cfRule type="duplicateValues" dxfId="0" priority="184370"/>
    <cfRule type="duplicateValues" dxfId="0" priority="184371"/>
    <cfRule type="duplicateValues" dxfId="0" priority="184372"/>
    <cfRule type="duplicateValues" dxfId="0" priority="184373"/>
    <cfRule type="duplicateValues" dxfId="0" priority="184374"/>
    <cfRule type="duplicateValues" dxfId="0" priority="184375"/>
    <cfRule type="duplicateValues" dxfId="0" priority="184376"/>
    <cfRule type="duplicateValues" dxfId="0" priority="184377"/>
    <cfRule type="duplicateValues" dxfId="0" priority="184378"/>
    <cfRule type="duplicateValues" dxfId="0" priority="184379"/>
    <cfRule type="duplicateValues" dxfId="0" priority="184380"/>
    <cfRule type="duplicateValues" dxfId="0" priority="184381"/>
    <cfRule type="duplicateValues" dxfId="0" priority="184382"/>
    <cfRule type="duplicateValues" dxfId="0" priority="184383"/>
    <cfRule type="duplicateValues" dxfId="0" priority="184384"/>
    <cfRule type="duplicateValues" dxfId="0" priority="184385"/>
    <cfRule type="duplicateValues" dxfId="0" priority="184386"/>
    <cfRule type="duplicateValues" dxfId="0" priority="184387"/>
    <cfRule type="duplicateValues" dxfId="0" priority="184388"/>
    <cfRule type="duplicateValues" dxfId="0" priority="184389"/>
    <cfRule type="duplicateValues" dxfId="0" priority="184390"/>
    <cfRule type="duplicateValues" dxfId="0" priority="184391"/>
    <cfRule type="duplicateValues" dxfId="0" priority="184392"/>
    <cfRule type="duplicateValues" dxfId="0" priority="184393"/>
    <cfRule type="duplicateValues" dxfId="0" priority="184394"/>
    <cfRule type="duplicateValues" dxfId="0" priority="184395"/>
    <cfRule type="duplicateValues" dxfId="0" priority="184396"/>
    <cfRule type="duplicateValues" dxfId="0" priority="184397"/>
    <cfRule type="duplicateValues" dxfId="0" priority="184398"/>
    <cfRule type="duplicateValues" dxfId="0" priority="184399"/>
    <cfRule type="duplicateValues" dxfId="0" priority="184400"/>
    <cfRule type="duplicateValues" dxfId="0" priority="184401"/>
    <cfRule type="duplicateValues" dxfId="0" priority="184402"/>
    <cfRule type="duplicateValues" dxfId="0" priority="184403"/>
    <cfRule type="duplicateValues" dxfId="0" priority="184404"/>
    <cfRule type="duplicateValues" dxfId="0" priority="184405"/>
    <cfRule type="duplicateValues" dxfId="0" priority="184406"/>
    <cfRule type="duplicateValues" dxfId="0" priority="184407"/>
    <cfRule type="duplicateValues" dxfId="0" priority="184408"/>
    <cfRule type="duplicateValues" dxfId="0" priority="184409"/>
    <cfRule type="duplicateValues" dxfId="0" priority="184410"/>
    <cfRule type="duplicateValues" dxfId="0" priority="184411"/>
    <cfRule type="duplicateValues" dxfId="0" priority="184412"/>
    <cfRule type="duplicateValues" dxfId="0" priority="184413"/>
    <cfRule type="duplicateValues" dxfId="0" priority="184414"/>
    <cfRule type="duplicateValues" dxfId="0" priority="184415"/>
    <cfRule type="duplicateValues" dxfId="0" priority="184416"/>
    <cfRule type="duplicateValues" dxfId="0" priority="184417"/>
    <cfRule type="duplicateValues" dxfId="0" priority="184418"/>
    <cfRule type="duplicateValues" dxfId="0" priority="184419"/>
    <cfRule type="duplicateValues" dxfId="0" priority="184420"/>
    <cfRule type="duplicateValues" dxfId="0" priority="184421"/>
    <cfRule type="duplicateValues" dxfId="0" priority="184422"/>
    <cfRule type="duplicateValues" dxfId="0" priority="184423"/>
    <cfRule type="duplicateValues" dxfId="0" priority="184424"/>
    <cfRule type="duplicateValues" dxfId="0" priority="184425"/>
    <cfRule type="duplicateValues" dxfId="0" priority="184426"/>
    <cfRule type="duplicateValues" dxfId="0" priority="184427"/>
    <cfRule type="duplicateValues" dxfId="0" priority="184428"/>
    <cfRule type="duplicateValues" dxfId="0" priority="184429"/>
    <cfRule type="duplicateValues" dxfId="0" priority="184430"/>
    <cfRule type="duplicateValues" dxfId="0" priority="184431"/>
    <cfRule type="duplicateValues" dxfId="0" priority="184432"/>
    <cfRule type="duplicateValues" dxfId="0" priority="184433"/>
    <cfRule type="duplicateValues" dxfId="0" priority="184434"/>
    <cfRule type="duplicateValues" dxfId="0" priority="184435"/>
    <cfRule type="duplicateValues" dxfId="0" priority="184436"/>
    <cfRule type="duplicateValues" dxfId="0" priority="184437"/>
    <cfRule type="duplicateValues" dxfId="0" priority="184438"/>
    <cfRule type="duplicateValues" dxfId="0" priority="184439"/>
    <cfRule type="duplicateValues" dxfId="0" priority="184440"/>
    <cfRule type="duplicateValues" dxfId="0" priority="184441"/>
    <cfRule type="duplicateValues" dxfId="0" priority="184442"/>
    <cfRule type="duplicateValues" dxfId="0" priority="184443"/>
    <cfRule type="duplicateValues" dxfId="0" priority="184444"/>
    <cfRule type="duplicateValues" dxfId="0" priority="184445"/>
    <cfRule type="duplicateValues" dxfId="0" priority="184446"/>
    <cfRule type="duplicateValues" dxfId="0" priority="184447"/>
    <cfRule type="duplicateValues" dxfId="0" priority="184448"/>
    <cfRule type="duplicateValues" dxfId="0" priority="184449"/>
    <cfRule type="duplicateValues" dxfId="0" priority="184450"/>
    <cfRule type="duplicateValues" dxfId="0" priority="184451"/>
    <cfRule type="duplicateValues" dxfId="0" priority="184452"/>
    <cfRule type="duplicateValues" dxfId="0" priority="184453"/>
    <cfRule type="duplicateValues" dxfId="0" priority="184454"/>
    <cfRule type="duplicateValues" dxfId="0" priority="184455"/>
    <cfRule type="duplicateValues" dxfId="0" priority="184456"/>
    <cfRule type="duplicateValues" dxfId="0" priority="184457"/>
    <cfRule type="duplicateValues" dxfId="0" priority="184458"/>
    <cfRule type="duplicateValues" dxfId="0" priority="184459"/>
    <cfRule type="duplicateValues" dxfId="0" priority="184460"/>
    <cfRule type="duplicateValues" dxfId="0" priority="184461"/>
    <cfRule type="duplicateValues" dxfId="0" priority="184462"/>
    <cfRule type="duplicateValues" dxfId="0" priority="184463"/>
    <cfRule type="duplicateValues" dxfId="0" priority="184464"/>
    <cfRule type="duplicateValues" dxfId="0" priority="184465"/>
    <cfRule type="duplicateValues" dxfId="0" priority="184466"/>
    <cfRule type="duplicateValues" dxfId="0" priority="184467"/>
    <cfRule type="duplicateValues" dxfId="0" priority="184468"/>
    <cfRule type="duplicateValues" dxfId="0" priority="184469"/>
    <cfRule type="duplicateValues" dxfId="0" priority="184470"/>
    <cfRule type="duplicateValues" dxfId="0" priority="184471"/>
    <cfRule type="duplicateValues" dxfId="0" priority="184472"/>
    <cfRule type="duplicateValues" dxfId="0" priority="184473"/>
    <cfRule type="duplicateValues" dxfId="0" priority="184474"/>
    <cfRule type="duplicateValues" dxfId="0" priority="184475"/>
    <cfRule type="duplicateValues" dxfId="0" priority="184476"/>
    <cfRule type="duplicateValues" dxfId="0" priority="184477"/>
    <cfRule type="duplicateValues" dxfId="0" priority="184478"/>
    <cfRule type="duplicateValues" dxfId="0" priority="184479"/>
    <cfRule type="duplicateValues" dxfId="0" priority="184480"/>
    <cfRule type="duplicateValues" dxfId="0" priority="184481"/>
    <cfRule type="duplicateValues" dxfId="0" priority="184482"/>
    <cfRule type="duplicateValues" dxfId="0" priority="184483"/>
    <cfRule type="duplicateValues" dxfId="0" priority="184484"/>
    <cfRule type="duplicateValues" dxfId="0" priority="184485"/>
    <cfRule type="duplicateValues" dxfId="0" priority="184486"/>
    <cfRule type="duplicateValues" dxfId="0" priority="184487"/>
    <cfRule type="duplicateValues" dxfId="0" priority="184488"/>
    <cfRule type="duplicateValues" dxfId="0" priority="184489"/>
    <cfRule type="duplicateValues" dxfId="0" priority="184490"/>
    <cfRule type="duplicateValues" dxfId="0" priority="184491"/>
    <cfRule type="duplicateValues" dxfId="0" priority="184492"/>
    <cfRule type="duplicateValues" dxfId="0" priority="184493"/>
    <cfRule type="duplicateValues" dxfId="0" priority="184494"/>
    <cfRule type="duplicateValues" dxfId="0" priority="184495"/>
    <cfRule type="duplicateValues" dxfId="0" priority="184496"/>
    <cfRule type="duplicateValues" dxfId="0" priority="184497"/>
    <cfRule type="duplicateValues" dxfId="0" priority="184498"/>
    <cfRule type="duplicateValues" dxfId="0" priority="184499"/>
    <cfRule type="duplicateValues" dxfId="0" priority="184500"/>
    <cfRule type="duplicateValues" dxfId="0" priority="184501"/>
    <cfRule type="duplicateValues" dxfId="0" priority="184502"/>
    <cfRule type="duplicateValues" dxfId="0" priority="184503"/>
    <cfRule type="duplicateValues" dxfId="0" priority="184504"/>
    <cfRule type="duplicateValues" dxfId="0" priority="184505"/>
    <cfRule type="duplicateValues" dxfId="0" priority="184506"/>
    <cfRule type="duplicateValues" dxfId="0" priority="184507"/>
    <cfRule type="duplicateValues" dxfId="0" priority="184508"/>
    <cfRule type="duplicateValues" dxfId="0" priority="184509"/>
    <cfRule type="duplicateValues" dxfId="0" priority="184510"/>
    <cfRule type="duplicateValues" dxfId="0" priority="184511"/>
    <cfRule type="duplicateValues" dxfId="0" priority="184512"/>
    <cfRule type="duplicateValues" dxfId="0" priority="184513"/>
    <cfRule type="duplicateValues" dxfId="0" priority="184514"/>
    <cfRule type="duplicateValues" dxfId="0" priority="184515"/>
    <cfRule type="duplicateValues" dxfId="0" priority="184516"/>
    <cfRule type="duplicateValues" dxfId="0" priority="184517"/>
    <cfRule type="duplicateValues" dxfId="0" priority="184518"/>
    <cfRule type="duplicateValues" dxfId="0" priority="184519"/>
    <cfRule type="duplicateValues" dxfId="0" priority="184520"/>
    <cfRule type="duplicateValues" dxfId="0" priority="184521"/>
    <cfRule type="duplicateValues" dxfId="0" priority="184522"/>
    <cfRule type="duplicateValues" dxfId="0" priority="184523"/>
    <cfRule type="duplicateValues" dxfId="0" priority="184524"/>
    <cfRule type="duplicateValues" dxfId="0" priority="184525"/>
    <cfRule type="duplicateValues" dxfId="0" priority="184526"/>
    <cfRule type="duplicateValues" dxfId="0" priority="184527"/>
    <cfRule type="duplicateValues" dxfId="0" priority="184528"/>
    <cfRule type="duplicateValues" dxfId="0" priority="184529"/>
    <cfRule type="duplicateValues" dxfId="0" priority="184530"/>
    <cfRule type="duplicateValues" dxfId="0" priority="184531"/>
    <cfRule type="duplicateValues" dxfId="0" priority="184532"/>
    <cfRule type="duplicateValues" dxfId="0" priority="184533"/>
    <cfRule type="duplicateValues" dxfId="0" priority="184534"/>
    <cfRule type="duplicateValues" dxfId="0" priority="184535"/>
    <cfRule type="duplicateValues" dxfId="0" priority="184536"/>
    <cfRule type="duplicateValues" dxfId="0" priority="184537"/>
    <cfRule type="duplicateValues" dxfId="0" priority="184538"/>
    <cfRule type="duplicateValues" dxfId="0" priority="184539"/>
    <cfRule type="duplicateValues" dxfId="0" priority="184540"/>
    <cfRule type="duplicateValues" dxfId="0" priority="184541"/>
    <cfRule type="duplicateValues" dxfId="0" priority="184542"/>
    <cfRule type="duplicateValues" dxfId="0" priority="184543"/>
    <cfRule type="duplicateValues" dxfId="0" priority="184544"/>
    <cfRule type="duplicateValues" dxfId="0" priority="184545"/>
    <cfRule type="duplicateValues" dxfId="0" priority="184546"/>
    <cfRule type="duplicateValues" dxfId="0" priority="184547"/>
    <cfRule type="duplicateValues" dxfId="0" priority="184548"/>
    <cfRule type="duplicateValues" dxfId="0" priority="184549"/>
    <cfRule type="duplicateValues" dxfId="0" priority="184550"/>
    <cfRule type="duplicateValues" dxfId="0" priority="184551"/>
    <cfRule type="duplicateValues" dxfId="0" priority="184552"/>
    <cfRule type="duplicateValues" dxfId="0" priority="184553"/>
    <cfRule type="duplicateValues" dxfId="0" priority="184554"/>
    <cfRule type="duplicateValues" dxfId="0" priority="184555"/>
    <cfRule type="duplicateValues" dxfId="0" priority="184556"/>
    <cfRule type="duplicateValues" dxfId="0" priority="184557"/>
    <cfRule type="duplicateValues" dxfId="0" priority="184558"/>
    <cfRule type="duplicateValues" dxfId="0" priority="184559"/>
    <cfRule type="duplicateValues" dxfId="0" priority="184560"/>
    <cfRule type="duplicateValues" dxfId="0" priority="184561"/>
    <cfRule type="duplicateValues" dxfId="0" priority="184562"/>
    <cfRule type="duplicateValues" dxfId="0" priority="184563"/>
    <cfRule type="duplicateValues" dxfId="0" priority="184564"/>
    <cfRule type="duplicateValues" dxfId="0" priority="184565"/>
    <cfRule type="duplicateValues" dxfId="0" priority="184566"/>
    <cfRule type="duplicateValues" dxfId="0" priority="184567"/>
    <cfRule type="duplicateValues" dxfId="0" priority="184568"/>
    <cfRule type="duplicateValues" dxfId="0" priority="184569"/>
    <cfRule type="duplicateValues" dxfId="0" priority="184570"/>
    <cfRule type="duplicateValues" dxfId="0" priority="184571"/>
    <cfRule type="duplicateValues" dxfId="0" priority="184572"/>
    <cfRule type="duplicateValues" dxfId="0" priority="184573"/>
    <cfRule type="duplicateValues" dxfId="0" priority="184574"/>
    <cfRule type="duplicateValues" dxfId="0" priority="184575"/>
    <cfRule type="duplicateValues" dxfId="0" priority="184576"/>
    <cfRule type="duplicateValues" dxfId="0" priority="184577"/>
    <cfRule type="duplicateValues" dxfId="0" priority="184578"/>
    <cfRule type="duplicateValues" dxfId="0" priority="184579"/>
    <cfRule type="duplicateValues" dxfId="0" priority="184580"/>
    <cfRule type="duplicateValues" dxfId="0" priority="184581"/>
    <cfRule type="duplicateValues" dxfId="0" priority="184582"/>
    <cfRule type="duplicateValues" dxfId="0" priority="184583"/>
    <cfRule type="duplicateValues" dxfId="0" priority="184584"/>
    <cfRule type="duplicateValues" dxfId="0" priority="184585"/>
    <cfRule type="duplicateValues" dxfId="0" priority="184586"/>
    <cfRule type="duplicateValues" dxfId="0" priority="184587"/>
    <cfRule type="duplicateValues" dxfId="0" priority="184588"/>
    <cfRule type="duplicateValues" dxfId="0" priority="184589"/>
    <cfRule type="duplicateValues" dxfId="0" priority="184590"/>
    <cfRule type="duplicateValues" dxfId="0" priority="184591"/>
    <cfRule type="duplicateValues" dxfId="0" priority="184592"/>
    <cfRule type="duplicateValues" dxfId="0" priority="184593"/>
    <cfRule type="duplicateValues" dxfId="0" priority="184594"/>
    <cfRule type="duplicateValues" dxfId="0" priority="184595"/>
    <cfRule type="duplicateValues" dxfId="0" priority="184596"/>
    <cfRule type="duplicateValues" dxfId="0" priority="184597"/>
    <cfRule type="duplicateValues" dxfId="0" priority="184598"/>
    <cfRule type="duplicateValues" dxfId="0" priority="184599"/>
    <cfRule type="duplicateValues" dxfId="0" priority="184600"/>
    <cfRule type="duplicateValues" dxfId="0" priority="184601"/>
    <cfRule type="duplicateValues" dxfId="0" priority="184602"/>
    <cfRule type="duplicateValues" dxfId="0" priority="184603"/>
    <cfRule type="duplicateValues" dxfId="0" priority="184604"/>
    <cfRule type="duplicateValues" dxfId="0" priority="184605"/>
    <cfRule type="duplicateValues" dxfId="0" priority="184606"/>
    <cfRule type="duplicateValues" dxfId="0" priority="184607"/>
    <cfRule type="duplicateValues" dxfId="0" priority="184608"/>
    <cfRule type="duplicateValues" dxfId="0" priority="184609"/>
    <cfRule type="duplicateValues" dxfId="0" priority="184610"/>
    <cfRule type="duplicateValues" dxfId="0" priority="184611"/>
    <cfRule type="duplicateValues" dxfId="0" priority="184612"/>
    <cfRule type="duplicateValues" dxfId="0" priority="184613"/>
    <cfRule type="duplicateValues" dxfId="0" priority="184614"/>
    <cfRule type="duplicateValues" dxfId="0" priority="184615"/>
    <cfRule type="duplicateValues" dxfId="0" priority="184616"/>
    <cfRule type="duplicateValues" dxfId="0" priority="184617"/>
    <cfRule type="duplicateValues" dxfId="0" priority="184618"/>
    <cfRule type="duplicateValues" dxfId="0" priority="184619"/>
    <cfRule type="duplicateValues" dxfId="0" priority="184620"/>
    <cfRule type="duplicateValues" dxfId="0" priority="184621"/>
    <cfRule type="duplicateValues" dxfId="0" priority="184622"/>
    <cfRule type="duplicateValues" dxfId="0" priority="184623"/>
    <cfRule type="duplicateValues" dxfId="0" priority="184624"/>
    <cfRule type="duplicateValues" dxfId="0" priority="184625"/>
    <cfRule type="duplicateValues" dxfId="0" priority="184626"/>
    <cfRule type="duplicateValues" dxfId="0" priority="184627"/>
    <cfRule type="duplicateValues" dxfId="0" priority="184628"/>
    <cfRule type="duplicateValues" dxfId="0" priority="184629"/>
    <cfRule type="duplicateValues" dxfId="0" priority="184630"/>
    <cfRule type="duplicateValues" dxfId="0" priority="184631"/>
    <cfRule type="duplicateValues" dxfId="0" priority="184632"/>
    <cfRule type="duplicateValues" dxfId="0" priority="184633"/>
    <cfRule type="duplicateValues" dxfId="0" priority="184634"/>
    <cfRule type="duplicateValues" dxfId="0" priority="184635"/>
    <cfRule type="duplicateValues" dxfId="0" priority="184636"/>
    <cfRule type="duplicateValues" dxfId="0" priority="184637"/>
    <cfRule type="duplicateValues" dxfId="0" priority="184638"/>
    <cfRule type="duplicateValues" dxfId="0" priority="184639"/>
    <cfRule type="duplicateValues" dxfId="0" priority="184640"/>
    <cfRule type="duplicateValues" dxfId="0" priority="184641"/>
    <cfRule type="duplicateValues" dxfId="0" priority="184642"/>
    <cfRule type="duplicateValues" dxfId="0" priority="184643"/>
    <cfRule type="duplicateValues" dxfId="0" priority="184644"/>
    <cfRule type="duplicateValues" dxfId="0" priority="184645"/>
    <cfRule type="duplicateValues" dxfId="0" priority="184646"/>
    <cfRule type="duplicateValues" dxfId="0" priority="184647"/>
    <cfRule type="duplicateValues" dxfId="0" priority="184648"/>
    <cfRule type="duplicateValues" dxfId="0" priority="184649"/>
    <cfRule type="duplicateValues" dxfId="0" priority="184650"/>
    <cfRule type="duplicateValues" dxfId="0" priority="184651"/>
    <cfRule type="duplicateValues" dxfId="0" priority="184652"/>
    <cfRule type="duplicateValues" dxfId="0" priority="184653"/>
    <cfRule type="duplicateValues" dxfId="0" priority="184654"/>
    <cfRule type="duplicateValues" dxfId="0" priority="184655"/>
    <cfRule type="duplicateValues" dxfId="0" priority="184656"/>
    <cfRule type="duplicateValues" dxfId="0" priority="184657"/>
    <cfRule type="duplicateValues" dxfId="0" priority="184658"/>
    <cfRule type="duplicateValues" dxfId="0" priority="184659"/>
    <cfRule type="duplicateValues" dxfId="0" priority="184660"/>
    <cfRule type="duplicateValues" dxfId="0" priority="184661"/>
    <cfRule type="duplicateValues" dxfId="0" priority="184662"/>
    <cfRule type="duplicateValues" dxfId="0" priority="184663"/>
    <cfRule type="duplicateValues" dxfId="0" priority="184664"/>
    <cfRule type="duplicateValues" dxfId="0" priority="184665"/>
    <cfRule type="duplicateValues" dxfId="0" priority="184666"/>
    <cfRule type="duplicateValues" dxfId="0" priority="184667"/>
    <cfRule type="duplicateValues" dxfId="0" priority="184668"/>
    <cfRule type="duplicateValues" dxfId="0" priority="184669"/>
    <cfRule type="duplicateValues" dxfId="0" priority="184670"/>
    <cfRule type="duplicateValues" dxfId="0" priority="184671"/>
    <cfRule type="duplicateValues" dxfId="0" priority="184672"/>
    <cfRule type="duplicateValues" dxfId="0" priority="184673"/>
    <cfRule type="duplicateValues" dxfId="0" priority="184674"/>
    <cfRule type="duplicateValues" dxfId="0" priority="184675"/>
    <cfRule type="duplicateValues" dxfId="0" priority="184676"/>
    <cfRule type="duplicateValues" dxfId="0" priority="184677"/>
    <cfRule type="duplicateValues" dxfId="0" priority="184678"/>
    <cfRule type="duplicateValues" dxfId="0" priority="184679"/>
    <cfRule type="duplicateValues" dxfId="0" priority="184680"/>
    <cfRule type="duplicateValues" dxfId="0" priority="184681"/>
    <cfRule type="duplicateValues" dxfId="0" priority="184682"/>
    <cfRule type="duplicateValues" dxfId="0" priority="184683"/>
    <cfRule type="duplicateValues" dxfId="0" priority="184684"/>
    <cfRule type="duplicateValues" dxfId="0" priority="184685"/>
    <cfRule type="duplicateValues" dxfId="0" priority="184686"/>
    <cfRule type="duplicateValues" dxfId="0" priority="184687"/>
    <cfRule type="duplicateValues" dxfId="0" priority="184688"/>
    <cfRule type="duplicateValues" dxfId="0" priority="184689"/>
    <cfRule type="duplicateValues" dxfId="0" priority="184690"/>
    <cfRule type="duplicateValues" dxfId="0" priority="184691"/>
    <cfRule type="duplicateValues" dxfId="0" priority="184692"/>
    <cfRule type="duplicateValues" dxfId="0" priority="184693"/>
    <cfRule type="duplicateValues" dxfId="0" priority="184694"/>
    <cfRule type="duplicateValues" dxfId="0" priority="184695"/>
    <cfRule type="duplicateValues" dxfId="0" priority="184696"/>
    <cfRule type="duplicateValues" dxfId="0" priority="184697"/>
    <cfRule type="duplicateValues" dxfId="0" priority="184698"/>
    <cfRule type="duplicateValues" dxfId="0" priority="184699"/>
    <cfRule type="duplicateValues" dxfId="0" priority="184700"/>
    <cfRule type="duplicateValues" dxfId="0" priority="184701"/>
    <cfRule type="duplicateValues" dxfId="0" priority="184702"/>
    <cfRule type="duplicateValues" dxfId="0" priority="184703"/>
    <cfRule type="duplicateValues" dxfId="0" priority="184704"/>
    <cfRule type="duplicateValues" dxfId="0" priority="184705"/>
    <cfRule type="duplicateValues" dxfId="0" priority="184706"/>
    <cfRule type="duplicateValues" dxfId="0" priority="184707"/>
    <cfRule type="duplicateValues" dxfId="0" priority="184708"/>
    <cfRule type="duplicateValues" dxfId="0" priority="184709"/>
    <cfRule type="duplicateValues" dxfId="0" priority="184710"/>
    <cfRule type="duplicateValues" dxfId="0" priority="184711"/>
    <cfRule type="duplicateValues" dxfId="0" priority="184712"/>
    <cfRule type="duplicateValues" dxfId="0" priority="184713"/>
    <cfRule type="duplicateValues" dxfId="0" priority="184714"/>
    <cfRule type="duplicateValues" dxfId="0" priority="184715"/>
    <cfRule type="duplicateValues" dxfId="0" priority="184716"/>
    <cfRule type="duplicateValues" dxfId="0" priority="184717"/>
    <cfRule type="duplicateValues" dxfId="0" priority="184718"/>
    <cfRule type="duplicateValues" dxfId="0" priority="184719"/>
    <cfRule type="duplicateValues" dxfId="0" priority="184720"/>
    <cfRule type="duplicateValues" dxfId="0" priority="184721"/>
    <cfRule type="duplicateValues" dxfId="0" priority="184722"/>
    <cfRule type="duplicateValues" dxfId="0" priority="184723"/>
    <cfRule type="duplicateValues" dxfId="0" priority="184724"/>
    <cfRule type="duplicateValues" dxfId="0" priority="184725"/>
    <cfRule type="duplicateValues" dxfId="0" priority="184726"/>
    <cfRule type="duplicateValues" dxfId="0" priority="184727"/>
    <cfRule type="duplicateValues" dxfId="0" priority="184728"/>
    <cfRule type="duplicateValues" dxfId="0" priority="184729"/>
    <cfRule type="duplicateValues" dxfId="0" priority="184730"/>
    <cfRule type="duplicateValues" dxfId="0" priority="184731"/>
    <cfRule type="duplicateValues" dxfId="0" priority="184732"/>
    <cfRule type="duplicateValues" dxfId="0" priority="184733"/>
    <cfRule type="duplicateValues" dxfId="0" priority="184734"/>
    <cfRule type="duplicateValues" dxfId="0" priority="184735"/>
    <cfRule type="duplicateValues" dxfId="0" priority="184736"/>
    <cfRule type="duplicateValues" dxfId="0" priority="184737"/>
    <cfRule type="duplicateValues" dxfId="0" priority="184738"/>
    <cfRule type="duplicateValues" dxfId="0" priority="184739"/>
    <cfRule type="duplicateValues" dxfId="0" priority="184740"/>
    <cfRule type="duplicateValues" dxfId="0" priority="184741"/>
  </conditionalFormatting>
  <conditionalFormatting sqref="A1745">
    <cfRule type="duplicateValues" dxfId="0" priority="185254"/>
    <cfRule type="duplicateValues" dxfId="0" priority="185255"/>
    <cfRule type="duplicateValues" dxfId="0" priority="185256"/>
    <cfRule type="duplicateValues" dxfId="0" priority="185257"/>
    <cfRule type="duplicateValues" dxfId="0" priority="185258"/>
    <cfRule type="duplicateValues" dxfId="0" priority="185259"/>
    <cfRule type="duplicateValues" dxfId="0" priority="185260"/>
    <cfRule type="duplicateValues" dxfId="0" priority="185261"/>
    <cfRule type="duplicateValues" dxfId="0" priority="185262"/>
    <cfRule type="duplicateValues" dxfId="0" priority="185263"/>
    <cfRule type="duplicateValues" dxfId="0" priority="185264"/>
    <cfRule type="duplicateValues" dxfId="0" priority="185265"/>
    <cfRule type="duplicateValues" dxfId="0" priority="185266"/>
    <cfRule type="duplicateValues" dxfId="0" priority="185267"/>
    <cfRule type="duplicateValues" dxfId="0" priority="185268"/>
    <cfRule type="duplicateValues" dxfId="0" priority="185269"/>
    <cfRule type="duplicateValues" dxfId="0" priority="185270"/>
    <cfRule type="duplicateValues" dxfId="0" priority="185271"/>
    <cfRule type="duplicateValues" dxfId="0" priority="185272"/>
    <cfRule type="duplicateValues" dxfId="0" priority="185273"/>
    <cfRule type="duplicateValues" dxfId="0" priority="185274"/>
    <cfRule type="duplicateValues" dxfId="0" priority="185275"/>
    <cfRule type="duplicateValues" dxfId="0" priority="185276"/>
    <cfRule type="duplicateValues" dxfId="0" priority="185277"/>
    <cfRule type="duplicateValues" dxfId="0" priority="185278"/>
    <cfRule type="duplicateValues" dxfId="0" priority="185279"/>
    <cfRule type="duplicateValues" dxfId="0" priority="185280"/>
    <cfRule type="duplicateValues" dxfId="0" priority="185281"/>
    <cfRule type="duplicateValues" dxfId="0" priority="185282"/>
    <cfRule type="duplicateValues" dxfId="0" priority="185283"/>
    <cfRule type="duplicateValues" dxfId="0" priority="185284"/>
    <cfRule type="duplicateValues" dxfId="0" priority="185285"/>
    <cfRule type="duplicateValues" dxfId="0" priority="185286"/>
    <cfRule type="duplicateValues" dxfId="0" priority="185287"/>
    <cfRule type="duplicateValues" dxfId="0" priority="185288"/>
    <cfRule type="duplicateValues" dxfId="0" priority="185289"/>
    <cfRule type="duplicateValues" dxfId="0" priority="185290"/>
    <cfRule type="duplicateValues" dxfId="0" priority="185291"/>
    <cfRule type="duplicateValues" dxfId="0" priority="185292"/>
    <cfRule type="duplicateValues" dxfId="0" priority="185293"/>
    <cfRule type="duplicateValues" dxfId="0" priority="185294"/>
    <cfRule type="duplicateValues" dxfId="0" priority="185295"/>
    <cfRule type="duplicateValues" dxfId="0" priority="185296"/>
    <cfRule type="duplicateValues" dxfId="0" priority="185297"/>
    <cfRule type="duplicateValues" dxfId="0" priority="185298"/>
    <cfRule type="duplicateValues" dxfId="0" priority="185299"/>
    <cfRule type="duplicateValues" dxfId="0" priority="185300"/>
    <cfRule type="duplicateValues" dxfId="0" priority="185301"/>
    <cfRule type="duplicateValues" dxfId="0" priority="185302"/>
    <cfRule type="duplicateValues" dxfId="0" priority="185303"/>
    <cfRule type="duplicateValues" dxfId="0" priority="185304"/>
    <cfRule type="duplicateValues" dxfId="0" priority="185305"/>
    <cfRule type="duplicateValues" dxfId="0" priority="185306"/>
    <cfRule type="duplicateValues" dxfId="0" priority="185307"/>
    <cfRule type="duplicateValues" dxfId="0" priority="185308"/>
    <cfRule type="duplicateValues" dxfId="0" priority="185309"/>
    <cfRule type="duplicateValues" dxfId="0" priority="185310"/>
    <cfRule type="duplicateValues" dxfId="0" priority="185311"/>
    <cfRule type="duplicateValues" dxfId="0" priority="185312"/>
    <cfRule type="duplicateValues" dxfId="0" priority="185313"/>
    <cfRule type="duplicateValues" dxfId="0" priority="185314"/>
    <cfRule type="duplicateValues" dxfId="0" priority="185315"/>
    <cfRule type="duplicateValues" dxfId="0" priority="185316"/>
    <cfRule type="duplicateValues" dxfId="0" priority="185317"/>
    <cfRule type="duplicateValues" dxfId="0" priority="185318"/>
    <cfRule type="duplicateValues" dxfId="0" priority="185319"/>
    <cfRule type="duplicateValues" dxfId="0" priority="185320"/>
    <cfRule type="duplicateValues" dxfId="0" priority="185321"/>
    <cfRule type="duplicateValues" dxfId="0" priority="185322"/>
    <cfRule type="duplicateValues" dxfId="0" priority="185323"/>
    <cfRule type="duplicateValues" dxfId="0" priority="185324"/>
    <cfRule type="duplicateValues" dxfId="0" priority="185325"/>
    <cfRule type="duplicateValues" dxfId="0" priority="185326"/>
    <cfRule type="duplicateValues" dxfId="0" priority="185327"/>
    <cfRule type="duplicateValues" dxfId="0" priority="185328"/>
    <cfRule type="duplicateValues" dxfId="0" priority="185329"/>
    <cfRule type="duplicateValues" dxfId="0" priority="185330"/>
    <cfRule type="duplicateValues" dxfId="0" priority="185331"/>
    <cfRule type="duplicateValues" dxfId="0" priority="185332"/>
    <cfRule type="duplicateValues" dxfId="0" priority="185333"/>
    <cfRule type="duplicateValues" dxfId="0" priority="185334"/>
    <cfRule type="duplicateValues" dxfId="0" priority="185335"/>
    <cfRule type="duplicateValues" dxfId="0" priority="185336"/>
    <cfRule type="duplicateValues" dxfId="0" priority="185337"/>
    <cfRule type="duplicateValues" dxfId="0" priority="185338"/>
    <cfRule type="duplicateValues" dxfId="0" priority="185339"/>
    <cfRule type="duplicateValues" dxfId="0" priority="185340"/>
    <cfRule type="duplicateValues" dxfId="0" priority="185341"/>
    <cfRule type="duplicateValues" dxfId="0" priority="185342"/>
    <cfRule type="duplicateValues" dxfId="0" priority="185343"/>
    <cfRule type="duplicateValues" dxfId="0" priority="185344"/>
    <cfRule type="duplicateValues" dxfId="0" priority="185345"/>
    <cfRule type="duplicateValues" dxfId="0" priority="185346"/>
    <cfRule type="duplicateValues" dxfId="0" priority="185347"/>
    <cfRule type="duplicateValues" dxfId="0" priority="185348"/>
    <cfRule type="duplicateValues" dxfId="0" priority="185349"/>
    <cfRule type="duplicateValues" dxfId="0" priority="185350"/>
    <cfRule type="duplicateValues" dxfId="0" priority="185351"/>
    <cfRule type="duplicateValues" dxfId="0" priority="185352"/>
    <cfRule type="duplicateValues" dxfId="0" priority="185353"/>
    <cfRule type="duplicateValues" dxfId="0" priority="185354"/>
    <cfRule type="duplicateValues" dxfId="0" priority="185355"/>
    <cfRule type="duplicateValues" dxfId="0" priority="185356"/>
    <cfRule type="duplicateValues" dxfId="0" priority="185357"/>
    <cfRule type="duplicateValues" dxfId="0" priority="185358"/>
    <cfRule type="duplicateValues" dxfId="0" priority="185359"/>
    <cfRule type="duplicateValues" dxfId="0" priority="185360"/>
    <cfRule type="duplicateValues" dxfId="0" priority="185361"/>
    <cfRule type="duplicateValues" dxfId="0" priority="185362"/>
    <cfRule type="duplicateValues" dxfId="0" priority="185363"/>
    <cfRule type="duplicateValues" dxfId="0" priority="185364"/>
    <cfRule type="duplicateValues" dxfId="0" priority="185365"/>
    <cfRule type="duplicateValues" dxfId="0" priority="185366"/>
    <cfRule type="duplicateValues" dxfId="0" priority="185367"/>
    <cfRule type="duplicateValues" dxfId="0" priority="185368"/>
    <cfRule type="duplicateValues" dxfId="0" priority="185369"/>
    <cfRule type="duplicateValues" dxfId="0" priority="185370"/>
    <cfRule type="duplicateValues" dxfId="0" priority="185371"/>
    <cfRule type="duplicateValues" dxfId="0" priority="185372"/>
    <cfRule type="duplicateValues" dxfId="0" priority="185373"/>
    <cfRule type="duplicateValues" dxfId="0" priority="185374"/>
    <cfRule type="duplicateValues" dxfId="0" priority="185375"/>
    <cfRule type="duplicateValues" dxfId="0" priority="185376"/>
    <cfRule type="duplicateValues" dxfId="0" priority="185377"/>
    <cfRule type="duplicateValues" dxfId="0" priority="185378"/>
    <cfRule type="duplicateValues" dxfId="0" priority="185379"/>
    <cfRule type="duplicateValues" dxfId="0" priority="185380"/>
    <cfRule type="duplicateValues" dxfId="0" priority="185381"/>
    <cfRule type="duplicateValues" dxfId="0" priority="185382"/>
    <cfRule type="duplicateValues" dxfId="0" priority="185383"/>
    <cfRule type="duplicateValues" dxfId="0" priority="185384"/>
    <cfRule type="duplicateValues" dxfId="0" priority="185385"/>
    <cfRule type="duplicateValues" dxfId="0" priority="185386"/>
    <cfRule type="duplicateValues" dxfId="0" priority="185387"/>
    <cfRule type="duplicateValues" dxfId="0" priority="185388"/>
    <cfRule type="duplicateValues" dxfId="0" priority="185389"/>
    <cfRule type="duplicateValues" dxfId="0" priority="185390"/>
    <cfRule type="duplicateValues" dxfId="0" priority="185391"/>
    <cfRule type="duplicateValues" dxfId="0" priority="185392"/>
    <cfRule type="duplicateValues" dxfId="0" priority="185393"/>
    <cfRule type="duplicateValues" dxfId="0" priority="185394"/>
    <cfRule type="duplicateValues" dxfId="0" priority="185395"/>
    <cfRule type="duplicateValues" dxfId="0" priority="185396"/>
    <cfRule type="duplicateValues" dxfId="0" priority="185397"/>
    <cfRule type="duplicateValues" dxfId="0" priority="185398"/>
    <cfRule type="duplicateValues" dxfId="0" priority="185399"/>
    <cfRule type="duplicateValues" dxfId="0" priority="185400"/>
    <cfRule type="duplicateValues" dxfId="0" priority="185401"/>
    <cfRule type="duplicateValues" dxfId="0" priority="185402"/>
    <cfRule type="duplicateValues" dxfId="0" priority="185403"/>
    <cfRule type="duplicateValues" dxfId="0" priority="185404"/>
    <cfRule type="duplicateValues" dxfId="0" priority="185405"/>
    <cfRule type="duplicateValues" dxfId="0" priority="185406"/>
    <cfRule type="duplicateValues" dxfId="0" priority="185407"/>
    <cfRule type="duplicateValues" dxfId="0" priority="185408"/>
    <cfRule type="duplicateValues" dxfId="0" priority="185409"/>
    <cfRule type="duplicateValues" dxfId="0" priority="185410"/>
    <cfRule type="duplicateValues" dxfId="0" priority="185411"/>
    <cfRule type="duplicateValues" dxfId="0" priority="185412"/>
    <cfRule type="duplicateValues" dxfId="0" priority="185413"/>
    <cfRule type="duplicateValues" dxfId="0" priority="185414"/>
    <cfRule type="duplicateValues" dxfId="0" priority="185415"/>
    <cfRule type="duplicateValues" dxfId="0" priority="185416"/>
    <cfRule type="duplicateValues" dxfId="0" priority="185417"/>
    <cfRule type="duplicateValues" dxfId="0" priority="185418"/>
    <cfRule type="duplicateValues" dxfId="0" priority="185419"/>
    <cfRule type="duplicateValues" dxfId="0" priority="185420"/>
    <cfRule type="duplicateValues" dxfId="0" priority="185421"/>
    <cfRule type="duplicateValues" dxfId="0" priority="185422"/>
    <cfRule type="duplicateValues" dxfId="0" priority="185423"/>
    <cfRule type="duplicateValues" dxfId="0" priority="185424"/>
    <cfRule type="duplicateValues" dxfId="0" priority="185425"/>
    <cfRule type="duplicateValues" dxfId="0" priority="185426"/>
    <cfRule type="duplicateValues" dxfId="0" priority="185427"/>
    <cfRule type="duplicateValues" dxfId="0" priority="185428"/>
    <cfRule type="duplicateValues" dxfId="0" priority="185429"/>
    <cfRule type="duplicateValues" dxfId="0" priority="185430"/>
    <cfRule type="duplicateValues" dxfId="0" priority="185431"/>
    <cfRule type="duplicateValues" dxfId="0" priority="185432"/>
    <cfRule type="duplicateValues" dxfId="0" priority="185433"/>
    <cfRule type="duplicateValues" dxfId="0" priority="185434"/>
    <cfRule type="duplicateValues" dxfId="0" priority="185435"/>
    <cfRule type="duplicateValues" dxfId="0" priority="185436"/>
    <cfRule type="duplicateValues" dxfId="0" priority="185437"/>
    <cfRule type="duplicateValues" dxfId="0" priority="185438"/>
    <cfRule type="duplicateValues" dxfId="0" priority="185439"/>
    <cfRule type="duplicateValues" dxfId="0" priority="185440"/>
    <cfRule type="duplicateValues" dxfId="0" priority="185441"/>
    <cfRule type="duplicateValues" dxfId="0" priority="185442"/>
    <cfRule type="duplicateValues" dxfId="0" priority="185443"/>
    <cfRule type="duplicateValues" dxfId="0" priority="185444"/>
    <cfRule type="duplicateValues" dxfId="0" priority="185445"/>
    <cfRule type="duplicateValues" dxfId="0" priority="185446"/>
    <cfRule type="duplicateValues" dxfId="0" priority="185447"/>
    <cfRule type="duplicateValues" dxfId="0" priority="185448"/>
    <cfRule type="duplicateValues" dxfId="0" priority="185449"/>
    <cfRule type="duplicateValues" dxfId="0" priority="185450"/>
    <cfRule type="duplicateValues" dxfId="0" priority="185451"/>
    <cfRule type="duplicateValues" dxfId="0" priority="185452"/>
    <cfRule type="duplicateValues" dxfId="0" priority="185453"/>
    <cfRule type="duplicateValues" dxfId="0" priority="185454"/>
    <cfRule type="duplicateValues" dxfId="0" priority="185455"/>
    <cfRule type="duplicateValues" dxfId="0" priority="185456"/>
    <cfRule type="duplicateValues" dxfId="0" priority="185457"/>
    <cfRule type="duplicateValues" dxfId="0" priority="185458"/>
    <cfRule type="duplicateValues" dxfId="0" priority="185459"/>
    <cfRule type="duplicateValues" dxfId="0" priority="185460"/>
    <cfRule type="duplicateValues" dxfId="0" priority="185461"/>
    <cfRule type="duplicateValues" dxfId="0" priority="185462"/>
    <cfRule type="duplicateValues" dxfId="0" priority="185463"/>
    <cfRule type="duplicateValues" dxfId="0" priority="185464"/>
    <cfRule type="duplicateValues" dxfId="0" priority="185465"/>
    <cfRule type="duplicateValues" dxfId="0" priority="185466"/>
    <cfRule type="duplicateValues" dxfId="0" priority="185467"/>
    <cfRule type="duplicateValues" dxfId="0" priority="185468"/>
    <cfRule type="duplicateValues" dxfId="0" priority="185469"/>
    <cfRule type="duplicateValues" dxfId="0" priority="185470"/>
    <cfRule type="duplicateValues" dxfId="0" priority="185471"/>
    <cfRule type="duplicateValues" dxfId="0" priority="185472"/>
    <cfRule type="duplicateValues" dxfId="0" priority="185473"/>
    <cfRule type="duplicateValues" dxfId="0" priority="185474"/>
    <cfRule type="duplicateValues" dxfId="0" priority="185475"/>
    <cfRule type="duplicateValues" dxfId="0" priority="185476"/>
    <cfRule type="duplicateValues" dxfId="0" priority="185477"/>
    <cfRule type="duplicateValues" dxfId="0" priority="185478"/>
    <cfRule type="duplicateValues" dxfId="0" priority="185479"/>
    <cfRule type="duplicateValues" dxfId="0" priority="185480"/>
    <cfRule type="duplicateValues" dxfId="0" priority="185481"/>
    <cfRule type="duplicateValues" dxfId="0" priority="185482"/>
    <cfRule type="duplicateValues" dxfId="0" priority="185483"/>
    <cfRule type="duplicateValues" dxfId="0" priority="185484"/>
    <cfRule type="duplicateValues" dxfId="0" priority="185485"/>
    <cfRule type="duplicateValues" dxfId="0" priority="185486"/>
    <cfRule type="duplicateValues" dxfId="0" priority="185487"/>
    <cfRule type="duplicateValues" dxfId="0" priority="185488"/>
    <cfRule type="duplicateValues" dxfId="0" priority="185489"/>
    <cfRule type="duplicateValues" dxfId="0" priority="185490"/>
    <cfRule type="duplicateValues" dxfId="0" priority="185491"/>
    <cfRule type="duplicateValues" dxfId="0" priority="185492"/>
    <cfRule type="duplicateValues" dxfId="0" priority="185493"/>
    <cfRule type="duplicateValues" dxfId="0" priority="185494"/>
    <cfRule type="duplicateValues" dxfId="0" priority="185495"/>
    <cfRule type="duplicateValues" dxfId="0" priority="185496"/>
    <cfRule type="duplicateValues" dxfId="0" priority="185497"/>
    <cfRule type="duplicateValues" dxfId="0" priority="185498"/>
    <cfRule type="duplicateValues" dxfId="0" priority="185499"/>
    <cfRule type="duplicateValues" dxfId="0" priority="185500"/>
    <cfRule type="duplicateValues" dxfId="0" priority="185501"/>
    <cfRule type="duplicateValues" dxfId="0" priority="185502"/>
    <cfRule type="duplicateValues" dxfId="0" priority="185503"/>
    <cfRule type="duplicateValues" dxfId="0" priority="185504"/>
    <cfRule type="duplicateValues" dxfId="0" priority="185505"/>
    <cfRule type="duplicateValues" dxfId="0" priority="185506"/>
    <cfRule type="duplicateValues" dxfId="0" priority="185507"/>
    <cfRule type="duplicateValues" dxfId="0" priority="185508"/>
    <cfRule type="duplicateValues" dxfId="0" priority="185509"/>
    <cfRule type="duplicateValues" dxfId="0" priority="185510"/>
    <cfRule type="duplicateValues" dxfId="0" priority="185511"/>
    <cfRule type="duplicateValues" dxfId="0" priority="185512"/>
    <cfRule type="duplicateValues" dxfId="0" priority="185513"/>
    <cfRule type="duplicateValues" dxfId="0" priority="185514"/>
    <cfRule type="duplicateValues" dxfId="0" priority="185515"/>
    <cfRule type="duplicateValues" dxfId="0" priority="185516"/>
    <cfRule type="duplicateValues" dxfId="0" priority="185517"/>
    <cfRule type="duplicateValues" dxfId="0" priority="185518"/>
    <cfRule type="duplicateValues" dxfId="0" priority="185519"/>
    <cfRule type="duplicateValues" dxfId="0" priority="185520"/>
    <cfRule type="duplicateValues" dxfId="0" priority="185521"/>
    <cfRule type="duplicateValues" dxfId="0" priority="185522"/>
    <cfRule type="duplicateValues" dxfId="0" priority="185523"/>
    <cfRule type="duplicateValues" dxfId="0" priority="185524"/>
    <cfRule type="duplicateValues" dxfId="0" priority="185525"/>
    <cfRule type="duplicateValues" dxfId="0" priority="185526"/>
    <cfRule type="duplicateValues" dxfId="0" priority="185527"/>
    <cfRule type="duplicateValues" dxfId="0" priority="185528"/>
    <cfRule type="duplicateValues" dxfId="0" priority="185529"/>
    <cfRule type="duplicateValues" dxfId="0" priority="185530"/>
    <cfRule type="duplicateValues" dxfId="0" priority="185531"/>
    <cfRule type="duplicateValues" dxfId="0" priority="185532"/>
    <cfRule type="duplicateValues" dxfId="0" priority="185533"/>
    <cfRule type="duplicateValues" dxfId="0" priority="185534"/>
    <cfRule type="duplicateValues" dxfId="0" priority="185535"/>
    <cfRule type="duplicateValues" dxfId="0" priority="185536"/>
    <cfRule type="duplicateValues" dxfId="0" priority="185537"/>
    <cfRule type="duplicateValues" dxfId="0" priority="185538"/>
    <cfRule type="duplicateValues" dxfId="0" priority="185539"/>
    <cfRule type="duplicateValues" dxfId="0" priority="185540"/>
    <cfRule type="duplicateValues" dxfId="0" priority="185541"/>
    <cfRule type="duplicateValues" dxfId="0" priority="185542"/>
    <cfRule type="duplicateValues" dxfId="0" priority="185543"/>
    <cfRule type="duplicateValues" dxfId="0" priority="185544"/>
    <cfRule type="duplicateValues" dxfId="0" priority="185545"/>
    <cfRule type="duplicateValues" dxfId="0" priority="185546"/>
    <cfRule type="duplicateValues" dxfId="0" priority="185547"/>
    <cfRule type="duplicateValues" dxfId="0" priority="185548"/>
    <cfRule type="duplicateValues" dxfId="0" priority="185549"/>
    <cfRule type="duplicateValues" dxfId="0" priority="185550"/>
    <cfRule type="duplicateValues" dxfId="0" priority="185551"/>
    <cfRule type="duplicateValues" dxfId="0" priority="185552"/>
    <cfRule type="duplicateValues" dxfId="0" priority="185553"/>
    <cfRule type="duplicateValues" dxfId="0" priority="185554"/>
    <cfRule type="duplicateValues" dxfId="0" priority="185555"/>
    <cfRule type="duplicateValues" dxfId="0" priority="185556"/>
    <cfRule type="duplicateValues" dxfId="0" priority="185557"/>
    <cfRule type="duplicateValues" dxfId="0" priority="185558"/>
    <cfRule type="duplicateValues" dxfId="0" priority="185559"/>
    <cfRule type="duplicateValues" dxfId="0" priority="185560"/>
    <cfRule type="duplicateValues" dxfId="0" priority="185561"/>
    <cfRule type="duplicateValues" dxfId="0" priority="185562"/>
    <cfRule type="duplicateValues" dxfId="0" priority="185563"/>
    <cfRule type="duplicateValues" dxfId="0" priority="185564"/>
    <cfRule type="duplicateValues" dxfId="0" priority="185565"/>
    <cfRule type="duplicateValues" dxfId="0" priority="185566"/>
    <cfRule type="duplicateValues" dxfId="0" priority="185567"/>
    <cfRule type="duplicateValues" dxfId="0" priority="185568"/>
    <cfRule type="duplicateValues" dxfId="0" priority="185569"/>
    <cfRule type="duplicateValues" dxfId="0" priority="185570"/>
    <cfRule type="duplicateValues" dxfId="0" priority="185571"/>
    <cfRule type="duplicateValues" dxfId="0" priority="185572"/>
    <cfRule type="duplicateValues" dxfId="0" priority="185573"/>
    <cfRule type="duplicateValues" dxfId="0" priority="185574"/>
    <cfRule type="duplicateValues" dxfId="0" priority="185575"/>
    <cfRule type="duplicateValues" dxfId="0" priority="185576"/>
    <cfRule type="duplicateValues" dxfId="0" priority="185577"/>
    <cfRule type="duplicateValues" dxfId="0" priority="185578"/>
    <cfRule type="duplicateValues" dxfId="0" priority="185579"/>
    <cfRule type="duplicateValues" dxfId="0" priority="185580"/>
    <cfRule type="duplicateValues" dxfId="0" priority="185581"/>
    <cfRule type="duplicateValues" dxfId="0" priority="185582"/>
    <cfRule type="duplicateValues" dxfId="0" priority="185583"/>
    <cfRule type="duplicateValues" dxfId="0" priority="185584"/>
    <cfRule type="duplicateValues" dxfId="0" priority="185585"/>
    <cfRule type="duplicateValues" dxfId="0" priority="185586"/>
    <cfRule type="duplicateValues" dxfId="0" priority="185587"/>
    <cfRule type="duplicateValues" dxfId="0" priority="185588"/>
    <cfRule type="duplicateValues" dxfId="0" priority="185589"/>
    <cfRule type="duplicateValues" dxfId="0" priority="185590"/>
    <cfRule type="duplicateValues" dxfId="0" priority="185591"/>
    <cfRule type="duplicateValues" dxfId="0" priority="185592"/>
    <cfRule type="duplicateValues" dxfId="0" priority="185593"/>
    <cfRule type="duplicateValues" dxfId="0" priority="185594"/>
    <cfRule type="duplicateValues" dxfId="0" priority="185595"/>
    <cfRule type="duplicateValues" dxfId="0" priority="185596"/>
    <cfRule type="duplicateValues" dxfId="0" priority="185597"/>
    <cfRule type="duplicateValues" dxfId="0" priority="185598"/>
    <cfRule type="duplicateValues" dxfId="0" priority="185599"/>
    <cfRule type="duplicateValues" dxfId="0" priority="185600"/>
    <cfRule type="duplicateValues" dxfId="0" priority="185601"/>
    <cfRule type="duplicateValues" dxfId="0" priority="185602"/>
    <cfRule type="duplicateValues" dxfId="0" priority="185603"/>
    <cfRule type="duplicateValues" dxfId="0" priority="185604"/>
    <cfRule type="duplicateValues" dxfId="0" priority="185605"/>
    <cfRule type="duplicateValues" dxfId="0" priority="185606"/>
    <cfRule type="duplicateValues" dxfId="0" priority="185607"/>
    <cfRule type="duplicateValues" dxfId="0" priority="185608"/>
    <cfRule type="duplicateValues" dxfId="0" priority="185609"/>
    <cfRule type="duplicateValues" dxfId="0" priority="185610"/>
    <cfRule type="duplicateValues" dxfId="0" priority="185611"/>
    <cfRule type="duplicateValues" dxfId="0" priority="185612"/>
    <cfRule type="duplicateValues" dxfId="0" priority="185613"/>
    <cfRule type="duplicateValues" dxfId="0" priority="185614"/>
    <cfRule type="duplicateValues" dxfId="0" priority="185615"/>
    <cfRule type="duplicateValues" dxfId="0" priority="185616"/>
    <cfRule type="duplicateValues" dxfId="0" priority="185617"/>
    <cfRule type="duplicateValues" dxfId="0" priority="185618"/>
    <cfRule type="duplicateValues" dxfId="0" priority="185619"/>
    <cfRule type="duplicateValues" dxfId="0" priority="185620"/>
    <cfRule type="duplicateValues" dxfId="0" priority="185621"/>
    <cfRule type="duplicateValues" dxfId="0" priority="185622"/>
    <cfRule type="duplicateValues" dxfId="0" priority="185623"/>
    <cfRule type="duplicateValues" dxfId="0" priority="185624"/>
    <cfRule type="duplicateValues" dxfId="0" priority="185625"/>
    <cfRule type="duplicateValues" dxfId="0" priority="185626"/>
    <cfRule type="duplicateValues" dxfId="0" priority="185627"/>
    <cfRule type="duplicateValues" dxfId="0" priority="185628"/>
    <cfRule type="duplicateValues" dxfId="0" priority="185629"/>
    <cfRule type="duplicateValues" dxfId="0" priority="185630"/>
    <cfRule type="duplicateValues" dxfId="0" priority="185631"/>
    <cfRule type="duplicateValues" dxfId="0" priority="185632"/>
    <cfRule type="duplicateValues" dxfId="0" priority="185633"/>
    <cfRule type="duplicateValues" dxfId="0" priority="185634"/>
    <cfRule type="duplicateValues" dxfId="0" priority="185635"/>
    <cfRule type="duplicateValues" dxfId="0" priority="185636"/>
    <cfRule type="duplicateValues" dxfId="0" priority="185637"/>
    <cfRule type="duplicateValues" dxfId="0" priority="185638"/>
    <cfRule type="duplicateValues" dxfId="0" priority="185639"/>
    <cfRule type="duplicateValues" dxfId="0" priority="185640"/>
    <cfRule type="duplicateValues" dxfId="0" priority="185641"/>
    <cfRule type="duplicateValues" dxfId="0" priority="185642"/>
    <cfRule type="duplicateValues" dxfId="0" priority="185643"/>
    <cfRule type="duplicateValues" dxfId="0" priority="185644"/>
    <cfRule type="duplicateValues" dxfId="0" priority="185645"/>
    <cfRule type="duplicateValues" dxfId="0" priority="185646"/>
    <cfRule type="duplicateValues" dxfId="0" priority="185647"/>
    <cfRule type="duplicateValues" dxfId="0" priority="185648"/>
    <cfRule type="duplicateValues" dxfId="0" priority="185649"/>
    <cfRule type="duplicateValues" dxfId="0" priority="185650"/>
    <cfRule type="duplicateValues" dxfId="0" priority="185651"/>
    <cfRule type="duplicateValues" dxfId="0" priority="185652"/>
    <cfRule type="duplicateValues" dxfId="0" priority="185653"/>
    <cfRule type="duplicateValues" dxfId="0" priority="185654"/>
    <cfRule type="duplicateValues" dxfId="0" priority="185655"/>
    <cfRule type="duplicateValues" dxfId="0" priority="185656"/>
    <cfRule type="duplicateValues" dxfId="0" priority="185657"/>
    <cfRule type="duplicateValues" dxfId="0" priority="185658"/>
    <cfRule type="duplicateValues" dxfId="0" priority="185659"/>
    <cfRule type="duplicateValues" dxfId="0" priority="185660"/>
    <cfRule type="duplicateValues" dxfId="0" priority="185661"/>
    <cfRule type="duplicateValues" dxfId="0" priority="185662"/>
    <cfRule type="duplicateValues" dxfId="0" priority="185663"/>
    <cfRule type="duplicateValues" dxfId="0" priority="185664"/>
    <cfRule type="duplicateValues" dxfId="0" priority="185665"/>
    <cfRule type="duplicateValues" dxfId="0" priority="185666"/>
    <cfRule type="duplicateValues" dxfId="0" priority="185667"/>
    <cfRule type="duplicateValues" dxfId="0" priority="185668"/>
    <cfRule type="duplicateValues" dxfId="0" priority="185669"/>
    <cfRule type="duplicateValues" dxfId="0" priority="185670"/>
    <cfRule type="duplicateValues" dxfId="0" priority="185671"/>
    <cfRule type="duplicateValues" dxfId="0" priority="185672"/>
    <cfRule type="duplicateValues" dxfId="0" priority="185673"/>
    <cfRule type="duplicateValues" dxfId="0" priority="185674"/>
    <cfRule type="duplicateValues" dxfId="0" priority="185675"/>
    <cfRule type="duplicateValues" dxfId="0" priority="185676"/>
    <cfRule type="duplicateValues" dxfId="0" priority="185677"/>
    <cfRule type="duplicateValues" dxfId="0" priority="185678"/>
    <cfRule type="duplicateValues" dxfId="0" priority="185679"/>
    <cfRule type="duplicateValues" dxfId="0" priority="185680"/>
    <cfRule type="duplicateValues" dxfId="0" priority="185681"/>
    <cfRule type="duplicateValues" dxfId="0" priority="185682"/>
    <cfRule type="duplicateValues" dxfId="0" priority="185683"/>
    <cfRule type="duplicateValues" dxfId="0" priority="185684"/>
    <cfRule type="duplicateValues" dxfId="0" priority="185685"/>
    <cfRule type="duplicateValues" dxfId="0" priority="185686"/>
    <cfRule type="duplicateValues" dxfId="0" priority="185687"/>
    <cfRule type="duplicateValues" dxfId="0" priority="185688"/>
    <cfRule type="duplicateValues" dxfId="0" priority="185689"/>
    <cfRule type="duplicateValues" dxfId="0" priority="185690"/>
    <cfRule type="duplicateValues" dxfId="0" priority="185691"/>
    <cfRule type="duplicateValues" dxfId="0" priority="185692"/>
    <cfRule type="duplicateValues" dxfId="0" priority="185693"/>
    <cfRule type="duplicateValues" dxfId="0" priority="185694"/>
    <cfRule type="duplicateValues" dxfId="0" priority="185695"/>
    <cfRule type="duplicateValues" dxfId="0" priority="185696"/>
    <cfRule type="duplicateValues" dxfId="0" priority="185697"/>
    <cfRule type="duplicateValues" dxfId="0" priority="185698"/>
    <cfRule type="duplicateValues" dxfId="0" priority="185699"/>
    <cfRule type="duplicateValues" dxfId="0" priority="185700"/>
    <cfRule type="duplicateValues" dxfId="0" priority="185701"/>
    <cfRule type="duplicateValues" dxfId="0" priority="185702"/>
    <cfRule type="duplicateValues" dxfId="0" priority="185703"/>
    <cfRule type="duplicateValues" dxfId="0" priority="185704"/>
    <cfRule type="duplicateValues" dxfId="0" priority="185705"/>
    <cfRule type="duplicateValues" dxfId="0" priority="185706"/>
    <cfRule type="duplicateValues" dxfId="0" priority="185707"/>
    <cfRule type="duplicateValues" dxfId="0" priority="185708"/>
    <cfRule type="duplicateValues" dxfId="0" priority="185709"/>
    <cfRule type="duplicateValues" dxfId="0" priority="185710"/>
    <cfRule type="duplicateValues" dxfId="0" priority="185711"/>
    <cfRule type="duplicateValues" dxfId="0" priority="185712"/>
    <cfRule type="duplicateValues" dxfId="0" priority="185713"/>
    <cfRule type="duplicateValues" dxfId="0" priority="185714"/>
    <cfRule type="duplicateValues" dxfId="0" priority="185715"/>
    <cfRule type="duplicateValues" dxfId="0" priority="185716"/>
    <cfRule type="duplicateValues" dxfId="0" priority="185717"/>
    <cfRule type="duplicateValues" dxfId="0" priority="185718"/>
    <cfRule type="duplicateValues" dxfId="0" priority="185719"/>
    <cfRule type="duplicateValues" dxfId="0" priority="185720"/>
    <cfRule type="duplicateValues" dxfId="0" priority="185721"/>
    <cfRule type="duplicateValues" dxfId="0" priority="185722"/>
    <cfRule type="duplicateValues" dxfId="0" priority="185723"/>
    <cfRule type="duplicateValues" dxfId="0" priority="185724"/>
    <cfRule type="duplicateValues" dxfId="0" priority="185725"/>
    <cfRule type="duplicateValues" dxfId="0" priority="185726"/>
    <cfRule type="duplicateValues" dxfId="0" priority="185727"/>
    <cfRule type="duplicateValues" dxfId="0" priority="185728"/>
    <cfRule type="duplicateValues" dxfId="0" priority="185729"/>
    <cfRule type="duplicateValues" dxfId="0" priority="185730"/>
    <cfRule type="duplicateValues" dxfId="0" priority="185731"/>
    <cfRule type="duplicateValues" dxfId="0" priority="185732"/>
    <cfRule type="duplicateValues" dxfId="0" priority="185733"/>
    <cfRule type="duplicateValues" dxfId="0" priority="185734"/>
    <cfRule type="duplicateValues" dxfId="0" priority="185735"/>
    <cfRule type="duplicateValues" dxfId="0" priority="185736"/>
    <cfRule type="duplicateValues" dxfId="0" priority="185737"/>
    <cfRule type="duplicateValues" dxfId="0" priority="185738"/>
    <cfRule type="duplicateValues" dxfId="0" priority="185739"/>
    <cfRule type="duplicateValues" dxfId="0" priority="185740"/>
    <cfRule type="duplicateValues" dxfId="0" priority="185741"/>
    <cfRule type="duplicateValues" dxfId="0" priority="185742"/>
    <cfRule type="duplicateValues" dxfId="0" priority="185743"/>
    <cfRule type="duplicateValues" dxfId="0" priority="185744"/>
    <cfRule type="duplicateValues" dxfId="0" priority="185745"/>
    <cfRule type="duplicateValues" dxfId="0" priority="185746"/>
    <cfRule type="duplicateValues" dxfId="0" priority="185747"/>
    <cfRule type="duplicateValues" dxfId="0" priority="185748"/>
    <cfRule type="duplicateValues" dxfId="0" priority="185749"/>
    <cfRule type="duplicateValues" dxfId="0" priority="185750"/>
    <cfRule type="duplicateValues" dxfId="0" priority="185751"/>
    <cfRule type="duplicateValues" dxfId="0" priority="185752"/>
    <cfRule type="duplicateValues" dxfId="0" priority="185753"/>
    <cfRule type="duplicateValues" dxfId="0" priority="185754"/>
    <cfRule type="duplicateValues" dxfId="0" priority="185755"/>
    <cfRule type="duplicateValues" dxfId="0" priority="185756"/>
    <cfRule type="duplicateValues" dxfId="0" priority="185757"/>
    <cfRule type="duplicateValues" dxfId="0" priority="185758"/>
    <cfRule type="duplicateValues" dxfId="0" priority="185759"/>
    <cfRule type="duplicateValues" dxfId="0" priority="185760"/>
    <cfRule type="duplicateValues" dxfId="0" priority="185761"/>
    <cfRule type="duplicateValues" dxfId="0" priority="185762"/>
    <cfRule type="duplicateValues" dxfId="0" priority="185763"/>
    <cfRule type="duplicateValues" dxfId="0" priority="185764"/>
    <cfRule type="duplicateValues" dxfId="0" priority="185765"/>
  </conditionalFormatting>
  <conditionalFormatting sqref="C1745">
    <cfRule type="duplicateValues" dxfId="0" priority="182182"/>
    <cfRule type="duplicateValues" dxfId="0" priority="182183"/>
    <cfRule type="duplicateValues" dxfId="0" priority="182184"/>
    <cfRule type="duplicateValues" dxfId="0" priority="182185"/>
    <cfRule type="duplicateValues" dxfId="0" priority="182186"/>
    <cfRule type="duplicateValues" dxfId="0" priority="182187"/>
    <cfRule type="duplicateValues" dxfId="0" priority="182188"/>
    <cfRule type="duplicateValues" dxfId="0" priority="182189"/>
    <cfRule type="duplicateValues" dxfId="0" priority="182190"/>
    <cfRule type="duplicateValues" dxfId="0" priority="182191"/>
    <cfRule type="duplicateValues" dxfId="0" priority="182192"/>
    <cfRule type="duplicateValues" dxfId="0" priority="182193"/>
    <cfRule type="duplicateValues" dxfId="0" priority="182194"/>
    <cfRule type="duplicateValues" dxfId="0" priority="182195"/>
    <cfRule type="duplicateValues" dxfId="0" priority="182196"/>
    <cfRule type="duplicateValues" dxfId="0" priority="182197"/>
    <cfRule type="duplicateValues" dxfId="0" priority="182198"/>
    <cfRule type="duplicateValues" dxfId="0" priority="182199"/>
    <cfRule type="duplicateValues" dxfId="0" priority="182200"/>
    <cfRule type="duplicateValues" dxfId="0" priority="182201"/>
    <cfRule type="duplicateValues" dxfId="0" priority="182202"/>
    <cfRule type="duplicateValues" dxfId="0" priority="182203"/>
    <cfRule type="duplicateValues" dxfId="0" priority="182204"/>
    <cfRule type="duplicateValues" dxfId="0" priority="182205"/>
    <cfRule type="duplicateValues" dxfId="0" priority="182206"/>
    <cfRule type="duplicateValues" dxfId="0" priority="182207"/>
    <cfRule type="duplicateValues" dxfId="0" priority="182208"/>
    <cfRule type="duplicateValues" dxfId="0" priority="182209"/>
    <cfRule type="duplicateValues" dxfId="0" priority="182210"/>
    <cfRule type="duplicateValues" dxfId="0" priority="182211"/>
    <cfRule type="duplicateValues" dxfId="0" priority="182212"/>
    <cfRule type="duplicateValues" dxfId="0" priority="182213"/>
    <cfRule type="duplicateValues" dxfId="0" priority="182214"/>
    <cfRule type="duplicateValues" dxfId="0" priority="182215"/>
    <cfRule type="duplicateValues" dxfId="0" priority="182216"/>
    <cfRule type="duplicateValues" dxfId="0" priority="182217"/>
    <cfRule type="duplicateValues" dxfId="0" priority="182218"/>
    <cfRule type="duplicateValues" dxfId="0" priority="182219"/>
    <cfRule type="duplicateValues" dxfId="0" priority="182220"/>
    <cfRule type="duplicateValues" dxfId="0" priority="182221"/>
    <cfRule type="duplicateValues" dxfId="0" priority="182222"/>
    <cfRule type="duplicateValues" dxfId="0" priority="182223"/>
    <cfRule type="duplicateValues" dxfId="0" priority="182224"/>
    <cfRule type="duplicateValues" dxfId="0" priority="182225"/>
    <cfRule type="duplicateValues" dxfId="0" priority="182226"/>
    <cfRule type="duplicateValues" dxfId="0" priority="182227"/>
    <cfRule type="duplicateValues" dxfId="0" priority="182228"/>
    <cfRule type="duplicateValues" dxfId="0" priority="182229"/>
    <cfRule type="duplicateValues" dxfId="0" priority="182230"/>
    <cfRule type="duplicateValues" dxfId="0" priority="182231"/>
    <cfRule type="duplicateValues" dxfId="0" priority="182232"/>
    <cfRule type="duplicateValues" dxfId="0" priority="182233"/>
    <cfRule type="duplicateValues" dxfId="0" priority="182234"/>
    <cfRule type="duplicateValues" dxfId="0" priority="182235"/>
    <cfRule type="duplicateValues" dxfId="0" priority="182236"/>
    <cfRule type="duplicateValues" dxfId="0" priority="182237"/>
    <cfRule type="duplicateValues" dxfId="0" priority="182238"/>
    <cfRule type="duplicateValues" dxfId="0" priority="182239"/>
    <cfRule type="duplicateValues" dxfId="0" priority="182240"/>
    <cfRule type="duplicateValues" dxfId="0" priority="182241"/>
    <cfRule type="duplicateValues" dxfId="0" priority="182242"/>
    <cfRule type="duplicateValues" dxfId="0" priority="182243"/>
    <cfRule type="duplicateValues" dxfId="0" priority="182244"/>
    <cfRule type="duplicateValues" dxfId="0" priority="182245"/>
    <cfRule type="duplicateValues" dxfId="0" priority="182246"/>
    <cfRule type="duplicateValues" dxfId="0" priority="182247"/>
    <cfRule type="duplicateValues" dxfId="0" priority="182248"/>
    <cfRule type="duplicateValues" dxfId="0" priority="182249"/>
    <cfRule type="duplicateValues" dxfId="0" priority="182250"/>
    <cfRule type="duplicateValues" dxfId="0" priority="182251"/>
    <cfRule type="duplicateValues" dxfId="0" priority="182252"/>
    <cfRule type="duplicateValues" dxfId="0" priority="182253"/>
    <cfRule type="duplicateValues" dxfId="0" priority="182254"/>
    <cfRule type="duplicateValues" dxfId="0" priority="182255"/>
    <cfRule type="duplicateValues" dxfId="0" priority="182256"/>
    <cfRule type="duplicateValues" dxfId="0" priority="182257"/>
    <cfRule type="duplicateValues" dxfId="0" priority="182258"/>
    <cfRule type="duplicateValues" dxfId="0" priority="182259"/>
    <cfRule type="duplicateValues" dxfId="0" priority="182260"/>
    <cfRule type="duplicateValues" dxfId="0" priority="182261"/>
    <cfRule type="duplicateValues" dxfId="0" priority="182262"/>
    <cfRule type="duplicateValues" dxfId="0" priority="182263"/>
    <cfRule type="duplicateValues" dxfId="0" priority="182264"/>
    <cfRule type="duplicateValues" dxfId="0" priority="182265"/>
    <cfRule type="duplicateValues" dxfId="0" priority="182266"/>
    <cfRule type="duplicateValues" dxfId="0" priority="182267"/>
    <cfRule type="duplicateValues" dxfId="0" priority="182268"/>
    <cfRule type="duplicateValues" dxfId="0" priority="182269"/>
    <cfRule type="duplicateValues" dxfId="0" priority="182270"/>
    <cfRule type="duplicateValues" dxfId="0" priority="182271"/>
    <cfRule type="duplicateValues" dxfId="0" priority="182272"/>
    <cfRule type="duplicateValues" dxfId="0" priority="182273"/>
    <cfRule type="duplicateValues" dxfId="0" priority="182274"/>
    <cfRule type="duplicateValues" dxfId="0" priority="182275"/>
    <cfRule type="duplicateValues" dxfId="0" priority="182276"/>
    <cfRule type="duplicateValues" dxfId="0" priority="182277"/>
    <cfRule type="duplicateValues" dxfId="0" priority="182278"/>
    <cfRule type="duplicateValues" dxfId="0" priority="182279"/>
    <cfRule type="duplicateValues" dxfId="0" priority="182280"/>
    <cfRule type="duplicateValues" dxfId="0" priority="182281"/>
    <cfRule type="duplicateValues" dxfId="0" priority="182282"/>
    <cfRule type="duplicateValues" dxfId="0" priority="182283"/>
    <cfRule type="duplicateValues" dxfId="0" priority="182284"/>
    <cfRule type="duplicateValues" dxfId="0" priority="182285"/>
    <cfRule type="duplicateValues" dxfId="0" priority="182286"/>
    <cfRule type="duplicateValues" dxfId="0" priority="182287"/>
    <cfRule type="duplicateValues" dxfId="0" priority="182288"/>
    <cfRule type="duplicateValues" dxfId="0" priority="182289"/>
    <cfRule type="duplicateValues" dxfId="0" priority="182290"/>
    <cfRule type="duplicateValues" dxfId="0" priority="182291"/>
    <cfRule type="duplicateValues" dxfId="0" priority="182292"/>
    <cfRule type="duplicateValues" dxfId="0" priority="182293"/>
    <cfRule type="duplicateValues" dxfId="0" priority="182294"/>
    <cfRule type="duplicateValues" dxfId="0" priority="182295"/>
    <cfRule type="duplicateValues" dxfId="0" priority="182296"/>
    <cfRule type="duplicateValues" dxfId="0" priority="182297"/>
    <cfRule type="duplicateValues" dxfId="0" priority="182298"/>
    <cfRule type="duplicateValues" dxfId="0" priority="182299"/>
    <cfRule type="duplicateValues" dxfId="0" priority="182300"/>
    <cfRule type="duplicateValues" dxfId="0" priority="182301"/>
    <cfRule type="duplicateValues" dxfId="0" priority="182302"/>
    <cfRule type="duplicateValues" dxfId="0" priority="182303"/>
    <cfRule type="duplicateValues" dxfId="0" priority="182304"/>
    <cfRule type="duplicateValues" dxfId="0" priority="182305"/>
    <cfRule type="duplicateValues" dxfId="0" priority="182306"/>
    <cfRule type="duplicateValues" dxfId="0" priority="182307"/>
    <cfRule type="duplicateValues" dxfId="0" priority="182308"/>
    <cfRule type="duplicateValues" dxfId="0" priority="182309"/>
    <cfRule type="duplicateValues" dxfId="0" priority="182310"/>
    <cfRule type="duplicateValues" dxfId="0" priority="182311"/>
    <cfRule type="duplicateValues" dxfId="0" priority="182312"/>
    <cfRule type="duplicateValues" dxfId="0" priority="182313"/>
    <cfRule type="duplicateValues" dxfId="0" priority="182314"/>
    <cfRule type="duplicateValues" dxfId="0" priority="182315"/>
    <cfRule type="duplicateValues" dxfId="0" priority="182316"/>
    <cfRule type="duplicateValues" dxfId="0" priority="182317"/>
    <cfRule type="duplicateValues" dxfId="0" priority="182318"/>
    <cfRule type="duplicateValues" dxfId="0" priority="182319"/>
    <cfRule type="duplicateValues" dxfId="0" priority="182320"/>
    <cfRule type="duplicateValues" dxfId="0" priority="182321"/>
    <cfRule type="duplicateValues" dxfId="0" priority="182322"/>
    <cfRule type="duplicateValues" dxfId="0" priority="182323"/>
    <cfRule type="duplicateValues" dxfId="0" priority="182324"/>
    <cfRule type="duplicateValues" dxfId="0" priority="182325"/>
    <cfRule type="duplicateValues" dxfId="0" priority="182326"/>
    <cfRule type="duplicateValues" dxfId="0" priority="182327"/>
    <cfRule type="duplicateValues" dxfId="0" priority="182328"/>
    <cfRule type="duplicateValues" dxfId="0" priority="182329"/>
    <cfRule type="duplicateValues" dxfId="0" priority="182330"/>
    <cfRule type="duplicateValues" dxfId="0" priority="182331"/>
    <cfRule type="duplicateValues" dxfId="0" priority="182332"/>
    <cfRule type="duplicateValues" dxfId="0" priority="182333"/>
    <cfRule type="duplicateValues" dxfId="0" priority="182334"/>
    <cfRule type="duplicateValues" dxfId="0" priority="182335"/>
    <cfRule type="duplicateValues" dxfId="0" priority="182336"/>
    <cfRule type="duplicateValues" dxfId="0" priority="182337"/>
    <cfRule type="duplicateValues" dxfId="0" priority="182338"/>
    <cfRule type="duplicateValues" dxfId="0" priority="182339"/>
    <cfRule type="duplicateValues" dxfId="0" priority="182340"/>
    <cfRule type="duplicateValues" dxfId="0" priority="182341"/>
    <cfRule type="duplicateValues" dxfId="0" priority="182342"/>
    <cfRule type="duplicateValues" dxfId="0" priority="182343"/>
    <cfRule type="duplicateValues" dxfId="0" priority="182344"/>
    <cfRule type="duplicateValues" dxfId="0" priority="182345"/>
    <cfRule type="duplicateValues" dxfId="0" priority="182346"/>
    <cfRule type="duplicateValues" dxfId="0" priority="182347"/>
    <cfRule type="duplicateValues" dxfId="0" priority="182348"/>
    <cfRule type="duplicateValues" dxfId="0" priority="182349"/>
    <cfRule type="duplicateValues" dxfId="0" priority="182350"/>
    <cfRule type="duplicateValues" dxfId="0" priority="182351"/>
    <cfRule type="duplicateValues" dxfId="0" priority="182352"/>
    <cfRule type="duplicateValues" dxfId="0" priority="182353"/>
    <cfRule type="duplicateValues" dxfId="0" priority="182354"/>
    <cfRule type="duplicateValues" dxfId="0" priority="182355"/>
    <cfRule type="duplicateValues" dxfId="0" priority="182356"/>
    <cfRule type="duplicateValues" dxfId="0" priority="182357"/>
    <cfRule type="duplicateValues" dxfId="0" priority="182358"/>
    <cfRule type="duplicateValues" dxfId="0" priority="182359"/>
    <cfRule type="duplicateValues" dxfId="0" priority="182360"/>
    <cfRule type="duplicateValues" dxfId="0" priority="182361"/>
    <cfRule type="duplicateValues" dxfId="0" priority="182362"/>
    <cfRule type="duplicateValues" dxfId="0" priority="182363"/>
    <cfRule type="duplicateValues" dxfId="0" priority="182364"/>
    <cfRule type="duplicateValues" dxfId="0" priority="182365"/>
    <cfRule type="duplicateValues" dxfId="0" priority="182366"/>
    <cfRule type="duplicateValues" dxfId="0" priority="182367"/>
    <cfRule type="duplicateValues" dxfId="0" priority="182368"/>
    <cfRule type="duplicateValues" dxfId="0" priority="182369"/>
    <cfRule type="duplicateValues" dxfId="0" priority="182370"/>
    <cfRule type="duplicateValues" dxfId="0" priority="182371"/>
    <cfRule type="duplicateValues" dxfId="0" priority="182372"/>
    <cfRule type="duplicateValues" dxfId="0" priority="182373"/>
    <cfRule type="duplicateValues" dxfId="0" priority="182374"/>
    <cfRule type="duplicateValues" dxfId="0" priority="182375"/>
    <cfRule type="duplicateValues" dxfId="0" priority="182376"/>
    <cfRule type="duplicateValues" dxfId="0" priority="182377"/>
    <cfRule type="duplicateValues" dxfId="0" priority="182378"/>
    <cfRule type="duplicateValues" dxfId="0" priority="182379"/>
    <cfRule type="duplicateValues" dxfId="0" priority="182380"/>
    <cfRule type="duplicateValues" dxfId="0" priority="182381"/>
    <cfRule type="duplicateValues" dxfId="0" priority="182382"/>
    <cfRule type="duplicateValues" dxfId="0" priority="182383"/>
    <cfRule type="duplicateValues" dxfId="0" priority="182384"/>
    <cfRule type="duplicateValues" dxfId="0" priority="182385"/>
    <cfRule type="duplicateValues" dxfId="0" priority="182386"/>
    <cfRule type="duplicateValues" dxfId="0" priority="182387"/>
    <cfRule type="duplicateValues" dxfId="0" priority="182388"/>
    <cfRule type="duplicateValues" dxfId="0" priority="182389"/>
    <cfRule type="duplicateValues" dxfId="0" priority="182390"/>
    <cfRule type="duplicateValues" dxfId="0" priority="182391"/>
    <cfRule type="duplicateValues" dxfId="0" priority="182392"/>
    <cfRule type="duplicateValues" dxfId="0" priority="182393"/>
    <cfRule type="duplicateValues" dxfId="0" priority="182394"/>
    <cfRule type="duplicateValues" dxfId="0" priority="182395"/>
    <cfRule type="duplicateValues" dxfId="0" priority="182396"/>
    <cfRule type="duplicateValues" dxfId="0" priority="182397"/>
    <cfRule type="duplicateValues" dxfId="0" priority="182398"/>
    <cfRule type="duplicateValues" dxfId="0" priority="182399"/>
    <cfRule type="duplicateValues" dxfId="0" priority="182400"/>
    <cfRule type="duplicateValues" dxfId="0" priority="182401"/>
    <cfRule type="duplicateValues" dxfId="0" priority="182402"/>
    <cfRule type="duplicateValues" dxfId="0" priority="182403"/>
    <cfRule type="duplicateValues" dxfId="0" priority="182404"/>
    <cfRule type="duplicateValues" dxfId="0" priority="182405"/>
    <cfRule type="duplicateValues" dxfId="0" priority="182406"/>
    <cfRule type="duplicateValues" dxfId="0" priority="182407"/>
    <cfRule type="duplicateValues" dxfId="0" priority="182408"/>
    <cfRule type="duplicateValues" dxfId="0" priority="182409"/>
    <cfRule type="duplicateValues" dxfId="0" priority="182410"/>
    <cfRule type="duplicateValues" dxfId="0" priority="182411"/>
    <cfRule type="duplicateValues" dxfId="0" priority="182412"/>
    <cfRule type="duplicateValues" dxfId="0" priority="182413"/>
    <cfRule type="duplicateValues" dxfId="0" priority="182414"/>
    <cfRule type="duplicateValues" dxfId="0" priority="182415"/>
    <cfRule type="duplicateValues" dxfId="0" priority="182416"/>
    <cfRule type="duplicateValues" dxfId="0" priority="182417"/>
    <cfRule type="duplicateValues" dxfId="0" priority="182418"/>
    <cfRule type="duplicateValues" dxfId="0" priority="182419"/>
    <cfRule type="duplicateValues" dxfId="0" priority="182420"/>
    <cfRule type="duplicateValues" dxfId="0" priority="182421"/>
    <cfRule type="duplicateValues" dxfId="0" priority="182422"/>
    <cfRule type="duplicateValues" dxfId="0" priority="182423"/>
    <cfRule type="duplicateValues" dxfId="0" priority="182424"/>
    <cfRule type="duplicateValues" dxfId="0" priority="182425"/>
    <cfRule type="duplicateValues" dxfId="0" priority="182426"/>
    <cfRule type="duplicateValues" dxfId="0" priority="182427"/>
    <cfRule type="duplicateValues" dxfId="0" priority="182428"/>
    <cfRule type="duplicateValues" dxfId="0" priority="182429"/>
    <cfRule type="duplicateValues" dxfId="0" priority="182430"/>
    <cfRule type="duplicateValues" dxfId="0" priority="182431"/>
    <cfRule type="duplicateValues" dxfId="0" priority="182432"/>
    <cfRule type="duplicateValues" dxfId="0" priority="182433"/>
    <cfRule type="duplicateValues" dxfId="0" priority="182434"/>
    <cfRule type="duplicateValues" dxfId="0" priority="182435"/>
    <cfRule type="duplicateValues" dxfId="0" priority="182436"/>
    <cfRule type="duplicateValues" dxfId="0" priority="182437"/>
    <cfRule type="duplicateValues" dxfId="0" priority="182438"/>
    <cfRule type="duplicateValues" dxfId="0" priority="182439"/>
    <cfRule type="duplicateValues" dxfId="0" priority="182440"/>
    <cfRule type="duplicateValues" dxfId="0" priority="182441"/>
    <cfRule type="duplicateValues" dxfId="0" priority="182442"/>
    <cfRule type="duplicateValues" dxfId="0" priority="182443"/>
    <cfRule type="duplicateValues" dxfId="0" priority="182444"/>
    <cfRule type="duplicateValues" dxfId="0" priority="182445"/>
    <cfRule type="duplicateValues" dxfId="0" priority="182446"/>
    <cfRule type="duplicateValues" dxfId="0" priority="182447"/>
    <cfRule type="duplicateValues" dxfId="0" priority="182448"/>
    <cfRule type="duplicateValues" dxfId="0" priority="182449"/>
    <cfRule type="duplicateValues" dxfId="0" priority="182450"/>
    <cfRule type="duplicateValues" dxfId="0" priority="182451"/>
    <cfRule type="duplicateValues" dxfId="0" priority="182452"/>
    <cfRule type="duplicateValues" dxfId="0" priority="182453"/>
    <cfRule type="duplicateValues" dxfId="0" priority="182454"/>
    <cfRule type="duplicateValues" dxfId="0" priority="182455"/>
    <cfRule type="duplicateValues" dxfId="0" priority="182456"/>
    <cfRule type="duplicateValues" dxfId="0" priority="182457"/>
    <cfRule type="duplicateValues" dxfId="0" priority="182458"/>
    <cfRule type="duplicateValues" dxfId="0" priority="182459"/>
    <cfRule type="duplicateValues" dxfId="0" priority="182460"/>
    <cfRule type="duplicateValues" dxfId="0" priority="182461"/>
    <cfRule type="duplicateValues" dxfId="0" priority="182462"/>
    <cfRule type="duplicateValues" dxfId="0" priority="182463"/>
    <cfRule type="duplicateValues" dxfId="0" priority="182464"/>
    <cfRule type="duplicateValues" dxfId="0" priority="182465"/>
    <cfRule type="duplicateValues" dxfId="0" priority="182466"/>
    <cfRule type="duplicateValues" dxfId="0" priority="182467"/>
    <cfRule type="duplicateValues" dxfId="0" priority="182468"/>
    <cfRule type="duplicateValues" dxfId="0" priority="182469"/>
    <cfRule type="duplicateValues" dxfId="0" priority="182470"/>
    <cfRule type="duplicateValues" dxfId="0" priority="182471"/>
    <cfRule type="duplicateValues" dxfId="0" priority="182472"/>
    <cfRule type="duplicateValues" dxfId="0" priority="182473"/>
    <cfRule type="duplicateValues" dxfId="0" priority="182474"/>
    <cfRule type="duplicateValues" dxfId="0" priority="182475"/>
    <cfRule type="duplicateValues" dxfId="0" priority="182476"/>
    <cfRule type="duplicateValues" dxfId="0" priority="182477"/>
    <cfRule type="duplicateValues" dxfId="0" priority="182478"/>
    <cfRule type="duplicateValues" dxfId="0" priority="182479"/>
    <cfRule type="duplicateValues" dxfId="0" priority="182480"/>
    <cfRule type="duplicateValues" dxfId="0" priority="182481"/>
    <cfRule type="duplicateValues" dxfId="0" priority="182482"/>
    <cfRule type="duplicateValues" dxfId="0" priority="182483"/>
    <cfRule type="duplicateValues" dxfId="0" priority="182484"/>
    <cfRule type="duplicateValues" dxfId="0" priority="182485"/>
    <cfRule type="duplicateValues" dxfId="0" priority="182486"/>
    <cfRule type="duplicateValues" dxfId="0" priority="182487"/>
    <cfRule type="duplicateValues" dxfId="0" priority="182488"/>
    <cfRule type="duplicateValues" dxfId="0" priority="182489"/>
    <cfRule type="duplicateValues" dxfId="0" priority="182490"/>
    <cfRule type="duplicateValues" dxfId="0" priority="182491"/>
    <cfRule type="duplicateValues" dxfId="0" priority="182492"/>
    <cfRule type="duplicateValues" dxfId="0" priority="182493"/>
    <cfRule type="duplicateValues" dxfId="0" priority="182494"/>
    <cfRule type="duplicateValues" dxfId="0" priority="182495"/>
    <cfRule type="duplicateValues" dxfId="0" priority="182496"/>
    <cfRule type="duplicateValues" dxfId="0" priority="182497"/>
    <cfRule type="duplicateValues" dxfId="0" priority="182498"/>
    <cfRule type="duplicateValues" dxfId="0" priority="182499"/>
    <cfRule type="duplicateValues" dxfId="0" priority="182500"/>
    <cfRule type="duplicateValues" dxfId="0" priority="182501"/>
    <cfRule type="duplicateValues" dxfId="0" priority="182502"/>
    <cfRule type="duplicateValues" dxfId="0" priority="182503"/>
    <cfRule type="duplicateValues" dxfId="0" priority="182504"/>
    <cfRule type="duplicateValues" dxfId="0" priority="182505"/>
    <cfRule type="duplicateValues" dxfId="0" priority="182506"/>
    <cfRule type="duplicateValues" dxfId="0" priority="182507"/>
    <cfRule type="duplicateValues" dxfId="0" priority="182508"/>
    <cfRule type="duplicateValues" dxfId="0" priority="182509"/>
    <cfRule type="duplicateValues" dxfId="0" priority="182510"/>
    <cfRule type="duplicateValues" dxfId="0" priority="182511"/>
    <cfRule type="duplicateValues" dxfId="0" priority="182512"/>
    <cfRule type="duplicateValues" dxfId="0" priority="182513"/>
    <cfRule type="duplicateValues" dxfId="0" priority="182514"/>
    <cfRule type="duplicateValues" dxfId="0" priority="182515"/>
    <cfRule type="duplicateValues" dxfId="0" priority="182516"/>
    <cfRule type="duplicateValues" dxfId="0" priority="182517"/>
    <cfRule type="duplicateValues" dxfId="0" priority="182518"/>
    <cfRule type="duplicateValues" dxfId="0" priority="182519"/>
    <cfRule type="duplicateValues" dxfId="0" priority="182520"/>
    <cfRule type="duplicateValues" dxfId="0" priority="182521"/>
    <cfRule type="duplicateValues" dxfId="0" priority="182522"/>
    <cfRule type="duplicateValues" dxfId="0" priority="182523"/>
    <cfRule type="duplicateValues" dxfId="0" priority="182524"/>
    <cfRule type="duplicateValues" dxfId="0" priority="182525"/>
    <cfRule type="duplicateValues" dxfId="0" priority="182526"/>
    <cfRule type="duplicateValues" dxfId="0" priority="182527"/>
    <cfRule type="duplicateValues" dxfId="0" priority="182528"/>
    <cfRule type="duplicateValues" dxfId="0" priority="182529"/>
    <cfRule type="duplicateValues" dxfId="0" priority="182530"/>
    <cfRule type="duplicateValues" dxfId="0" priority="182531"/>
    <cfRule type="duplicateValues" dxfId="0" priority="182532"/>
    <cfRule type="duplicateValues" dxfId="0" priority="182533"/>
    <cfRule type="duplicateValues" dxfId="0" priority="182534"/>
    <cfRule type="duplicateValues" dxfId="0" priority="182535"/>
    <cfRule type="duplicateValues" dxfId="0" priority="182536"/>
    <cfRule type="duplicateValues" dxfId="0" priority="182537"/>
    <cfRule type="duplicateValues" dxfId="0" priority="182538"/>
    <cfRule type="duplicateValues" dxfId="0" priority="182539"/>
    <cfRule type="duplicateValues" dxfId="0" priority="182540"/>
    <cfRule type="duplicateValues" dxfId="0" priority="182541"/>
    <cfRule type="duplicateValues" dxfId="0" priority="182542"/>
    <cfRule type="duplicateValues" dxfId="0" priority="182543"/>
    <cfRule type="duplicateValues" dxfId="0" priority="182544"/>
    <cfRule type="duplicateValues" dxfId="0" priority="182545"/>
    <cfRule type="duplicateValues" dxfId="0" priority="182546"/>
    <cfRule type="duplicateValues" dxfId="0" priority="182547"/>
    <cfRule type="duplicateValues" dxfId="0" priority="182548"/>
    <cfRule type="duplicateValues" dxfId="0" priority="182549"/>
    <cfRule type="duplicateValues" dxfId="0" priority="182550"/>
    <cfRule type="duplicateValues" dxfId="0" priority="182551"/>
    <cfRule type="duplicateValues" dxfId="0" priority="182552"/>
    <cfRule type="duplicateValues" dxfId="0" priority="182553"/>
    <cfRule type="duplicateValues" dxfId="0" priority="182554"/>
    <cfRule type="duplicateValues" dxfId="0" priority="182555"/>
    <cfRule type="duplicateValues" dxfId="0" priority="182556"/>
    <cfRule type="duplicateValues" dxfId="0" priority="182557"/>
    <cfRule type="duplicateValues" dxfId="0" priority="182558"/>
    <cfRule type="duplicateValues" dxfId="0" priority="182559"/>
    <cfRule type="duplicateValues" dxfId="0" priority="182560"/>
    <cfRule type="duplicateValues" dxfId="0" priority="182561"/>
    <cfRule type="duplicateValues" dxfId="0" priority="182562"/>
    <cfRule type="duplicateValues" dxfId="0" priority="182563"/>
    <cfRule type="duplicateValues" dxfId="0" priority="182564"/>
    <cfRule type="duplicateValues" dxfId="0" priority="182565"/>
    <cfRule type="duplicateValues" dxfId="0" priority="182566"/>
    <cfRule type="duplicateValues" dxfId="0" priority="182567"/>
    <cfRule type="duplicateValues" dxfId="0" priority="182568"/>
    <cfRule type="duplicateValues" dxfId="0" priority="182569"/>
    <cfRule type="duplicateValues" dxfId="0" priority="182570"/>
    <cfRule type="duplicateValues" dxfId="0" priority="182571"/>
    <cfRule type="duplicateValues" dxfId="0" priority="182572"/>
    <cfRule type="duplicateValues" dxfId="0" priority="182573"/>
    <cfRule type="duplicateValues" dxfId="0" priority="182574"/>
    <cfRule type="duplicateValues" dxfId="0" priority="182575"/>
    <cfRule type="duplicateValues" dxfId="0" priority="182576"/>
    <cfRule type="duplicateValues" dxfId="0" priority="182577"/>
    <cfRule type="duplicateValues" dxfId="0" priority="182578"/>
    <cfRule type="duplicateValues" dxfId="0" priority="182579"/>
    <cfRule type="duplicateValues" dxfId="0" priority="182580"/>
    <cfRule type="duplicateValues" dxfId="0" priority="182581"/>
    <cfRule type="duplicateValues" dxfId="0" priority="182582"/>
    <cfRule type="duplicateValues" dxfId="0" priority="182583"/>
    <cfRule type="duplicateValues" dxfId="0" priority="182584"/>
    <cfRule type="duplicateValues" dxfId="0" priority="182585"/>
    <cfRule type="duplicateValues" dxfId="0" priority="182586"/>
    <cfRule type="duplicateValues" dxfId="0" priority="182587"/>
    <cfRule type="duplicateValues" dxfId="0" priority="182588"/>
    <cfRule type="duplicateValues" dxfId="0" priority="182589"/>
    <cfRule type="duplicateValues" dxfId="0" priority="182590"/>
    <cfRule type="duplicateValues" dxfId="0" priority="182591"/>
    <cfRule type="duplicateValues" dxfId="0" priority="182592"/>
    <cfRule type="duplicateValues" dxfId="0" priority="182593"/>
    <cfRule type="duplicateValues" dxfId="0" priority="182594"/>
    <cfRule type="duplicateValues" dxfId="0" priority="182595"/>
    <cfRule type="duplicateValues" dxfId="0" priority="182596"/>
    <cfRule type="duplicateValues" dxfId="0" priority="182597"/>
    <cfRule type="duplicateValues" dxfId="0" priority="182598"/>
    <cfRule type="duplicateValues" dxfId="0" priority="182599"/>
    <cfRule type="duplicateValues" dxfId="0" priority="182600"/>
    <cfRule type="duplicateValues" dxfId="0" priority="182601"/>
    <cfRule type="duplicateValues" dxfId="0" priority="182602"/>
    <cfRule type="duplicateValues" dxfId="0" priority="182603"/>
    <cfRule type="duplicateValues" dxfId="0" priority="182604"/>
    <cfRule type="duplicateValues" dxfId="0" priority="182605"/>
    <cfRule type="duplicateValues" dxfId="0" priority="182606"/>
    <cfRule type="duplicateValues" dxfId="0" priority="182607"/>
    <cfRule type="duplicateValues" dxfId="0" priority="182608"/>
    <cfRule type="duplicateValues" dxfId="0" priority="182609"/>
    <cfRule type="duplicateValues" dxfId="0" priority="182610"/>
    <cfRule type="duplicateValues" dxfId="0" priority="182611"/>
    <cfRule type="duplicateValues" dxfId="0" priority="182612"/>
    <cfRule type="duplicateValues" dxfId="0" priority="182613"/>
    <cfRule type="duplicateValues" dxfId="0" priority="182614"/>
    <cfRule type="duplicateValues" dxfId="0" priority="182615"/>
    <cfRule type="duplicateValues" dxfId="0" priority="182616"/>
    <cfRule type="duplicateValues" dxfId="0" priority="182617"/>
    <cfRule type="duplicateValues" dxfId="0" priority="182618"/>
    <cfRule type="duplicateValues" dxfId="0" priority="182619"/>
    <cfRule type="duplicateValues" dxfId="0" priority="182620"/>
    <cfRule type="duplicateValues" dxfId="0" priority="182621"/>
    <cfRule type="duplicateValues" dxfId="0" priority="182622"/>
    <cfRule type="duplicateValues" dxfId="0" priority="182623"/>
    <cfRule type="duplicateValues" dxfId="0" priority="182624"/>
    <cfRule type="duplicateValues" dxfId="0" priority="182625"/>
    <cfRule type="duplicateValues" dxfId="0" priority="182626"/>
    <cfRule type="duplicateValues" dxfId="0" priority="182627"/>
    <cfRule type="duplicateValues" dxfId="0" priority="182628"/>
    <cfRule type="duplicateValues" dxfId="0" priority="182629"/>
    <cfRule type="duplicateValues" dxfId="0" priority="182630"/>
    <cfRule type="duplicateValues" dxfId="0" priority="182631"/>
    <cfRule type="duplicateValues" dxfId="0" priority="182632"/>
    <cfRule type="duplicateValues" dxfId="0" priority="182633"/>
    <cfRule type="duplicateValues" dxfId="0" priority="182634"/>
    <cfRule type="duplicateValues" dxfId="0" priority="182635"/>
    <cfRule type="duplicateValues" dxfId="0" priority="182636"/>
    <cfRule type="duplicateValues" dxfId="0" priority="182637"/>
    <cfRule type="duplicateValues" dxfId="0" priority="182638"/>
    <cfRule type="duplicateValues" dxfId="0" priority="182639"/>
    <cfRule type="duplicateValues" dxfId="0" priority="182640"/>
    <cfRule type="duplicateValues" dxfId="0" priority="182641"/>
    <cfRule type="duplicateValues" dxfId="0" priority="182642"/>
    <cfRule type="duplicateValues" dxfId="0" priority="182643"/>
    <cfRule type="duplicateValues" dxfId="0" priority="182644"/>
    <cfRule type="duplicateValues" dxfId="0" priority="182645"/>
    <cfRule type="duplicateValues" dxfId="0" priority="182646"/>
    <cfRule type="duplicateValues" dxfId="0" priority="182647"/>
    <cfRule type="duplicateValues" dxfId="0" priority="182648"/>
    <cfRule type="duplicateValues" dxfId="0" priority="182649"/>
    <cfRule type="duplicateValues" dxfId="0" priority="182650"/>
    <cfRule type="duplicateValues" dxfId="0" priority="182651"/>
    <cfRule type="duplicateValues" dxfId="0" priority="182652"/>
    <cfRule type="duplicateValues" dxfId="0" priority="182653"/>
    <cfRule type="duplicateValues" dxfId="0" priority="182654"/>
    <cfRule type="duplicateValues" dxfId="0" priority="182655"/>
    <cfRule type="duplicateValues" dxfId="0" priority="182656"/>
    <cfRule type="duplicateValues" dxfId="0" priority="182657"/>
    <cfRule type="duplicateValues" dxfId="0" priority="182658"/>
    <cfRule type="duplicateValues" dxfId="0" priority="182659"/>
    <cfRule type="duplicateValues" dxfId="0" priority="182660"/>
    <cfRule type="duplicateValues" dxfId="0" priority="182661"/>
    <cfRule type="duplicateValues" dxfId="0" priority="182662"/>
    <cfRule type="duplicateValues" dxfId="0" priority="182663"/>
    <cfRule type="duplicateValues" dxfId="0" priority="182664"/>
    <cfRule type="duplicateValues" dxfId="0" priority="182665"/>
    <cfRule type="duplicateValues" dxfId="0" priority="182666"/>
    <cfRule type="duplicateValues" dxfId="0" priority="182667"/>
    <cfRule type="duplicateValues" dxfId="0" priority="182668"/>
    <cfRule type="duplicateValues" dxfId="0" priority="182669"/>
    <cfRule type="duplicateValues" dxfId="0" priority="182670"/>
    <cfRule type="duplicateValues" dxfId="0" priority="182671"/>
    <cfRule type="duplicateValues" dxfId="0" priority="182672"/>
    <cfRule type="duplicateValues" dxfId="0" priority="182673"/>
    <cfRule type="duplicateValues" dxfId="0" priority="182674"/>
    <cfRule type="duplicateValues" dxfId="0" priority="182675"/>
    <cfRule type="duplicateValues" dxfId="0" priority="182676"/>
    <cfRule type="duplicateValues" dxfId="0" priority="182677"/>
    <cfRule type="duplicateValues" dxfId="0" priority="182678"/>
    <cfRule type="duplicateValues" dxfId="0" priority="182679"/>
    <cfRule type="duplicateValues" dxfId="0" priority="182680"/>
    <cfRule type="duplicateValues" dxfId="0" priority="182681"/>
    <cfRule type="duplicateValues" dxfId="0" priority="182682"/>
    <cfRule type="duplicateValues" dxfId="0" priority="182683"/>
    <cfRule type="duplicateValues" dxfId="0" priority="182684"/>
    <cfRule type="duplicateValues" dxfId="0" priority="182685"/>
    <cfRule type="duplicateValues" dxfId="0" priority="182686"/>
    <cfRule type="duplicateValues" dxfId="0" priority="182687"/>
    <cfRule type="duplicateValues" dxfId="0" priority="182688"/>
    <cfRule type="duplicateValues" dxfId="0" priority="182689"/>
    <cfRule type="duplicateValues" dxfId="0" priority="182690"/>
    <cfRule type="duplicateValues" dxfId="0" priority="182691"/>
    <cfRule type="duplicateValues" dxfId="0" priority="182692"/>
    <cfRule type="duplicateValues" dxfId="0" priority="182693"/>
  </conditionalFormatting>
  <conditionalFormatting sqref="A1751">
    <cfRule type="duplicateValues" dxfId="0" priority="180646"/>
    <cfRule type="duplicateValues" dxfId="0" priority="180647"/>
    <cfRule type="duplicateValues" dxfId="0" priority="180648"/>
    <cfRule type="duplicateValues" dxfId="0" priority="180649"/>
    <cfRule type="duplicateValues" dxfId="0" priority="180650"/>
    <cfRule type="duplicateValues" dxfId="0" priority="180651"/>
    <cfRule type="duplicateValues" dxfId="0" priority="180652"/>
    <cfRule type="duplicateValues" dxfId="0" priority="180653"/>
    <cfRule type="duplicateValues" dxfId="0" priority="180654"/>
    <cfRule type="duplicateValues" dxfId="0" priority="180655"/>
    <cfRule type="duplicateValues" dxfId="0" priority="180656"/>
    <cfRule type="duplicateValues" dxfId="0" priority="180657"/>
    <cfRule type="duplicateValues" dxfId="0" priority="180658"/>
    <cfRule type="duplicateValues" dxfId="0" priority="180659"/>
    <cfRule type="duplicateValues" dxfId="0" priority="180660"/>
    <cfRule type="duplicateValues" dxfId="0" priority="180661"/>
    <cfRule type="duplicateValues" dxfId="0" priority="180662"/>
    <cfRule type="duplicateValues" dxfId="0" priority="180663"/>
    <cfRule type="duplicateValues" dxfId="0" priority="180664"/>
    <cfRule type="duplicateValues" dxfId="0" priority="180665"/>
    <cfRule type="duplicateValues" dxfId="0" priority="180666"/>
    <cfRule type="duplicateValues" dxfId="0" priority="180667"/>
    <cfRule type="duplicateValues" dxfId="0" priority="180668"/>
    <cfRule type="duplicateValues" dxfId="0" priority="180669"/>
    <cfRule type="duplicateValues" dxfId="0" priority="180670"/>
    <cfRule type="duplicateValues" dxfId="0" priority="180671"/>
    <cfRule type="duplicateValues" dxfId="0" priority="180672"/>
    <cfRule type="duplicateValues" dxfId="0" priority="180673"/>
    <cfRule type="duplicateValues" dxfId="0" priority="180674"/>
    <cfRule type="duplicateValues" dxfId="0" priority="180675"/>
    <cfRule type="duplicateValues" dxfId="0" priority="180676"/>
    <cfRule type="duplicateValues" dxfId="0" priority="180677"/>
    <cfRule type="duplicateValues" dxfId="0" priority="180678"/>
    <cfRule type="duplicateValues" dxfId="0" priority="180679"/>
    <cfRule type="duplicateValues" dxfId="0" priority="180680"/>
    <cfRule type="duplicateValues" dxfId="0" priority="180681"/>
    <cfRule type="duplicateValues" dxfId="0" priority="180682"/>
    <cfRule type="duplicateValues" dxfId="0" priority="180683"/>
    <cfRule type="duplicateValues" dxfId="0" priority="180684"/>
    <cfRule type="duplicateValues" dxfId="0" priority="180685"/>
    <cfRule type="duplicateValues" dxfId="0" priority="180686"/>
    <cfRule type="duplicateValues" dxfId="0" priority="180687"/>
    <cfRule type="duplicateValues" dxfId="0" priority="180688"/>
    <cfRule type="duplicateValues" dxfId="0" priority="180689"/>
    <cfRule type="duplicateValues" dxfId="0" priority="180690"/>
    <cfRule type="duplicateValues" dxfId="0" priority="180691"/>
    <cfRule type="duplicateValues" dxfId="0" priority="180692"/>
    <cfRule type="duplicateValues" dxfId="0" priority="180693"/>
    <cfRule type="duplicateValues" dxfId="0" priority="180694"/>
    <cfRule type="duplicateValues" dxfId="0" priority="180695"/>
    <cfRule type="duplicateValues" dxfId="0" priority="180696"/>
    <cfRule type="duplicateValues" dxfId="0" priority="180697"/>
    <cfRule type="duplicateValues" dxfId="0" priority="180698"/>
    <cfRule type="duplicateValues" dxfId="0" priority="180699"/>
    <cfRule type="duplicateValues" dxfId="0" priority="180700"/>
    <cfRule type="duplicateValues" dxfId="0" priority="180701"/>
    <cfRule type="duplicateValues" dxfId="0" priority="180702"/>
    <cfRule type="duplicateValues" dxfId="0" priority="180703"/>
    <cfRule type="duplicateValues" dxfId="0" priority="180704"/>
    <cfRule type="duplicateValues" dxfId="0" priority="180705"/>
    <cfRule type="duplicateValues" dxfId="0" priority="180706"/>
    <cfRule type="duplicateValues" dxfId="0" priority="180707"/>
    <cfRule type="duplicateValues" dxfId="0" priority="180708"/>
    <cfRule type="duplicateValues" dxfId="0" priority="180709"/>
    <cfRule type="duplicateValues" dxfId="0" priority="180710"/>
    <cfRule type="duplicateValues" dxfId="0" priority="180711"/>
    <cfRule type="duplicateValues" dxfId="0" priority="180712"/>
    <cfRule type="duplicateValues" dxfId="0" priority="180713"/>
    <cfRule type="duplicateValues" dxfId="0" priority="180714"/>
    <cfRule type="duplicateValues" dxfId="0" priority="180715"/>
    <cfRule type="duplicateValues" dxfId="0" priority="180716"/>
    <cfRule type="duplicateValues" dxfId="0" priority="180717"/>
    <cfRule type="duplicateValues" dxfId="0" priority="180718"/>
    <cfRule type="duplicateValues" dxfId="0" priority="180719"/>
    <cfRule type="duplicateValues" dxfId="0" priority="180720"/>
    <cfRule type="duplicateValues" dxfId="0" priority="180721"/>
    <cfRule type="duplicateValues" dxfId="0" priority="180722"/>
    <cfRule type="duplicateValues" dxfId="0" priority="180723"/>
    <cfRule type="duplicateValues" dxfId="0" priority="180724"/>
    <cfRule type="duplicateValues" dxfId="0" priority="180725"/>
    <cfRule type="duplicateValues" dxfId="0" priority="180726"/>
    <cfRule type="duplicateValues" dxfId="0" priority="180727"/>
    <cfRule type="duplicateValues" dxfId="0" priority="180728"/>
    <cfRule type="duplicateValues" dxfId="0" priority="180729"/>
    <cfRule type="duplicateValues" dxfId="0" priority="180730"/>
    <cfRule type="duplicateValues" dxfId="0" priority="180731"/>
    <cfRule type="duplicateValues" dxfId="0" priority="180732"/>
    <cfRule type="duplicateValues" dxfId="0" priority="180733"/>
    <cfRule type="duplicateValues" dxfId="0" priority="180734"/>
    <cfRule type="duplicateValues" dxfId="0" priority="180735"/>
    <cfRule type="duplicateValues" dxfId="0" priority="180736"/>
    <cfRule type="duplicateValues" dxfId="0" priority="180737"/>
    <cfRule type="duplicateValues" dxfId="0" priority="180738"/>
    <cfRule type="duplicateValues" dxfId="0" priority="180739"/>
    <cfRule type="duplicateValues" dxfId="0" priority="180740"/>
    <cfRule type="duplicateValues" dxfId="0" priority="180741"/>
    <cfRule type="duplicateValues" dxfId="0" priority="180742"/>
    <cfRule type="duplicateValues" dxfId="0" priority="180743"/>
    <cfRule type="duplicateValues" dxfId="0" priority="180744"/>
    <cfRule type="duplicateValues" dxfId="0" priority="180745"/>
    <cfRule type="duplicateValues" dxfId="0" priority="180746"/>
    <cfRule type="duplicateValues" dxfId="0" priority="180747"/>
    <cfRule type="duplicateValues" dxfId="0" priority="180748"/>
    <cfRule type="duplicateValues" dxfId="0" priority="180749"/>
    <cfRule type="duplicateValues" dxfId="0" priority="180750"/>
    <cfRule type="duplicateValues" dxfId="0" priority="180751"/>
    <cfRule type="duplicateValues" dxfId="0" priority="180752"/>
    <cfRule type="duplicateValues" dxfId="0" priority="180753"/>
    <cfRule type="duplicateValues" dxfId="0" priority="180754"/>
    <cfRule type="duplicateValues" dxfId="0" priority="180755"/>
    <cfRule type="duplicateValues" dxfId="0" priority="180756"/>
    <cfRule type="duplicateValues" dxfId="0" priority="180757"/>
    <cfRule type="duplicateValues" dxfId="0" priority="180758"/>
    <cfRule type="duplicateValues" dxfId="0" priority="180759"/>
    <cfRule type="duplicateValues" dxfId="0" priority="180760"/>
    <cfRule type="duplicateValues" dxfId="0" priority="180761"/>
    <cfRule type="duplicateValues" dxfId="0" priority="180762"/>
    <cfRule type="duplicateValues" dxfId="0" priority="180763"/>
    <cfRule type="duplicateValues" dxfId="0" priority="180764"/>
    <cfRule type="duplicateValues" dxfId="0" priority="180765"/>
    <cfRule type="duplicateValues" dxfId="0" priority="180766"/>
    <cfRule type="duplicateValues" dxfId="0" priority="180767"/>
    <cfRule type="duplicateValues" dxfId="0" priority="180768"/>
    <cfRule type="duplicateValues" dxfId="0" priority="180769"/>
    <cfRule type="duplicateValues" dxfId="0" priority="180770"/>
    <cfRule type="duplicateValues" dxfId="0" priority="180771"/>
    <cfRule type="duplicateValues" dxfId="0" priority="180772"/>
    <cfRule type="duplicateValues" dxfId="0" priority="180773"/>
    <cfRule type="duplicateValues" dxfId="0" priority="180774"/>
    <cfRule type="duplicateValues" dxfId="0" priority="180775"/>
    <cfRule type="duplicateValues" dxfId="0" priority="180776"/>
    <cfRule type="duplicateValues" dxfId="0" priority="180777"/>
    <cfRule type="duplicateValues" dxfId="0" priority="180778"/>
    <cfRule type="duplicateValues" dxfId="0" priority="180779"/>
    <cfRule type="duplicateValues" dxfId="0" priority="180780"/>
    <cfRule type="duplicateValues" dxfId="0" priority="180781"/>
    <cfRule type="duplicateValues" dxfId="0" priority="180782"/>
    <cfRule type="duplicateValues" dxfId="0" priority="180783"/>
    <cfRule type="duplicateValues" dxfId="0" priority="180784"/>
    <cfRule type="duplicateValues" dxfId="0" priority="180785"/>
    <cfRule type="duplicateValues" dxfId="0" priority="180786"/>
    <cfRule type="duplicateValues" dxfId="0" priority="180787"/>
    <cfRule type="duplicateValues" dxfId="0" priority="180788"/>
    <cfRule type="duplicateValues" dxfId="0" priority="180789"/>
    <cfRule type="duplicateValues" dxfId="0" priority="180790"/>
    <cfRule type="duplicateValues" dxfId="0" priority="180791"/>
    <cfRule type="duplicateValues" dxfId="0" priority="180792"/>
    <cfRule type="duplicateValues" dxfId="0" priority="180793"/>
    <cfRule type="duplicateValues" dxfId="0" priority="180794"/>
    <cfRule type="duplicateValues" dxfId="0" priority="180795"/>
    <cfRule type="duplicateValues" dxfId="0" priority="180796"/>
    <cfRule type="duplicateValues" dxfId="0" priority="180797"/>
    <cfRule type="duplicateValues" dxfId="0" priority="180798"/>
    <cfRule type="duplicateValues" dxfId="0" priority="180799"/>
    <cfRule type="duplicateValues" dxfId="0" priority="180800"/>
    <cfRule type="duplicateValues" dxfId="0" priority="180801"/>
    <cfRule type="duplicateValues" dxfId="0" priority="180802"/>
    <cfRule type="duplicateValues" dxfId="0" priority="180803"/>
    <cfRule type="duplicateValues" dxfId="0" priority="180804"/>
    <cfRule type="duplicateValues" dxfId="0" priority="180805"/>
    <cfRule type="duplicateValues" dxfId="0" priority="180806"/>
    <cfRule type="duplicateValues" dxfId="0" priority="180807"/>
    <cfRule type="duplicateValues" dxfId="0" priority="180808"/>
    <cfRule type="duplicateValues" dxfId="0" priority="180809"/>
    <cfRule type="duplicateValues" dxfId="0" priority="180810"/>
    <cfRule type="duplicateValues" dxfId="0" priority="180811"/>
    <cfRule type="duplicateValues" dxfId="0" priority="180812"/>
    <cfRule type="duplicateValues" dxfId="0" priority="180813"/>
    <cfRule type="duplicateValues" dxfId="0" priority="180814"/>
    <cfRule type="duplicateValues" dxfId="0" priority="180815"/>
    <cfRule type="duplicateValues" dxfId="0" priority="180816"/>
    <cfRule type="duplicateValues" dxfId="0" priority="180817"/>
    <cfRule type="duplicateValues" dxfId="0" priority="180818"/>
    <cfRule type="duplicateValues" dxfId="0" priority="180819"/>
    <cfRule type="duplicateValues" dxfId="0" priority="180820"/>
    <cfRule type="duplicateValues" dxfId="0" priority="180821"/>
    <cfRule type="duplicateValues" dxfId="0" priority="180822"/>
    <cfRule type="duplicateValues" dxfId="0" priority="180823"/>
    <cfRule type="duplicateValues" dxfId="0" priority="180824"/>
    <cfRule type="duplicateValues" dxfId="0" priority="180825"/>
    <cfRule type="duplicateValues" dxfId="0" priority="180826"/>
    <cfRule type="duplicateValues" dxfId="0" priority="180827"/>
    <cfRule type="duplicateValues" dxfId="0" priority="180828"/>
    <cfRule type="duplicateValues" dxfId="0" priority="180829"/>
    <cfRule type="duplicateValues" dxfId="0" priority="180830"/>
    <cfRule type="duplicateValues" dxfId="0" priority="180831"/>
    <cfRule type="duplicateValues" dxfId="0" priority="180832"/>
    <cfRule type="duplicateValues" dxfId="0" priority="180833"/>
    <cfRule type="duplicateValues" dxfId="0" priority="180834"/>
    <cfRule type="duplicateValues" dxfId="0" priority="180835"/>
    <cfRule type="duplicateValues" dxfId="0" priority="180836"/>
    <cfRule type="duplicateValues" dxfId="0" priority="180837"/>
    <cfRule type="duplicateValues" dxfId="0" priority="180838"/>
    <cfRule type="duplicateValues" dxfId="0" priority="180839"/>
    <cfRule type="duplicateValues" dxfId="0" priority="180840"/>
    <cfRule type="duplicateValues" dxfId="0" priority="180841"/>
    <cfRule type="duplicateValues" dxfId="0" priority="180842"/>
    <cfRule type="duplicateValues" dxfId="0" priority="180843"/>
    <cfRule type="duplicateValues" dxfId="0" priority="180844"/>
    <cfRule type="duplicateValues" dxfId="0" priority="180845"/>
    <cfRule type="duplicateValues" dxfId="0" priority="180846"/>
    <cfRule type="duplicateValues" dxfId="0" priority="180847"/>
    <cfRule type="duplicateValues" dxfId="0" priority="180848"/>
    <cfRule type="duplicateValues" dxfId="0" priority="180849"/>
    <cfRule type="duplicateValues" dxfId="0" priority="180850"/>
    <cfRule type="duplicateValues" dxfId="0" priority="180851"/>
    <cfRule type="duplicateValues" dxfId="0" priority="180852"/>
    <cfRule type="duplicateValues" dxfId="0" priority="180853"/>
    <cfRule type="duplicateValues" dxfId="0" priority="180854"/>
    <cfRule type="duplicateValues" dxfId="0" priority="180855"/>
    <cfRule type="duplicateValues" dxfId="0" priority="180856"/>
    <cfRule type="duplicateValues" dxfId="0" priority="180857"/>
    <cfRule type="duplicateValues" dxfId="0" priority="180858"/>
    <cfRule type="duplicateValues" dxfId="0" priority="180859"/>
    <cfRule type="duplicateValues" dxfId="0" priority="180860"/>
    <cfRule type="duplicateValues" dxfId="0" priority="180861"/>
    <cfRule type="duplicateValues" dxfId="0" priority="180862"/>
    <cfRule type="duplicateValues" dxfId="0" priority="180863"/>
    <cfRule type="duplicateValues" dxfId="0" priority="180864"/>
    <cfRule type="duplicateValues" dxfId="0" priority="180865"/>
    <cfRule type="duplicateValues" dxfId="0" priority="180866"/>
    <cfRule type="duplicateValues" dxfId="0" priority="180867"/>
    <cfRule type="duplicateValues" dxfId="0" priority="180868"/>
    <cfRule type="duplicateValues" dxfId="0" priority="180869"/>
    <cfRule type="duplicateValues" dxfId="0" priority="180870"/>
    <cfRule type="duplicateValues" dxfId="0" priority="180871"/>
    <cfRule type="duplicateValues" dxfId="0" priority="180872"/>
    <cfRule type="duplicateValues" dxfId="0" priority="180873"/>
    <cfRule type="duplicateValues" dxfId="0" priority="180874"/>
    <cfRule type="duplicateValues" dxfId="0" priority="180875"/>
    <cfRule type="duplicateValues" dxfId="0" priority="180876"/>
    <cfRule type="duplicateValues" dxfId="0" priority="180877"/>
    <cfRule type="duplicateValues" dxfId="0" priority="180878"/>
    <cfRule type="duplicateValues" dxfId="0" priority="180879"/>
    <cfRule type="duplicateValues" dxfId="0" priority="180880"/>
    <cfRule type="duplicateValues" dxfId="0" priority="180881"/>
    <cfRule type="duplicateValues" dxfId="0" priority="180882"/>
    <cfRule type="duplicateValues" dxfId="0" priority="180883"/>
    <cfRule type="duplicateValues" dxfId="0" priority="180884"/>
    <cfRule type="duplicateValues" dxfId="0" priority="180885"/>
    <cfRule type="duplicateValues" dxfId="0" priority="180886"/>
    <cfRule type="duplicateValues" dxfId="0" priority="180887"/>
    <cfRule type="duplicateValues" dxfId="0" priority="180888"/>
    <cfRule type="duplicateValues" dxfId="0" priority="180889"/>
    <cfRule type="duplicateValues" dxfId="0" priority="180890"/>
    <cfRule type="duplicateValues" dxfId="0" priority="180891"/>
    <cfRule type="duplicateValues" dxfId="0" priority="180892"/>
    <cfRule type="duplicateValues" dxfId="0" priority="180893"/>
    <cfRule type="duplicateValues" dxfId="0" priority="180894"/>
    <cfRule type="duplicateValues" dxfId="0" priority="180895"/>
    <cfRule type="duplicateValues" dxfId="0" priority="180896"/>
    <cfRule type="duplicateValues" dxfId="0" priority="180897"/>
    <cfRule type="duplicateValues" dxfId="0" priority="180898"/>
    <cfRule type="duplicateValues" dxfId="0" priority="180899"/>
    <cfRule type="duplicateValues" dxfId="0" priority="180900"/>
    <cfRule type="duplicateValues" dxfId="0" priority="180901"/>
    <cfRule type="duplicateValues" dxfId="0" priority="180902"/>
    <cfRule type="duplicateValues" dxfId="0" priority="180903"/>
    <cfRule type="duplicateValues" dxfId="0" priority="180904"/>
    <cfRule type="duplicateValues" dxfId="0" priority="180905"/>
    <cfRule type="duplicateValues" dxfId="0" priority="180906"/>
    <cfRule type="duplicateValues" dxfId="0" priority="180907"/>
    <cfRule type="duplicateValues" dxfId="0" priority="180908"/>
    <cfRule type="duplicateValues" dxfId="0" priority="180909"/>
    <cfRule type="duplicateValues" dxfId="0" priority="180910"/>
    <cfRule type="duplicateValues" dxfId="0" priority="180911"/>
    <cfRule type="duplicateValues" dxfId="0" priority="180912"/>
    <cfRule type="duplicateValues" dxfId="0" priority="180913"/>
    <cfRule type="duplicateValues" dxfId="0" priority="180914"/>
    <cfRule type="duplicateValues" dxfId="0" priority="180915"/>
    <cfRule type="duplicateValues" dxfId="0" priority="180916"/>
    <cfRule type="duplicateValues" dxfId="0" priority="180917"/>
    <cfRule type="duplicateValues" dxfId="0" priority="180918"/>
    <cfRule type="duplicateValues" dxfId="0" priority="180919"/>
    <cfRule type="duplicateValues" dxfId="0" priority="180920"/>
    <cfRule type="duplicateValues" dxfId="0" priority="180921"/>
    <cfRule type="duplicateValues" dxfId="0" priority="180922"/>
    <cfRule type="duplicateValues" dxfId="0" priority="180923"/>
    <cfRule type="duplicateValues" dxfId="0" priority="180924"/>
    <cfRule type="duplicateValues" dxfId="0" priority="180925"/>
    <cfRule type="duplicateValues" dxfId="0" priority="180926"/>
    <cfRule type="duplicateValues" dxfId="0" priority="180927"/>
    <cfRule type="duplicateValues" dxfId="0" priority="180928"/>
    <cfRule type="duplicateValues" dxfId="0" priority="180929"/>
    <cfRule type="duplicateValues" dxfId="0" priority="180930"/>
    <cfRule type="duplicateValues" dxfId="0" priority="180931"/>
    <cfRule type="duplicateValues" dxfId="0" priority="180932"/>
    <cfRule type="duplicateValues" dxfId="0" priority="180933"/>
    <cfRule type="duplicateValues" dxfId="0" priority="180934"/>
    <cfRule type="duplicateValues" dxfId="0" priority="180935"/>
    <cfRule type="duplicateValues" dxfId="0" priority="180936"/>
    <cfRule type="duplicateValues" dxfId="0" priority="180937"/>
    <cfRule type="duplicateValues" dxfId="0" priority="180938"/>
    <cfRule type="duplicateValues" dxfId="0" priority="180939"/>
    <cfRule type="duplicateValues" dxfId="0" priority="180940"/>
    <cfRule type="duplicateValues" dxfId="0" priority="180941"/>
    <cfRule type="duplicateValues" dxfId="0" priority="180942"/>
    <cfRule type="duplicateValues" dxfId="0" priority="180943"/>
    <cfRule type="duplicateValues" dxfId="0" priority="180944"/>
    <cfRule type="duplicateValues" dxfId="0" priority="180945"/>
    <cfRule type="duplicateValues" dxfId="0" priority="180946"/>
    <cfRule type="duplicateValues" dxfId="0" priority="180947"/>
    <cfRule type="duplicateValues" dxfId="0" priority="180948"/>
    <cfRule type="duplicateValues" dxfId="0" priority="180949"/>
    <cfRule type="duplicateValues" dxfId="0" priority="180950"/>
    <cfRule type="duplicateValues" dxfId="0" priority="180951"/>
    <cfRule type="duplicateValues" dxfId="0" priority="180952"/>
    <cfRule type="duplicateValues" dxfId="0" priority="180953"/>
    <cfRule type="duplicateValues" dxfId="0" priority="180954"/>
    <cfRule type="duplicateValues" dxfId="0" priority="180955"/>
    <cfRule type="duplicateValues" dxfId="0" priority="180956"/>
    <cfRule type="duplicateValues" dxfId="0" priority="180957"/>
    <cfRule type="duplicateValues" dxfId="0" priority="180958"/>
    <cfRule type="duplicateValues" dxfId="0" priority="180959"/>
    <cfRule type="duplicateValues" dxfId="0" priority="180960"/>
    <cfRule type="duplicateValues" dxfId="0" priority="180961"/>
    <cfRule type="duplicateValues" dxfId="0" priority="180962"/>
    <cfRule type="duplicateValues" dxfId="0" priority="180963"/>
    <cfRule type="duplicateValues" dxfId="0" priority="180964"/>
    <cfRule type="duplicateValues" dxfId="0" priority="180965"/>
    <cfRule type="duplicateValues" dxfId="0" priority="180966"/>
    <cfRule type="duplicateValues" dxfId="0" priority="180967"/>
    <cfRule type="duplicateValues" dxfId="0" priority="180968"/>
    <cfRule type="duplicateValues" dxfId="0" priority="180969"/>
    <cfRule type="duplicateValues" dxfId="0" priority="180970"/>
    <cfRule type="duplicateValues" dxfId="0" priority="180971"/>
    <cfRule type="duplicateValues" dxfId="0" priority="180972"/>
    <cfRule type="duplicateValues" dxfId="0" priority="180973"/>
    <cfRule type="duplicateValues" dxfId="0" priority="180974"/>
    <cfRule type="duplicateValues" dxfId="0" priority="180975"/>
    <cfRule type="duplicateValues" dxfId="0" priority="180976"/>
    <cfRule type="duplicateValues" dxfId="0" priority="180977"/>
    <cfRule type="duplicateValues" dxfId="0" priority="180978"/>
    <cfRule type="duplicateValues" dxfId="0" priority="180979"/>
    <cfRule type="duplicateValues" dxfId="0" priority="180980"/>
    <cfRule type="duplicateValues" dxfId="0" priority="180981"/>
    <cfRule type="duplicateValues" dxfId="0" priority="180982"/>
    <cfRule type="duplicateValues" dxfId="0" priority="180983"/>
    <cfRule type="duplicateValues" dxfId="0" priority="180984"/>
    <cfRule type="duplicateValues" dxfId="0" priority="180985"/>
    <cfRule type="duplicateValues" dxfId="0" priority="180986"/>
    <cfRule type="duplicateValues" dxfId="0" priority="180987"/>
    <cfRule type="duplicateValues" dxfId="0" priority="180988"/>
    <cfRule type="duplicateValues" dxfId="0" priority="180989"/>
    <cfRule type="duplicateValues" dxfId="0" priority="180990"/>
    <cfRule type="duplicateValues" dxfId="0" priority="180991"/>
    <cfRule type="duplicateValues" dxfId="0" priority="180992"/>
    <cfRule type="duplicateValues" dxfId="0" priority="180993"/>
    <cfRule type="duplicateValues" dxfId="0" priority="180994"/>
    <cfRule type="duplicateValues" dxfId="0" priority="180995"/>
    <cfRule type="duplicateValues" dxfId="0" priority="180996"/>
    <cfRule type="duplicateValues" dxfId="0" priority="180997"/>
    <cfRule type="duplicateValues" dxfId="0" priority="180998"/>
    <cfRule type="duplicateValues" dxfId="0" priority="180999"/>
    <cfRule type="duplicateValues" dxfId="0" priority="181000"/>
    <cfRule type="duplicateValues" dxfId="0" priority="181001"/>
    <cfRule type="duplicateValues" dxfId="0" priority="181002"/>
    <cfRule type="duplicateValues" dxfId="0" priority="181003"/>
    <cfRule type="duplicateValues" dxfId="0" priority="181004"/>
    <cfRule type="duplicateValues" dxfId="0" priority="181005"/>
    <cfRule type="duplicateValues" dxfId="0" priority="181006"/>
    <cfRule type="duplicateValues" dxfId="0" priority="181007"/>
    <cfRule type="duplicateValues" dxfId="0" priority="181008"/>
    <cfRule type="duplicateValues" dxfId="0" priority="181009"/>
    <cfRule type="duplicateValues" dxfId="0" priority="181010"/>
    <cfRule type="duplicateValues" dxfId="0" priority="181011"/>
    <cfRule type="duplicateValues" dxfId="0" priority="181012"/>
    <cfRule type="duplicateValues" dxfId="0" priority="181013"/>
    <cfRule type="duplicateValues" dxfId="0" priority="181014"/>
    <cfRule type="duplicateValues" dxfId="0" priority="181015"/>
    <cfRule type="duplicateValues" dxfId="0" priority="181016"/>
    <cfRule type="duplicateValues" dxfId="0" priority="181017"/>
    <cfRule type="duplicateValues" dxfId="0" priority="181018"/>
    <cfRule type="duplicateValues" dxfId="0" priority="181019"/>
    <cfRule type="duplicateValues" dxfId="0" priority="181020"/>
    <cfRule type="duplicateValues" dxfId="0" priority="181021"/>
    <cfRule type="duplicateValues" dxfId="0" priority="181022"/>
    <cfRule type="duplicateValues" dxfId="0" priority="181023"/>
    <cfRule type="duplicateValues" dxfId="0" priority="181024"/>
    <cfRule type="duplicateValues" dxfId="0" priority="181025"/>
    <cfRule type="duplicateValues" dxfId="0" priority="181026"/>
    <cfRule type="duplicateValues" dxfId="0" priority="181027"/>
    <cfRule type="duplicateValues" dxfId="0" priority="181028"/>
    <cfRule type="duplicateValues" dxfId="0" priority="181029"/>
    <cfRule type="duplicateValues" dxfId="0" priority="181030"/>
    <cfRule type="duplicateValues" dxfId="0" priority="181031"/>
    <cfRule type="duplicateValues" dxfId="0" priority="181032"/>
    <cfRule type="duplicateValues" dxfId="0" priority="181033"/>
    <cfRule type="duplicateValues" dxfId="0" priority="181034"/>
    <cfRule type="duplicateValues" dxfId="0" priority="181035"/>
    <cfRule type="duplicateValues" dxfId="0" priority="181036"/>
    <cfRule type="duplicateValues" dxfId="0" priority="181037"/>
    <cfRule type="duplicateValues" dxfId="0" priority="181038"/>
    <cfRule type="duplicateValues" dxfId="0" priority="181039"/>
    <cfRule type="duplicateValues" dxfId="0" priority="181040"/>
    <cfRule type="duplicateValues" dxfId="0" priority="181041"/>
    <cfRule type="duplicateValues" dxfId="0" priority="181042"/>
    <cfRule type="duplicateValues" dxfId="0" priority="181043"/>
    <cfRule type="duplicateValues" dxfId="0" priority="181044"/>
    <cfRule type="duplicateValues" dxfId="0" priority="181045"/>
    <cfRule type="duplicateValues" dxfId="0" priority="181046"/>
    <cfRule type="duplicateValues" dxfId="0" priority="181047"/>
    <cfRule type="duplicateValues" dxfId="0" priority="181048"/>
    <cfRule type="duplicateValues" dxfId="0" priority="181049"/>
    <cfRule type="duplicateValues" dxfId="0" priority="181050"/>
    <cfRule type="duplicateValues" dxfId="0" priority="181051"/>
    <cfRule type="duplicateValues" dxfId="0" priority="181052"/>
    <cfRule type="duplicateValues" dxfId="0" priority="181053"/>
    <cfRule type="duplicateValues" dxfId="0" priority="181054"/>
    <cfRule type="duplicateValues" dxfId="0" priority="181055"/>
    <cfRule type="duplicateValues" dxfId="0" priority="181056"/>
    <cfRule type="duplicateValues" dxfId="0" priority="181057"/>
    <cfRule type="duplicateValues" dxfId="0" priority="181058"/>
    <cfRule type="duplicateValues" dxfId="0" priority="181059"/>
    <cfRule type="duplicateValues" dxfId="0" priority="181060"/>
    <cfRule type="duplicateValues" dxfId="0" priority="181061"/>
    <cfRule type="duplicateValues" dxfId="0" priority="181062"/>
    <cfRule type="duplicateValues" dxfId="0" priority="181063"/>
    <cfRule type="duplicateValues" dxfId="0" priority="181064"/>
    <cfRule type="duplicateValues" dxfId="0" priority="181065"/>
    <cfRule type="duplicateValues" dxfId="0" priority="181066"/>
    <cfRule type="duplicateValues" dxfId="0" priority="181067"/>
    <cfRule type="duplicateValues" dxfId="0" priority="181068"/>
    <cfRule type="duplicateValues" dxfId="0" priority="181069"/>
    <cfRule type="duplicateValues" dxfId="0" priority="181070"/>
    <cfRule type="duplicateValues" dxfId="0" priority="181071"/>
    <cfRule type="duplicateValues" dxfId="0" priority="181072"/>
    <cfRule type="duplicateValues" dxfId="0" priority="181073"/>
    <cfRule type="duplicateValues" dxfId="0" priority="181074"/>
    <cfRule type="duplicateValues" dxfId="0" priority="181075"/>
    <cfRule type="duplicateValues" dxfId="0" priority="181076"/>
    <cfRule type="duplicateValues" dxfId="0" priority="181077"/>
    <cfRule type="duplicateValues" dxfId="0" priority="181078"/>
    <cfRule type="duplicateValues" dxfId="0" priority="181079"/>
    <cfRule type="duplicateValues" dxfId="0" priority="181080"/>
    <cfRule type="duplicateValues" dxfId="0" priority="181081"/>
    <cfRule type="duplicateValues" dxfId="0" priority="181082"/>
    <cfRule type="duplicateValues" dxfId="0" priority="181083"/>
    <cfRule type="duplicateValues" dxfId="0" priority="181084"/>
    <cfRule type="duplicateValues" dxfId="0" priority="181085"/>
    <cfRule type="duplicateValues" dxfId="0" priority="181086"/>
    <cfRule type="duplicateValues" dxfId="0" priority="181087"/>
    <cfRule type="duplicateValues" dxfId="0" priority="181088"/>
    <cfRule type="duplicateValues" dxfId="0" priority="181089"/>
    <cfRule type="duplicateValues" dxfId="0" priority="181090"/>
    <cfRule type="duplicateValues" dxfId="0" priority="181091"/>
    <cfRule type="duplicateValues" dxfId="0" priority="181092"/>
    <cfRule type="duplicateValues" dxfId="0" priority="181093"/>
    <cfRule type="duplicateValues" dxfId="0" priority="181094"/>
    <cfRule type="duplicateValues" dxfId="0" priority="181095"/>
    <cfRule type="duplicateValues" dxfId="0" priority="181096"/>
    <cfRule type="duplicateValues" dxfId="0" priority="181097"/>
    <cfRule type="duplicateValues" dxfId="0" priority="181098"/>
    <cfRule type="duplicateValues" dxfId="0" priority="181099"/>
    <cfRule type="duplicateValues" dxfId="0" priority="181100"/>
    <cfRule type="duplicateValues" dxfId="0" priority="181101"/>
    <cfRule type="duplicateValues" dxfId="0" priority="181102"/>
    <cfRule type="duplicateValues" dxfId="0" priority="181103"/>
    <cfRule type="duplicateValues" dxfId="0" priority="181104"/>
    <cfRule type="duplicateValues" dxfId="0" priority="181105"/>
    <cfRule type="duplicateValues" dxfId="0" priority="181106"/>
    <cfRule type="duplicateValues" dxfId="0" priority="181107"/>
    <cfRule type="duplicateValues" dxfId="0" priority="181108"/>
    <cfRule type="duplicateValues" dxfId="0" priority="181109"/>
    <cfRule type="duplicateValues" dxfId="0" priority="181110"/>
    <cfRule type="duplicateValues" dxfId="0" priority="181111"/>
    <cfRule type="duplicateValues" dxfId="0" priority="181112"/>
    <cfRule type="duplicateValues" dxfId="0" priority="181113"/>
    <cfRule type="duplicateValues" dxfId="0" priority="181114"/>
    <cfRule type="duplicateValues" dxfId="0" priority="181115"/>
    <cfRule type="duplicateValues" dxfId="0" priority="181116"/>
    <cfRule type="duplicateValues" dxfId="0" priority="181117"/>
    <cfRule type="duplicateValues" dxfId="0" priority="181118"/>
    <cfRule type="duplicateValues" dxfId="0" priority="181119"/>
    <cfRule type="duplicateValues" dxfId="0" priority="181120"/>
    <cfRule type="duplicateValues" dxfId="0" priority="181121"/>
    <cfRule type="duplicateValues" dxfId="0" priority="181122"/>
    <cfRule type="duplicateValues" dxfId="0" priority="181123"/>
    <cfRule type="duplicateValues" dxfId="0" priority="181124"/>
    <cfRule type="duplicateValues" dxfId="0" priority="181125"/>
    <cfRule type="duplicateValues" dxfId="0" priority="181126"/>
    <cfRule type="duplicateValues" dxfId="0" priority="181127"/>
    <cfRule type="duplicateValues" dxfId="0" priority="181128"/>
    <cfRule type="duplicateValues" dxfId="0" priority="181129"/>
    <cfRule type="duplicateValues" dxfId="0" priority="181130"/>
    <cfRule type="duplicateValues" dxfId="0" priority="181131"/>
    <cfRule type="duplicateValues" dxfId="0" priority="181132"/>
    <cfRule type="duplicateValues" dxfId="0" priority="181133"/>
    <cfRule type="duplicateValues" dxfId="0" priority="181134"/>
    <cfRule type="duplicateValues" dxfId="0" priority="181135"/>
    <cfRule type="duplicateValues" dxfId="0" priority="181136"/>
    <cfRule type="duplicateValues" dxfId="0" priority="181137"/>
    <cfRule type="duplicateValues" dxfId="0" priority="181138"/>
    <cfRule type="duplicateValues" dxfId="0" priority="181139"/>
    <cfRule type="duplicateValues" dxfId="0" priority="181140"/>
    <cfRule type="duplicateValues" dxfId="0" priority="181141"/>
    <cfRule type="duplicateValues" dxfId="0" priority="181142"/>
    <cfRule type="duplicateValues" dxfId="0" priority="181143"/>
    <cfRule type="duplicateValues" dxfId="0" priority="181144"/>
    <cfRule type="duplicateValues" dxfId="0" priority="181145"/>
    <cfRule type="duplicateValues" dxfId="0" priority="181146"/>
    <cfRule type="duplicateValues" dxfId="0" priority="181147"/>
    <cfRule type="duplicateValues" dxfId="0" priority="181148"/>
    <cfRule type="duplicateValues" dxfId="0" priority="181149"/>
    <cfRule type="duplicateValues" dxfId="0" priority="181150"/>
    <cfRule type="duplicateValues" dxfId="0" priority="181151"/>
    <cfRule type="duplicateValues" dxfId="0" priority="181152"/>
    <cfRule type="duplicateValues" dxfId="0" priority="181153"/>
    <cfRule type="duplicateValues" dxfId="0" priority="181154"/>
    <cfRule type="duplicateValues" dxfId="0" priority="181155"/>
    <cfRule type="duplicateValues" dxfId="0" priority="181156"/>
    <cfRule type="duplicateValues" dxfId="0" priority="181157"/>
  </conditionalFormatting>
  <conditionalFormatting sqref="C1751">
    <cfRule type="duplicateValues" dxfId="0" priority="178598"/>
    <cfRule type="duplicateValues" dxfId="0" priority="178599"/>
    <cfRule type="duplicateValues" dxfId="0" priority="178600"/>
    <cfRule type="duplicateValues" dxfId="0" priority="178601"/>
    <cfRule type="duplicateValues" dxfId="0" priority="178602"/>
    <cfRule type="duplicateValues" dxfId="0" priority="178603"/>
    <cfRule type="duplicateValues" dxfId="0" priority="178604"/>
    <cfRule type="duplicateValues" dxfId="0" priority="178605"/>
    <cfRule type="duplicateValues" dxfId="0" priority="178606"/>
    <cfRule type="duplicateValues" dxfId="0" priority="178607"/>
    <cfRule type="duplicateValues" dxfId="0" priority="178608"/>
    <cfRule type="duplicateValues" dxfId="0" priority="178609"/>
    <cfRule type="duplicateValues" dxfId="0" priority="178610"/>
    <cfRule type="duplicateValues" dxfId="0" priority="178611"/>
    <cfRule type="duplicateValues" dxfId="0" priority="178612"/>
    <cfRule type="duplicateValues" dxfId="0" priority="178613"/>
    <cfRule type="duplicateValues" dxfId="0" priority="178614"/>
    <cfRule type="duplicateValues" dxfId="0" priority="178615"/>
    <cfRule type="duplicateValues" dxfId="0" priority="178616"/>
    <cfRule type="duplicateValues" dxfId="0" priority="178617"/>
    <cfRule type="duplicateValues" dxfId="0" priority="178618"/>
    <cfRule type="duplicateValues" dxfId="0" priority="178619"/>
    <cfRule type="duplicateValues" dxfId="0" priority="178620"/>
    <cfRule type="duplicateValues" dxfId="0" priority="178621"/>
    <cfRule type="duplicateValues" dxfId="0" priority="178622"/>
    <cfRule type="duplicateValues" dxfId="0" priority="178623"/>
    <cfRule type="duplicateValues" dxfId="0" priority="178624"/>
    <cfRule type="duplicateValues" dxfId="0" priority="178625"/>
    <cfRule type="duplicateValues" dxfId="0" priority="178626"/>
    <cfRule type="duplicateValues" dxfId="0" priority="178627"/>
    <cfRule type="duplicateValues" dxfId="0" priority="178628"/>
    <cfRule type="duplicateValues" dxfId="0" priority="178629"/>
    <cfRule type="duplicateValues" dxfId="0" priority="178630"/>
    <cfRule type="duplicateValues" dxfId="0" priority="178631"/>
    <cfRule type="duplicateValues" dxfId="0" priority="178632"/>
    <cfRule type="duplicateValues" dxfId="0" priority="178633"/>
    <cfRule type="duplicateValues" dxfId="0" priority="178634"/>
    <cfRule type="duplicateValues" dxfId="0" priority="178635"/>
    <cfRule type="duplicateValues" dxfId="0" priority="178636"/>
    <cfRule type="duplicateValues" dxfId="0" priority="178637"/>
    <cfRule type="duplicateValues" dxfId="0" priority="178638"/>
    <cfRule type="duplicateValues" dxfId="0" priority="178639"/>
    <cfRule type="duplicateValues" dxfId="0" priority="178640"/>
    <cfRule type="duplicateValues" dxfId="0" priority="178641"/>
    <cfRule type="duplicateValues" dxfId="0" priority="178642"/>
    <cfRule type="duplicateValues" dxfId="0" priority="178643"/>
    <cfRule type="duplicateValues" dxfId="0" priority="178644"/>
    <cfRule type="duplicateValues" dxfId="0" priority="178645"/>
    <cfRule type="duplicateValues" dxfId="0" priority="178646"/>
    <cfRule type="duplicateValues" dxfId="0" priority="178647"/>
    <cfRule type="duplicateValues" dxfId="0" priority="178648"/>
    <cfRule type="duplicateValues" dxfId="0" priority="178649"/>
    <cfRule type="duplicateValues" dxfId="0" priority="178650"/>
    <cfRule type="duplicateValues" dxfId="0" priority="178651"/>
    <cfRule type="duplicateValues" dxfId="0" priority="178652"/>
    <cfRule type="duplicateValues" dxfId="0" priority="178653"/>
    <cfRule type="duplicateValues" dxfId="0" priority="178654"/>
    <cfRule type="duplicateValues" dxfId="0" priority="178655"/>
    <cfRule type="duplicateValues" dxfId="0" priority="178656"/>
    <cfRule type="duplicateValues" dxfId="0" priority="178657"/>
    <cfRule type="duplicateValues" dxfId="0" priority="178658"/>
    <cfRule type="duplicateValues" dxfId="0" priority="178659"/>
    <cfRule type="duplicateValues" dxfId="0" priority="178660"/>
    <cfRule type="duplicateValues" dxfId="0" priority="178661"/>
    <cfRule type="duplicateValues" dxfId="0" priority="178662"/>
    <cfRule type="duplicateValues" dxfId="0" priority="178663"/>
    <cfRule type="duplicateValues" dxfId="0" priority="178664"/>
    <cfRule type="duplicateValues" dxfId="0" priority="178665"/>
    <cfRule type="duplicateValues" dxfId="0" priority="178666"/>
    <cfRule type="duplicateValues" dxfId="0" priority="178667"/>
    <cfRule type="duplicateValues" dxfId="0" priority="178668"/>
    <cfRule type="duplicateValues" dxfId="0" priority="178669"/>
    <cfRule type="duplicateValues" dxfId="0" priority="178670"/>
    <cfRule type="duplicateValues" dxfId="0" priority="178671"/>
    <cfRule type="duplicateValues" dxfId="0" priority="178672"/>
    <cfRule type="duplicateValues" dxfId="0" priority="178673"/>
    <cfRule type="duplicateValues" dxfId="0" priority="178674"/>
    <cfRule type="duplicateValues" dxfId="0" priority="178675"/>
    <cfRule type="duplicateValues" dxfId="0" priority="178676"/>
    <cfRule type="duplicateValues" dxfId="0" priority="178677"/>
    <cfRule type="duplicateValues" dxfId="0" priority="178678"/>
    <cfRule type="duplicateValues" dxfId="0" priority="178679"/>
    <cfRule type="duplicateValues" dxfId="0" priority="178680"/>
    <cfRule type="duplicateValues" dxfId="0" priority="178681"/>
    <cfRule type="duplicateValues" dxfId="0" priority="178682"/>
    <cfRule type="duplicateValues" dxfId="0" priority="178683"/>
    <cfRule type="duplicateValues" dxfId="0" priority="178684"/>
    <cfRule type="duplicateValues" dxfId="0" priority="178685"/>
    <cfRule type="duplicateValues" dxfId="0" priority="178686"/>
    <cfRule type="duplicateValues" dxfId="0" priority="178687"/>
    <cfRule type="duplicateValues" dxfId="0" priority="178688"/>
    <cfRule type="duplicateValues" dxfId="0" priority="178689"/>
    <cfRule type="duplicateValues" dxfId="0" priority="178690"/>
    <cfRule type="duplicateValues" dxfId="0" priority="178691"/>
    <cfRule type="duplicateValues" dxfId="0" priority="178692"/>
    <cfRule type="duplicateValues" dxfId="0" priority="178693"/>
    <cfRule type="duplicateValues" dxfId="0" priority="178694"/>
    <cfRule type="duplicateValues" dxfId="0" priority="178695"/>
    <cfRule type="duplicateValues" dxfId="0" priority="178696"/>
    <cfRule type="duplicateValues" dxfId="0" priority="178697"/>
    <cfRule type="duplicateValues" dxfId="0" priority="178698"/>
    <cfRule type="duplicateValues" dxfId="0" priority="178699"/>
    <cfRule type="duplicateValues" dxfId="0" priority="178700"/>
    <cfRule type="duplicateValues" dxfId="0" priority="178701"/>
    <cfRule type="duplicateValues" dxfId="0" priority="178702"/>
    <cfRule type="duplicateValues" dxfId="0" priority="178703"/>
    <cfRule type="duplicateValues" dxfId="0" priority="178704"/>
    <cfRule type="duplicateValues" dxfId="0" priority="178705"/>
    <cfRule type="duplicateValues" dxfId="0" priority="178706"/>
    <cfRule type="duplicateValues" dxfId="0" priority="178707"/>
    <cfRule type="duplicateValues" dxfId="0" priority="178708"/>
    <cfRule type="duplicateValues" dxfId="0" priority="178709"/>
    <cfRule type="duplicateValues" dxfId="0" priority="178710"/>
    <cfRule type="duplicateValues" dxfId="0" priority="178711"/>
    <cfRule type="duplicateValues" dxfId="0" priority="178712"/>
    <cfRule type="duplicateValues" dxfId="0" priority="178713"/>
    <cfRule type="duplicateValues" dxfId="0" priority="178714"/>
    <cfRule type="duplicateValues" dxfId="0" priority="178715"/>
    <cfRule type="duplicateValues" dxfId="0" priority="178716"/>
    <cfRule type="duplicateValues" dxfId="0" priority="178717"/>
    <cfRule type="duplicateValues" dxfId="0" priority="178718"/>
    <cfRule type="duplicateValues" dxfId="0" priority="178719"/>
    <cfRule type="duplicateValues" dxfId="0" priority="178720"/>
    <cfRule type="duplicateValues" dxfId="0" priority="178721"/>
    <cfRule type="duplicateValues" dxfId="0" priority="178722"/>
    <cfRule type="duplicateValues" dxfId="0" priority="178723"/>
    <cfRule type="duplicateValues" dxfId="0" priority="178724"/>
    <cfRule type="duplicateValues" dxfId="0" priority="178725"/>
    <cfRule type="duplicateValues" dxfId="0" priority="178726"/>
    <cfRule type="duplicateValues" dxfId="0" priority="178727"/>
    <cfRule type="duplicateValues" dxfId="0" priority="178728"/>
    <cfRule type="duplicateValues" dxfId="0" priority="178729"/>
    <cfRule type="duplicateValues" dxfId="0" priority="178730"/>
    <cfRule type="duplicateValues" dxfId="0" priority="178731"/>
    <cfRule type="duplicateValues" dxfId="0" priority="178732"/>
    <cfRule type="duplicateValues" dxfId="0" priority="178733"/>
    <cfRule type="duplicateValues" dxfId="0" priority="178734"/>
    <cfRule type="duplicateValues" dxfId="0" priority="178735"/>
    <cfRule type="duplicateValues" dxfId="0" priority="178736"/>
    <cfRule type="duplicateValues" dxfId="0" priority="178737"/>
    <cfRule type="duplicateValues" dxfId="0" priority="178738"/>
    <cfRule type="duplicateValues" dxfId="0" priority="178739"/>
    <cfRule type="duplicateValues" dxfId="0" priority="178740"/>
    <cfRule type="duplicateValues" dxfId="0" priority="178741"/>
    <cfRule type="duplicateValues" dxfId="0" priority="178742"/>
    <cfRule type="duplicateValues" dxfId="0" priority="178743"/>
    <cfRule type="duplicateValues" dxfId="0" priority="178744"/>
    <cfRule type="duplicateValues" dxfId="0" priority="178745"/>
    <cfRule type="duplicateValues" dxfId="0" priority="178746"/>
    <cfRule type="duplicateValues" dxfId="0" priority="178747"/>
    <cfRule type="duplicateValues" dxfId="0" priority="178748"/>
    <cfRule type="duplicateValues" dxfId="0" priority="178749"/>
    <cfRule type="duplicateValues" dxfId="0" priority="178750"/>
    <cfRule type="duplicateValues" dxfId="0" priority="178751"/>
    <cfRule type="duplicateValues" dxfId="0" priority="178752"/>
    <cfRule type="duplicateValues" dxfId="0" priority="178753"/>
    <cfRule type="duplicateValues" dxfId="0" priority="178754"/>
    <cfRule type="duplicateValues" dxfId="0" priority="178755"/>
    <cfRule type="duplicateValues" dxfId="0" priority="178756"/>
    <cfRule type="duplicateValues" dxfId="0" priority="178757"/>
    <cfRule type="duplicateValues" dxfId="0" priority="178758"/>
    <cfRule type="duplicateValues" dxfId="0" priority="178759"/>
    <cfRule type="duplicateValues" dxfId="0" priority="178760"/>
    <cfRule type="duplicateValues" dxfId="0" priority="178761"/>
    <cfRule type="duplicateValues" dxfId="0" priority="178762"/>
    <cfRule type="duplicateValues" dxfId="0" priority="178763"/>
    <cfRule type="duplicateValues" dxfId="0" priority="178764"/>
    <cfRule type="duplicateValues" dxfId="0" priority="178765"/>
    <cfRule type="duplicateValues" dxfId="0" priority="178766"/>
    <cfRule type="duplicateValues" dxfId="0" priority="178767"/>
    <cfRule type="duplicateValues" dxfId="0" priority="178768"/>
    <cfRule type="duplicateValues" dxfId="0" priority="178769"/>
    <cfRule type="duplicateValues" dxfId="0" priority="178770"/>
    <cfRule type="duplicateValues" dxfId="0" priority="178771"/>
    <cfRule type="duplicateValues" dxfId="0" priority="178772"/>
    <cfRule type="duplicateValues" dxfId="0" priority="178773"/>
    <cfRule type="duplicateValues" dxfId="0" priority="178774"/>
    <cfRule type="duplicateValues" dxfId="0" priority="178775"/>
    <cfRule type="duplicateValues" dxfId="0" priority="178776"/>
    <cfRule type="duplicateValues" dxfId="0" priority="178777"/>
    <cfRule type="duplicateValues" dxfId="0" priority="178778"/>
    <cfRule type="duplicateValues" dxfId="0" priority="178779"/>
    <cfRule type="duplicateValues" dxfId="0" priority="178780"/>
    <cfRule type="duplicateValues" dxfId="0" priority="178781"/>
    <cfRule type="duplicateValues" dxfId="0" priority="178782"/>
    <cfRule type="duplicateValues" dxfId="0" priority="178783"/>
    <cfRule type="duplicateValues" dxfId="0" priority="178784"/>
    <cfRule type="duplicateValues" dxfId="0" priority="178785"/>
    <cfRule type="duplicateValues" dxfId="0" priority="178786"/>
    <cfRule type="duplicateValues" dxfId="0" priority="178787"/>
    <cfRule type="duplicateValues" dxfId="0" priority="178788"/>
    <cfRule type="duplicateValues" dxfId="0" priority="178789"/>
    <cfRule type="duplicateValues" dxfId="0" priority="178790"/>
    <cfRule type="duplicateValues" dxfId="0" priority="178791"/>
    <cfRule type="duplicateValues" dxfId="0" priority="178792"/>
    <cfRule type="duplicateValues" dxfId="0" priority="178793"/>
    <cfRule type="duplicateValues" dxfId="0" priority="178794"/>
    <cfRule type="duplicateValues" dxfId="0" priority="178795"/>
    <cfRule type="duplicateValues" dxfId="0" priority="178796"/>
    <cfRule type="duplicateValues" dxfId="0" priority="178797"/>
    <cfRule type="duplicateValues" dxfId="0" priority="178798"/>
    <cfRule type="duplicateValues" dxfId="0" priority="178799"/>
    <cfRule type="duplicateValues" dxfId="0" priority="178800"/>
    <cfRule type="duplicateValues" dxfId="0" priority="178801"/>
    <cfRule type="duplicateValues" dxfId="0" priority="178802"/>
    <cfRule type="duplicateValues" dxfId="0" priority="178803"/>
    <cfRule type="duplicateValues" dxfId="0" priority="178804"/>
    <cfRule type="duplicateValues" dxfId="0" priority="178805"/>
    <cfRule type="duplicateValues" dxfId="0" priority="178806"/>
    <cfRule type="duplicateValues" dxfId="0" priority="178807"/>
    <cfRule type="duplicateValues" dxfId="0" priority="178808"/>
    <cfRule type="duplicateValues" dxfId="0" priority="178809"/>
    <cfRule type="duplicateValues" dxfId="0" priority="178810"/>
    <cfRule type="duplicateValues" dxfId="0" priority="178811"/>
    <cfRule type="duplicateValues" dxfId="0" priority="178812"/>
    <cfRule type="duplicateValues" dxfId="0" priority="178813"/>
    <cfRule type="duplicateValues" dxfId="0" priority="178814"/>
    <cfRule type="duplicateValues" dxfId="0" priority="178815"/>
    <cfRule type="duplicateValues" dxfId="0" priority="178816"/>
    <cfRule type="duplicateValues" dxfId="0" priority="178817"/>
    <cfRule type="duplicateValues" dxfId="0" priority="178818"/>
    <cfRule type="duplicateValues" dxfId="0" priority="178819"/>
    <cfRule type="duplicateValues" dxfId="0" priority="178820"/>
    <cfRule type="duplicateValues" dxfId="0" priority="178821"/>
    <cfRule type="duplicateValues" dxfId="0" priority="178822"/>
    <cfRule type="duplicateValues" dxfId="0" priority="178823"/>
    <cfRule type="duplicateValues" dxfId="0" priority="178824"/>
    <cfRule type="duplicateValues" dxfId="0" priority="178825"/>
    <cfRule type="duplicateValues" dxfId="0" priority="178826"/>
    <cfRule type="duplicateValues" dxfId="0" priority="178827"/>
    <cfRule type="duplicateValues" dxfId="0" priority="178828"/>
    <cfRule type="duplicateValues" dxfId="0" priority="178829"/>
    <cfRule type="duplicateValues" dxfId="0" priority="178830"/>
    <cfRule type="duplicateValues" dxfId="0" priority="178831"/>
    <cfRule type="duplicateValues" dxfId="0" priority="178832"/>
    <cfRule type="duplicateValues" dxfId="0" priority="178833"/>
    <cfRule type="duplicateValues" dxfId="0" priority="178834"/>
    <cfRule type="duplicateValues" dxfId="0" priority="178835"/>
    <cfRule type="duplicateValues" dxfId="0" priority="178836"/>
    <cfRule type="duplicateValues" dxfId="0" priority="178837"/>
    <cfRule type="duplicateValues" dxfId="0" priority="178838"/>
    <cfRule type="duplicateValues" dxfId="0" priority="178839"/>
    <cfRule type="duplicateValues" dxfId="0" priority="178840"/>
    <cfRule type="duplicateValues" dxfId="0" priority="178841"/>
    <cfRule type="duplicateValues" dxfId="0" priority="178842"/>
    <cfRule type="duplicateValues" dxfId="0" priority="178843"/>
    <cfRule type="duplicateValues" dxfId="0" priority="178844"/>
    <cfRule type="duplicateValues" dxfId="0" priority="178845"/>
    <cfRule type="duplicateValues" dxfId="0" priority="178846"/>
    <cfRule type="duplicateValues" dxfId="0" priority="178847"/>
    <cfRule type="duplicateValues" dxfId="0" priority="178848"/>
    <cfRule type="duplicateValues" dxfId="0" priority="178849"/>
    <cfRule type="duplicateValues" dxfId="0" priority="178850"/>
    <cfRule type="duplicateValues" dxfId="0" priority="178851"/>
    <cfRule type="duplicateValues" dxfId="0" priority="178852"/>
    <cfRule type="duplicateValues" dxfId="0" priority="178853"/>
    <cfRule type="duplicateValues" dxfId="0" priority="178854"/>
    <cfRule type="duplicateValues" dxfId="0" priority="178855"/>
    <cfRule type="duplicateValues" dxfId="0" priority="178856"/>
    <cfRule type="duplicateValues" dxfId="0" priority="178857"/>
    <cfRule type="duplicateValues" dxfId="0" priority="178858"/>
    <cfRule type="duplicateValues" dxfId="0" priority="178859"/>
    <cfRule type="duplicateValues" dxfId="0" priority="178860"/>
    <cfRule type="duplicateValues" dxfId="0" priority="178861"/>
    <cfRule type="duplicateValues" dxfId="0" priority="178862"/>
    <cfRule type="duplicateValues" dxfId="0" priority="178863"/>
    <cfRule type="duplicateValues" dxfId="0" priority="178864"/>
    <cfRule type="duplicateValues" dxfId="0" priority="178865"/>
    <cfRule type="duplicateValues" dxfId="0" priority="178866"/>
    <cfRule type="duplicateValues" dxfId="0" priority="178867"/>
    <cfRule type="duplicateValues" dxfId="0" priority="178868"/>
    <cfRule type="duplicateValues" dxfId="0" priority="178869"/>
    <cfRule type="duplicateValues" dxfId="0" priority="178870"/>
    <cfRule type="duplicateValues" dxfId="0" priority="178871"/>
    <cfRule type="duplicateValues" dxfId="0" priority="178872"/>
    <cfRule type="duplicateValues" dxfId="0" priority="178873"/>
    <cfRule type="duplicateValues" dxfId="0" priority="178874"/>
    <cfRule type="duplicateValues" dxfId="0" priority="178875"/>
    <cfRule type="duplicateValues" dxfId="0" priority="178876"/>
    <cfRule type="duplicateValues" dxfId="0" priority="178877"/>
    <cfRule type="duplicateValues" dxfId="0" priority="178878"/>
    <cfRule type="duplicateValues" dxfId="0" priority="178879"/>
    <cfRule type="duplicateValues" dxfId="0" priority="178880"/>
    <cfRule type="duplicateValues" dxfId="0" priority="178881"/>
    <cfRule type="duplicateValues" dxfId="0" priority="178882"/>
    <cfRule type="duplicateValues" dxfId="0" priority="178883"/>
    <cfRule type="duplicateValues" dxfId="0" priority="178884"/>
    <cfRule type="duplicateValues" dxfId="0" priority="178885"/>
    <cfRule type="duplicateValues" dxfId="0" priority="178886"/>
    <cfRule type="duplicateValues" dxfId="0" priority="178887"/>
    <cfRule type="duplicateValues" dxfId="0" priority="178888"/>
    <cfRule type="duplicateValues" dxfId="0" priority="178889"/>
    <cfRule type="duplicateValues" dxfId="0" priority="178890"/>
    <cfRule type="duplicateValues" dxfId="0" priority="178891"/>
    <cfRule type="duplicateValues" dxfId="0" priority="178892"/>
    <cfRule type="duplicateValues" dxfId="0" priority="178893"/>
    <cfRule type="duplicateValues" dxfId="0" priority="178894"/>
    <cfRule type="duplicateValues" dxfId="0" priority="178895"/>
    <cfRule type="duplicateValues" dxfId="0" priority="178896"/>
    <cfRule type="duplicateValues" dxfId="0" priority="178897"/>
    <cfRule type="duplicateValues" dxfId="0" priority="178898"/>
    <cfRule type="duplicateValues" dxfId="0" priority="178899"/>
    <cfRule type="duplicateValues" dxfId="0" priority="178900"/>
    <cfRule type="duplicateValues" dxfId="0" priority="178901"/>
    <cfRule type="duplicateValues" dxfId="0" priority="178902"/>
    <cfRule type="duplicateValues" dxfId="0" priority="178903"/>
    <cfRule type="duplicateValues" dxfId="0" priority="178904"/>
    <cfRule type="duplicateValues" dxfId="0" priority="178905"/>
    <cfRule type="duplicateValues" dxfId="0" priority="178906"/>
    <cfRule type="duplicateValues" dxfId="0" priority="178907"/>
    <cfRule type="duplicateValues" dxfId="0" priority="178908"/>
    <cfRule type="duplicateValues" dxfId="0" priority="178909"/>
    <cfRule type="duplicateValues" dxfId="0" priority="178910"/>
    <cfRule type="duplicateValues" dxfId="0" priority="178911"/>
    <cfRule type="duplicateValues" dxfId="0" priority="178912"/>
    <cfRule type="duplicateValues" dxfId="0" priority="178913"/>
    <cfRule type="duplicateValues" dxfId="0" priority="178914"/>
    <cfRule type="duplicateValues" dxfId="0" priority="178915"/>
    <cfRule type="duplicateValues" dxfId="0" priority="178916"/>
    <cfRule type="duplicateValues" dxfId="0" priority="178917"/>
    <cfRule type="duplicateValues" dxfId="0" priority="178918"/>
    <cfRule type="duplicateValues" dxfId="0" priority="178919"/>
    <cfRule type="duplicateValues" dxfId="0" priority="178920"/>
    <cfRule type="duplicateValues" dxfId="0" priority="178921"/>
    <cfRule type="duplicateValues" dxfId="0" priority="178922"/>
    <cfRule type="duplicateValues" dxfId="0" priority="178923"/>
    <cfRule type="duplicateValues" dxfId="0" priority="178924"/>
    <cfRule type="duplicateValues" dxfId="0" priority="178925"/>
    <cfRule type="duplicateValues" dxfId="0" priority="178926"/>
    <cfRule type="duplicateValues" dxfId="0" priority="178927"/>
    <cfRule type="duplicateValues" dxfId="0" priority="178928"/>
    <cfRule type="duplicateValues" dxfId="0" priority="178929"/>
    <cfRule type="duplicateValues" dxfId="0" priority="178930"/>
    <cfRule type="duplicateValues" dxfId="0" priority="178931"/>
    <cfRule type="duplicateValues" dxfId="0" priority="178932"/>
    <cfRule type="duplicateValues" dxfId="0" priority="178933"/>
    <cfRule type="duplicateValues" dxfId="0" priority="178934"/>
    <cfRule type="duplicateValues" dxfId="0" priority="178935"/>
    <cfRule type="duplicateValues" dxfId="0" priority="178936"/>
    <cfRule type="duplicateValues" dxfId="0" priority="178937"/>
    <cfRule type="duplicateValues" dxfId="0" priority="178938"/>
    <cfRule type="duplicateValues" dxfId="0" priority="178939"/>
    <cfRule type="duplicateValues" dxfId="0" priority="178940"/>
    <cfRule type="duplicateValues" dxfId="0" priority="178941"/>
    <cfRule type="duplicateValues" dxfId="0" priority="178942"/>
    <cfRule type="duplicateValues" dxfId="0" priority="178943"/>
    <cfRule type="duplicateValues" dxfId="0" priority="178944"/>
    <cfRule type="duplicateValues" dxfId="0" priority="178945"/>
    <cfRule type="duplicateValues" dxfId="0" priority="178946"/>
    <cfRule type="duplicateValues" dxfId="0" priority="178947"/>
    <cfRule type="duplicateValues" dxfId="0" priority="178948"/>
    <cfRule type="duplicateValues" dxfId="0" priority="178949"/>
    <cfRule type="duplicateValues" dxfId="0" priority="178950"/>
    <cfRule type="duplicateValues" dxfId="0" priority="178951"/>
    <cfRule type="duplicateValues" dxfId="0" priority="178952"/>
    <cfRule type="duplicateValues" dxfId="0" priority="178953"/>
    <cfRule type="duplicateValues" dxfId="0" priority="178954"/>
    <cfRule type="duplicateValues" dxfId="0" priority="178955"/>
    <cfRule type="duplicateValues" dxfId="0" priority="178956"/>
    <cfRule type="duplicateValues" dxfId="0" priority="178957"/>
    <cfRule type="duplicateValues" dxfId="0" priority="178958"/>
    <cfRule type="duplicateValues" dxfId="0" priority="178959"/>
    <cfRule type="duplicateValues" dxfId="0" priority="178960"/>
    <cfRule type="duplicateValues" dxfId="0" priority="178961"/>
    <cfRule type="duplicateValues" dxfId="0" priority="178962"/>
    <cfRule type="duplicateValues" dxfId="0" priority="178963"/>
    <cfRule type="duplicateValues" dxfId="0" priority="178964"/>
    <cfRule type="duplicateValues" dxfId="0" priority="178965"/>
    <cfRule type="duplicateValues" dxfId="0" priority="178966"/>
    <cfRule type="duplicateValues" dxfId="0" priority="178967"/>
    <cfRule type="duplicateValues" dxfId="0" priority="178968"/>
    <cfRule type="duplicateValues" dxfId="0" priority="178969"/>
    <cfRule type="duplicateValues" dxfId="0" priority="178970"/>
    <cfRule type="duplicateValues" dxfId="0" priority="178971"/>
    <cfRule type="duplicateValues" dxfId="0" priority="178972"/>
    <cfRule type="duplicateValues" dxfId="0" priority="178973"/>
    <cfRule type="duplicateValues" dxfId="0" priority="178974"/>
    <cfRule type="duplicateValues" dxfId="0" priority="178975"/>
    <cfRule type="duplicateValues" dxfId="0" priority="178976"/>
    <cfRule type="duplicateValues" dxfId="0" priority="178977"/>
    <cfRule type="duplicateValues" dxfId="0" priority="178978"/>
    <cfRule type="duplicateValues" dxfId="0" priority="178979"/>
    <cfRule type="duplicateValues" dxfId="0" priority="178980"/>
    <cfRule type="duplicateValues" dxfId="0" priority="178981"/>
    <cfRule type="duplicateValues" dxfId="0" priority="178982"/>
    <cfRule type="duplicateValues" dxfId="0" priority="178983"/>
    <cfRule type="duplicateValues" dxfId="0" priority="178984"/>
    <cfRule type="duplicateValues" dxfId="0" priority="178985"/>
    <cfRule type="duplicateValues" dxfId="0" priority="178986"/>
    <cfRule type="duplicateValues" dxfId="0" priority="178987"/>
    <cfRule type="duplicateValues" dxfId="0" priority="178988"/>
    <cfRule type="duplicateValues" dxfId="0" priority="178989"/>
    <cfRule type="duplicateValues" dxfId="0" priority="178990"/>
    <cfRule type="duplicateValues" dxfId="0" priority="178991"/>
    <cfRule type="duplicateValues" dxfId="0" priority="178992"/>
    <cfRule type="duplicateValues" dxfId="0" priority="178993"/>
    <cfRule type="duplicateValues" dxfId="0" priority="178994"/>
    <cfRule type="duplicateValues" dxfId="0" priority="178995"/>
    <cfRule type="duplicateValues" dxfId="0" priority="178996"/>
    <cfRule type="duplicateValues" dxfId="0" priority="178997"/>
    <cfRule type="duplicateValues" dxfId="0" priority="178998"/>
    <cfRule type="duplicateValues" dxfId="0" priority="178999"/>
    <cfRule type="duplicateValues" dxfId="0" priority="179000"/>
    <cfRule type="duplicateValues" dxfId="0" priority="179001"/>
    <cfRule type="duplicateValues" dxfId="0" priority="179002"/>
    <cfRule type="duplicateValues" dxfId="0" priority="179003"/>
    <cfRule type="duplicateValues" dxfId="0" priority="179004"/>
    <cfRule type="duplicateValues" dxfId="0" priority="179005"/>
    <cfRule type="duplicateValues" dxfId="0" priority="179006"/>
    <cfRule type="duplicateValues" dxfId="0" priority="179007"/>
    <cfRule type="duplicateValues" dxfId="0" priority="179008"/>
    <cfRule type="duplicateValues" dxfId="0" priority="179009"/>
    <cfRule type="duplicateValues" dxfId="0" priority="179010"/>
    <cfRule type="duplicateValues" dxfId="0" priority="179011"/>
    <cfRule type="duplicateValues" dxfId="0" priority="179012"/>
    <cfRule type="duplicateValues" dxfId="0" priority="179013"/>
    <cfRule type="duplicateValues" dxfId="0" priority="179014"/>
    <cfRule type="duplicateValues" dxfId="0" priority="179015"/>
    <cfRule type="duplicateValues" dxfId="0" priority="179016"/>
    <cfRule type="duplicateValues" dxfId="0" priority="179017"/>
    <cfRule type="duplicateValues" dxfId="0" priority="179018"/>
    <cfRule type="duplicateValues" dxfId="0" priority="179019"/>
    <cfRule type="duplicateValues" dxfId="0" priority="179020"/>
    <cfRule type="duplicateValues" dxfId="0" priority="179021"/>
    <cfRule type="duplicateValues" dxfId="0" priority="179022"/>
    <cfRule type="duplicateValues" dxfId="0" priority="179023"/>
    <cfRule type="duplicateValues" dxfId="0" priority="179024"/>
    <cfRule type="duplicateValues" dxfId="0" priority="179025"/>
    <cfRule type="duplicateValues" dxfId="0" priority="179026"/>
    <cfRule type="duplicateValues" dxfId="0" priority="179027"/>
    <cfRule type="duplicateValues" dxfId="0" priority="179028"/>
    <cfRule type="duplicateValues" dxfId="0" priority="179029"/>
    <cfRule type="duplicateValues" dxfId="0" priority="179030"/>
    <cfRule type="duplicateValues" dxfId="0" priority="179031"/>
    <cfRule type="duplicateValues" dxfId="0" priority="179032"/>
    <cfRule type="duplicateValues" dxfId="0" priority="179033"/>
    <cfRule type="duplicateValues" dxfId="0" priority="179034"/>
    <cfRule type="duplicateValues" dxfId="0" priority="179035"/>
    <cfRule type="duplicateValues" dxfId="0" priority="179036"/>
    <cfRule type="duplicateValues" dxfId="0" priority="179037"/>
    <cfRule type="duplicateValues" dxfId="0" priority="179038"/>
    <cfRule type="duplicateValues" dxfId="0" priority="179039"/>
    <cfRule type="duplicateValues" dxfId="0" priority="179040"/>
    <cfRule type="duplicateValues" dxfId="0" priority="179041"/>
    <cfRule type="duplicateValues" dxfId="0" priority="179042"/>
    <cfRule type="duplicateValues" dxfId="0" priority="179043"/>
    <cfRule type="duplicateValues" dxfId="0" priority="179044"/>
    <cfRule type="duplicateValues" dxfId="0" priority="179045"/>
    <cfRule type="duplicateValues" dxfId="0" priority="179046"/>
    <cfRule type="duplicateValues" dxfId="0" priority="179047"/>
    <cfRule type="duplicateValues" dxfId="0" priority="179048"/>
    <cfRule type="duplicateValues" dxfId="0" priority="179049"/>
    <cfRule type="duplicateValues" dxfId="0" priority="179050"/>
    <cfRule type="duplicateValues" dxfId="0" priority="179051"/>
    <cfRule type="duplicateValues" dxfId="0" priority="179052"/>
    <cfRule type="duplicateValues" dxfId="0" priority="179053"/>
    <cfRule type="duplicateValues" dxfId="0" priority="179054"/>
    <cfRule type="duplicateValues" dxfId="0" priority="179055"/>
    <cfRule type="duplicateValues" dxfId="0" priority="179056"/>
    <cfRule type="duplicateValues" dxfId="0" priority="179057"/>
    <cfRule type="duplicateValues" dxfId="0" priority="179058"/>
    <cfRule type="duplicateValues" dxfId="0" priority="179059"/>
    <cfRule type="duplicateValues" dxfId="0" priority="179060"/>
    <cfRule type="duplicateValues" dxfId="0" priority="179061"/>
    <cfRule type="duplicateValues" dxfId="0" priority="179062"/>
    <cfRule type="duplicateValues" dxfId="0" priority="179063"/>
    <cfRule type="duplicateValues" dxfId="0" priority="179064"/>
    <cfRule type="duplicateValues" dxfId="0" priority="179065"/>
    <cfRule type="duplicateValues" dxfId="0" priority="179066"/>
    <cfRule type="duplicateValues" dxfId="0" priority="179067"/>
    <cfRule type="duplicateValues" dxfId="0" priority="179068"/>
    <cfRule type="duplicateValues" dxfId="0" priority="179069"/>
    <cfRule type="duplicateValues" dxfId="0" priority="179070"/>
    <cfRule type="duplicateValues" dxfId="0" priority="179071"/>
    <cfRule type="duplicateValues" dxfId="0" priority="179072"/>
    <cfRule type="duplicateValues" dxfId="0" priority="179073"/>
    <cfRule type="duplicateValues" dxfId="0" priority="179074"/>
    <cfRule type="duplicateValues" dxfId="0" priority="179075"/>
    <cfRule type="duplicateValues" dxfId="0" priority="179076"/>
    <cfRule type="duplicateValues" dxfId="0" priority="179077"/>
    <cfRule type="duplicateValues" dxfId="0" priority="179078"/>
    <cfRule type="duplicateValues" dxfId="0" priority="179079"/>
    <cfRule type="duplicateValues" dxfId="0" priority="179080"/>
    <cfRule type="duplicateValues" dxfId="0" priority="179081"/>
    <cfRule type="duplicateValues" dxfId="0" priority="179082"/>
    <cfRule type="duplicateValues" dxfId="0" priority="179083"/>
    <cfRule type="duplicateValues" dxfId="0" priority="179084"/>
    <cfRule type="duplicateValues" dxfId="0" priority="179085"/>
    <cfRule type="duplicateValues" dxfId="0" priority="179086"/>
    <cfRule type="duplicateValues" dxfId="0" priority="179087"/>
    <cfRule type="duplicateValues" dxfId="0" priority="179088"/>
    <cfRule type="duplicateValues" dxfId="0" priority="179089"/>
    <cfRule type="duplicateValues" dxfId="0" priority="179090"/>
    <cfRule type="duplicateValues" dxfId="0" priority="179091"/>
    <cfRule type="duplicateValues" dxfId="0" priority="179092"/>
    <cfRule type="duplicateValues" dxfId="0" priority="179093"/>
    <cfRule type="duplicateValues" dxfId="0" priority="179094"/>
    <cfRule type="duplicateValues" dxfId="0" priority="179095"/>
    <cfRule type="duplicateValues" dxfId="0" priority="179096"/>
    <cfRule type="duplicateValues" dxfId="0" priority="179097"/>
    <cfRule type="duplicateValues" dxfId="0" priority="179098"/>
    <cfRule type="duplicateValues" dxfId="0" priority="179099"/>
    <cfRule type="duplicateValues" dxfId="0" priority="179100"/>
    <cfRule type="duplicateValues" dxfId="0" priority="179101"/>
    <cfRule type="duplicateValues" dxfId="0" priority="179102"/>
    <cfRule type="duplicateValues" dxfId="0" priority="179103"/>
    <cfRule type="duplicateValues" dxfId="0" priority="179104"/>
    <cfRule type="duplicateValues" dxfId="0" priority="179105"/>
    <cfRule type="duplicateValues" dxfId="0" priority="179106"/>
    <cfRule type="duplicateValues" dxfId="0" priority="179107"/>
    <cfRule type="duplicateValues" dxfId="0" priority="179108"/>
    <cfRule type="duplicateValues" dxfId="0" priority="179109"/>
  </conditionalFormatting>
  <conditionalFormatting sqref="A1763">
    <cfRule type="duplicateValues" dxfId="0" priority="178082"/>
  </conditionalFormatting>
  <conditionalFormatting sqref="C1763">
    <cfRule type="duplicateValues" dxfId="0" priority="178081"/>
  </conditionalFormatting>
  <conditionalFormatting sqref="A1764">
    <cfRule type="duplicateValues" dxfId="0" priority="178080"/>
  </conditionalFormatting>
  <conditionalFormatting sqref="C1764">
    <cfRule type="duplicateValues" dxfId="0" priority="178079"/>
  </conditionalFormatting>
  <conditionalFormatting sqref="A1765">
    <cfRule type="duplicateValues" dxfId="0" priority="178077"/>
  </conditionalFormatting>
  <conditionalFormatting sqref="C1765">
    <cfRule type="duplicateValues" dxfId="0" priority="178078"/>
  </conditionalFormatting>
  <conditionalFormatting sqref="A1766">
    <cfRule type="duplicateValues" dxfId="0" priority="178075"/>
  </conditionalFormatting>
  <conditionalFormatting sqref="C1766">
    <cfRule type="duplicateValues" dxfId="0" priority="178076"/>
  </conditionalFormatting>
  <conditionalFormatting sqref="A1767">
    <cfRule type="duplicateValues" dxfId="0" priority="206736"/>
    <cfRule type="duplicateValues" dxfId="0" priority="206737"/>
  </conditionalFormatting>
  <conditionalFormatting sqref="C1767">
    <cfRule type="duplicateValues" dxfId="0" priority="206738"/>
  </conditionalFormatting>
  <conditionalFormatting sqref="A1771">
    <cfRule type="duplicateValues" dxfId="0" priority="177047"/>
  </conditionalFormatting>
  <conditionalFormatting sqref="C1771">
    <cfRule type="duplicateValues" dxfId="0" priority="177048"/>
  </conditionalFormatting>
  <conditionalFormatting sqref="A1772">
    <cfRule type="duplicateValues" dxfId="0" priority="177043"/>
  </conditionalFormatting>
  <conditionalFormatting sqref="C1772">
    <cfRule type="duplicateValues" dxfId="0" priority="177044"/>
  </conditionalFormatting>
  <conditionalFormatting sqref="A1782">
    <cfRule type="duplicateValues" dxfId="0" priority="177041"/>
  </conditionalFormatting>
  <conditionalFormatting sqref="C1782">
    <cfRule type="duplicateValues" dxfId="0" priority="177042"/>
  </conditionalFormatting>
  <conditionalFormatting sqref="A1783">
    <cfRule type="duplicateValues" dxfId="0" priority="177040"/>
  </conditionalFormatting>
  <conditionalFormatting sqref="C1783">
    <cfRule type="duplicateValues" dxfId="0" priority="177039"/>
  </conditionalFormatting>
  <conditionalFormatting sqref="A1784">
    <cfRule type="duplicateValues" dxfId="0" priority="177037"/>
  </conditionalFormatting>
  <conditionalFormatting sqref="C1784">
    <cfRule type="duplicateValues" dxfId="0" priority="177038"/>
  </conditionalFormatting>
  <conditionalFormatting sqref="A1785">
    <cfRule type="duplicateValues" dxfId="0" priority="177036"/>
  </conditionalFormatting>
  <conditionalFormatting sqref="C1785">
    <cfRule type="duplicateValues" dxfId="0" priority="177035"/>
  </conditionalFormatting>
  <conditionalFormatting sqref="Y1785">
    <cfRule type="duplicateValues" dxfId="0" priority="177034"/>
  </conditionalFormatting>
  <conditionalFormatting sqref="A1792">
    <cfRule type="duplicateValues" dxfId="0" priority="177030"/>
    <cfRule type="duplicateValues" dxfId="0" priority="177031"/>
  </conditionalFormatting>
  <conditionalFormatting sqref="C1792">
    <cfRule type="duplicateValues" dxfId="0" priority="177026"/>
    <cfRule type="duplicateValues" dxfId="0" priority="177027"/>
  </conditionalFormatting>
  <conditionalFormatting sqref="A1793">
    <cfRule type="duplicateValues" dxfId="0" priority="206739"/>
    <cfRule type="duplicateValues" dxfId="0" priority="206740"/>
  </conditionalFormatting>
  <conditionalFormatting sqref="C1793">
    <cfRule type="duplicateValues" dxfId="0" priority="206741"/>
  </conditionalFormatting>
  <conditionalFormatting sqref="A1794">
    <cfRule type="duplicateValues" dxfId="0" priority="206742"/>
    <cfRule type="duplicateValues" dxfId="0" priority="206743"/>
  </conditionalFormatting>
  <conditionalFormatting sqref="C1794">
    <cfRule type="duplicateValues" dxfId="0" priority="206744"/>
  </conditionalFormatting>
  <conditionalFormatting sqref="A1795">
    <cfRule type="duplicateValues" dxfId="0" priority="206745"/>
    <cfRule type="duplicateValues" dxfId="0" priority="206746"/>
  </conditionalFormatting>
  <conditionalFormatting sqref="C1795">
    <cfRule type="duplicateValues" dxfId="0" priority="206747"/>
  </conditionalFormatting>
  <conditionalFormatting sqref="A1796">
    <cfRule type="duplicateValues" dxfId="0" priority="206748"/>
    <cfRule type="duplicateValues" dxfId="0" priority="206749"/>
  </conditionalFormatting>
  <conditionalFormatting sqref="C1796">
    <cfRule type="duplicateValues" dxfId="0" priority="206750"/>
  </conditionalFormatting>
  <conditionalFormatting sqref="A1797">
    <cfRule type="duplicateValues" dxfId="0" priority="206751"/>
    <cfRule type="duplicateValues" dxfId="0" priority="206752"/>
  </conditionalFormatting>
  <conditionalFormatting sqref="C1797">
    <cfRule type="duplicateValues" dxfId="0" priority="206753"/>
  </conditionalFormatting>
  <conditionalFormatting sqref="A1799">
    <cfRule type="duplicateValues" dxfId="0" priority="177025"/>
  </conditionalFormatting>
  <conditionalFormatting sqref="C1799">
    <cfRule type="duplicateValues" dxfId="0" priority="177024"/>
  </conditionalFormatting>
  <conditionalFormatting sqref="A1803">
    <cfRule type="duplicateValues" dxfId="0" priority="177017"/>
    <cfRule type="duplicateValues" dxfId="0" priority="177018"/>
  </conditionalFormatting>
  <conditionalFormatting sqref="C1803">
    <cfRule type="duplicateValues" dxfId="0" priority="177015"/>
    <cfRule type="duplicateValues" dxfId="0" priority="177016"/>
  </conditionalFormatting>
  <conditionalFormatting sqref="A1804">
    <cfRule type="duplicateValues" dxfId="0" priority="177011"/>
    <cfRule type="duplicateValues" dxfId="0" priority="177012"/>
  </conditionalFormatting>
  <conditionalFormatting sqref="C1804">
    <cfRule type="duplicateValues" dxfId="0" priority="177013"/>
    <cfRule type="duplicateValues" dxfId="0" priority="177014"/>
  </conditionalFormatting>
  <conditionalFormatting sqref="A1805">
    <cfRule type="duplicateValues" dxfId="0" priority="177008"/>
    <cfRule type="duplicateValues" dxfId="0" priority="177009"/>
  </conditionalFormatting>
  <conditionalFormatting sqref="C1805">
    <cfRule type="duplicateValues" dxfId="0" priority="177006"/>
    <cfRule type="duplicateValues" dxfId="0" priority="177007"/>
  </conditionalFormatting>
  <conditionalFormatting sqref="C1806">
    <cfRule type="duplicateValues" dxfId="0" priority="177005"/>
  </conditionalFormatting>
  <conditionalFormatting sqref="A1811">
    <cfRule type="duplicateValues" dxfId="0" priority="171884"/>
    <cfRule type="duplicateValues" dxfId="0" priority="171885"/>
    <cfRule type="duplicateValues" dxfId="0" priority="171886"/>
    <cfRule type="duplicateValues" dxfId="0" priority="171887"/>
    <cfRule type="duplicateValues" dxfId="0" priority="171888"/>
    <cfRule type="duplicateValues" dxfId="0" priority="171889"/>
    <cfRule type="duplicateValues" dxfId="0" priority="171890"/>
    <cfRule type="duplicateValues" dxfId="0" priority="171891"/>
    <cfRule type="duplicateValues" dxfId="0" priority="171892"/>
    <cfRule type="duplicateValues" dxfId="0" priority="171893"/>
    <cfRule type="duplicateValues" dxfId="0" priority="171894"/>
    <cfRule type="duplicateValues" dxfId="0" priority="171895"/>
    <cfRule type="duplicateValues" dxfId="0" priority="171896"/>
    <cfRule type="duplicateValues" dxfId="0" priority="171897"/>
    <cfRule type="duplicateValues" dxfId="0" priority="171898"/>
    <cfRule type="duplicateValues" dxfId="0" priority="171899"/>
    <cfRule type="duplicateValues" dxfId="0" priority="171900"/>
    <cfRule type="duplicateValues" dxfId="0" priority="171901"/>
    <cfRule type="duplicateValues" dxfId="0" priority="171902"/>
    <cfRule type="duplicateValues" dxfId="0" priority="171903"/>
    <cfRule type="duplicateValues" dxfId="0" priority="171904"/>
    <cfRule type="duplicateValues" dxfId="0" priority="171905"/>
    <cfRule type="duplicateValues" dxfId="0" priority="171906"/>
    <cfRule type="duplicateValues" dxfId="0" priority="171907"/>
    <cfRule type="duplicateValues" dxfId="0" priority="171908"/>
    <cfRule type="duplicateValues" dxfId="0" priority="171909"/>
    <cfRule type="duplicateValues" dxfId="0" priority="171910"/>
    <cfRule type="duplicateValues" dxfId="0" priority="171911"/>
    <cfRule type="duplicateValues" dxfId="0" priority="171912"/>
    <cfRule type="duplicateValues" dxfId="0" priority="171913"/>
    <cfRule type="duplicateValues" dxfId="0" priority="171914"/>
    <cfRule type="duplicateValues" dxfId="0" priority="171915"/>
    <cfRule type="duplicateValues" dxfId="0" priority="171916"/>
    <cfRule type="duplicateValues" dxfId="0" priority="171917"/>
    <cfRule type="duplicateValues" dxfId="0" priority="171918"/>
    <cfRule type="duplicateValues" dxfId="0" priority="171919"/>
    <cfRule type="duplicateValues" dxfId="0" priority="171920"/>
    <cfRule type="duplicateValues" dxfId="0" priority="171921"/>
    <cfRule type="duplicateValues" dxfId="0" priority="171922"/>
    <cfRule type="duplicateValues" dxfId="0" priority="171923"/>
    <cfRule type="duplicateValues" dxfId="0" priority="171924"/>
    <cfRule type="duplicateValues" dxfId="0" priority="171925"/>
    <cfRule type="duplicateValues" dxfId="0" priority="171926"/>
    <cfRule type="duplicateValues" dxfId="0" priority="171927"/>
    <cfRule type="duplicateValues" dxfId="0" priority="171928"/>
    <cfRule type="duplicateValues" dxfId="0" priority="171929"/>
    <cfRule type="duplicateValues" dxfId="0" priority="171930"/>
    <cfRule type="duplicateValues" dxfId="0" priority="171931"/>
    <cfRule type="duplicateValues" dxfId="0" priority="171932"/>
    <cfRule type="duplicateValues" dxfId="0" priority="171933"/>
    <cfRule type="duplicateValues" dxfId="0" priority="171934"/>
    <cfRule type="duplicateValues" dxfId="0" priority="171935"/>
    <cfRule type="duplicateValues" dxfId="0" priority="171936"/>
    <cfRule type="duplicateValues" dxfId="0" priority="171937"/>
    <cfRule type="duplicateValues" dxfId="0" priority="171938"/>
    <cfRule type="duplicateValues" dxfId="0" priority="171939"/>
    <cfRule type="duplicateValues" dxfId="0" priority="171940"/>
    <cfRule type="duplicateValues" dxfId="0" priority="171941"/>
    <cfRule type="duplicateValues" dxfId="0" priority="171942"/>
    <cfRule type="duplicateValues" dxfId="0" priority="171943"/>
    <cfRule type="duplicateValues" dxfId="0" priority="171944"/>
    <cfRule type="duplicateValues" dxfId="0" priority="171945"/>
    <cfRule type="duplicateValues" dxfId="0" priority="171946"/>
    <cfRule type="duplicateValues" dxfId="0" priority="171947"/>
    <cfRule type="duplicateValues" dxfId="0" priority="171948"/>
    <cfRule type="duplicateValues" dxfId="0" priority="171949"/>
    <cfRule type="duplicateValues" dxfId="0" priority="171950"/>
    <cfRule type="duplicateValues" dxfId="0" priority="171951"/>
    <cfRule type="duplicateValues" dxfId="0" priority="171952"/>
    <cfRule type="duplicateValues" dxfId="0" priority="171953"/>
    <cfRule type="duplicateValues" dxfId="0" priority="171954"/>
    <cfRule type="duplicateValues" dxfId="0" priority="171955"/>
    <cfRule type="duplicateValues" dxfId="0" priority="171956"/>
    <cfRule type="duplicateValues" dxfId="0" priority="171957"/>
    <cfRule type="duplicateValues" dxfId="0" priority="171958"/>
    <cfRule type="duplicateValues" dxfId="0" priority="171959"/>
    <cfRule type="duplicateValues" dxfId="0" priority="171960"/>
    <cfRule type="duplicateValues" dxfId="0" priority="171961"/>
    <cfRule type="duplicateValues" dxfId="0" priority="171962"/>
    <cfRule type="duplicateValues" dxfId="0" priority="171963"/>
    <cfRule type="duplicateValues" dxfId="0" priority="171964"/>
    <cfRule type="duplicateValues" dxfId="0" priority="171965"/>
    <cfRule type="duplicateValues" dxfId="0" priority="171966"/>
    <cfRule type="duplicateValues" dxfId="0" priority="171967"/>
    <cfRule type="duplicateValues" dxfId="0" priority="171968"/>
    <cfRule type="duplicateValues" dxfId="0" priority="171969"/>
    <cfRule type="duplicateValues" dxfId="0" priority="171970"/>
    <cfRule type="duplicateValues" dxfId="0" priority="171971"/>
    <cfRule type="duplicateValues" dxfId="0" priority="171972"/>
    <cfRule type="duplicateValues" dxfId="0" priority="171973"/>
    <cfRule type="duplicateValues" dxfId="0" priority="171974"/>
    <cfRule type="duplicateValues" dxfId="0" priority="171975"/>
    <cfRule type="duplicateValues" dxfId="0" priority="171976"/>
    <cfRule type="duplicateValues" dxfId="0" priority="171977"/>
    <cfRule type="duplicateValues" dxfId="0" priority="171978"/>
    <cfRule type="duplicateValues" dxfId="0" priority="171979"/>
    <cfRule type="duplicateValues" dxfId="0" priority="171980"/>
    <cfRule type="duplicateValues" dxfId="0" priority="171981"/>
    <cfRule type="duplicateValues" dxfId="0" priority="171982"/>
    <cfRule type="duplicateValues" dxfId="0" priority="171983"/>
    <cfRule type="duplicateValues" dxfId="0" priority="171984"/>
    <cfRule type="duplicateValues" dxfId="0" priority="171985"/>
    <cfRule type="duplicateValues" dxfId="0" priority="171986"/>
    <cfRule type="duplicateValues" dxfId="0" priority="171987"/>
    <cfRule type="duplicateValues" dxfId="0" priority="171988"/>
    <cfRule type="duplicateValues" dxfId="0" priority="171989"/>
    <cfRule type="duplicateValues" dxfId="0" priority="171990"/>
    <cfRule type="duplicateValues" dxfId="0" priority="171991"/>
    <cfRule type="duplicateValues" dxfId="0" priority="171992"/>
    <cfRule type="duplicateValues" dxfId="0" priority="171993"/>
    <cfRule type="duplicateValues" dxfId="0" priority="171994"/>
    <cfRule type="duplicateValues" dxfId="0" priority="171995"/>
    <cfRule type="duplicateValues" dxfId="0" priority="171996"/>
    <cfRule type="duplicateValues" dxfId="0" priority="171997"/>
    <cfRule type="duplicateValues" dxfId="0" priority="171998"/>
    <cfRule type="duplicateValues" dxfId="0" priority="171999"/>
    <cfRule type="duplicateValues" dxfId="0" priority="172000"/>
    <cfRule type="duplicateValues" dxfId="0" priority="172001"/>
    <cfRule type="duplicateValues" dxfId="0" priority="172002"/>
    <cfRule type="duplicateValues" dxfId="0" priority="172003"/>
    <cfRule type="duplicateValues" dxfId="0" priority="172004"/>
    <cfRule type="duplicateValues" dxfId="0" priority="172005"/>
    <cfRule type="duplicateValues" dxfId="0" priority="172006"/>
    <cfRule type="duplicateValues" dxfId="0" priority="172007"/>
    <cfRule type="duplicateValues" dxfId="0" priority="172008"/>
    <cfRule type="duplicateValues" dxfId="0" priority="172009"/>
    <cfRule type="duplicateValues" dxfId="0" priority="172010"/>
    <cfRule type="duplicateValues" dxfId="0" priority="172011"/>
    <cfRule type="duplicateValues" dxfId="0" priority="172012"/>
    <cfRule type="duplicateValues" dxfId="0" priority="172013"/>
    <cfRule type="duplicateValues" dxfId="0" priority="172014"/>
    <cfRule type="duplicateValues" dxfId="0" priority="172015"/>
    <cfRule type="duplicateValues" dxfId="0" priority="172016"/>
    <cfRule type="duplicateValues" dxfId="0" priority="172017"/>
    <cfRule type="duplicateValues" dxfId="0" priority="172018"/>
    <cfRule type="duplicateValues" dxfId="0" priority="172019"/>
    <cfRule type="duplicateValues" dxfId="0" priority="172020"/>
    <cfRule type="duplicateValues" dxfId="0" priority="172021"/>
    <cfRule type="duplicateValues" dxfId="0" priority="172022"/>
    <cfRule type="duplicateValues" dxfId="0" priority="172023"/>
    <cfRule type="duplicateValues" dxfId="0" priority="172024"/>
    <cfRule type="duplicateValues" dxfId="0" priority="172025"/>
    <cfRule type="duplicateValues" dxfId="0" priority="172026"/>
    <cfRule type="duplicateValues" dxfId="0" priority="172027"/>
    <cfRule type="duplicateValues" dxfId="0" priority="172028"/>
    <cfRule type="duplicateValues" dxfId="0" priority="172029"/>
    <cfRule type="duplicateValues" dxfId="0" priority="172030"/>
    <cfRule type="duplicateValues" dxfId="0" priority="172031"/>
    <cfRule type="duplicateValues" dxfId="0" priority="172032"/>
    <cfRule type="duplicateValues" dxfId="0" priority="172033"/>
    <cfRule type="duplicateValues" dxfId="0" priority="172034"/>
    <cfRule type="duplicateValues" dxfId="0" priority="172035"/>
    <cfRule type="duplicateValues" dxfId="0" priority="172036"/>
    <cfRule type="duplicateValues" dxfId="0" priority="172037"/>
    <cfRule type="duplicateValues" dxfId="0" priority="172038"/>
    <cfRule type="duplicateValues" dxfId="0" priority="172039"/>
    <cfRule type="duplicateValues" dxfId="0" priority="172040"/>
    <cfRule type="duplicateValues" dxfId="0" priority="172041"/>
    <cfRule type="duplicateValues" dxfId="0" priority="172042"/>
    <cfRule type="duplicateValues" dxfId="0" priority="172043"/>
    <cfRule type="duplicateValues" dxfId="0" priority="172044"/>
    <cfRule type="duplicateValues" dxfId="0" priority="172045"/>
    <cfRule type="duplicateValues" dxfId="0" priority="172046"/>
    <cfRule type="duplicateValues" dxfId="0" priority="172047"/>
    <cfRule type="duplicateValues" dxfId="0" priority="172048"/>
    <cfRule type="duplicateValues" dxfId="0" priority="172049"/>
    <cfRule type="duplicateValues" dxfId="0" priority="172050"/>
    <cfRule type="duplicateValues" dxfId="0" priority="172051"/>
    <cfRule type="duplicateValues" dxfId="0" priority="172052"/>
    <cfRule type="duplicateValues" dxfId="0" priority="172053"/>
    <cfRule type="duplicateValues" dxfId="0" priority="172054"/>
    <cfRule type="duplicateValues" dxfId="0" priority="172055"/>
    <cfRule type="duplicateValues" dxfId="0" priority="172056"/>
    <cfRule type="duplicateValues" dxfId="0" priority="172057"/>
    <cfRule type="duplicateValues" dxfId="0" priority="172058"/>
    <cfRule type="duplicateValues" dxfId="0" priority="172059"/>
    <cfRule type="duplicateValues" dxfId="0" priority="172060"/>
    <cfRule type="duplicateValues" dxfId="0" priority="172061"/>
    <cfRule type="duplicateValues" dxfId="0" priority="172062"/>
    <cfRule type="duplicateValues" dxfId="0" priority="172063"/>
    <cfRule type="duplicateValues" dxfId="0" priority="172064"/>
    <cfRule type="duplicateValues" dxfId="0" priority="172065"/>
    <cfRule type="duplicateValues" dxfId="0" priority="172066"/>
    <cfRule type="duplicateValues" dxfId="0" priority="172067"/>
    <cfRule type="duplicateValues" dxfId="0" priority="172068"/>
    <cfRule type="duplicateValues" dxfId="0" priority="172069"/>
    <cfRule type="duplicateValues" dxfId="0" priority="172070"/>
    <cfRule type="duplicateValues" dxfId="0" priority="172071"/>
    <cfRule type="duplicateValues" dxfId="0" priority="172072"/>
    <cfRule type="duplicateValues" dxfId="0" priority="172073"/>
    <cfRule type="duplicateValues" dxfId="0" priority="172074"/>
    <cfRule type="duplicateValues" dxfId="0" priority="172075"/>
    <cfRule type="duplicateValues" dxfId="0" priority="172076"/>
    <cfRule type="duplicateValues" dxfId="0" priority="172077"/>
    <cfRule type="duplicateValues" dxfId="0" priority="172078"/>
    <cfRule type="duplicateValues" dxfId="0" priority="172079"/>
    <cfRule type="duplicateValues" dxfId="0" priority="172080"/>
    <cfRule type="duplicateValues" dxfId="0" priority="172081"/>
    <cfRule type="duplicateValues" dxfId="0" priority="172082"/>
    <cfRule type="duplicateValues" dxfId="0" priority="172083"/>
    <cfRule type="duplicateValues" dxfId="0" priority="172084"/>
    <cfRule type="duplicateValues" dxfId="0" priority="172085"/>
    <cfRule type="duplicateValues" dxfId="0" priority="172086"/>
    <cfRule type="duplicateValues" dxfId="0" priority="172087"/>
    <cfRule type="duplicateValues" dxfId="0" priority="172088"/>
    <cfRule type="duplicateValues" dxfId="0" priority="172089"/>
    <cfRule type="duplicateValues" dxfId="0" priority="172090"/>
    <cfRule type="duplicateValues" dxfId="0" priority="172091"/>
    <cfRule type="duplicateValues" dxfId="0" priority="172092"/>
    <cfRule type="duplicateValues" dxfId="0" priority="172093"/>
    <cfRule type="duplicateValues" dxfId="0" priority="172094"/>
    <cfRule type="duplicateValues" dxfId="0" priority="172095"/>
    <cfRule type="duplicateValues" dxfId="0" priority="172096"/>
    <cfRule type="duplicateValues" dxfId="0" priority="172097"/>
    <cfRule type="duplicateValues" dxfId="0" priority="172098"/>
    <cfRule type="duplicateValues" dxfId="0" priority="172099"/>
    <cfRule type="duplicateValues" dxfId="0" priority="172100"/>
    <cfRule type="duplicateValues" dxfId="0" priority="172101"/>
    <cfRule type="duplicateValues" dxfId="0" priority="172102"/>
    <cfRule type="duplicateValues" dxfId="0" priority="172103"/>
    <cfRule type="duplicateValues" dxfId="0" priority="172104"/>
    <cfRule type="duplicateValues" dxfId="0" priority="172105"/>
    <cfRule type="duplicateValues" dxfId="0" priority="172106"/>
    <cfRule type="duplicateValues" dxfId="0" priority="172107"/>
    <cfRule type="duplicateValues" dxfId="0" priority="172108"/>
    <cfRule type="duplicateValues" dxfId="0" priority="172109"/>
    <cfRule type="duplicateValues" dxfId="0" priority="172110"/>
    <cfRule type="duplicateValues" dxfId="0" priority="172111"/>
    <cfRule type="duplicateValues" dxfId="0" priority="172112"/>
    <cfRule type="duplicateValues" dxfId="0" priority="172113"/>
    <cfRule type="duplicateValues" dxfId="0" priority="172114"/>
    <cfRule type="duplicateValues" dxfId="0" priority="172115"/>
    <cfRule type="duplicateValues" dxfId="0" priority="172116"/>
    <cfRule type="duplicateValues" dxfId="0" priority="172117"/>
    <cfRule type="duplicateValues" dxfId="0" priority="172118"/>
    <cfRule type="duplicateValues" dxfId="0" priority="172119"/>
    <cfRule type="duplicateValues" dxfId="0" priority="172120"/>
    <cfRule type="duplicateValues" dxfId="0" priority="172121"/>
    <cfRule type="duplicateValues" dxfId="0" priority="172122"/>
    <cfRule type="duplicateValues" dxfId="0" priority="172123"/>
    <cfRule type="duplicateValues" dxfId="0" priority="172124"/>
    <cfRule type="duplicateValues" dxfId="0" priority="172125"/>
    <cfRule type="duplicateValues" dxfId="0" priority="172126"/>
    <cfRule type="duplicateValues" dxfId="0" priority="172127"/>
    <cfRule type="duplicateValues" dxfId="0" priority="172128"/>
    <cfRule type="duplicateValues" dxfId="0" priority="172129"/>
    <cfRule type="duplicateValues" dxfId="0" priority="172130"/>
    <cfRule type="duplicateValues" dxfId="0" priority="172131"/>
    <cfRule type="duplicateValues" dxfId="0" priority="172132"/>
    <cfRule type="duplicateValues" dxfId="0" priority="172133"/>
    <cfRule type="duplicateValues" dxfId="0" priority="172134"/>
    <cfRule type="duplicateValues" dxfId="0" priority="172135"/>
    <cfRule type="duplicateValues" dxfId="0" priority="172136"/>
    <cfRule type="duplicateValues" dxfId="0" priority="172137"/>
    <cfRule type="duplicateValues" dxfId="0" priority="172138"/>
    <cfRule type="duplicateValues" dxfId="0" priority="172139"/>
    <cfRule type="duplicateValues" dxfId="0" priority="172140"/>
    <cfRule type="duplicateValues" dxfId="0" priority="172141"/>
    <cfRule type="duplicateValues" dxfId="0" priority="172142"/>
    <cfRule type="duplicateValues" dxfId="0" priority="172143"/>
    <cfRule type="duplicateValues" dxfId="0" priority="172144"/>
    <cfRule type="duplicateValues" dxfId="0" priority="172145"/>
    <cfRule type="duplicateValues" dxfId="0" priority="172146"/>
    <cfRule type="duplicateValues" dxfId="0" priority="172147"/>
    <cfRule type="duplicateValues" dxfId="0" priority="172148"/>
    <cfRule type="duplicateValues" dxfId="0" priority="172149"/>
    <cfRule type="duplicateValues" dxfId="0" priority="172150"/>
    <cfRule type="duplicateValues" dxfId="0" priority="172151"/>
    <cfRule type="duplicateValues" dxfId="0" priority="172152"/>
    <cfRule type="duplicateValues" dxfId="0" priority="172153"/>
    <cfRule type="duplicateValues" dxfId="0" priority="172154"/>
    <cfRule type="duplicateValues" dxfId="0" priority="172155"/>
    <cfRule type="duplicateValues" dxfId="0" priority="172156"/>
    <cfRule type="duplicateValues" dxfId="0" priority="172157"/>
    <cfRule type="duplicateValues" dxfId="0" priority="172158"/>
    <cfRule type="duplicateValues" dxfId="0" priority="172159"/>
    <cfRule type="duplicateValues" dxfId="0" priority="172160"/>
    <cfRule type="duplicateValues" dxfId="0" priority="172161"/>
    <cfRule type="duplicateValues" dxfId="0" priority="172162"/>
    <cfRule type="duplicateValues" dxfId="0" priority="172163"/>
    <cfRule type="duplicateValues" dxfId="0" priority="172164"/>
    <cfRule type="duplicateValues" dxfId="0" priority="172165"/>
    <cfRule type="duplicateValues" dxfId="0" priority="172166"/>
    <cfRule type="duplicateValues" dxfId="0" priority="172167"/>
    <cfRule type="duplicateValues" dxfId="0" priority="172168"/>
    <cfRule type="duplicateValues" dxfId="0" priority="172169"/>
    <cfRule type="duplicateValues" dxfId="0" priority="172170"/>
    <cfRule type="duplicateValues" dxfId="0" priority="172171"/>
    <cfRule type="duplicateValues" dxfId="0" priority="172172"/>
    <cfRule type="duplicateValues" dxfId="0" priority="172173"/>
    <cfRule type="duplicateValues" dxfId="0" priority="172174"/>
    <cfRule type="duplicateValues" dxfId="0" priority="172175"/>
    <cfRule type="duplicateValues" dxfId="0" priority="172176"/>
    <cfRule type="duplicateValues" dxfId="0" priority="172177"/>
    <cfRule type="duplicateValues" dxfId="0" priority="172178"/>
    <cfRule type="duplicateValues" dxfId="0" priority="172179"/>
    <cfRule type="duplicateValues" dxfId="0" priority="172180"/>
    <cfRule type="duplicateValues" dxfId="0" priority="172181"/>
    <cfRule type="duplicateValues" dxfId="0" priority="172182"/>
    <cfRule type="duplicateValues" dxfId="0" priority="172183"/>
    <cfRule type="duplicateValues" dxfId="0" priority="172184"/>
    <cfRule type="duplicateValues" dxfId="0" priority="172185"/>
    <cfRule type="duplicateValues" dxfId="0" priority="172186"/>
    <cfRule type="duplicateValues" dxfId="0" priority="172187"/>
    <cfRule type="duplicateValues" dxfId="0" priority="172188"/>
    <cfRule type="duplicateValues" dxfId="0" priority="172189"/>
    <cfRule type="duplicateValues" dxfId="0" priority="172190"/>
    <cfRule type="duplicateValues" dxfId="0" priority="172191"/>
    <cfRule type="duplicateValues" dxfId="0" priority="172192"/>
    <cfRule type="duplicateValues" dxfId="0" priority="172193"/>
    <cfRule type="duplicateValues" dxfId="0" priority="172194"/>
    <cfRule type="duplicateValues" dxfId="0" priority="172195"/>
    <cfRule type="duplicateValues" dxfId="0" priority="172196"/>
    <cfRule type="duplicateValues" dxfId="0" priority="172197"/>
    <cfRule type="duplicateValues" dxfId="0" priority="172198"/>
    <cfRule type="duplicateValues" dxfId="0" priority="172199"/>
    <cfRule type="duplicateValues" dxfId="0" priority="172200"/>
    <cfRule type="duplicateValues" dxfId="0" priority="172201"/>
    <cfRule type="duplicateValues" dxfId="0" priority="172202"/>
    <cfRule type="duplicateValues" dxfId="0" priority="172203"/>
    <cfRule type="duplicateValues" dxfId="0" priority="172204"/>
    <cfRule type="duplicateValues" dxfId="0" priority="172205"/>
    <cfRule type="duplicateValues" dxfId="0" priority="172206"/>
    <cfRule type="duplicateValues" dxfId="0" priority="172207"/>
    <cfRule type="duplicateValues" dxfId="0" priority="172208"/>
    <cfRule type="duplicateValues" dxfId="0" priority="172209"/>
    <cfRule type="duplicateValues" dxfId="0" priority="172210"/>
    <cfRule type="duplicateValues" dxfId="0" priority="172211"/>
    <cfRule type="duplicateValues" dxfId="0" priority="172212"/>
    <cfRule type="duplicateValues" dxfId="0" priority="172213"/>
    <cfRule type="duplicateValues" dxfId="0" priority="172214"/>
    <cfRule type="duplicateValues" dxfId="0" priority="172215"/>
    <cfRule type="duplicateValues" dxfId="0" priority="172216"/>
    <cfRule type="duplicateValues" dxfId="0" priority="172217"/>
    <cfRule type="duplicateValues" dxfId="0" priority="172218"/>
    <cfRule type="duplicateValues" dxfId="0" priority="172219"/>
    <cfRule type="duplicateValues" dxfId="0" priority="172220"/>
    <cfRule type="duplicateValues" dxfId="0" priority="172221"/>
    <cfRule type="duplicateValues" dxfId="0" priority="172222"/>
    <cfRule type="duplicateValues" dxfId="0" priority="172223"/>
    <cfRule type="duplicateValues" dxfId="0" priority="172224"/>
    <cfRule type="duplicateValues" dxfId="0" priority="172225"/>
    <cfRule type="duplicateValues" dxfId="0" priority="172226"/>
    <cfRule type="duplicateValues" dxfId="0" priority="172227"/>
    <cfRule type="duplicateValues" dxfId="0" priority="172228"/>
    <cfRule type="duplicateValues" dxfId="0" priority="172229"/>
    <cfRule type="duplicateValues" dxfId="0" priority="172230"/>
    <cfRule type="duplicateValues" dxfId="0" priority="172231"/>
    <cfRule type="duplicateValues" dxfId="0" priority="172232"/>
    <cfRule type="duplicateValues" dxfId="0" priority="172233"/>
    <cfRule type="duplicateValues" dxfId="0" priority="172234"/>
    <cfRule type="duplicateValues" dxfId="0" priority="172235"/>
    <cfRule type="duplicateValues" dxfId="0" priority="172236"/>
    <cfRule type="duplicateValues" dxfId="0" priority="172237"/>
    <cfRule type="duplicateValues" dxfId="0" priority="172238"/>
    <cfRule type="duplicateValues" dxfId="0" priority="172239"/>
    <cfRule type="duplicateValues" dxfId="0" priority="172240"/>
    <cfRule type="duplicateValues" dxfId="0" priority="172241"/>
    <cfRule type="duplicateValues" dxfId="0" priority="172242"/>
    <cfRule type="duplicateValues" dxfId="0" priority="172243"/>
    <cfRule type="duplicateValues" dxfId="0" priority="172244"/>
    <cfRule type="duplicateValues" dxfId="0" priority="172245"/>
    <cfRule type="duplicateValues" dxfId="0" priority="172246"/>
    <cfRule type="duplicateValues" dxfId="0" priority="172247"/>
    <cfRule type="duplicateValues" dxfId="0" priority="172248"/>
    <cfRule type="duplicateValues" dxfId="0" priority="172249"/>
    <cfRule type="duplicateValues" dxfId="0" priority="172250"/>
    <cfRule type="duplicateValues" dxfId="0" priority="172251"/>
    <cfRule type="duplicateValues" dxfId="0" priority="172252"/>
    <cfRule type="duplicateValues" dxfId="0" priority="172253"/>
    <cfRule type="duplicateValues" dxfId="0" priority="172254"/>
    <cfRule type="duplicateValues" dxfId="0" priority="172255"/>
    <cfRule type="duplicateValues" dxfId="0" priority="172256"/>
    <cfRule type="duplicateValues" dxfId="0" priority="172257"/>
    <cfRule type="duplicateValues" dxfId="0" priority="172258"/>
    <cfRule type="duplicateValues" dxfId="0" priority="172259"/>
    <cfRule type="duplicateValues" dxfId="0" priority="172260"/>
    <cfRule type="duplicateValues" dxfId="0" priority="172261"/>
    <cfRule type="duplicateValues" dxfId="0" priority="172262"/>
    <cfRule type="duplicateValues" dxfId="0" priority="172263"/>
    <cfRule type="duplicateValues" dxfId="0" priority="172264"/>
    <cfRule type="duplicateValues" dxfId="0" priority="172265"/>
    <cfRule type="duplicateValues" dxfId="0" priority="172266"/>
    <cfRule type="duplicateValues" dxfId="0" priority="172267"/>
    <cfRule type="duplicateValues" dxfId="0" priority="172268"/>
    <cfRule type="duplicateValues" dxfId="0" priority="172269"/>
    <cfRule type="duplicateValues" dxfId="0" priority="172270"/>
    <cfRule type="duplicateValues" dxfId="0" priority="172271"/>
    <cfRule type="duplicateValues" dxfId="0" priority="172272"/>
    <cfRule type="duplicateValues" dxfId="0" priority="172273"/>
    <cfRule type="duplicateValues" dxfId="0" priority="172274"/>
    <cfRule type="duplicateValues" dxfId="0" priority="172275"/>
    <cfRule type="duplicateValues" dxfId="0" priority="172276"/>
    <cfRule type="duplicateValues" dxfId="0" priority="172277"/>
    <cfRule type="duplicateValues" dxfId="0" priority="172278"/>
    <cfRule type="duplicateValues" dxfId="0" priority="172279"/>
    <cfRule type="duplicateValues" dxfId="0" priority="172280"/>
    <cfRule type="duplicateValues" dxfId="0" priority="172281"/>
    <cfRule type="duplicateValues" dxfId="0" priority="172282"/>
    <cfRule type="duplicateValues" dxfId="0" priority="172283"/>
    <cfRule type="duplicateValues" dxfId="0" priority="172284"/>
    <cfRule type="duplicateValues" dxfId="0" priority="172285"/>
    <cfRule type="duplicateValues" dxfId="0" priority="172286"/>
    <cfRule type="duplicateValues" dxfId="0" priority="172287"/>
    <cfRule type="duplicateValues" dxfId="0" priority="172288"/>
    <cfRule type="duplicateValues" dxfId="0" priority="172289"/>
    <cfRule type="duplicateValues" dxfId="0" priority="172290"/>
    <cfRule type="duplicateValues" dxfId="0" priority="172291"/>
    <cfRule type="duplicateValues" dxfId="0" priority="172292"/>
    <cfRule type="duplicateValues" dxfId="0" priority="172293"/>
    <cfRule type="duplicateValues" dxfId="0" priority="172294"/>
    <cfRule type="duplicateValues" dxfId="0" priority="172295"/>
    <cfRule type="duplicateValues" dxfId="0" priority="172296"/>
    <cfRule type="duplicateValues" dxfId="0" priority="172297"/>
    <cfRule type="duplicateValues" dxfId="0" priority="172298"/>
    <cfRule type="duplicateValues" dxfId="0" priority="172299"/>
    <cfRule type="duplicateValues" dxfId="0" priority="172300"/>
    <cfRule type="duplicateValues" dxfId="0" priority="172301"/>
    <cfRule type="duplicateValues" dxfId="0" priority="172302"/>
    <cfRule type="duplicateValues" dxfId="0" priority="172303"/>
    <cfRule type="duplicateValues" dxfId="0" priority="172304"/>
    <cfRule type="duplicateValues" dxfId="0" priority="172305"/>
    <cfRule type="duplicateValues" dxfId="0" priority="172306"/>
    <cfRule type="duplicateValues" dxfId="0" priority="172307"/>
    <cfRule type="duplicateValues" dxfId="0" priority="172308"/>
    <cfRule type="duplicateValues" dxfId="0" priority="172309"/>
    <cfRule type="duplicateValues" dxfId="0" priority="172310"/>
    <cfRule type="duplicateValues" dxfId="0" priority="172311"/>
    <cfRule type="duplicateValues" dxfId="0" priority="172312"/>
    <cfRule type="duplicateValues" dxfId="0" priority="172313"/>
    <cfRule type="duplicateValues" dxfId="0" priority="172314"/>
    <cfRule type="duplicateValues" dxfId="0" priority="172315"/>
    <cfRule type="duplicateValues" dxfId="0" priority="172316"/>
    <cfRule type="duplicateValues" dxfId="0" priority="172317"/>
    <cfRule type="duplicateValues" dxfId="0" priority="172318"/>
    <cfRule type="duplicateValues" dxfId="0" priority="172319"/>
    <cfRule type="duplicateValues" dxfId="0" priority="172320"/>
    <cfRule type="duplicateValues" dxfId="0" priority="172321"/>
    <cfRule type="duplicateValues" dxfId="0" priority="172322"/>
    <cfRule type="duplicateValues" dxfId="0" priority="172323"/>
    <cfRule type="duplicateValues" dxfId="0" priority="172324"/>
    <cfRule type="duplicateValues" dxfId="0" priority="172325"/>
    <cfRule type="duplicateValues" dxfId="0" priority="172326"/>
    <cfRule type="duplicateValues" dxfId="0" priority="172327"/>
    <cfRule type="duplicateValues" dxfId="0" priority="172328"/>
    <cfRule type="duplicateValues" dxfId="0" priority="172329"/>
    <cfRule type="duplicateValues" dxfId="0" priority="172330"/>
    <cfRule type="duplicateValues" dxfId="0" priority="172331"/>
    <cfRule type="duplicateValues" dxfId="0" priority="172332"/>
    <cfRule type="duplicateValues" dxfId="0" priority="172333"/>
    <cfRule type="duplicateValues" dxfId="0" priority="172334"/>
    <cfRule type="duplicateValues" dxfId="0" priority="172335"/>
    <cfRule type="duplicateValues" dxfId="0" priority="172336"/>
    <cfRule type="duplicateValues" dxfId="0" priority="172337"/>
    <cfRule type="duplicateValues" dxfId="0" priority="172338"/>
    <cfRule type="duplicateValues" dxfId="0" priority="172339"/>
    <cfRule type="duplicateValues" dxfId="0" priority="172340"/>
    <cfRule type="duplicateValues" dxfId="0" priority="172341"/>
    <cfRule type="duplicateValues" dxfId="0" priority="172342"/>
    <cfRule type="duplicateValues" dxfId="0" priority="172343"/>
    <cfRule type="duplicateValues" dxfId="0" priority="172344"/>
    <cfRule type="duplicateValues" dxfId="0" priority="172345"/>
    <cfRule type="duplicateValues" dxfId="0" priority="172346"/>
    <cfRule type="duplicateValues" dxfId="0" priority="172347"/>
    <cfRule type="duplicateValues" dxfId="0" priority="172348"/>
    <cfRule type="duplicateValues" dxfId="0" priority="172349"/>
    <cfRule type="duplicateValues" dxfId="0" priority="172350"/>
    <cfRule type="duplicateValues" dxfId="0" priority="172351"/>
    <cfRule type="duplicateValues" dxfId="0" priority="172352"/>
    <cfRule type="duplicateValues" dxfId="0" priority="172353"/>
    <cfRule type="duplicateValues" dxfId="0" priority="172354"/>
    <cfRule type="duplicateValues" dxfId="0" priority="172355"/>
    <cfRule type="duplicateValues" dxfId="0" priority="172356"/>
    <cfRule type="duplicateValues" dxfId="0" priority="172357"/>
    <cfRule type="duplicateValues" dxfId="0" priority="172358"/>
    <cfRule type="duplicateValues" dxfId="0" priority="172359"/>
    <cfRule type="duplicateValues" dxfId="0" priority="172360"/>
    <cfRule type="duplicateValues" dxfId="0" priority="172361"/>
    <cfRule type="duplicateValues" dxfId="0" priority="172362"/>
    <cfRule type="duplicateValues" dxfId="0" priority="172363"/>
    <cfRule type="duplicateValues" dxfId="0" priority="172364"/>
    <cfRule type="duplicateValues" dxfId="0" priority="172365"/>
    <cfRule type="duplicateValues" dxfId="0" priority="172366"/>
    <cfRule type="duplicateValues" dxfId="0" priority="172367"/>
    <cfRule type="duplicateValues" dxfId="0" priority="172368"/>
    <cfRule type="duplicateValues" dxfId="0" priority="172369"/>
    <cfRule type="duplicateValues" dxfId="0" priority="172370"/>
    <cfRule type="duplicateValues" dxfId="0" priority="172371"/>
    <cfRule type="duplicateValues" dxfId="0" priority="172372"/>
    <cfRule type="duplicateValues" dxfId="0" priority="172373"/>
    <cfRule type="duplicateValues" dxfId="0" priority="172374"/>
    <cfRule type="duplicateValues" dxfId="0" priority="172375"/>
    <cfRule type="duplicateValues" dxfId="0" priority="172376"/>
    <cfRule type="duplicateValues" dxfId="0" priority="172377"/>
    <cfRule type="duplicateValues" dxfId="0" priority="172378"/>
    <cfRule type="duplicateValues" dxfId="0" priority="172379"/>
    <cfRule type="duplicateValues" dxfId="0" priority="172380"/>
    <cfRule type="duplicateValues" dxfId="0" priority="172381"/>
    <cfRule type="duplicateValues" dxfId="0" priority="172382"/>
    <cfRule type="duplicateValues" dxfId="0" priority="172383"/>
    <cfRule type="duplicateValues" dxfId="0" priority="172384"/>
    <cfRule type="duplicateValues" dxfId="0" priority="172385"/>
    <cfRule type="duplicateValues" dxfId="0" priority="172386"/>
    <cfRule type="duplicateValues" dxfId="0" priority="172387"/>
    <cfRule type="duplicateValues" dxfId="0" priority="172388"/>
    <cfRule type="duplicateValues" dxfId="0" priority="172389"/>
    <cfRule type="duplicateValues" dxfId="0" priority="172390"/>
    <cfRule type="duplicateValues" dxfId="0" priority="172391"/>
    <cfRule type="duplicateValues" dxfId="0" priority="172392"/>
    <cfRule type="duplicateValues" dxfId="0" priority="172393"/>
    <cfRule type="duplicateValues" dxfId="0" priority="172394"/>
    <cfRule type="duplicateValues" dxfId="0" priority="172395"/>
  </conditionalFormatting>
  <conditionalFormatting sqref="C1811">
    <cfRule type="duplicateValues" dxfId="0" priority="175980"/>
    <cfRule type="duplicateValues" dxfId="0" priority="175981"/>
    <cfRule type="duplicateValues" dxfId="0" priority="175982"/>
    <cfRule type="duplicateValues" dxfId="0" priority="175983"/>
    <cfRule type="duplicateValues" dxfId="0" priority="175984"/>
    <cfRule type="duplicateValues" dxfId="0" priority="175985"/>
    <cfRule type="duplicateValues" dxfId="0" priority="175986"/>
    <cfRule type="duplicateValues" dxfId="0" priority="175987"/>
    <cfRule type="duplicateValues" dxfId="0" priority="175988"/>
    <cfRule type="duplicateValues" dxfId="0" priority="175989"/>
    <cfRule type="duplicateValues" dxfId="0" priority="175990"/>
    <cfRule type="duplicateValues" dxfId="0" priority="175991"/>
    <cfRule type="duplicateValues" dxfId="0" priority="175992"/>
    <cfRule type="duplicateValues" dxfId="0" priority="175993"/>
    <cfRule type="duplicateValues" dxfId="0" priority="175994"/>
    <cfRule type="duplicateValues" dxfId="0" priority="175995"/>
    <cfRule type="duplicateValues" dxfId="0" priority="175996"/>
    <cfRule type="duplicateValues" dxfId="0" priority="175997"/>
    <cfRule type="duplicateValues" dxfId="0" priority="175998"/>
    <cfRule type="duplicateValues" dxfId="0" priority="175999"/>
    <cfRule type="duplicateValues" dxfId="0" priority="176000"/>
    <cfRule type="duplicateValues" dxfId="0" priority="176001"/>
    <cfRule type="duplicateValues" dxfId="0" priority="176002"/>
    <cfRule type="duplicateValues" dxfId="0" priority="176003"/>
    <cfRule type="duplicateValues" dxfId="0" priority="176004"/>
    <cfRule type="duplicateValues" dxfId="0" priority="176005"/>
    <cfRule type="duplicateValues" dxfId="0" priority="176006"/>
    <cfRule type="duplicateValues" dxfId="0" priority="176007"/>
    <cfRule type="duplicateValues" dxfId="0" priority="176008"/>
    <cfRule type="duplicateValues" dxfId="0" priority="176009"/>
    <cfRule type="duplicateValues" dxfId="0" priority="176010"/>
    <cfRule type="duplicateValues" dxfId="0" priority="176011"/>
    <cfRule type="duplicateValues" dxfId="0" priority="176012"/>
    <cfRule type="duplicateValues" dxfId="0" priority="176013"/>
    <cfRule type="duplicateValues" dxfId="0" priority="176014"/>
    <cfRule type="duplicateValues" dxfId="0" priority="176015"/>
    <cfRule type="duplicateValues" dxfId="0" priority="176016"/>
    <cfRule type="duplicateValues" dxfId="0" priority="176017"/>
    <cfRule type="duplicateValues" dxfId="0" priority="176018"/>
    <cfRule type="duplicateValues" dxfId="0" priority="176019"/>
    <cfRule type="duplicateValues" dxfId="0" priority="176020"/>
    <cfRule type="duplicateValues" dxfId="0" priority="176021"/>
    <cfRule type="duplicateValues" dxfId="0" priority="176022"/>
    <cfRule type="duplicateValues" dxfId="0" priority="176023"/>
    <cfRule type="duplicateValues" dxfId="0" priority="176024"/>
    <cfRule type="duplicateValues" dxfId="0" priority="176025"/>
    <cfRule type="duplicateValues" dxfId="0" priority="176026"/>
    <cfRule type="duplicateValues" dxfId="0" priority="176027"/>
    <cfRule type="duplicateValues" dxfId="0" priority="176028"/>
    <cfRule type="duplicateValues" dxfId="0" priority="176029"/>
    <cfRule type="duplicateValues" dxfId="0" priority="176030"/>
    <cfRule type="duplicateValues" dxfId="0" priority="176031"/>
    <cfRule type="duplicateValues" dxfId="0" priority="176032"/>
    <cfRule type="duplicateValues" dxfId="0" priority="176033"/>
    <cfRule type="duplicateValues" dxfId="0" priority="176034"/>
    <cfRule type="duplicateValues" dxfId="0" priority="176035"/>
    <cfRule type="duplicateValues" dxfId="0" priority="176036"/>
    <cfRule type="duplicateValues" dxfId="0" priority="176037"/>
    <cfRule type="duplicateValues" dxfId="0" priority="176038"/>
    <cfRule type="duplicateValues" dxfId="0" priority="176039"/>
    <cfRule type="duplicateValues" dxfId="0" priority="176040"/>
    <cfRule type="duplicateValues" dxfId="0" priority="176041"/>
    <cfRule type="duplicateValues" dxfId="0" priority="176042"/>
    <cfRule type="duplicateValues" dxfId="0" priority="176043"/>
    <cfRule type="duplicateValues" dxfId="0" priority="176044"/>
    <cfRule type="duplicateValues" dxfId="0" priority="176045"/>
    <cfRule type="duplicateValues" dxfId="0" priority="176046"/>
    <cfRule type="duplicateValues" dxfId="0" priority="176047"/>
    <cfRule type="duplicateValues" dxfId="0" priority="176048"/>
    <cfRule type="duplicateValues" dxfId="0" priority="176049"/>
    <cfRule type="duplicateValues" dxfId="0" priority="176050"/>
    <cfRule type="duplicateValues" dxfId="0" priority="176051"/>
    <cfRule type="duplicateValues" dxfId="0" priority="176052"/>
    <cfRule type="duplicateValues" dxfId="0" priority="176053"/>
    <cfRule type="duplicateValues" dxfId="0" priority="176054"/>
    <cfRule type="duplicateValues" dxfId="0" priority="176055"/>
    <cfRule type="duplicateValues" dxfId="0" priority="176056"/>
    <cfRule type="duplicateValues" dxfId="0" priority="176057"/>
    <cfRule type="duplicateValues" dxfId="0" priority="176058"/>
    <cfRule type="duplicateValues" dxfId="0" priority="176059"/>
    <cfRule type="duplicateValues" dxfId="0" priority="176060"/>
    <cfRule type="duplicateValues" dxfId="0" priority="176061"/>
    <cfRule type="duplicateValues" dxfId="0" priority="176062"/>
    <cfRule type="duplicateValues" dxfId="0" priority="176063"/>
    <cfRule type="duplicateValues" dxfId="0" priority="176064"/>
    <cfRule type="duplicateValues" dxfId="0" priority="176065"/>
    <cfRule type="duplicateValues" dxfId="0" priority="176066"/>
    <cfRule type="duplicateValues" dxfId="0" priority="176067"/>
    <cfRule type="duplicateValues" dxfId="0" priority="176068"/>
    <cfRule type="duplicateValues" dxfId="0" priority="176069"/>
    <cfRule type="duplicateValues" dxfId="0" priority="176070"/>
    <cfRule type="duplicateValues" dxfId="0" priority="176071"/>
    <cfRule type="duplicateValues" dxfId="0" priority="176072"/>
    <cfRule type="duplicateValues" dxfId="0" priority="176073"/>
    <cfRule type="duplicateValues" dxfId="0" priority="176074"/>
    <cfRule type="duplicateValues" dxfId="0" priority="176075"/>
    <cfRule type="duplicateValues" dxfId="0" priority="176076"/>
    <cfRule type="duplicateValues" dxfId="0" priority="176077"/>
    <cfRule type="duplicateValues" dxfId="0" priority="176078"/>
    <cfRule type="duplicateValues" dxfId="0" priority="176079"/>
    <cfRule type="duplicateValues" dxfId="0" priority="176080"/>
    <cfRule type="duplicateValues" dxfId="0" priority="176081"/>
    <cfRule type="duplicateValues" dxfId="0" priority="176082"/>
    <cfRule type="duplicateValues" dxfId="0" priority="176083"/>
    <cfRule type="duplicateValues" dxfId="0" priority="176084"/>
    <cfRule type="duplicateValues" dxfId="0" priority="176085"/>
    <cfRule type="duplicateValues" dxfId="0" priority="176086"/>
    <cfRule type="duplicateValues" dxfId="0" priority="176087"/>
    <cfRule type="duplicateValues" dxfId="0" priority="176088"/>
    <cfRule type="duplicateValues" dxfId="0" priority="176089"/>
    <cfRule type="duplicateValues" dxfId="0" priority="176090"/>
    <cfRule type="duplicateValues" dxfId="0" priority="176091"/>
    <cfRule type="duplicateValues" dxfId="0" priority="176092"/>
    <cfRule type="duplicateValues" dxfId="0" priority="176093"/>
    <cfRule type="duplicateValues" dxfId="0" priority="176094"/>
    <cfRule type="duplicateValues" dxfId="0" priority="176095"/>
    <cfRule type="duplicateValues" dxfId="0" priority="176096"/>
    <cfRule type="duplicateValues" dxfId="0" priority="176097"/>
    <cfRule type="duplicateValues" dxfId="0" priority="176098"/>
    <cfRule type="duplicateValues" dxfId="0" priority="176099"/>
    <cfRule type="duplicateValues" dxfId="0" priority="176100"/>
    <cfRule type="duplicateValues" dxfId="0" priority="176101"/>
    <cfRule type="duplicateValues" dxfId="0" priority="176102"/>
    <cfRule type="duplicateValues" dxfId="0" priority="176103"/>
    <cfRule type="duplicateValues" dxfId="0" priority="176104"/>
    <cfRule type="duplicateValues" dxfId="0" priority="176105"/>
    <cfRule type="duplicateValues" dxfId="0" priority="176106"/>
    <cfRule type="duplicateValues" dxfId="0" priority="176107"/>
    <cfRule type="duplicateValues" dxfId="0" priority="176108"/>
    <cfRule type="duplicateValues" dxfId="0" priority="176109"/>
    <cfRule type="duplicateValues" dxfId="0" priority="176110"/>
    <cfRule type="duplicateValues" dxfId="0" priority="176111"/>
    <cfRule type="duplicateValues" dxfId="0" priority="176112"/>
    <cfRule type="duplicateValues" dxfId="0" priority="176113"/>
    <cfRule type="duplicateValues" dxfId="0" priority="176114"/>
    <cfRule type="duplicateValues" dxfId="0" priority="176115"/>
    <cfRule type="duplicateValues" dxfId="0" priority="176116"/>
    <cfRule type="duplicateValues" dxfId="0" priority="176117"/>
    <cfRule type="duplicateValues" dxfId="0" priority="176118"/>
    <cfRule type="duplicateValues" dxfId="0" priority="176119"/>
    <cfRule type="duplicateValues" dxfId="0" priority="176120"/>
    <cfRule type="duplicateValues" dxfId="0" priority="176121"/>
    <cfRule type="duplicateValues" dxfId="0" priority="176122"/>
    <cfRule type="duplicateValues" dxfId="0" priority="176123"/>
    <cfRule type="duplicateValues" dxfId="0" priority="176124"/>
    <cfRule type="duplicateValues" dxfId="0" priority="176125"/>
    <cfRule type="duplicateValues" dxfId="0" priority="176126"/>
    <cfRule type="duplicateValues" dxfId="0" priority="176127"/>
    <cfRule type="duplicateValues" dxfId="0" priority="176128"/>
    <cfRule type="duplicateValues" dxfId="0" priority="176129"/>
    <cfRule type="duplicateValues" dxfId="0" priority="176130"/>
    <cfRule type="duplicateValues" dxfId="0" priority="176131"/>
    <cfRule type="duplicateValues" dxfId="0" priority="176132"/>
    <cfRule type="duplicateValues" dxfId="0" priority="176133"/>
    <cfRule type="duplicateValues" dxfId="0" priority="176134"/>
    <cfRule type="duplicateValues" dxfId="0" priority="176135"/>
    <cfRule type="duplicateValues" dxfId="0" priority="176136"/>
    <cfRule type="duplicateValues" dxfId="0" priority="176137"/>
    <cfRule type="duplicateValues" dxfId="0" priority="176138"/>
    <cfRule type="duplicateValues" dxfId="0" priority="176139"/>
    <cfRule type="duplicateValues" dxfId="0" priority="176140"/>
    <cfRule type="duplicateValues" dxfId="0" priority="176141"/>
    <cfRule type="duplicateValues" dxfId="0" priority="176142"/>
    <cfRule type="duplicateValues" dxfId="0" priority="176143"/>
    <cfRule type="duplicateValues" dxfId="0" priority="176144"/>
    <cfRule type="duplicateValues" dxfId="0" priority="176145"/>
    <cfRule type="duplicateValues" dxfId="0" priority="176146"/>
    <cfRule type="duplicateValues" dxfId="0" priority="176147"/>
    <cfRule type="duplicateValues" dxfId="0" priority="176148"/>
    <cfRule type="duplicateValues" dxfId="0" priority="176149"/>
    <cfRule type="duplicateValues" dxfId="0" priority="176150"/>
    <cfRule type="duplicateValues" dxfId="0" priority="176151"/>
    <cfRule type="duplicateValues" dxfId="0" priority="176152"/>
    <cfRule type="duplicateValues" dxfId="0" priority="176153"/>
    <cfRule type="duplicateValues" dxfId="0" priority="176154"/>
    <cfRule type="duplicateValues" dxfId="0" priority="176155"/>
    <cfRule type="duplicateValues" dxfId="0" priority="176156"/>
    <cfRule type="duplicateValues" dxfId="0" priority="176157"/>
    <cfRule type="duplicateValues" dxfId="0" priority="176158"/>
    <cfRule type="duplicateValues" dxfId="0" priority="176159"/>
    <cfRule type="duplicateValues" dxfId="0" priority="176160"/>
    <cfRule type="duplicateValues" dxfId="0" priority="176161"/>
    <cfRule type="duplicateValues" dxfId="0" priority="176162"/>
    <cfRule type="duplicateValues" dxfId="0" priority="176163"/>
    <cfRule type="duplicateValues" dxfId="0" priority="176164"/>
    <cfRule type="duplicateValues" dxfId="0" priority="176165"/>
    <cfRule type="duplicateValues" dxfId="0" priority="176166"/>
    <cfRule type="duplicateValues" dxfId="0" priority="176167"/>
    <cfRule type="duplicateValues" dxfId="0" priority="176168"/>
    <cfRule type="duplicateValues" dxfId="0" priority="176169"/>
    <cfRule type="duplicateValues" dxfId="0" priority="176170"/>
    <cfRule type="duplicateValues" dxfId="0" priority="176171"/>
    <cfRule type="duplicateValues" dxfId="0" priority="176172"/>
    <cfRule type="duplicateValues" dxfId="0" priority="176173"/>
    <cfRule type="duplicateValues" dxfId="0" priority="176174"/>
    <cfRule type="duplicateValues" dxfId="0" priority="176175"/>
    <cfRule type="duplicateValues" dxfId="0" priority="176176"/>
    <cfRule type="duplicateValues" dxfId="0" priority="176177"/>
    <cfRule type="duplicateValues" dxfId="0" priority="176178"/>
    <cfRule type="duplicateValues" dxfId="0" priority="176179"/>
    <cfRule type="duplicateValues" dxfId="0" priority="176180"/>
    <cfRule type="duplicateValues" dxfId="0" priority="176181"/>
    <cfRule type="duplicateValues" dxfId="0" priority="176182"/>
    <cfRule type="duplicateValues" dxfId="0" priority="176183"/>
    <cfRule type="duplicateValues" dxfId="0" priority="176184"/>
    <cfRule type="duplicateValues" dxfId="0" priority="176185"/>
    <cfRule type="duplicateValues" dxfId="0" priority="176186"/>
    <cfRule type="duplicateValues" dxfId="0" priority="176187"/>
    <cfRule type="duplicateValues" dxfId="0" priority="176188"/>
    <cfRule type="duplicateValues" dxfId="0" priority="176189"/>
    <cfRule type="duplicateValues" dxfId="0" priority="176190"/>
    <cfRule type="duplicateValues" dxfId="0" priority="176191"/>
    <cfRule type="duplicateValues" dxfId="0" priority="176192"/>
    <cfRule type="duplicateValues" dxfId="0" priority="176193"/>
    <cfRule type="duplicateValues" dxfId="0" priority="176194"/>
    <cfRule type="duplicateValues" dxfId="0" priority="176195"/>
    <cfRule type="duplicateValues" dxfId="0" priority="176196"/>
    <cfRule type="duplicateValues" dxfId="0" priority="176197"/>
    <cfRule type="duplicateValues" dxfId="0" priority="176198"/>
    <cfRule type="duplicateValues" dxfId="0" priority="176199"/>
    <cfRule type="duplicateValues" dxfId="0" priority="176200"/>
    <cfRule type="duplicateValues" dxfId="0" priority="176201"/>
    <cfRule type="duplicateValues" dxfId="0" priority="176202"/>
    <cfRule type="duplicateValues" dxfId="0" priority="176203"/>
    <cfRule type="duplicateValues" dxfId="0" priority="176204"/>
    <cfRule type="duplicateValues" dxfId="0" priority="176205"/>
    <cfRule type="duplicateValues" dxfId="0" priority="176206"/>
    <cfRule type="duplicateValues" dxfId="0" priority="176207"/>
    <cfRule type="duplicateValues" dxfId="0" priority="176208"/>
    <cfRule type="duplicateValues" dxfId="0" priority="176209"/>
    <cfRule type="duplicateValues" dxfId="0" priority="176210"/>
    <cfRule type="duplicateValues" dxfId="0" priority="176211"/>
    <cfRule type="duplicateValues" dxfId="0" priority="176212"/>
    <cfRule type="duplicateValues" dxfId="0" priority="176213"/>
    <cfRule type="duplicateValues" dxfId="0" priority="176214"/>
    <cfRule type="duplicateValues" dxfId="0" priority="176215"/>
    <cfRule type="duplicateValues" dxfId="0" priority="176216"/>
    <cfRule type="duplicateValues" dxfId="0" priority="176217"/>
    <cfRule type="duplicateValues" dxfId="0" priority="176218"/>
    <cfRule type="duplicateValues" dxfId="0" priority="176219"/>
    <cfRule type="duplicateValues" dxfId="0" priority="176220"/>
    <cfRule type="duplicateValues" dxfId="0" priority="176221"/>
    <cfRule type="duplicateValues" dxfId="0" priority="176222"/>
    <cfRule type="duplicateValues" dxfId="0" priority="176223"/>
    <cfRule type="duplicateValues" dxfId="0" priority="176224"/>
    <cfRule type="duplicateValues" dxfId="0" priority="176225"/>
    <cfRule type="duplicateValues" dxfId="0" priority="176226"/>
    <cfRule type="duplicateValues" dxfId="0" priority="176227"/>
    <cfRule type="duplicateValues" dxfId="0" priority="176228"/>
    <cfRule type="duplicateValues" dxfId="0" priority="176229"/>
    <cfRule type="duplicateValues" dxfId="0" priority="176230"/>
    <cfRule type="duplicateValues" dxfId="0" priority="176231"/>
    <cfRule type="duplicateValues" dxfId="0" priority="176232"/>
    <cfRule type="duplicateValues" dxfId="0" priority="176233"/>
    <cfRule type="duplicateValues" dxfId="0" priority="176234"/>
    <cfRule type="duplicateValues" dxfId="0" priority="176235"/>
    <cfRule type="duplicateValues" dxfId="0" priority="176236"/>
    <cfRule type="duplicateValues" dxfId="0" priority="176237"/>
    <cfRule type="duplicateValues" dxfId="0" priority="176238"/>
    <cfRule type="duplicateValues" dxfId="0" priority="176239"/>
    <cfRule type="duplicateValues" dxfId="0" priority="176240"/>
    <cfRule type="duplicateValues" dxfId="0" priority="176241"/>
    <cfRule type="duplicateValues" dxfId="0" priority="176242"/>
    <cfRule type="duplicateValues" dxfId="0" priority="176243"/>
    <cfRule type="duplicateValues" dxfId="0" priority="176244"/>
    <cfRule type="duplicateValues" dxfId="0" priority="176245"/>
    <cfRule type="duplicateValues" dxfId="0" priority="176246"/>
    <cfRule type="duplicateValues" dxfId="0" priority="176247"/>
    <cfRule type="duplicateValues" dxfId="0" priority="176248"/>
    <cfRule type="duplicateValues" dxfId="0" priority="176249"/>
    <cfRule type="duplicateValues" dxfId="0" priority="176250"/>
    <cfRule type="duplicateValues" dxfId="0" priority="176251"/>
    <cfRule type="duplicateValues" dxfId="0" priority="176252"/>
    <cfRule type="duplicateValues" dxfId="0" priority="176253"/>
    <cfRule type="duplicateValues" dxfId="0" priority="176254"/>
    <cfRule type="duplicateValues" dxfId="0" priority="176255"/>
    <cfRule type="duplicateValues" dxfId="0" priority="176256"/>
    <cfRule type="duplicateValues" dxfId="0" priority="176257"/>
    <cfRule type="duplicateValues" dxfId="0" priority="176258"/>
    <cfRule type="duplicateValues" dxfId="0" priority="176259"/>
    <cfRule type="duplicateValues" dxfId="0" priority="176260"/>
    <cfRule type="duplicateValues" dxfId="0" priority="176261"/>
    <cfRule type="duplicateValues" dxfId="0" priority="176262"/>
    <cfRule type="duplicateValues" dxfId="0" priority="176263"/>
    <cfRule type="duplicateValues" dxfId="0" priority="176264"/>
    <cfRule type="duplicateValues" dxfId="0" priority="176265"/>
    <cfRule type="duplicateValues" dxfId="0" priority="176266"/>
    <cfRule type="duplicateValues" dxfId="0" priority="176267"/>
    <cfRule type="duplicateValues" dxfId="0" priority="176268"/>
    <cfRule type="duplicateValues" dxfId="0" priority="176269"/>
    <cfRule type="duplicateValues" dxfId="0" priority="176270"/>
    <cfRule type="duplicateValues" dxfId="0" priority="176271"/>
    <cfRule type="duplicateValues" dxfId="0" priority="176272"/>
    <cfRule type="duplicateValues" dxfId="0" priority="176273"/>
    <cfRule type="duplicateValues" dxfId="0" priority="176274"/>
    <cfRule type="duplicateValues" dxfId="0" priority="176275"/>
    <cfRule type="duplicateValues" dxfId="0" priority="176276"/>
    <cfRule type="duplicateValues" dxfId="0" priority="176277"/>
    <cfRule type="duplicateValues" dxfId="0" priority="176278"/>
    <cfRule type="duplicateValues" dxfId="0" priority="176279"/>
    <cfRule type="duplicateValues" dxfId="0" priority="176280"/>
    <cfRule type="duplicateValues" dxfId="0" priority="176281"/>
    <cfRule type="duplicateValues" dxfId="0" priority="176282"/>
    <cfRule type="duplicateValues" dxfId="0" priority="176283"/>
    <cfRule type="duplicateValues" dxfId="0" priority="176284"/>
    <cfRule type="duplicateValues" dxfId="0" priority="176285"/>
    <cfRule type="duplicateValues" dxfId="0" priority="176286"/>
    <cfRule type="duplicateValues" dxfId="0" priority="176287"/>
    <cfRule type="duplicateValues" dxfId="0" priority="176288"/>
    <cfRule type="duplicateValues" dxfId="0" priority="176289"/>
    <cfRule type="duplicateValues" dxfId="0" priority="176290"/>
    <cfRule type="duplicateValues" dxfId="0" priority="176291"/>
    <cfRule type="duplicateValues" dxfId="0" priority="176292"/>
    <cfRule type="duplicateValues" dxfId="0" priority="176293"/>
    <cfRule type="duplicateValues" dxfId="0" priority="176294"/>
    <cfRule type="duplicateValues" dxfId="0" priority="176295"/>
    <cfRule type="duplicateValues" dxfId="0" priority="176296"/>
    <cfRule type="duplicateValues" dxfId="0" priority="176297"/>
    <cfRule type="duplicateValues" dxfId="0" priority="176298"/>
    <cfRule type="duplicateValues" dxfId="0" priority="176299"/>
    <cfRule type="duplicateValues" dxfId="0" priority="176300"/>
    <cfRule type="duplicateValues" dxfId="0" priority="176301"/>
    <cfRule type="duplicateValues" dxfId="0" priority="176302"/>
    <cfRule type="duplicateValues" dxfId="0" priority="176303"/>
    <cfRule type="duplicateValues" dxfId="0" priority="176304"/>
    <cfRule type="duplicateValues" dxfId="0" priority="176305"/>
    <cfRule type="duplicateValues" dxfId="0" priority="176306"/>
    <cfRule type="duplicateValues" dxfId="0" priority="176307"/>
    <cfRule type="duplicateValues" dxfId="0" priority="176308"/>
    <cfRule type="duplicateValues" dxfId="0" priority="176309"/>
    <cfRule type="duplicateValues" dxfId="0" priority="176310"/>
    <cfRule type="duplicateValues" dxfId="0" priority="176311"/>
    <cfRule type="duplicateValues" dxfId="0" priority="176312"/>
    <cfRule type="duplicateValues" dxfId="0" priority="176313"/>
    <cfRule type="duplicateValues" dxfId="0" priority="176314"/>
    <cfRule type="duplicateValues" dxfId="0" priority="176315"/>
    <cfRule type="duplicateValues" dxfId="0" priority="176316"/>
    <cfRule type="duplicateValues" dxfId="0" priority="176317"/>
    <cfRule type="duplicateValues" dxfId="0" priority="176318"/>
    <cfRule type="duplicateValues" dxfId="0" priority="176319"/>
    <cfRule type="duplicateValues" dxfId="0" priority="176320"/>
    <cfRule type="duplicateValues" dxfId="0" priority="176321"/>
    <cfRule type="duplicateValues" dxfId="0" priority="176322"/>
    <cfRule type="duplicateValues" dxfId="0" priority="176323"/>
    <cfRule type="duplicateValues" dxfId="0" priority="176324"/>
    <cfRule type="duplicateValues" dxfId="0" priority="176325"/>
    <cfRule type="duplicateValues" dxfId="0" priority="176326"/>
    <cfRule type="duplicateValues" dxfId="0" priority="176327"/>
    <cfRule type="duplicateValues" dxfId="0" priority="176328"/>
    <cfRule type="duplicateValues" dxfId="0" priority="176329"/>
    <cfRule type="duplicateValues" dxfId="0" priority="176330"/>
    <cfRule type="duplicateValues" dxfId="0" priority="176331"/>
    <cfRule type="duplicateValues" dxfId="0" priority="176332"/>
    <cfRule type="duplicateValues" dxfId="0" priority="176333"/>
    <cfRule type="duplicateValues" dxfId="0" priority="176334"/>
    <cfRule type="duplicateValues" dxfId="0" priority="176335"/>
    <cfRule type="duplicateValues" dxfId="0" priority="176336"/>
    <cfRule type="duplicateValues" dxfId="0" priority="176337"/>
    <cfRule type="duplicateValues" dxfId="0" priority="176338"/>
    <cfRule type="duplicateValues" dxfId="0" priority="176339"/>
    <cfRule type="duplicateValues" dxfId="0" priority="176340"/>
    <cfRule type="duplicateValues" dxfId="0" priority="176341"/>
    <cfRule type="duplicateValues" dxfId="0" priority="176342"/>
    <cfRule type="duplicateValues" dxfId="0" priority="176343"/>
    <cfRule type="duplicateValues" dxfId="0" priority="176344"/>
    <cfRule type="duplicateValues" dxfId="0" priority="176345"/>
    <cfRule type="duplicateValues" dxfId="0" priority="176346"/>
    <cfRule type="duplicateValues" dxfId="0" priority="176347"/>
    <cfRule type="duplicateValues" dxfId="0" priority="176348"/>
    <cfRule type="duplicateValues" dxfId="0" priority="176349"/>
    <cfRule type="duplicateValues" dxfId="0" priority="176350"/>
    <cfRule type="duplicateValues" dxfId="0" priority="176351"/>
    <cfRule type="duplicateValues" dxfId="0" priority="176352"/>
    <cfRule type="duplicateValues" dxfId="0" priority="176353"/>
    <cfRule type="duplicateValues" dxfId="0" priority="176354"/>
    <cfRule type="duplicateValues" dxfId="0" priority="176355"/>
    <cfRule type="duplicateValues" dxfId="0" priority="176356"/>
    <cfRule type="duplicateValues" dxfId="0" priority="176357"/>
    <cfRule type="duplicateValues" dxfId="0" priority="176358"/>
    <cfRule type="duplicateValues" dxfId="0" priority="176359"/>
    <cfRule type="duplicateValues" dxfId="0" priority="176360"/>
    <cfRule type="duplicateValues" dxfId="0" priority="176361"/>
    <cfRule type="duplicateValues" dxfId="0" priority="176362"/>
    <cfRule type="duplicateValues" dxfId="0" priority="176363"/>
    <cfRule type="duplicateValues" dxfId="0" priority="176364"/>
    <cfRule type="duplicateValues" dxfId="0" priority="176365"/>
    <cfRule type="duplicateValues" dxfId="0" priority="176366"/>
    <cfRule type="duplicateValues" dxfId="0" priority="176367"/>
    <cfRule type="duplicateValues" dxfId="0" priority="176368"/>
    <cfRule type="duplicateValues" dxfId="0" priority="176369"/>
    <cfRule type="duplicateValues" dxfId="0" priority="176370"/>
    <cfRule type="duplicateValues" dxfId="0" priority="176371"/>
    <cfRule type="duplicateValues" dxfId="0" priority="176372"/>
    <cfRule type="duplicateValues" dxfId="0" priority="176373"/>
    <cfRule type="duplicateValues" dxfId="0" priority="176374"/>
    <cfRule type="duplicateValues" dxfId="0" priority="176375"/>
    <cfRule type="duplicateValues" dxfId="0" priority="176376"/>
    <cfRule type="duplicateValues" dxfId="0" priority="176377"/>
    <cfRule type="duplicateValues" dxfId="0" priority="176378"/>
    <cfRule type="duplicateValues" dxfId="0" priority="176379"/>
    <cfRule type="duplicateValues" dxfId="0" priority="176380"/>
    <cfRule type="duplicateValues" dxfId="0" priority="176381"/>
    <cfRule type="duplicateValues" dxfId="0" priority="176382"/>
    <cfRule type="duplicateValues" dxfId="0" priority="176383"/>
    <cfRule type="duplicateValues" dxfId="0" priority="176384"/>
    <cfRule type="duplicateValues" dxfId="0" priority="176385"/>
    <cfRule type="duplicateValues" dxfId="0" priority="176386"/>
    <cfRule type="duplicateValues" dxfId="0" priority="176387"/>
    <cfRule type="duplicateValues" dxfId="0" priority="176388"/>
    <cfRule type="duplicateValues" dxfId="0" priority="176389"/>
    <cfRule type="duplicateValues" dxfId="0" priority="176390"/>
    <cfRule type="duplicateValues" dxfId="0" priority="176391"/>
    <cfRule type="duplicateValues" dxfId="0" priority="176392"/>
    <cfRule type="duplicateValues" dxfId="0" priority="176393"/>
    <cfRule type="duplicateValues" dxfId="0" priority="176394"/>
    <cfRule type="duplicateValues" dxfId="0" priority="176395"/>
    <cfRule type="duplicateValues" dxfId="0" priority="176396"/>
    <cfRule type="duplicateValues" dxfId="0" priority="176397"/>
    <cfRule type="duplicateValues" dxfId="0" priority="176398"/>
    <cfRule type="duplicateValues" dxfId="0" priority="176399"/>
    <cfRule type="duplicateValues" dxfId="0" priority="176400"/>
    <cfRule type="duplicateValues" dxfId="0" priority="176401"/>
    <cfRule type="duplicateValues" dxfId="0" priority="176402"/>
    <cfRule type="duplicateValues" dxfId="0" priority="176403"/>
    <cfRule type="duplicateValues" dxfId="0" priority="176404"/>
    <cfRule type="duplicateValues" dxfId="0" priority="176405"/>
    <cfRule type="duplicateValues" dxfId="0" priority="176406"/>
    <cfRule type="duplicateValues" dxfId="0" priority="176407"/>
    <cfRule type="duplicateValues" dxfId="0" priority="176408"/>
    <cfRule type="duplicateValues" dxfId="0" priority="176409"/>
    <cfRule type="duplicateValues" dxfId="0" priority="176410"/>
    <cfRule type="duplicateValues" dxfId="0" priority="176411"/>
    <cfRule type="duplicateValues" dxfId="0" priority="176412"/>
    <cfRule type="duplicateValues" dxfId="0" priority="176413"/>
    <cfRule type="duplicateValues" dxfId="0" priority="176414"/>
    <cfRule type="duplicateValues" dxfId="0" priority="176415"/>
    <cfRule type="duplicateValues" dxfId="0" priority="176416"/>
    <cfRule type="duplicateValues" dxfId="0" priority="176417"/>
    <cfRule type="duplicateValues" dxfId="0" priority="176418"/>
    <cfRule type="duplicateValues" dxfId="0" priority="176419"/>
    <cfRule type="duplicateValues" dxfId="0" priority="176420"/>
    <cfRule type="duplicateValues" dxfId="0" priority="176421"/>
    <cfRule type="duplicateValues" dxfId="0" priority="176422"/>
    <cfRule type="duplicateValues" dxfId="0" priority="176423"/>
    <cfRule type="duplicateValues" dxfId="0" priority="176424"/>
    <cfRule type="duplicateValues" dxfId="0" priority="176425"/>
    <cfRule type="duplicateValues" dxfId="0" priority="176426"/>
    <cfRule type="duplicateValues" dxfId="0" priority="176427"/>
    <cfRule type="duplicateValues" dxfId="0" priority="176428"/>
    <cfRule type="duplicateValues" dxfId="0" priority="176429"/>
    <cfRule type="duplicateValues" dxfId="0" priority="176430"/>
    <cfRule type="duplicateValues" dxfId="0" priority="176431"/>
    <cfRule type="duplicateValues" dxfId="0" priority="176432"/>
    <cfRule type="duplicateValues" dxfId="0" priority="176433"/>
    <cfRule type="duplicateValues" dxfId="0" priority="176434"/>
    <cfRule type="duplicateValues" dxfId="0" priority="176435"/>
    <cfRule type="duplicateValues" dxfId="0" priority="176436"/>
    <cfRule type="duplicateValues" dxfId="0" priority="176437"/>
    <cfRule type="duplicateValues" dxfId="0" priority="176438"/>
    <cfRule type="duplicateValues" dxfId="0" priority="176439"/>
    <cfRule type="duplicateValues" dxfId="0" priority="176440"/>
    <cfRule type="duplicateValues" dxfId="0" priority="176441"/>
    <cfRule type="duplicateValues" dxfId="0" priority="176442"/>
    <cfRule type="duplicateValues" dxfId="0" priority="176443"/>
    <cfRule type="duplicateValues" dxfId="0" priority="176444"/>
    <cfRule type="duplicateValues" dxfId="0" priority="176445"/>
    <cfRule type="duplicateValues" dxfId="0" priority="176446"/>
    <cfRule type="duplicateValues" dxfId="0" priority="176447"/>
    <cfRule type="duplicateValues" dxfId="0" priority="176448"/>
    <cfRule type="duplicateValues" dxfId="0" priority="176449"/>
    <cfRule type="duplicateValues" dxfId="0" priority="176450"/>
    <cfRule type="duplicateValues" dxfId="0" priority="176451"/>
    <cfRule type="duplicateValues" dxfId="0" priority="176452"/>
    <cfRule type="duplicateValues" dxfId="0" priority="176453"/>
    <cfRule type="duplicateValues" dxfId="0" priority="176454"/>
    <cfRule type="duplicateValues" dxfId="0" priority="176455"/>
    <cfRule type="duplicateValues" dxfId="0" priority="176456"/>
    <cfRule type="duplicateValues" dxfId="0" priority="176457"/>
    <cfRule type="duplicateValues" dxfId="0" priority="176458"/>
    <cfRule type="duplicateValues" dxfId="0" priority="176459"/>
    <cfRule type="duplicateValues" dxfId="0" priority="176460"/>
    <cfRule type="duplicateValues" dxfId="0" priority="176461"/>
    <cfRule type="duplicateValues" dxfId="0" priority="176462"/>
    <cfRule type="duplicateValues" dxfId="0" priority="176463"/>
    <cfRule type="duplicateValues" dxfId="0" priority="176464"/>
    <cfRule type="duplicateValues" dxfId="0" priority="176465"/>
    <cfRule type="duplicateValues" dxfId="0" priority="176466"/>
    <cfRule type="duplicateValues" dxfId="0" priority="176467"/>
    <cfRule type="duplicateValues" dxfId="0" priority="176468"/>
    <cfRule type="duplicateValues" dxfId="0" priority="176469"/>
    <cfRule type="duplicateValues" dxfId="0" priority="176470"/>
    <cfRule type="duplicateValues" dxfId="0" priority="176471"/>
    <cfRule type="duplicateValues" dxfId="0" priority="176472"/>
    <cfRule type="duplicateValues" dxfId="0" priority="176473"/>
    <cfRule type="duplicateValues" dxfId="0" priority="176474"/>
    <cfRule type="duplicateValues" dxfId="0" priority="176475"/>
    <cfRule type="duplicateValues" dxfId="0" priority="176476"/>
    <cfRule type="duplicateValues" dxfId="0" priority="176477"/>
    <cfRule type="duplicateValues" dxfId="0" priority="176478"/>
    <cfRule type="duplicateValues" dxfId="0" priority="176479"/>
    <cfRule type="duplicateValues" dxfId="0" priority="176480"/>
    <cfRule type="duplicateValues" dxfId="0" priority="176481"/>
    <cfRule type="duplicateValues" dxfId="0" priority="176482"/>
    <cfRule type="duplicateValues" dxfId="0" priority="176483"/>
    <cfRule type="duplicateValues" dxfId="0" priority="176484"/>
    <cfRule type="duplicateValues" dxfId="0" priority="176485"/>
    <cfRule type="duplicateValues" dxfId="0" priority="176486"/>
    <cfRule type="duplicateValues" dxfId="0" priority="176487"/>
    <cfRule type="duplicateValues" dxfId="0" priority="176488"/>
    <cfRule type="duplicateValues" dxfId="0" priority="176489"/>
    <cfRule type="duplicateValues" dxfId="0" priority="176490"/>
    <cfRule type="duplicateValues" dxfId="0" priority="176491"/>
  </conditionalFormatting>
  <conditionalFormatting sqref="A1812">
    <cfRule type="duplicateValues" dxfId="0" priority="171372"/>
    <cfRule type="duplicateValues" dxfId="0" priority="171373"/>
    <cfRule type="duplicateValues" dxfId="0" priority="171374"/>
    <cfRule type="duplicateValues" dxfId="0" priority="171375"/>
    <cfRule type="duplicateValues" dxfId="0" priority="171376"/>
    <cfRule type="duplicateValues" dxfId="0" priority="171377"/>
    <cfRule type="duplicateValues" dxfId="0" priority="171378"/>
    <cfRule type="duplicateValues" dxfId="0" priority="171379"/>
    <cfRule type="duplicateValues" dxfId="0" priority="171380"/>
    <cfRule type="duplicateValues" dxfId="0" priority="171381"/>
    <cfRule type="duplicateValues" dxfId="0" priority="171382"/>
    <cfRule type="duplicateValues" dxfId="0" priority="171383"/>
    <cfRule type="duplicateValues" dxfId="0" priority="171384"/>
    <cfRule type="duplicateValues" dxfId="0" priority="171385"/>
    <cfRule type="duplicateValues" dxfId="0" priority="171386"/>
    <cfRule type="duplicateValues" dxfId="0" priority="171387"/>
    <cfRule type="duplicateValues" dxfId="0" priority="171388"/>
    <cfRule type="duplicateValues" dxfId="0" priority="171389"/>
    <cfRule type="duplicateValues" dxfId="0" priority="171390"/>
    <cfRule type="duplicateValues" dxfId="0" priority="171391"/>
    <cfRule type="duplicateValues" dxfId="0" priority="171392"/>
    <cfRule type="duplicateValues" dxfId="0" priority="171393"/>
    <cfRule type="duplicateValues" dxfId="0" priority="171394"/>
    <cfRule type="duplicateValues" dxfId="0" priority="171395"/>
    <cfRule type="duplicateValues" dxfId="0" priority="171396"/>
    <cfRule type="duplicateValues" dxfId="0" priority="171397"/>
    <cfRule type="duplicateValues" dxfId="0" priority="171398"/>
    <cfRule type="duplicateValues" dxfId="0" priority="171399"/>
    <cfRule type="duplicateValues" dxfId="0" priority="171400"/>
    <cfRule type="duplicateValues" dxfId="0" priority="171401"/>
    <cfRule type="duplicateValues" dxfId="0" priority="171402"/>
    <cfRule type="duplicateValues" dxfId="0" priority="171403"/>
    <cfRule type="duplicateValues" dxfId="0" priority="171404"/>
    <cfRule type="duplicateValues" dxfId="0" priority="171405"/>
    <cfRule type="duplicateValues" dxfId="0" priority="171406"/>
    <cfRule type="duplicateValues" dxfId="0" priority="171407"/>
    <cfRule type="duplicateValues" dxfId="0" priority="171408"/>
    <cfRule type="duplicateValues" dxfId="0" priority="171409"/>
    <cfRule type="duplicateValues" dxfId="0" priority="171410"/>
    <cfRule type="duplicateValues" dxfId="0" priority="171411"/>
    <cfRule type="duplicateValues" dxfId="0" priority="171412"/>
    <cfRule type="duplicateValues" dxfId="0" priority="171413"/>
    <cfRule type="duplicateValues" dxfId="0" priority="171414"/>
    <cfRule type="duplicateValues" dxfId="0" priority="171415"/>
    <cfRule type="duplicateValues" dxfId="0" priority="171416"/>
    <cfRule type="duplicateValues" dxfId="0" priority="171417"/>
    <cfRule type="duplicateValues" dxfId="0" priority="171418"/>
    <cfRule type="duplicateValues" dxfId="0" priority="171419"/>
    <cfRule type="duplicateValues" dxfId="0" priority="171420"/>
    <cfRule type="duplicateValues" dxfId="0" priority="171421"/>
    <cfRule type="duplicateValues" dxfId="0" priority="171422"/>
    <cfRule type="duplicateValues" dxfId="0" priority="171423"/>
    <cfRule type="duplicateValues" dxfId="0" priority="171424"/>
    <cfRule type="duplicateValues" dxfId="0" priority="171425"/>
    <cfRule type="duplicateValues" dxfId="0" priority="171426"/>
    <cfRule type="duplicateValues" dxfId="0" priority="171427"/>
    <cfRule type="duplicateValues" dxfId="0" priority="171428"/>
    <cfRule type="duplicateValues" dxfId="0" priority="171429"/>
    <cfRule type="duplicateValues" dxfId="0" priority="171430"/>
    <cfRule type="duplicateValues" dxfId="0" priority="171431"/>
    <cfRule type="duplicateValues" dxfId="0" priority="171432"/>
    <cfRule type="duplicateValues" dxfId="0" priority="171433"/>
    <cfRule type="duplicateValues" dxfId="0" priority="171434"/>
    <cfRule type="duplicateValues" dxfId="0" priority="171435"/>
    <cfRule type="duplicateValues" dxfId="0" priority="171436"/>
    <cfRule type="duplicateValues" dxfId="0" priority="171437"/>
    <cfRule type="duplicateValues" dxfId="0" priority="171438"/>
    <cfRule type="duplicateValues" dxfId="0" priority="171439"/>
    <cfRule type="duplicateValues" dxfId="0" priority="171440"/>
    <cfRule type="duplicateValues" dxfId="0" priority="171441"/>
    <cfRule type="duplicateValues" dxfId="0" priority="171442"/>
    <cfRule type="duplicateValues" dxfId="0" priority="171443"/>
    <cfRule type="duplicateValues" dxfId="0" priority="171444"/>
    <cfRule type="duplicateValues" dxfId="0" priority="171445"/>
    <cfRule type="duplicateValues" dxfId="0" priority="171446"/>
    <cfRule type="duplicateValues" dxfId="0" priority="171447"/>
    <cfRule type="duplicateValues" dxfId="0" priority="171448"/>
    <cfRule type="duplicateValues" dxfId="0" priority="171449"/>
    <cfRule type="duplicateValues" dxfId="0" priority="171450"/>
    <cfRule type="duplicateValues" dxfId="0" priority="171451"/>
    <cfRule type="duplicateValues" dxfId="0" priority="171452"/>
    <cfRule type="duplicateValues" dxfId="0" priority="171453"/>
    <cfRule type="duplicateValues" dxfId="0" priority="171454"/>
    <cfRule type="duplicateValues" dxfId="0" priority="171455"/>
    <cfRule type="duplicateValues" dxfId="0" priority="171456"/>
    <cfRule type="duplicateValues" dxfId="0" priority="171457"/>
    <cfRule type="duplicateValues" dxfId="0" priority="171458"/>
    <cfRule type="duplicateValues" dxfId="0" priority="171459"/>
    <cfRule type="duplicateValues" dxfId="0" priority="171460"/>
    <cfRule type="duplicateValues" dxfId="0" priority="171461"/>
    <cfRule type="duplicateValues" dxfId="0" priority="171462"/>
    <cfRule type="duplicateValues" dxfId="0" priority="171463"/>
    <cfRule type="duplicateValues" dxfId="0" priority="171464"/>
    <cfRule type="duplicateValues" dxfId="0" priority="171465"/>
    <cfRule type="duplicateValues" dxfId="0" priority="171466"/>
    <cfRule type="duplicateValues" dxfId="0" priority="171467"/>
    <cfRule type="duplicateValues" dxfId="0" priority="171468"/>
    <cfRule type="duplicateValues" dxfId="0" priority="171469"/>
    <cfRule type="duplicateValues" dxfId="0" priority="171470"/>
    <cfRule type="duplicateValues" dxfId="0" priority="171471"/>
    <cfRule type="duplicateValues" dxfId="0" priority="171472"/>
    <cfRule type="duplicateValues" dxfId="0" priority="171473"/>
    <cfRule type="duplicateValues" dxfId="0" priority="171474"/>
    <cfRule type="duplicateValues" dxfId="0" priority="171475"/>
    <cfRule type="duplicateValues" dxfId="0" priority="171476"/>
    <cfRule type="duplicateValues" dxfId="0" priority="171477"/>
    <cfRule type="duplicateValues" dxfId="0" priority="171478"/>
    <cfRule type="duplicateValues" dxfId="0" priority="171479"/>
    <cfRule type="duplicateValues" dxfId="0" priority="171480"/>
    <cfRule type="duplicateValues" dxfId="0" priority="171481"/>
    <cfRule type="duplicateValues" dxfId="0" priority="171482"/>
    <cfRule type="duplicateValues" dxfId="0" priority="171483"/>
    <cfRule type="duplicateValues" dxfId="0" priority="171484"/>
    <cfRule type="duplicateValues" dxfId="0" priority="171485"/>
    <cfRule type="duplicateValues" dxfId="0" priority="171486"/>
    <cfRule type="duplicateValues" dxfId="0" priority="171487"/>
    <cfRule type="duplicateValues" dxfId="0" priority="171488"/>
    <cfRule type="duplicateValues" dxfId="0" priority="171489"/>
    <cfRule type="duplicateValues" dxfId="0" priority="171490"/>
    <cfRule type="duplicateValues" dxfId="0" priority="171491"/>
    <cfRule type="duplicateValues" dxfId="0" priority="171492"/>
    <cfRule type="duplicateValues" dxfId="0" priority="171493"/>
    <cfRule type="duplicateValues" dxfId="0" priority="171494"/>
    <cfRule type="duplicateValues" dxfId="0" priority="171495"/>
    <cfRule type="duplicateValues" dxfId="0" priority="171496"/>
    <cfRule type="duplicateValues" dxfId="0" priority="171497"/>
    <cfRule type="duplicateValues" dxfId="0" priority="171498"/>
    <cfRule type="duplicateValues" dxfId="0" priority="171499"/>
    <cfRule type="duplicateValues" dxfId="0" priority="171500"/>
    <cfRule type="duplicateValues" dxfId="0" priority="171501"/>
    <cfRule type="duplicateValues" dxfId="0" priority="171502"/>
    <cfRule type="duplicateValues" dxfId="0" priority="171503"/>
    <cfRule type="duplicateValues" dxfId="0" priority="171504"/>
    <cfRule type="duplicateValues" dxfId="0" priority="171505"/>
    <cfRule type="duplicateValues" dxfId="0" priority="171506"/>
    <cfRule type="duplicateValues" dxfId="0" priority="171507"/>
    <cfRule type="duplicateValues" dxfId="0" priority="171508"/>
    <cfRule type="duplicateValues" dxfId="0" priority="171509"/>
    <cfRule type="duplicateValues" dxfId="0" priority="171510"/>
    <cfRule type="duplicateValues" dxfId="0" priority="171511"/>
    <cfRule type="duplicateValues" dxfId="0" priority="171512"/>
    <cfRule type="duplicateValues" dxfId="0" priority="171513"/>
    <cfRule type="duplicateValues" dxfId="0" priority="171514"/>
    <cfRule type="duplicateValues" dxfId="0" priority="171515"/>
    <cfRule type="duplicateValues" dxfId="0" priority="171516"/>
    <cfRule type="duplicateValues" dxfId="0" priority="171517"/>
    <cfRule type="duplicateValues" dxfId="0" priority="171518"/>
    <cfRule type="duplicateValues" dxfId="0" priority="171519"/>
    <cfRule type="duplicateValues" dxfId="0" priority="171520"/>
    <cfRule type="duplicateValues" dxfId="0" priority="171521"/>
    <cfRule type="duplicateValues" dxfId="0" priority="171522"/>
    <cfRule type="duplicateValues" dxfId="0" priority="171523"/>
    <cfRule type="duplicateValues" dxfId="0" priority="171524"/>
    <cfRule type="duplicateValues" dxfId="0" priority="171525"/>
    <cfRule type="duplicateValues" dxfId="0" priority="171526"/>
    <cfRule type="duplicateValues" dxfId="0" priority="171527"/>
    <cfRule type="duplicateValues" dxfId="0" priority="171528"/>
    <cfRule type="duplicateValues" dxfId="0" priority="171529"/>
    <cfRule type="duplicateValues" dxfId="0" priority="171530"/>
    <cfRule type="duplicateValues" dxfId="0" priority="171531"/>
    <cfRule type="duplicateValues" dxfId="0" priority="171532"/>
    <cfRule type="duplicateValues" dxfId="0" priority="171533"/>
    <cfRule type="duplicateValues" dxfId="0" priority="171534"/>
    <cfRule type="duplicateValues" dxfId="0" priority="171535"/>
    <cfRule type="duplicateValues" dxfId="0" priority="171536"/>
    <cfRule type="duplicateValues" dxfId="0" priority="171537"/>
    <cfRule type="duplicateValues" dxfId="0" priority="171538"/>
    <cfRule type="duplicateValues" dxfId="0" priority="171539"/>
    <cfRule type="duplicateValues" dxfId="0" priority="171540"/>
    <cfRule type="duplicateValues" dxfId="0" priority="171541"/>
    <cfRule type="duplicateValues" dxfId="0" priority="171542"/>
    <cfRule type="duplicateValues" dxfId="0" priority="171543"/>
    <cfRule type="duplicateValues" dxfId="0" priority="171544"/>
    <cfRule type="duplicateValues" dxfId="0" priority="171545"/>
    <cfRule type="duplicateValues" dxfId="0" priority="171546"/>
    <cfRule type="duplicateValues" dxfId="0" priority="171547"/>
    <cfRule type="duplicateValues" dxfId="0" priority="171548"/>
    <cfRule type="duplicateValues" dxfId="0" priority="171549"/>
    <cfRule type="duplicateValues" dxfId="0" priority="171550"/>
    <cfRule type="duplicateValues" dxfId="0" priority="171551"/>
    <cfRule type="duplicateValues" dxfId="0" priority="171552"/>
    <cfRule type="duplicateValues" dxfId="0" priority="171553"/>
    <cfRule type="duplicateValues" dxfId="0" priority="171554"/>
    <cfRule type="duplicateValues" dxfId="0" priority="171555"/>
    <cfRule type="duplicateValues" dxfId="0" priority="171556"/>
    <cfRule type="duplicateValues" dxfId="0" priority="171557"/>
    <cfRule type="duplicateValues" dxfId="0" priority="171558"/>
    <cfRule type="duplicateValues" dxfId="0" priority="171559"/>
    <cfRule type="duplicateValues" dxfId="0" priority="171560"/>
    <cfRule type="duplicateValues" dxfId="0" priority="171561"/>
    <cfRule type="duplicateValues" dxfId="0" priority="171562"/>
    <cfRule type="duplicateValues" dxfId="0" priority="171563"/>
    <cfRule type="duplicateValues" dxfId="0" priority="171564"/>
    <cfRule type="duplicateValues" dxfId="0" priority="171565"/>
    <cfRule type="duplicateValues" dxfId="0" priority="171566"/>
    <cfRule type="duplicateValues" dxfId="0" priority="171567"/>
    <cfRule type="duplicateValues" dxfId="0" priority="171568"/>
    <cfRule type="duplicateValues" dxfId="0" priority="171569"/>
    <cfRule type="duplicateValues" dxfId="0" priority="171570"/>
    <cfRule type="duplicateValues" dxfId="0" priority="171571"/>
    <cfRule type="duplicateValues" dxfId="0" priority="171572"/>
    <cfRule type="duplicateValues" dxfId="0" priority="171573"/>
    <cfRule type="duplicateValues" dxfId="0" priority="171574"/>
    <cfRule type="duplicateValues" dxfId="0" priority="171575"/>
    <cfRule type="duplicateValues" dxfId="0" priority="171576"/>
    <cfRule type="duplicateValues" dxfId="0" priority="171577"/>
    <cfRule type="duplicateValues" dxfId="0" priority="171578"/>
    <cfRule type="duplicateValues" dxfId="0" priority="171579"/>
    <cfRule type="duplicateValues" dxfId="0" priority="171580"/>
    <cfRule type="duplicateValues" dxfId="0" priority="171581"/>
    <cfRule type="duplicateValues" dxfId="0" priority="171582"/>
    <cfRule type="duplicateValues" dxfId="0" priority="171583"/>
    <cfRule type="duplicateValues" dxfId="0" priority="171584"/>
    <cfRule type="duplicateValues" dxfId="0" priority="171585"/>
    <cfRule type="duplicateValues" dxfId="0" priority="171586"/>
    <cfRule type="duplicateValues" dxfId="0" priority="171587"/>
    <cfRule type="duplicateValues" dxfId="0" priority="171588"/>
    <cfRule type="duplicateValues" dxfId="0" priority="171589"/>
    <cfRule type="duplicateValues" dxfId="0" priority="171590"/>
    <cfRule type="duplicateValues" dxfId="0" priority="171591"/>
    <cfRule type="duplicateValues" dxfId="0" priority="171592"/>
    <cfRule type="duplicateValues" dxfId="0" priority="171593"/>
    <cfRule type="duplicateValues" dxfId="0" priority="171594"/>
    <cfRule type="duplicateValues" dxfId="0" priority="171595"/>
    <cfRule type="duplicateValues" dxfId="0" priority="171596"/>
    <cfRule type="duplicateValues" dxfId="0" priority="171597"/>
    <cfRule type="duplicateValues" dxfId="0" priority="171598"/>
    <cfRule type="duplicateValues" dxfId="0" priority="171599"/>
    <cfRule type="duplicateValues" dxfId="0" priority="171600"/>
    <cfRule type="duplicateValues" dxfId="0" priority="171601"/>
    <cfRule type="duplicateValues" dxfId="0" priority="171602"/>
    <cfRule type="duplicateValues" dxfId="0" priority="171603"/>
    <cfRule type="duplicateValues" dxfId="0" priority="171604"/>
    <cfRule type="duplicateValues" dxfId="0" priority="171605"/>
    <cfRule type="duplicateValues" dxfId="0" priority="171606"/>
    <cfRule type="duplicateValues" dxfId="0" priority="171607"/>
    <cfRule type="duplicateValues" dxfId="0" priority="171608"/>
    <cfRule type="duplicateValues" dxfId="0" priority="171609"/>
    <cfRule type="duplicateValues" dxfId="0" priority="171610"/>
    <cfRule type="duplicateValues" dxfId="0" priority="171611"/>
    <cfRule type="duplicateValues" dxfId="0" priority="171612"/>
    <cfRule type="duplicateValues" dxfId="0" priority="171613"/>
    <cfRule type="duplicateValues" dxfId="0" priority="171614"/>
    <cfRule type="duplicateValues" dxfId="0" priority="171615"/>
    <cfRule type="duplicateValues" dxfId="0" priority="171616"/>
    <cfRule type="duplicateValues" dxfId="0" priority="171617"/>
    <cfRule type="duplicateValues" dxfId="0" priority="171618"/>
    <cfRule type="duplicateValues" dxfId="0" priority="171619"/>
    <cfRule type="duplicateValues" dxfId="0" priority="171620"/>
    <cfRule type="duplicateValues" dxfId="0" priority="171621"/>
    <cfRule type="duplicateValues" dxfId="0" priority="171622"/>
    <cfRule type="duplicateValues" dxfId="0" priority="171623"/>
    <cfRule type="duplicateValues" dxfId="0" priority="171624"/>
    <cfRule type="duplicateValues" dxfId="0" priority="171625"/>
    <cfRule type="duplicateValues" dxfId="0" priority="171626"/>
    <cfRule type="duplicateValues" dxfId="0" priority="171627"/>
    <cfRule type="duplicateValues" dxfId="0" priority="171628"/>
    <cfRule type="duplicateValues" dxfId="0" priority="171629"/>
    <cfRule type="duplicateValues" dxfId="0" priority="171630"/>
    <cfRule type="duplicateValues" dxfId="0" priority="171631"/>
    <cfRule type="duplicateValues" dxfId="0" priority="171632"/>
    <cfRule type="duplicateValues" dxfId="0" priority="171633"/>
    <cfRule type="duplicateValues" dxfId="0" priority="171634"/>
    <cfRule type="duplicateValues" dxfId="0" priority="171635"/>
    <cfRule type="duplicateValues" dxfId="0" priority="171636"/>
    <cfRule type="duplicateValues" dxfId="0" priority="171637"/>
    <cfRule type="duplicateValues" dxfId="0" priority="171638"/>
    <cfRule type="duplicateValues" dxfId="0" priority="171639"/>
    <cfRule type="duplicateValues" dxfId="0" priority="171640"/>
    <cfRule type="duplicateValues" dxfId="0" priority="171641"/>
    <cfRule type="duplicateValues" dxfId="0" priority="171642"/>
    <cfRule type="duplicateValues" dxfId="0" priority="171643"/>
    <cfRule type="duplicateValues" dxfId="0" priority="171644"/>
    <cfRule type="duplicateValues" dxfId="0" priority="171645"/>
    <cfRule type="duplicateValues" dxfId="0" priority="171646"/>
    <cfRule type="duplicateValues" dxfId="0" priority="171647"/>
    <cfRule type="duplicateValues" dxfId="0" priority="171648"/>
    <cfRule type="duplicateValues" dxfId="0" priority="171649"/>
    <cfRule type="duplicateValues" dxfId="0" priority="171650"/>
    <cfRule type="duplicateValues" dxfId="0" priority="171651"/>
    <cfRule type="duplicateValues" dxfId="0" priority="171652"/>
    <cfRule type="duplicateValues" dxfId="0" priority="171653"/>
    <cfRule type="duplicateValues" dxfId="0" priority="171654"/>
    <cfRule type="duplicateValues" dxfId="0" priority="171655"/>
    <cfRule type="duplicateValues" dxfId="0" priority="171656"/>
    <cfRule type="duplicateValues" dxfId="0" priority="171657"/>
    <cfRule type="duplicateValues" dxfId="0" priority="171658"/>
    <cfRule type="duplicateValues" dxfId="0" priority="171659"/>
    <cfRule type="duplicateValues" dxfId="0" priority="171660"/>
    <cfRule type="duplicateValues" dxfId="0" priority="171661"/>
    <cfRule type="duplicateValues" dxfId="0" priority="171662"/>
    <cfRule type="duplicateValues" dxfId="0" priority="171663"/>
    <cfRule type="duplicateValues" dxfId="0" priority="171664"/>
    <cfRule type="duplicateValues" dxfId="0" priority="171665"/>
    <cfRule type="duplicateValues" dxfId="0" priority="171666"/>
    <cfRule type="duplicateValues" dxfId="0" priority="171667"/>
    <cfRule type="duplicateValues" dxfId="0" priority="171668"/>
    <cfRule type="duplicateValues" dxfId="0" priority="171669"/>
    <cfRule type="duplicateValues" dxfId="0" priority="171670"/>
    <cfRule type="duplicateValues" dxfId="0" priority="171671"/>
    <cfRule type="duplicateValues" dxfId="0" priority="171672"/>
    <cfRule type="duplicateValues" dxfId="0" priority="171673"/>
    <cfRule type="duplicateValues" dxfId="0" priority="171674"/>
    <cfRule type="duplicateValues" dxfId="0" priority="171675"/>
    <cfRule type="duplicateValues" dxfId="0" priority="171676"/>
    <cfRule type="duplicateValues" dxfId="0" priority="171677"/>
    <cfRule type="duplicateValues" dxfId="0" priority="171678"/>
    <cfRule type="duplicateValues" dxfId="0" priority="171679"/>
    <cfRule type="duplicateValues" dxfId="0" priority="171680"/>
    <cfRule type="duplicateValues" dxfId="0" priority="171681"/>
    <cfRule type="duplicateValues" dxfId="0" priority="171682"/>
    <cfRule type="duplicateValues" dxfId="0" priority="171683"/>
    <cfRule type="duplicateValues" dxfId="0" priority="171684"/>
    <cfRule type="duplicateValues" dxfId="0" priority="171685"/>
    <cfRule type="duplicateValues" dxfId="0" priority="171686"/>
    <cfRule type="duplicateValues" dxfId="0" priority="171687"/>
    <cfRule type="duplicateValues" dxfId="0" priority="171688"/>
    <cfRule type="duplicateValues" dxfId="0" priority="171689"/>
    <cfRule type="duplicateValues" dxfId="0" priority="171690"/>
    <cfRule type="duplicateValues" dxfId="0" priority="171691"/>
    <cfRule type="duplicateValues" dxfId="0" priority="171692"/>
    <cfRule type="duplicateValues" dxfId="0" priority="171693"/>
    <cfRule type="duplicateValues" dxfId="0" priority="171694"/>
    <cfRule type="duplicateValues" dxfId="0" priority="171695"/>
    <cfRule type="duplicateValues" dxfId="0" priority="171696"/>
    <cfRule type="duplicateValues" dxfId="0" priority="171697"/>
    <cfRule type="duplicateValues" dxfId="0" priority="171698"/>
    <cfRule type="duplicateValues" dxfId="0" priority="171699"/>
    <cfRule type="duplicateValues" dxfId="0" priority="171700"/>
    <cfRule type="duplicateValues" dxfId="0" priority="171701"/>
    <cfRule type="duplicateValues" dxfId="0" priority="171702"/>
    <cfRule type="duplicateValues" dxfId="0" priority="171703"/>
    <cfRule type="duplicateValues" dxfId="0" priority="171704"/>
    <cfRule type="duplicateValues" dxfId="0" priority="171705"/>
    <cfRule type="duplicateValues" dxfId="0" priority="171706"/>
    <cfRule type="duplicateValues" dxfId="0" priority="171707"/>
    <cfRule type="duplicateValues" dxfId="0" priority="171708"/>
    <cfRule type="duplicateValues" dxfId="0" priority="171709"/>
    <cfRule type="duplicateValues" dxfId="0" priority="171710"/>
    <cfRule type="duplicateValues" dxfId="0" priority="171711"/>
    <cfRule type="duplicateValues" dxfId="0" priority="171712"/>
    <cfRule type="duplicateValues" dxfId="0" priority="171713"/>
    <cfRule type="duplicateValues" dxfId="0" priority="171714"/>
    <cfRule type="duplicateValues" dxfId="0" priority="171715"/>
    <cfRule type="duplicateValues" dxfId="0" priority="171716"/>
    <cfRule type="duplicateValues" dxfId="0" priority="171717"/>
    <cfRule type="duplicateValues" dxfId="0" priority="171718"/>
    <cfRule type="duplicateValues" dxfId="0" priority="171719"/>
    <cfRule type="duplicateValues" dxfId="0" priority="171720"/>
    <cfRule type="duplicateValues" dxfId="0" priority="171721"/>
    <cfRule type="duplicateValues" dxfId="0" priority="171722"/>
    <cfRule type="duplicateValues" dxfId="0" priority="171723"/>
    <cfRule type="duplicateValues" dxfId="0" priority="171724"/>
    <cfRule type="duplicateValues" dxfId="0" priority="171725"/>
    <cfRule type="duplicateValues" dxfId="0" priority="171726"/>
    <cfRule type="duplicateValues" dxfId="0" priority="171727"/>
    <cfRule type="duplicateValues" dxfId="0" priority="171728"/>
    <cfRule type="duplicateValues" dxfId="0" priority="171729"/>
    <cfRule type="duplicateValues" dxfId="0" priority="171730"/>
    <cfRule type="duplicateValues" dxfId="0" priority="171731"/>
    <cfRule type="duplicateValues" dxfId="0" priority="171732"/>
    <cfRule type="duplicateValues" dxfId="0" priority="171733"/>
    <cfRule type="duplicateValues" dxfId="0" priority="171734"/>
    <cfRule type="duplicateValues" dxfId="0" priority="171735"/>
    <cfRule type="duplicateValues" dxfId="0" priority="171736"/>
    <cfRule type="duplicateValues" dxfId="0" priority="171737"/>
    <cfRule type="duplicateValues" dxfId="0" priority="171738"/>
    <cfRule type="duplicateValues" dxfId="0" priority="171739"/>
    <cfRule type="duplicateValues" dxfId="0" priority="171740"/>
    <cfRule type="duplicateValues" dxfId="0" priority="171741"/>
    <cfRule type="duplicateValues" dxfId="0" priority="171742"/>
    <cfRule type="duplicateValues" dxfId="0" priority="171743"/>
    <cfRule type="duplicateValues" dxfId="0" priority="171744"/>
    <cfRule type="duplicateValues" dxfId="0" priority="171745"/>
    <cfRule type="duplicateValues" dxfId="0" priority="171746"/>
    <cfRule type="duplicateValues" dxfId="0" priority="171747"/>
    <cfRule type="duplicateValues" dxfId="0" priority="171748"/>
    <cfRule type="duplicateValues" dxfId="0" priority="171749"/>
    <cfRule type="duplicateValues" dxfId="0" priority="171750"/>
    <cfRule type="duplicateValues" dxfId="0" priority="171751"/>
    <cfRule type="duplicateValues" dxfId="0" priority="171752"/>
    <cfRule type="duplicateValues" dxfId="0" priority="171753"/>
    <cfRule type="duplicateValues" dxfId="0" priority="171754"/>
    <cfRule type="duplicateValues" dxfId="0" priority="171755"/>
    <cfRule type="duplicateValues" dxfId="0" priority="171756"/>
    <cfRule type="duplicateValues" dxfId="0" priority="171757"/>
    <cfRule type="duplicateValues" dxfId="0" priority="171758"/>
    <cfRule type="duplicateValues" dxfId="0" priority="171759"/>
    <cfRule type="duplicateValues" dxfId="0" priority="171760"/>
    <cfRule type="duplicateValues" dxfId="0" priority="171761"/>
    <cfRule type="duplicateValues" dxfId="0" priority="171762"/>
    <cfRule type="duplicateValues" dxfId="0" priority="171763"/>
    <cfRule type="duplicateValues" dxfId="0" priority="171764"/>
    <cfRule type="duplicateValues" dxfId="0" priority="171765"/>
    <cfRule type="duplicateValues" dxfId="0" priority="171766"/>
    <cfRule type="duplicateValues" dxfId="0" priority="171767"/>
    <cfRule type="duplicateValues" dxfId="0" priority="171768"/>
    <cfRule type="duplicateValues" dxfId="0" priority="171769"/>
    <cfRule type="duplicateValues" dxfId="0" priority="171770"/>
    <cfRule type="duplicateValues" dxfId="0" priority="171771"/>
    <cfRule type="duplicateValues" dxfId="0" priority="171772"/>
    <cfRule type="duplicateValues" dxfId="0" priority="171773"/>
    <cfRule type="duplicateValues" dxfId="0" priority="171774"/>
    <cfRule type="duplicateValues" dxfId="0" priority="171775"/>
    <cfRule type="duplicateValues" dxfId="0" priority="171776"/>
    <cfRule type="duplicateValues" dxfId="0" priority="171777"/>
    <cfRule type="duplicateValues" dxfId="0" priority="171778"/>
    <cfRule type="duplicateValues" dxfId="0" priority="171779"/>
    <cfRule type="duplicateValues" dxfId="0" priority="171780"/>
    <cfRule type="duplicateValues" dxfId="0" priority="171781"/>
    <cfRule type="duplicateValues" dxfId="0" priority="171782"/>
    <cfRule type="duplicateValues" dxfId="0" priority="171783"/>
    <cfRule type="duplicateValues" dxfId="0" priority="171784"/>
    <cfRule type="duplicateValues" dxfId="0" priority="171785"/>
    <cfRule type="duplicateValues" dxfId="0" priority="171786"/>
    <cfRule type="duplicateValues" dxfId="0" priority="171787"/>
    <cfRule type="duplicateValues" dxfId="0" priority="171788"/>
    <cfRule type="duplicateValues" dxfId="0" priority="171789"/>
    <cfRule type="duplicateValues" dxfId="0" priority="171790"/>
    <cfRule type="duplicateValues" dxfId="0" priority="171791"/>
    <cfRule type="duplicateValues" dxfId="0" priority="171792"/>
    <cfRule type="duplicateValues" dxfId="0" priority="171793"/>
    <cfRule type="duplicateValues" dxfId="0" priority="171794"/>
    <cfRule type="duplicateValues" dxfId="0" priority="171795"/>
    <cfRule type="duplicateValues" dxfId="0" priority="171796"/>
    <cfRule type="duplicateValues" dxfId="0" priority="171797"/>
    <cfRule type="duplicateValues" dxfId="0" priority="171798"/>
    <cfRule type="duplicateValues" dxfId="0" priority="171799"/>
    <cfRule type="duplicateValues" dxfId="0" priority="171800"/>
    <cfRule type="duplicateValues" dxfId="0" priority="171801"/>
    <cfRule type="duplicateValues" dxfId="0" priority="171802"/>
    <cfRule type="duplicateValues" dxfId="0" priority="171803"/>
    <cfRule type="duplicateValues" dxfId="0" priority="171804"/>
    <cfRule type="duplicateValues" dxfId="0" priority="171805"/>
    <cfRule type="duplicateValues" dxfId="0" priority="171806"/>
    <cfRule type="duplicateValues" dxfId="0" priority="171807"/>
    <cfRule type="duplicateValues" dxfId="0" priority="171808"/>
    <cfRule type="duplicateValues" dxfId="0" priority="171809"/>
    <cfRule type="duplicateValues" dxfId="0" priority="171810"/>
    <cfRule type="duplicateValues" dxfId="0" priority="171811"/>
    <cfRule type="duplicateValues" dxfId="0" priority="171812"/>
    <cfRule type="duplicateValues" dxfId="0" priority="171813"/>
    <cfRule type="duplicateValues" dxfId="0" priority="171814"/>
    <cfRule type="duplicateValues" dxfId="0" priority="171815"/>
    <cfRule type="duplicateValues" dxfId="0" priority="171816"/>
    <cfRule type="duplicateValues" dxfId="0" priority="171817"/>
    <cfRule type="duplicateValues" dxfId="0" priority="171818"/>
    <cfRule type="duplicateValues" dxfId="0" priority="171819"/>
    <cfRule type="duplicateValues" dxfId="0" priority="171820"/>
    <cfRule type="duplicateValues" dxfId="0" priority="171821"/>
    <cfRule type="duplicateValues" dxfId="0" priority="171822"/>
    <cfRule type="duplicateValues" dxfId="0" priority="171823"/>
    <cfRule type="duplicateValues" dxfId="0" priority="171824"/>
    <cfRule type="duplicateValues" dxfId="0" priority="171825"/>
    <cfRule type="duplicateValues" dxfId="0" priority="171826"/>
    <cfRule type="duplicateValues" dxfId="0" priority="171827"/>
    <cfRule type="duplicateValues" dxfId="0" priority="171828"/>
    <cfRule type="duplicateValues" dxfId="0" priority="171829"/>
    <cfRule type="duplicateValues" dxfId="0" priority="171830"/>
    <cfRule type="duplicateValues" dxfId="0" priority="171831"/>
    <cfRule type="duplicateValues" dxfId="0" priority="171832"/>
    <cfRule type="duplicateValues" dxfId="0" priority="171833"/>
    <cfRule type="duplicateValues" dxfId="0" priority="171834"/>
    <cfRule type="duplicateValues" dxfId="0" priority="171835"/>
    <cfRule type="duplicateValues" dxfId="0" priority="171836"/>
    <cfRule type="duplicateValues" dxfId="0" priority="171837"/>
    <cfRule type="duplicateValues" dxfId="0" priority="171838"/>
    <cfRule type="duplicateValues" dxfId="0" priority="171839"/>
    <cfRule type="duplicateValues" dxfId="0" priority="171840"/>
    <cfRule type="duplicateValues" dxfId="0" priority="171841"/>
    <cfRule type="duplicateValues" dxfId="0" priority="171842"/>
    <cfRule type="duplicateValues" dxfId="0" priority="171843"/>
    <cfRule type="duplicateValues" dxfId="0" priority="171844"/>
    <cfRule type="duplicateValues" dxfId="0" priority="171845"/>
    <cfRule type="duplicateValues" dxfId="0" priority="171846"/>
    <cfRule type="duplicateValues" dxfId="0" priority="171847"/>
    <cfRule type="duplicateValues" dxfId="0" priority="171848"/>
    <cfRule type="duplicateValues" dxfId="0" priority="171849"/>
    <cfRule type="duplicateValues" dxfId="0" priority="171850"/>
    <cfRule type="duplicateValues" dxfId="0" priority="171851"/>
    <cfRule type="duplicateValues" dxfId="0" priority="171852"/>
    <cfRule type="duplicateValues" dxfId="0" priority="171853"/>
    <cfRule type="duplicateValues" dxfId="0" priority="171854"/>
    <cfRule type="duplicateValues" dxfId="0" priority="171855"/>
    <cfRule type="duplicateValues" dxfId="0" priority="171856"/>
    <cfRule type="duplicateValues" dxfId="0" priority="171857"/>
    <cfRule type="duplicateValues" dxfId="0" priority="171858"/>
    <cfRule type="duplicateValues" dxfId="0" priority="171859"/>
    <cfRule type="duplicateValues" dxfId="0" priority="171860"/>
    <cfRule type="duplicateValues" dxfId="0" priority="171861"/>
    <cfRule type="duplicateValues" dxfId="0" priority="171862"/>
    <cfRule type="duplicateValues" dxfId="0" priority="171863"/>
    <cfRule type="duplicateValues" dxfId="0" priority="171864"/>
    <cfRule type="duplicateValues" dxfId="0" priority="171865"/>
    <cfRule type="duplicateValues" dxfId="0" priority="171866"/>
    <cfRule type="duplicateValues" dxfId="0" priority="171867"/>
    <cfRule type="duplicateValues" dxfId="0" priority="171868"/>
    <cfRule type="duplicateValues" dxfId="0" priority="171869"/>
    <cfRule type="duplicateValues" dxfId="0" priority="171870"/>
    <cfRule type="duplicateValues" dxfId="0" priority="171871"/>
    <cfRule type="duplicateValues" dxfId="0" priority="171872"/>
    <cfRule type="duplicateValues" dxfId="0" priority="171873"/>
    <cfRule type="duplicateValues" dxfId="0" priority="171874"/>
    <cfRule type="duplicateValues" dxfId="0" priority="171875"/>
    <cfRule type="duplicateValues" dxfId="0" priority="171876"/>
    <cfRule type="duplicateValues" dxfId="0" priority="171877"/>
    <cfRule type="duplicateValues" dxfId="0" priority="171878"/>
    <cfRule type="duplicateValues" dxfId="0" priority="171879"/>
    <cfRule type="duplicateValues" dxfId="0" priority="171880"/>
    <cfRule type="duplicateValues" dxfId="0" priority="171881"/>
    <cfRule type="duplicateValues" dxfId="0" priority="171882"/>
    <cfRule type="duplicateValues" dxfId="0" priority="171883"/>
  </conditionalFormatting>
  <conditionalFormatting sqref="C1812">
    <cfRule type="duplicateValues" dxfId="0" priority="175468"/>
    <cfRule type="duplicateValues" dxfId="0" priority="175469"/>
    <cfRule type="duplicateValues" dxfId="0" priority="175470"/>
    <cfRule type="duplicateValues" dxfId="0" priority="175471"/>
    <cfRule type="duplicateValues" dxfId="0" priority="175472"/>
    <cfRule type="duplicateValues" dxfId="0" priority="175473"/>
    <cfRule type="duplicateValues" dxfId="0" priority="175474"/>
    <cfRule type="duplicateValues" dxfId="0" priority="175475"/>
    <cfRule type="duplicateValues" dxfId="0" priority="175476"/>
    <cfRule type="duplicateValues" dxfId="0" priority="175477"/>
    <cfRule type="duplicateValues" dxfId="0" priority="175478"/>
    <cfRule type="duplicateValues" dxfId="0" priority="175479"/>
    <cfRule type="duplicateValues" dxfId="0" priority="175480"/>
    <cfRule type="duplicateValues" dxfId="0" priority="175481"/>
    <cfRule type="duplicateValues" dxfId="0" priority="175482"/>
    <cfRule type="duplicateValues" dxfId="0" priority="175483"/>
    <cfRule type="duplicateValues" dxfId="0" priority="175484"/>
    <cfRule type="duplicateValues" dxfId="0" priority="175485"/>
    <cfRule type="duplicateValues" dxfId="0" priority="175486"/>
    <cfRule type="duplicateValues" dxfId="0" priority="175487"/>
    <cfRule type="duplicateValues" dxfId="0" priority="175488"/>
    <cfRule type="duplicateValues" dxfId="0" priority="175489"/>
    <cfRule type="duplicateValues" dxfId="0" priority="175490"/>
    <cfRule type="duplicateValues" dxfId="0" priority="175491"/>
    <cfRule type="duplicateValues" dxfId="0" priority="175492"/>
    <cfRule type="duplicateValues" dxfId="0" priority="175493"/>
    <cfRule type="duplicateValues" dxfId="0" priority="175494"/>
    <cfRule type="duplicateValues" dxfId="0" priority="175495"/>
    <cfRule type="duplicateValues" dxfId="0" priority="175496"/>
    <cfRule type="duplicateValues" dxfId="0" priority="175497"/>
    <cfRule type="duplicateValues" dxfId="0" priority="175498"/>
    <cfRule type="duplicateValues" dxfId="0" priority="175499"/>
    <cfRule type="duplicateValues" dxfId="0" priority="175500"/>
    <cfRule type="duplicateValues" dxfId="0" priority="175501"/>
    <cfRule type="duplicateValues" dxfId="0" priority="175502"/>
    <cfRule type="duplicateValues" dxfId="0" priority="175503"/>
    <cfRule type="duplicateValues" dxfId="0" priority="175504"/>
    <cfRule type="duplicateValues" dxfId="0" priority="175505"/>
    <cfRule type="duplicateValues" dxfId="0" priority="175506"/>
    <cfRule type="duplicateValues" dxfId="0" priority="175507"/>
    <cfRule type="duplicateValues" dxfId="0" priority="175508"/>
    <cfRule type="duplicateValues" dxfId="0" priority="175509"/>
    <cfRule type="duplicateValues" dxfId="0" priority="175510"/>
    <cfRule type="duplicateValues" dxfId="0" priority="175511"/>
    <cfRule type="duplicateValues" dxfId="0" priority="175512"/>
    <cfRule type="duplicateValues" dxfId="0" priority="175513"/>
    <cfRule type="duplicateValues" dxfId="0" priority="175514"/>
    <cfRule type="duplicateValues" dxfId="0" priority="175515"/>
    <cfRule type="duplicateValues" dxfId="0" priority="175516"/>
    <cfRule type="duplicateValues" dxfId="0" priority="175517"/>
    <cfRule type="duplicateValues" dxfId="0" priority="175518"/>
    <cfRule type="duplicateValues" dxfId="0" priority="175519"/>
    <cfRule type="duplicateValues" dxfId="0" priority="175520"/>
    <cfRule type="duplicateValues" dxfId="0" priority="175521"/>
    <cfRule type="duplicateValues" dxfId="0" priority="175522"/>
    <cfRule type="duplicateValues" dxfId="0" priority="175523"/>
    <cfRule type="duplicateValues" dxfId="0" priority="175524"/>
    <cfRule type="duplicateValues" dxfId="0" priority="175525"/>
    <cfRule type="duplicateValues" dxfId="0" priority="175526"/>
    <cfRule type="duplicateValues" dxfId="0" priority="175527"/>
    <cfRule type="duplicateValues" dxfId="0" priority="175528"/>
    <cfRule type="duplicateValues" dxfId="0" priority="175529"/>
    <cfRule type="duplicateValues" dxfId="0" priority="175530"/>
    <cfRule type="duplicateValues" dxfId="0" priority="175531"/>
    <cfRule type="duplicateValues" dxfId="0" priority="175532"/>
    <cfRule type="duplicateValues" dxfId="0" priority="175533"/>
    <cfRule type="duplicateValues" dxfId="0" priority="175534"/>
    <cfRule type="duplicateValues" dxfId="0" priority="175535"/>
    <cfRule type="duplicateValues" dxfId="0" priority="175536"/>
    <cfRule type="duplicateValues" dxfId="0" priority="175537"/>
    <cfRule type="duplicateValues" dxfId="0" priority="175538"/>
    <cfRule type="duplicateValues" dxfId="0" priority="175539"/>
    <cfRule type="duplicateValues" dxfId="0" priority="175540"/>
    <cfRule type="duplicateValues" dxfId="0" priority="175541"/>
    <cfRule type="duplicateValues" dxfId="0" priority="175542"/>
    <cfRule type="duplicateValues" dxfId="0" priority="175543"/>
    <cfRule type="duplicateValues" dxfId="0" priority="175544"/>
    <cfRule type="duplicateValues" dxfId="0" priority="175545"/>
    <cfRule type="duplicateValues" dxfId="0" priority="175546"/>
    <cfRule type="duplicateValues" dxfId="0" priority="175547"/>
    <cfRule type="duplicateValues" dxfId="0" priority="175548"/>
    <cfRule type="duplicateValues" dxfId="0" priority="175549"/>
    <cfRule type="duplicateValues" dxfId="0" priority="175550"/>
    <cfRule type="duplicateValues" dxfId="0" priority="175551"/>
    <cfRule type="duplicateValues" dxfId="0" priority="175552"/>
    <cfRule type="duplicateValues" dxfId="0" priority="175553"/>
    <cfRule type="duplicateValues" dxfId="0" priority="175554"/>
    <cfRule type="duplicateValues" dxfId="0" priority="175555"/>
    <cfRule type="duplicateValues" dxfId="0" priority="175556"/>
    <cfRule type="duplicateValues" dxfId="0" priority="175557"/>
    <cfRule type="duplicateValues" dxfId="0" priority="175558"/>
    <cfRule type="duplicateValues" dxfId="0" priority="175559"/>
    <cfRule type="duplicateValues" dxfId="0" priority="175560"/>
    <cfRule type="duplicateValues" dxfId="0" priority="175561"/>
    <cfRule type="duplicateValues" dxfId="0" priority="175562"/>
    <cfRule type="duplicateValues" dxfId="0" priority="175563"/>
    <cfRule type="duplicateValues" dxfId="0" priority="175564"/>
    <cfRule type="duplicateValues" dxfId="0" priority="175565"/>
    <cfRule type="duplicateValues" dxfId="0" priority="175566"/>
    <cfRule type="duplicateValues" dxfId="0" priority="175567"/>
    <cfRule type="duplicateValues" dxfId="0" priority="175568"/>
    <cfRule type="duplicateValues" dxfId="0" priority="175569"/>
    <cfRule type="duplicateValues" dxfId="0" priority="175570"/>
    <cfRule type="duplicateValues" dxfId="0" priority="175571"/>
    <cfRule type="duplicateValues" dxfId="0" priority="175572"/>
    <cfRule type="duplicateValues" dxfId="0" priority="175573"/>
    <cfRule type="duplicateValues" dxfId="0" priority="175574"/>
    <cfRule type="duplicateValues" dxfId="0" priority="175575"/>
    <cfRule type="duplicateValues" dxfId="0" priority="175576"/>
    <cfRule type="duplicateValues" dxfId="0" priority="175577"/>
    <cfRule type="duplicateValues" dxfId="0" priority="175578"/>
    <cfRule type="duplicateValues" dxfId="0" priority="175579"/>
    <cfRule type="duplicateValues" dxfId="0" priority="175580"/>
    <cfRule type="duplicateValues" dxfId="0" priority="175581"/>
    <cfRule type="duplicateValues" dxfId="0" priority="175582"/>
    <cfRule type="duplicateValues" dxfId="0" priority="175583"/>
    <cfRule type="duplicateValues" dxfId="0" priority="175584"/>
    <cfRule type="duplicateValues" dxfId="0" priority="175585"/>
    <cfRule type="duplicateValues" dxfId="0" priority="175586"/>
    <cfRule type="duplicateValues" dxfId="0" priority="175587"/>
    <cfRule type="duplicateValues" dxfId="0" priority="175588"/>
    <cfRule type="duplicateValues" dxfId="0" priority="175589"/>
    <cfRule type="duplicateValues" dxfId="0" priority="175590"/>
    <cfRule type="duplicateValues" dxfId="0" priority="175591"/>
    <cfRule type="duplicateValues" dxfId="0" priority="175592"/>
    <cfRule type="duplicateValues" dxfId="0" priority="175593"/>
    <cfRule type="duplicateValues" dxfId="0" priority="175594"/>
    <cfRule type="duplicateValues" dxfId="0" priority="175595"/>
    <cfRule type="duplicateValues" dxfId="0" priority="175596"/>
    <cfRule type="duplicateValues" dxfId="0" priority="175597"/>
    <cfRule type="duplicateValues" dxfId="0" priority="175598"/>
    <cfRule type="duplicateValues" dxfId="0" priority="175599"/>
    <cfRule type="duplicateValues" dxfId="0" priority="175600"/>
    <cfRule type="duplicateValues" dxfId="0" priority="175601"/>
    <cfRule type="duplicateValues" dxfId="0" priority="175602"/>
    <cfRule type="duplicateValues" dxfId="0" priority="175603"/>
    <cfRule type="duplicateValues" dxfId="0" priority="175604"/>
    <cfRule type="duplicateValues" dxfId="0" priority="175605"/>
    <cfRule type="duplicateValues" dxfId="0" priority="175606"/>
    <cfRule type="duplicateValues" dxfId="0" priority="175607"/>
    <cfRule type="duplicateValues" dxfId="0" priority="175608"/>
    <cfRule type="duplicateValues" dxfId="0" priority="175609"/>
    <cfRule type="duplicateValues" dxfId="0" priority="175610"/>
    <cfRule type="duplicateValues" dxfId="0" priority="175611"/>
    <cfRule type="duplicateValues" dxfId="0" priority="175612"/>
    <cfRule type="duplicateValues" dxfId="0" priority="175613"/>
    <cfRule type="duplicateValues" dxfId="0" priority="175614"/>
    <cfRule type="duplicateValues" dxfId="0" priority="175615"/>
    <cfRule type="duplicateValues" dxfId="0" priority="175616"/>
    <cfRule type="duplicateValues" dxfId="0" priority="175617"/>
    <cfRule type="duplicateValues" dxfId="0" priority="175618"/>
    <cfRule type="duplicateValues" dxfId="0" priority="175619"/>
    <cfRule type="duplicateValues" dxfId="0" priority="175620"/>
    <cfRule type="duplicateValues" dxfId="0" priority="175621"/>
    <cfRule type="duplicateValues" dxfId="0" priority="175622"/>
    <cfRule type="duplicateValues" dxfId="0" priority="175623"/>
    <cfRule type="duplicateValues" dxfId="0" priority="175624"/>
    <cfRule type="duplicateValues" dxfId="0" priority="175625"/>
    <cfRule type="duplicateValues" dxfId="0" priority="175626"/>
    <cfRule type="duplicateValues" dxfId="0" priority="175627"/>
    <cfRule type="duplicateValues" dxfId="0" priority="175628"/>
    <cfRule type="duplicateValues" dxfId="0" priority="175629"/>
    <cfRule type="duplicateValues" dxfId="0" priority="175630"/>
    <cfRule type="duplicateValues" dxfId="0" priority="175631"/>
    <cfRule type="duplicateValues" dxfId="0" priority="175632"/>
    <cfRule type="duplicateValues" dxfId="0" priority="175633"/>
    <cfRule type="duplicateValues" dxfId="0" priority="175634"/>
    <cfRule type="duplicateValues" dxfId="0" priority="175635"/>
    <cfRule type="duplicateValues" dxfId="0" priority="175636"/>
    <cfRule type="duplicateValues" dxfId="0" priority="175637"/>
    <cfRule type="duplicateValues" dxfId="0" priority="175638"/>
    <cfRule type="duplicateValues" dxfId="0" priority="175639"/>
    <cfRule type="duplicateValues" dxfId="0" priority="175640"/>
    <cfRule type="duplicateValues" dxfId="0" priority="175641"/>
    <cfRule type="duplicateValues" dxfId="0" priority="175642"/>
    <cfRule type="duplicateValues" dxfId="0" priority="175643"/>
    <cfRule type="duplicateValues" dxfId="0" priority="175644"/>
    <cfRule type="duplicateValues" dxfId="0" priority="175645"/>
    <cfRule type="duplicateValues" dxfId="0" priority="175646"/>
    <cfRule type="duplicateValues" dxfId="0" priority="175647"/>
    <cfRule type="duplicateValues" dxfId="0" priority="175648"/>
    <cfRule type="duplicateValues" dxfId="0" priority="175649"/>
    <cfRule type="duplicateValues" dxfId="0" priority="175650"/>
    <cfRule type="duplicateValues" dxfId="0" priority="175651"/>
    <cfRule type="duplicateValues" dxfId="0" priority="175652"/>
    <cfRule type="duplicateValues" dxfId="0" priority="175653"/>
    <cfRule type="duplicateValues" dxfId="0" priority="175654"/>
    <cfRule type="duplicateValues" dxfId="0" priority="175655"/>
    <cfRule type="duplicateValues" dxfId="0" priority="175656"/>
    <cfRule type="duplicateValues" dxfId="0" priority="175657"/>
    <cfRule type="duplicateValues" dxfId="0" priority="175658"/>
    <cfRule type="duplicateValues" dxfId="0" priority="175659"/>
    <cfRule type="duplicateValues" dxfId="0" priority="175660"/>
    <cfRule type="duplicateValues" dxfId="0" priority="175661"/>
    <cfRule type="duplicateValues" dxfId="0" priority="175662"/>
    <cfRule type="duplicateValues" dxfId="0" priority="175663"/>
    <cfRule type="duplicateValues" dxfId="0" priority="175664"/>
    <cfRule type="duplicateValues" dxfId="0" priority="175665"/>
    <cfRule type="duplicateValues" dxfId="0" priority="175666"/>
    <cfRule type="duplicateValues" dxfId="0" priority="175667"/>
    <cfRule type="duplicateValues" dxfId="0" priority="175668"/>
    <cfRule type="duplicateValues" dxfId="0" priority="175669"/>
    <cfRule type="duplicateValues" dxfId="0" priority="175670"/>
    <cfRule type="duplicateValues" dxfId="0" priority="175671"/>
    <cfRule type="duplicateValues" dxfId="0" priority="175672"/>
    <cfRule type="duplicateValues" dxfId="0" priority="175673"/>
    <cfRule type="duplicateValues" dxfId="0" priority="175674"/>
    <cfRule type="duplicateValues" dxfId="0" priority="175675"/>
    <cfRule type="duplicateValues" dxfId="0" priority="175676"/>
    <cfRule type="duplicateValues" dxfId="0" priority="175677"/>
    <cfRule type="duplicateValues" dxfId="0" priority="175678"/>
    <cfRule type="duplicateValues" dxfId="0" priority="175679"/>
    <cfRule type="duplicateValues" dxfId="0" priority="175680"/>
    <cfRule type="duplicateValues" dxfId="0" priority="175681"/>
    <cfRule type="duplicateValues" dxfId="0" priority="175682"/>
    <cfRule type="duplicateValues" dxfId="0" priority="175683"/>
    <cfRule type="duplicateValues" dxfId="0" priority="175684"/>
    <cfRule type="duplicateValues" dxfId="0" priority="175685"/>
    <cfRule type="duplicateValues" dxfId="0" priority="175686"/>
    <cfRule type="duplicateValues" dxfId="0" priority="175687"/>
    <cfRule type="duplicateValues" dxfId="0" priority="175688"/>
    <cfRule type="duplicateValues" dxfId="0" priority="175689"/>
    <cfRule type="duplicateValues" dxfId="0" priority="175690"/>
    <cfRule type="duplicateValues" dxfId="0" priority="175691"/>
    <cfRule type="duplicateValues" dxfId="0" priority="175692"/>
    <cfRule type="duplicateValues" dxfId="0" priority="175693"/>
    <cfRule type="duplicateValues" dxfId="0" priority="175694"/>
    <cfRule type="duplicateValues" dxfId="0" priority="175695"/>
    <cfRule type="duplicateValues" dxfId="0" priority="175696"/>
    <cfRule type="duplicateValues" dxfId="0" priority="175697"/>
    <cfRule type="duplicateValues" dxfId="0" priority="175698"/>
    <cfRule type="duplicateValues" dxfId="0" priority="175699"/>
    <cfRule type="duplicateValues" dxfId="0" priority="175700"/>
    <cfRule type="duplicateValues" dxfId="0" priority="175701"/>
    <cfRule type="duplicateValues" dxfId="0" priority="175702"/>
    <cfRule type="duplicateValues" dxfId="0" priority="175703"/>
    <cfRule type="duplicateValues" dxfId="0" priority="175704"/>
    <cfRule type="duplicateValues" dxfId="0" priority="175705"/>
    <cfRule type="duplicateValues" dxfId="0" priority="175706"/>
    <cfRule type="duplicateValues" dxfId="0" priority="175707"/>
    <cfRule type="duplicateValues" dxfId="0" priority="175708"/>
    <cfRule type="duplicateValues" dxfId="0" priority="175709"/>
    <cfRule type="duplicateValues" dxfId="0" priority="175710"/>
    <cfRule type="duplicateValues" dxfId="0" priority="175711"/>
    <cfRule type="duplicateValues" dxfId="0" priority="175712"/>
    <cfRule type="duplicateValues" dxfId="0" priority="175713"/>
    <cfRule type="duplicateValues" dxfId="0" priority="175714"/>
    <cfRule type="duplicateValues" dxfId="0" priority="175715"/>
    <cfRule type="duplicateValues" dxfId="0" priority="175716"/>
    <cfRule type="duplicateValues" dxfId="0" priority="175717"/>
    <cfRule type="duplicateValues" dxfId="0" priority="175718"/>
    <cfRule type="duplicateValues" dxfId="0" priority="175719"/>
    <cfRule type="duplicateValues" dxfId="0" priority="175720"/>
    <cfRule type="duplicateValues" dxfId="0" priority="175721"/>
    <cfRule type="duplicateValues" dxfId="0" priority="175722"/>
    <cfRule type="duplicateValues" dxfId="0" priority="175723"/>
    <cfRule type="duplicateValues" dxfId="0" priority="175724"/>
    <cfRule type="duplicateValues" dxfId="0" priority="175725"/>
    <cfRule type="duplicateValues" dxfId="0" priority="175726"/>
    <cfRule type="duplicateValues" dxfId="0" priority="175727"/>
    <cfRule type="duplicateValues" dxfId="0" priority="175728"/>
    <cfRule type="duplicateValues" dxfId="0" priority="175729"/>
    <cfRule type="duplicateValues" dxfId="0" priority="175730"/>
    <cfRule type="duplicateValues" dxfId="0" priority="175731"/>
    <cfRule type="duplicateValues" dxfId="0" priority="175732"/>
    <cfRule type="duplicateValues" dxfId="0" priority="175733"/>
    <cfRule type="duplicateValues" dxfId="0" priority="175734"/>
    <cfRule type="duplicateValues" dxfId="0" priority="175735"/>
    <cfRule type="duplicateValues" dxfId="0" priority="175736"/>
    <cfRule type="duplicateValues" dxfId="0" priority="175737"/>
    <cfRule type="duplicateValues" dxfId="0" priority="175738"/>
    <cfRule type="duplicateValues" dxfId="0" priority="175739"/>
    <cfRule type="duplicateValues" dxfId="0" priority="175740"/>
    <cfRule type="duplicateValues" dxfId="0" priority="175741"/>
    <cfRule type="duplicateValues" dxfId="0" priority="175742"/>
    <cfRule type="duplicateValues" dxfId="0" priority="175743"/>
    <cfRule type="duplicateValues" dxfId="0" priority="175744"/>
    <cfRule type="duplicateValues" dxfId="0" priority="175745"/>
    <cfRule type="duplicateValues" dxfId="0" priority="175746"/>
    <cfRule type="duplicateValues" dxfId="0" priority="175747"/>
    <cfRule type="duplicateValues" dxfId="0" priority="175748"/>
    <cfRule type="duplicateValues" dxfId="0" priority="175749"/>
    <cfRule type="duplicateValues" dxfId="0" priority="175750"/>
    <cfRule type="duplicateValues" dxfId="0" priority="175751"/>
    <cfRule type="duplicateValues" dxfId="0" priority="175752"/>
    <cfRule type="duplicateValues" dxfId="0" priority="175753"/>
    <cfRule type="duplicateValues" dxfId="0" priority="175754"/>
    <cfRule type="duplicateValues" dxfId="0" priority="175755"/>
    <cfRule type="duplicateValues" dxfId="0" priority="175756"/>
    <cfRule type="duplicateValues" dxfId="0" priority="175757"/>
    <cfRule type="duplicateValues" dxfId="0" priority="175758"/>
    <cfRule type="duplicateValues" dxfId="0" priority="175759"/>
    <cfRule type="duplicateValues" dxfId="0" priority="175760"/>
    <cfRule type="duplicateValues" dxfId="0" priority="175761"/>
    <cfRule type="duplicateValues" dxfId="0" priority="175762"/>
    <cfRule type="duplicateValues" dxfId="0" priority="175763"/>
    <cfRule type="duplicateValues" dxfId="0" priority="175764"/>
    <cfRule type="duplicateValues" dxfId="0" priority="175765"/>
    <cfRule type="duplicateValues" dxfId="0" priority="175766"/>
    <cfRule type="duplicateValues" dxfId="0" priority="175767"/>
    <cfRule type="duplicateValues" dxfId="0" priority="175768"/>
    <cfRule type="duplicateValues" dxfId="0" priority="175769"/>
    <cfRule type="duplicateValues" dxfId="0" priority="175770"/>
    <cfRule type="duplicateValues" dxfId="0" priority="175771"/>
    <cfRule type="duplicateValues" dxfId="0" priority="175772"/>
    <cfRule type="duplicateValues" dxfId="0" priority="175773"/>
    <cfRule type="duplicateValues" dxfId="0" priority="175774"/>
    <cfRule type="duplicateValues" dxfId="0" priority="175775"/>
    <cfRule type="duplicateValues" dxfId="0" priority="175776"/>
    <cfRule type="duplicateValues" dxfId="0" priority="175777"/>
    <cfRule type="duplicateValues" dxfId="0" priority="175778"/>
    <cfRule type="duplicateValues" dxfId="0" priority="175779"/>
    <cfRule type="duplicateValues" dxfId="0" priority="175780"/>
    <cfRule type="duplicateValues" dxfId="0" priority="175781"/>
    <cfRule type="duplicateValues" dxfId="0" priority="175782"/>
    <cfRule type="duplicateValues" dxfId="0" priority="175783"/>
    <cfRule type="duplicateValues" dxfId="0" priority="175784"/>
    <cfRule type="duplicateValues" dxfId="0" priority="175785"/>
    <cfRule type="duplicateValues" dxfId="0" priority="175786"/>
    <cfRule type="duplicateValues" dxfId="0" priority="175787"/>
    <cfRule type="duplicateValues" dxfId="0" priority="175788"/>
    <cfRule type="duplicateValues" dxfId="0" priority="175789"/>
    <cfRule type="duplicateValues" dxfId="0" priority="175790"/>
    <cfRule type="duplicateValues" dxfId="0" priority="175791"/>
    <cfRule type="duplicateValues" dxfId="0" priority="175792"/>
    <cfRule type="duplicateValues" dxfId="0" priority="175793"/>
    <cfRule type="duplicateValues" dxfId="0" priority="175794"/>
    <cfRule type="duplicateValues" dxfId="0" priority="175795"/>
    <cfRule type="duplicateValues" dxfId="0" priority="175796"/>
    <cfRule type="duplicateValues" dxfId="0" priority="175797"/>
    <cfRule type="duplicateValues" dxfId="0" priority="175798"/>
    <cfRule type="duplicateValues" dxfId="0" priority="175799"/>
    <cfRule type="duplicateValues" dxfId="0" priority="175800"/>
    <cfRule type="duplicateValues" dxfId="0" priority="175801"/>
    <cfRule type="duplicateValues" dxfId="0" priority="175802"/>
    <cfRule type="duplicateValues" dxfId="0" priority="175803"/>
    <cfRule type="duplicateValues" dxfId="0" priority="175804"/>
    <cfRule type="duplicateValues" dxfId="0" priority="175805"/>
    <cfRule type="duplicateValues" dxfId="0" priority="175806"/>
    <cfRule type="duplicateValues" dxfId="0" priority="175807"/>
    <cfRule type="duplicateValues" dxfId="0" priority="175808"/>
    <cfRule type="duplicateValues" dxfId="0" priority="175809"/>
    <cfRule type="duplicateValues" dxfId="0" priority="175810"/>
    <cfRule type="duplicateValues" dxfId="0" priority="175811"/>
    <cfRule type="duplicateValues" dxfId="0" priority="175812"/>
    <cfRule type="duplicateValues" dxfId="0" priority="175813"/>
    <cfRule type="duplicateValues" dxfId="0" priority="175814"/>
    <cfRule type="duplicateValues" dxfId="0" priority="175815"/>
    <cfRule type="duplicateValues" dxfId="0" priority="175816"/>
    <cfRule type="duplicateValues" dxfId="0" priority="175817"/>
    <cfRule type="duplicateValues" dxfId="0" priority="175818"/>
    <cfRule type="duplicateValues" dxfId="0" priority="175819"/>
    <cfRule type="duplicateValues" dxfId="0" priority="175820"/>
    <cfRule type="duplicateValues" dxfId="0" priority="175821"/>
    <cfRule type="duplicateValues" dxfId="0" priority="175822"/>
    <cfRule type="duplicateValues" dxfId="0" priority="175823"/>
    <cfRule type="duplicateValues" dxfId="0" priority="175824"/>
    <cfRule type="duplicateValues" dxfId="0" priority="175825"/>
    <cfRule type="duplicateValues" dxfId="0" priority="175826"/>
    <cfRule type="duplicateValues" dxfId="0" priority="175827"/>
    <cfRule type="duplicateValues" dxfId="0" priority="175828"/>
    <cfRule type="duplicateValues" dxfId="0" priority="175829"/>
    <cfRule type="duplicateValues" dxfId="0" priority="175830"/>
    <cfRule type="duplicateValues" dxfId="0" priority="175831"/>
    <cfRule type="duplicateValues" dxfId="0" priority="175832"/>
    <cfRule type="duplicateValues" dxfId="0" priority="175833"/>
    <cfRule type="duplicateValues" dxfId="0" priority="175834"/>
    <cfRule type="duplicateValues" dxfId="0" priority="175835"/>
    <cfRule type="duplicateValues" dxfId="0" priority="175836"/>
    <cfRule type="duplicateValues" dxfId="0" priority="175837"/>
    <cfRule type="duplicateValues" dxfId="0" priority="175838"/>
    <cfRule type="duplicateValues" dxfId="0" priority="175839"/>
    <cfRule type="duplicateValues" dxfId="0" priority="175840"/>
    <cfRule type="duplicateValues" dxfId="0" priority="175841"/>
    <cfRule type="duplicateValues" dxfId="0" priority="175842"/>
    <cfRule type="duplicateValues" dxfId="0" priority="175843"/>
    <cfRule type="duplicateValues" dxfId="0" priority="175844"/>
    <cfRule type="duplicateValues" dxfId="0" priority="175845"/>
    <cfRule type="duplicateValues" dxfId="0" priority="175846"/>
    <cfRule type="duplicateValues" dxfId="0" priority="175847"/>
    <cfRule type="duplicateValues" dxfId="0" priority="175848"/>
    <cfRule type="duplicateValues" dxfId="0" priority="175849"/>
    <cfRule type="duplicateValues" dxfId="0" priority="175850"/>
    <cfRule type="duplicateValues" dxfId="0" priority="175851"/>
    <cfRule type="duplicateValues" dxfId="0" priority="175852"/>
    <cfRule type="duplicateValues" dxfId="0" priority="175853"/>
    <cfRule type="duplicateValues" dxfId="0" priority="175854"/>
    <cfRule type="duplicateValues" dxfId="0" priority="175855"/>
    <cfRule type="duplicateValues" dxfId="0" priority="175856"/>
    <cfRule type="duplicateValues" dxfId="0" priority="175857"/>
    <cfRule type="duplicateValues" dxfId="0" priority="175858"/>
    <cfRule type="duplicateValues" dxfId="0" priority="175859"/>
    <cfRule type="duplicateValues" dxfId="0" priority="175860"/>
    <cfRule type="duplicateValues" dxfId="0" priority="175861"/>
    <cfRule type="duplicateValues" dxfId="0" priority="175862"/>
    <cfRule type="duplicateValues" dxfId="0" priority="175863"/>
    <cfRule type="duplicateValues" dxfId="0" priority="175864"/>
    <cfRule type="duplicateValues" dxfId="0" priority="175865"/>
    <cfRule type="duplicateValues" dxfId="0" priority="175866"/>
    <cfRule type="duplicateValues" dxfId="0" priority="175867"/>
    <cfRule type="duplicateValues" dxfId="0" priority="175868"/>
    <cfRule type="duplicateValues" dxfId="0" priority="175869"/>
    <cfRule type="duplicateValues" dxfId="0" priority="175870"/>
    <cfRule type="duplicateValues" dxfId="0" priority="175871"/>
    <cfRule type="duplicateValues" dxfId="0" priority="175872"/>
    <cfRule type="duplicateValues" dxfId="0" priority="175873"/>
    <cfRule type="duplicateValues" dxfId="0" priority="175874"/>
    <cfRule type="duplicateValues" dxfId="0" priority="175875"/>
    <cfRule type="duplicateValues" dxfId="0" priority="175876"/>
    <cfRule type="duplicateValues" dxfId="0" priority="175877"/>
    <cfRule type="duplicateValues" dxfId="0" priority="175878"/>
    <cfRule type="duplicateValues" dxfId="0" priority="175879"/>
    <cfRule type="duplicateValues" dxfId="0" priority="175880"/>
    <cfRule type="duplicateValues" dxfId="0" priority="175881"/>
    <cfRule type="duplicateValues" dxfId="0" priority="175882"/>
    <cfRule type="duplicateValues" dxfId="0" priority="175883"/>
    <cfRule type="duplicateValues" dxfId="0" priority="175884"/>
    <cfRule type="duplicateValues" dxfId="0" priority="175885"/>
    <cfRule type="duplicateValues" dxfId="0" priority="175886"/>
    <cfRule type="duplicateValues" dxfId="0" priority="175887"/>
    <cfRule type="duplicateValues" dxfId="0" priority="175888"/>
    <cfRule type="duplicateValues" dxfId="0" priority="175889"/>
    <cfRule type="duplicateValues" dxfId="0" priority="175890"/>
    <cfRule type="duplicateValues" dxfId="0" priority="175891"/>
    <cfRule type="duplicateValues" dxfId="0" priority="175892"/>
    <cfRule type="duplicateValues" dxfId="0" priority="175893"/>
    <cfRule type="duplicateValues" dxfId="0" priority="175894"/>
    <cfRule type="duplicateValues" dxfId="0" priority="175895"/>
    <cfRule type="duplicateValues" dxfId="0" priority="175896"/>
    <cfRule type="duplicateValues" dxfId="0" priority="175897"/>
    <cfRule type="duplicateValues" dxfId="0" priority="175898"/>
    <cfRule type="duplicateValues" dxfId="0" priority="175899"/>
    <cfRule type="duplicateValues" dxfId="0" priority="175900"/>
    <cfRule type="duplicateValues" dxfId="0" priority="175901"/>
    <cfRule type="duplicateValues" dxfId="0" priority="175902"/>
    <cfRule type="duplicateValues" dxfId="0" priority="175903"/>
    <cfRule type="duplicateValues" dxfId="0" priority="175904"/>
    <cfRule type="duplicateValues" dxfId="0" priority="175905"/>
    <cfRule type="duplicateValues" dxfId="0" priority="175906"/>
    <cfRule type="duplicateValues" dxfId="0" priority="175907"/>
    <cfRule type="duplicateValues" dxfId="0" priority="175908"/>
    <cfRule type="duplicateValues" dxfId="0" priority="175909"/>
    <cfRule type="duplicateValues" dxfId="0" priority="175910"/>
    <cfRule type="duplicateValues" dxfId="0" priority="175911"/>
    <cfRule type="duplicateValues" dxfId="0" priority="175912"/>
    <cfRule type="duplicateValues" dxfId="0" priority="175913"/>
    <cfRule type="duplicateValues" dxfId="0" priority="175914"/>
    <cfRule type="duplicateValues" dxfId="0" priority="175915"/>
    <cfRule type="duplicateValues" dxfId="0" priority="175916"/>
    <cfRule type="duplicateValues" dxfId="0" priority="175917"/>
    <cfRule type="duplicateValues" dxfId="0" priority="175918"/>
    <cfRule type="duplicateValues" dxfId="0" priority="175919"/>
    <cfRule type="duplicateValues" dxfId="0" priority="175920"/>
    <cfRule type="duplicateValues" dxfId="0" priority="175921"/>
    <cfRule type="duplicateValues" dxfId="0" priority="175922"/>
    <cfRule type="duplicateValues" dxfId="0" priority="175923"/>
    <cfRule type="duplicateValues" dxfId="0" priority="175924"/>
    <cfRule type="duplicateValues" dxfId="0" priority="175925"/>
    <cfRule type="duplicateValues" dxfId="0" priority="175926"/>
    <cfRule type="duplicateValues" dxfId="0" priority="175927"/>
    <cfRule type="duplicateValues" dxfId="0" priority="175928"/>
    <cfRule type="duplicateValues" dxfId="0" priority="175929"/>
    <cfRule type="duplicateValues" dxfId="0" priority="175930"/>
    <cfRule type="duplicateValues" dxfId="0" priority="175931"/>
    <cfRule type="duplicateValues" dxfId="0" priority="175932"/>
    <cfRule type="duplicateValues" dxfId="0" priority="175933"/>
    <cfRule type="duplicateValues" dxfId="0" priority="175934"/>
    <cfRule type="duplicateValues" dxfId="0" priority="175935"/>
    <cfRule type="duplicateValues" dxfId="0" priority="175936"/>
    <cfRule type="duplicateValues" dxfId="0" priority="175937"/>
    <cfRule type="duplicateValues" dxfId="0" priority="175938"/>
    <cfRule type="duplicateValues" dxfId="0" priority="175939"/>
    <cfRule type="duplicateValues" dxfId="0" priority="175940"/>
    <cfRule type="duplicateValues" dxfId="0" priority="175941"/>
    <cfRule type="duplicateValues" dxfId="0" priority="175942"/>
    <cfRule type="duplicateValues" dxfId="0" priority="175943"/>
    <cfRule type="duplicateValues" dxfId="0" priority="175944"/>
    <cfRule type="duplicateValues" dxfId="0" priority="175945"/>
    <cfRule type="duplicateValues" dxfId="0" priority="175946"/>
    <cfRule type="duplicateValues" dxfId="0" priority="175947"/>
    <cfRule type="duplicateValues" dxfId="0" priority="175948"/>
    <cfRule type="duplicateValues" dxfId="0" priority="175949"/>
    <cfRule type="duplicateValues" dxfId="0" priority="175950"/>
    <cfRule type="duplicateValues" dxfId="0" priority="175951"/>
    <cfRule type="duplicateValues" dxfId="0" priority="175952"/>
    <cfRule type="duplicateValues" dxfId="0" priority="175953"/>
    <cfRule type="duplicateValues" dxfId="0" priority="175954"/>
    <cfRule type="duplicateValues" dxfId="0" priority="175955"/>
    <cfRule type="duplicateValues" dxfId="0" priority="175956"/>
    <cfRule type="duplicateValues" dxfId="0" priority="175957"/>
    <cfRule type="duplicateValues" dxfId="0" priority="175958"/>
    <cfRule type="duplicateValues" dxfId="0" priority="175959"/>
    <cfRule type="duplicateValues" dxfId="0" priority="175960"/>
    <cfRule type="duplicateValues" dxfId="0" priority="175961"/>
    <cfRule type="duplicateValues" dxfId="0" priority="175962"/>
    <cfRule type="duplicateValues" dxfId="0" priority="175963"/>
    <cfRule type="duplicateValues" dxfId="0" priority="175964"/>
    <cfRule type="duplicateValues" dxfId="0" priority="175965"/>
    <cfRule type="duplicateValues" dxfId="0" priority="175966"/>
    <cfRule type="duplicateValues" dxfId="0" priority="175967"/>
    <cfRule type="duplicateValues" dxfId="0" priority="175968"/>
    <cfRule type="duplicateValues" dxfId="0" priority="175969"/>
    <cfRule type="duplicateValues" dxfId="0" priority="175970"/>
    <cfRule type="duplicateValues" dxfId="0" priority="175971"/>
    <cfRule type="duplicateValues" dxfId="0" priority="175972"/>
    <cfRule type="duplicateValues" dxfId="0" priority="175973"/>
    <cfRule type="duplicateValues" dxfId="0" priority="175974"/>
    <cfRule type="duplicateValues" dxfId="0" priority="175975"/>
    <cfRule type="duplicateValues" dxfId="0" priority="175976"/>
    <cfRule type="duplicateValues" dxfId="0" priority="175977"/>
    <cfRule type="duplicateValues" dxfId="0" priority="175978"/>
    <cfRule type="duplicateValues" dxfId="0" priority="175979"/>
  </conditionalFormatting>
  <conditionalFormatting sqref="A1825">
    <cfRule type="duplicateValues" dxfId="0" priority="167757"/>
  </conditionalFormatting>
  <conditionalFormatting sqref="C1825">
    <cfRule type="duplicateValues" dxfId="0" priority="167756"/>
  </conditionalFormatting>
  <conditionalFormatting sqref="A1826">
    <cfRule type="duplicateValues" dxfId="0" priority="167755"/>
  </conditionalFormatting>
  <conditionalFormatting sqref="C1826">
    <cfRule type="duplicateValues" dxfId="0" priority="167754"/>
  </conditionalFormatting>
  <conditionalFormatting sqref="A1827">
    <cfRule type="duplicateValues" dxfId="0" priority="167752"/>
  </conditionalFormatting>
  <conditionalFormatting sqref="C1827">
    <cfRule type="duplicateValues" dxfId="0" priority="167753"/>
  </conditionalFormatting>
  <conditionalFormatting sqref="A1828">
    <cfRule type="duplicateValues" dxfId="0" priority="166728"/>
    <cfRule type="duplicateValues" dxfId="0" priority="166729"/>
    <cfRule type="duplicateValues" dxfId="0" priority="166730"/>
    <cfRule type="duplicateValues" dxfId="0" priority="166731"/>
    <cfRule type="duplicateValues" dxfId="0" priority="166732"/>
    <cfRule type="duplicateValues" dxfId="0" priority="166733"/>
    <cfRule type="duplicateValues" dxfId="0" priority="166734"/>
    <cfRule type="duplicateValues" dxfId="0" priority="166735"/>
    <cfRule type="duplicateValues" dxfId="0" priority="166736"/>
    <cfRule type="duplicateValues" dxfId="0" priority="166737"/>
    <cfRule type="duplicateValues" dxfId="0" priority="166738"/>
    <cfRule type="duplicateValues" dxfId="0" priority="166739"/>
    <cfRule type="duplicateValues" dxfId="0" priority="166740"/>
    <cfRule type="duplicateValues" dxfId="0" priority="166741"/>
    <cfRule type="duplicateValues" dxfId="0" priority="166742"/>
    <cfRule type="duplicateValues" dxfId="0" priority="166743"/>
    <cfRule type="duplicateValues" dxfId="0" priority="166744"/>
    <cfRule type="duplicateValues" dxfId="0" priority="166745"/>
    <cfRule type="duplicateValues" dxfId="0" priority="166746"/>
    <cfRule type="duplicateValues" dxfId="0" priority="166747"/>
    <cfRule type="duplicateValues" dxfId="0" priority="166748"/>
    <cfRule type="duplicateValues" dxfId="0" priority="166749"/>
    <cfRule type="duplicateValues" dxfId="0" priority="166750"/>
    <cfRule type="duplicateValues" dxfId="0" priority="166751"/>
    <cfRule type="duplicateValues" dxfId="0" priority="166752"/>
    <cfRule type="duplicateValues" dxfId="0" priority="166753"/>
    <cfRule type="duplicateValues" dxfId="0" priority="166754"/>
    <cfRule type="duplicateValues" dxfId="0" priority="166755"/>
    <cfRule type="duplicateValues" dxfId="0" priority="166756"/>
    <cfRule type="duplicateValues" dxfId="0" priority="166757"/>
    <cfRule type="duplicateValues" dxfId="0" priority="166758"/>
    <cfRule type="duplicateValues" dxfId="0" priority="166759"/>
    <cfRule type="duplicateValues" dxfId="0" priority="166760"/>
    <cfRule type="duplicateValues" dxfId="0" priority="166761"/>
    <cfRule type="duplicateValues" dxfId="0" priority="166762"/>
    <cfRule type="duplicateValues" dxfId="0" priority="166763"/>
    <cfRule type="duplicateValues" dxfId="0" priority="166764"/>
    <cfRule type="duplicateValues" dxfId="0" priority="166765"/>
    <cfRule type="duplicateValues" dxfId="0" priority="166766"/>
    <cfRule type="duplicateValues" dxfId="0" priority="166767"/>
    <cfRule type="duplicateValues" dxfId="0" priority="166768"/>
    <cfRule type="duplicateValues" dxfId="0" priority="166769"/>
    <cfRule type="duplicateValues" dxfId="0" priority="166770"/>
    <cfRule type="duplicateValues" dxfId="0" priority="166771"/>
    <cfRule type="duplicateValues" dxfId="0" priority="166772"/>
    <cfRule type="duplicateValues" dxfId="0" priority="166773"/>
    <cfRule type="duplicateValues" dxfId="0" priority="166774"/>
    <cfRule type="duplicateValues" dxfId="0" priority="166775"/>
    <cfRule type="duplicateValues" dxfId="0" priority="166776"/>
    <cfRule type="duplicateValues" dxfId="0" priority="166777"/>
    <cfRule type="duplicateValues" dxfId="0" priority="166778"/>
    <cfRule type="duplicateValues" dxfId="0" priority="166779"/>
    <cfRule type="duplicateValues" dxfId="0" priority="166780"/>
    <cfRule type="duplicateValues" dxfId="0" priority="166781"/>
    <cfRule type="duplicateValues" dxfId="0" priority="166782"/>
    <cfRule type="duplicateValues" dxfId="0" priority="166783"/>
    <cfRule type="duplicateValues" dxfId="0" priority="166784"/>
    <cfRule type="duplicateValues" dxfId="0" priority="166785"/>
    <cfRule type="duplicateValues" dxfId="0" priority="166786"/>
    <cfRule type="duplicateValues" dxfId="0" priority="166787"/>
    <cfRule type="duplicateValues" dxfId="0" priority="166788"/>
    <cfRule type="duplicateValues" dxfId="0" priority="166789"/>
    <cfRule type="duplicateValues" dxfId="0" priority="166790"/>
    <cfRule type="duplicateValues" dxfId="0" priority="166791"/>
    <cfRule type="duplicateValues" dxfId="0" priority="166792"/>
    <cfRule type="duplicateValues" dxfId="0" priority="166793"/>
    <cfRule type="duplicateValues" dxfId="0" priority="166794"/>
    <cfRule type="duplicateValues" dxfId="0" priority="166795"/>
    <cfRule type="duplicateValues" dxfId="0" priority="166796"/>
    <cfRule type="duplicateValues" dxfId="0" priority="166797"/>
    <cfRule type="duplicateValues" dxfId="0" priority="166798"/>
    <cfRule type="duplicateValues" dxfId="0" priority="166799"/>
    <cfRule type="duplicateValues" dxfId="0" priority="166800"/>
    <cfRule type="duplicateValues" dxfId="0" priority="166801"/>
    <cfRule type="duplicateValues" dxfId="0" priority="166802"/>
    <cfRule type="duplicateValues" dxfId="0" priority="166803"/>
    <cfRule type="duplicateValues" dxfId="0" priority="166804"/>
    <cfRule type="duplicateValues" dxfId="0" priority="166805"/>
    <cfRule type="duplicateValues" dxfId="0" priority="166806"/>
    <cfRule type="duplicateValues" dxfId="0" priority="166807"/>
    <cfRule type="duplicateValues" dxfId="0" priority="166808"/>
    <cfRule type="duplicateValues" dxfId="0" priority="166809"/>
    <cfRule type="duplicateValues" dxfId="0" priority="166810"/>
    <cfRule type="duplicateValues" dxfId="0" priority="166811"/>
    <cfRule type="duplicateValues" dxfId="0" priority="166812"/>
    <cfRule type="duplicateValues" dxfId="0" priority="166813"/>
    <cfRule type="duplicateValues" dxfId="0" priority="166814"/>
    <cfRule type="duplicateValues" dxfId="0" priority="166815"/>
    <cfRule type="duplicateValues" dxfId="0" priority="166816"/>
    <cfRule type="duplicateValues" dxfId="0" priority="166817"/>
    <cfRule type="duplicateValues" dxfId="0" priority="166818"/>
    <cfRule type="duplicateValues" dxfId="0" priority="166819"/>
    <cfRule type="duplicateValues" dxfId="0" priority="166820"/>
    <cfRule type="duplicateValues" dxfId="0" priority="166821"/>
    <cfRule type="duplicateValues" dxfId="0" priority="166822"/>
    <cfRule type="duplicateValues" dxfId="0" priority="166823"/>
    <cfRule type="duplicateValues" dxfId="0" priority="166824"/>
    <cfRule type="duplicateValues" dxfId="0" priority="166825"/>
    <cfRule type="duplicateValues" dxfId="0" priority="166826"/>
    <cfRule type="duplicateValues" dxfId="0" priority="166827"/>
    <cfRule type="duplicateValues" dxfId="0" priority="166828"/>
    <cfRule type="duplicateValues" dxfId="0" priority="166829"/>
    <cfRule type="duplicateValues" dxfId="0" priority="166830"/>
    <cfRule type="duplicateValues" dxfId="0" priority="166831"/>
    <cfRule type="duplicateValues" dxfId="0" priority="166832"/>
    <cfRule type="duplicateValues" dxfId="0" priority="166833"/>
    <cfRule type="duplicateValues" dxfId="0" priority="166834"/>
    <cfRule type="duplicateValues" dxfId="0" priority="166835"/>
    <cfRule type="duplicateValues" dxfId="0" priority="166836"/>
    <cfRule type="duplicateValues" dxfId="0" priority="166837"/>
    <cfRule type="duplicateValues" dxfId="0" priority="166838"/>
    <cfRule type="duplicateValues" dxfId="0" priority="166839"/>
    <cfRule type="duplicateValues" dxfId="0" priority="166840"/>
    <cfRule type="duplicateValues" dxfId="0" priority="166841"/>
    <cfRule type="duplicateValues" dxfId="0" priority="166842"/>
    <cfRule type="duplicateValues" dxfId="0" priority="166843"/>
    <cfRule type="duplicateValues" dxfId="0" priority="166844"/>
    <cfRule type="duplicateValues" dxfId="0" priority="166845"/>
    <cfRule type="duplicateValues" dxfId="0" priority="166846"/>
    <cfRule type="duplicateValues" dxfId="0" priority="166847"/>
    <cfRule type="duplicateValues" dxfId="0" priority="166848"/>
    <cfRule type="duplicateValues" dxfId="0" priority="166849"/>
    <cfRule type="duplicateValues" dxfId="0" priority="166850"/>
    <cfRule type="duplicateValues" dxfId="0" priority="166851"/>
    <cfRule type="duplicateValues" dxfId="0" priority="166852"/>
    <cfRule type="duplicateValues" dxfId="0" priority="166853"/>
    <cfRule type="duplicateValues" dxfId="0" priority="166854"/>
    <cfRule type="duplicateValues" dxfId="0" priority="166855"/>
    <cfRule type="duplicateValues" dxfId="0" priority="166856"/>
    <cfRule type="duplicateValues" dxfId="0" priority="166857"/>
    <cfRule type="duplicateValues" dxfId="0" priority="166858"/>
    <cfRule type="duplicateValues" dxfId="0" priority="166859"/>
    <cfRule type="duplicateValues" dxfId="0" priority="166860"/>
    <cfRule type="duplicateValues" dxfId="0" priority="166861"/>
    <cfRule type="duplicateValues" dxfId="0" priority="166862"/>
    <cfRule type="duplicateValues" dxfId="0" priority="166863"/>
    <cfRule type="duplicateValues" dxfId="0" priority="166864"/>
    <cfRule type="duplicateValues" dxfId="0" priority="166865"/>
    <cfRule type="duplicateValues" dxfId="0" priority="166866"/>
    <cfRule type="duplicateValues" dxfId="0" priority="166867"/>
    <cfRule type="duplicateValues" dxfId="0" priority="166868"/>
    <cfRule type="duplicateValues" dxfId="0" priority="166869"/>
    <cfRule type="duplicateValues" dxfId="0" priority="166870"/>
    <cfRule type="duplicateValues" dxfId="0" priority="166871"/>
    <cfRule type="duplicateValues" dxfId="0" priority="166872"/>
    <cfRule type="duplicateValues" dxfId="0" priority="166873"/>
    <cfRule type="duplicateValues" dxfId="0" priority="166874"/>
    <cfRule type="duplicateValues" dxfId="0" priority="166875"/>
    <cfRule type="duplicateValues" dxfId="0" priority="166876"/>
    <cfRule type="duplicateValues" dxfId="0" priority="166877"/>
    <cfRule type="duplicateValues" dxfId="0" priority="166878"/>
    <cfRule type="duplicateValues" dxfId="0" priority="166879"/>
    <cfRule type="duplicateValues" dxfId="0" priority="166880"/>
    <cfRule type="duplicateValues" dxfId="0" priority="166881"/>
    <cfRule type="duplicateValues" dxfId="0" priority="166882"/>
    <cfRule type="duplicateValues" dxfId="0" priority="166883"/>
    <cfRule type="duplicateValues" dxfId="0" priority="166884"/>
    <cfRule type="duplicateValues" dxfId="0" priority="166885"/>
    <cfRule type="duplicateValues" dxfId="0" priority="166886"/>
    <cfRule type="duplicateValues" dxfId="0" priority="166887"/>
    <cfRule type="duplicateValues" dxfId="0" priority="166888"/>
    <cfRule type="duplicateValues" dxfId="0" priority="166889"/>
    <cfRule type="duplicateValues" dxfId="0" priority="166890"/>
    <cfRule type="duplicateValues" dxfId="0" priority="166891"/>
    <cfRule type="duplicateValues" dxfId="0" priority="166892"/>
    <cfRule type="duplicateValues" dxfId="0" priority="166893"/>
    <cfRule type="duplicateValues" dxfId="0" priority="166894"/>
    <cfRule type="duplicateValues" dxfId="0" priority="166895"/>
    <cfRule type="duplicateValues" dxfId="0" priority="166896"/>
    <cfRule type="duplicateValues" dxfId="0" priority="166897"/>
    <cfRule type="duplicateValues" dxfId="0" priority="166898"/>
    <cfRule type="duplicateValues" dxfId="0" priority="166899"/>
    <cfRule type="duplicateValues" dxfId="0" priority="166900"/>
    <cfRule type="duplicateValues" dxfId="0" priority="166901"/>
    <cfRule type="duplicateValues" dxfId="0" priority="166902"/>
    <cfRule type="duplicateValues" dxfId="0" priority="166903"/>
    <cfRule type="duplicateValues" dxfId="0" priority="166904"/>
    <cfRule type="duplicateValues" dxfId="0" priority="166905"/>
    <cfRule type="duplicateValues" dxfId="0" priority="166906"/>
    <cfRule type="duplicateValues" dxfId="0" priority="166907"/>
    <cfRule type="duplicateValues" dxfId="0" priority="166908"/>
    <cfRule type="duplicateValues" dxfId="0" priority="166909"/>
    <cfRule type="duplicateValues" dxfId="0" priority="166910"/>
    <cfRule type="duplicateValues" dxfId="0" priority="166911"/>
    <cfRule type="duplicateValues" dxfId="0" priority="166912"/>
    <cfRule type="duplicateValues" dxfId="0" priority="166913"/>
    <cfRule type="duplicateValues" dxfId="0" priority="166914"/>
    <cfRule type="duplicateValues" dxfId="0" priority="166915"/>
    <cfRule type="duplicateValues" dxfId="0" priority="166916"/>
    <cfRule type="duplicateValues" dxfId="0" priority="166917"/>
    <cfRule type="duplicateValues" dxfId="0" priority="166918"/>
    <cfRule type="duplicateValues" dxfId="0" priority="166919"/>
    <cfRule type="duplicateValues" dxfId="0" priority="166920"/>
    <cfRule type="duplicateValues" dxfId="0" priority="166921"/>
    <cfRule type="duplicateValues" dxfId="0" priority="166922"/>
    <cfRule type="duplicateValues" dxfId="0" priority="166923"/>
    <cfRule type="duplicateValues" dxfId="0" priority="166924"/>
    <cfRule type="duplicateValues" dxfId="0" priority="166925"/>
    <cfRule type="duplicateValues" dxfId="0" priority="166926"/>
    <cfRule type="duplicateValues" dxfId="0" priority="166927"/>
    <cfRule type="duplicateValues" dxfId="0" priority="166928"/>
    <cfRule type="duplicateValues" dxfId="0" priority="166929"/>
    <cfRule type="duplicateValues" dxfId="0" priority="166930"/>
    <cfRule type="duplicateValues" dxfId="0" priority="166931"/>
    <cfRule type="duplicateValues" dxfId="0" priority="166932"/>
    <cfRule type="duplicateValues" dxfId="0" priority="166933"/>
    <cfRule type="duplicateValues" dxfId="0" priority="166934"/>
    <cfRule type="duplicateValues" dxfId="0" priority="166935"/>
    <cfRule type="duplicateValues" dxfId="0" priority="166936"/>
    <cfRule type="duplicateValues" dxfId="0" priority="166937"/>
    <cfRule type="duplicateValues" dxfId="0" priority="166938"/>
    <cfRule type="duplicateValues" dxfId="0" priority="166939"/>
    <cfRule type="duplicateValues" dxfId="0" priority="166940"/>
    <cfRule type="duplicateValues" dxfId="0" priority="166941"/>
    <cfRule type="duplicateValues" dxfId="0" priority="166942"/>
    <cfRule type="duplicateValues" dxfId="0" priority="166943"/>
    <cfRule type="duplicateValues" dxfId="0" priority="166944"/>
    <cfRule type="duplicateValues" dxfId="0" priority="166945"/>
    <cfRule type="duplicateValues" dxfId="0" priority="166946"/>
    <cfRule type="duplicateValues" dxfId="0" priority="166947"/>
    <cfRule type="duplicateValues" dxfId="0" priority="166948"/>
    <cfRule type="duplicateValues" dxfId="0" priority="166949"/>
    <cfRule type="duplicateValues" dxfId="0" priority="166950"/>
    <cfRule type="duplicateValues" dxfId="0" priority="166951"/>
    <cfRule type="duplicateValues" dxfId="0" priority="166952"/>
    <cfRule type="duplicateValues" dxfId="0" priority="166953"/>
    <cfRule type="duplicateValues" dxfId="0" priority="166954"/>
    <cfRule type="duplicateValues" dxfId="0" priority="166955"/>
    <cfRule type="duplicateValues" dxfId="0" priority="166956"/>
    <cfRule type="duplicateValues" dxfId="0" priority="166957"/>
    <cfRule type="duplicateValues" dxfId="0" priority="166958"/>
    <cfRule type="duplicateValues" dxfId="0" priority="166959"/>
    <cfRule type="duplicateValues" dxfId="0" priority="166960"/>
    <cfRule type="duplicateValues" dxfId="0" priority="166961"/>
    <cfRule type="duplicateValues" dxfId="0" priority="166962"/>
    <cfRule type="duplicateValues" dxfId="0" priority="166963"/>
    <cfRule type="duplicateValues" dxfId="0" priority="166964"/>
    <cfRule type="duplicateValues" dxfId="0" priority="166965"/>
    <cfRule type="duplicateValues" dxfId="0" priority="166966"/>
    <cfRule type="duplicateValues" dxfId="0" priority="166967"/>
    <cfRule type="duplicateValues" dxfId="0" priority="166968"/>
    <cfRule type="duplicateValues" dxfId="0" priority="166969"/>
    <cfRule type="duplicateValues" dxfId="0" priority="166970"/>
    <cfRule type="duplicateValues" dxfId="0" priority="166971"/>
    <cfRule type="duplicateValues" dxfId="0" priority="166972"/>
    <cfRule type="duplicateValues" dxfId="0" priority="166973"/>
    <cfRule type="duplicateValues" dxfId="0" priority="166974"/>
    <cfRule type="duplicateValues" dxfId="0" priority="166975"/>
    <cfRule type="duplicateValues" dxfId="0" priority="166976"/>
    <cfRule type="duplicateValues" dxfId="0" priority="166977"/>
    <cfRule type="duplicateValues" dxfId="0" priority="166978"/>
    <cfRule type="duplicateValues" dxfId="0" priority="166979"/>
    <cfRule type="duplicateValues" dxfId="0" priority="166980"/>
    <cfRule type="duplicateValues" dxfId="0" priority="166981"/>
    <cfRule type="duplicateValues" dxfId="0" priority="166982"/>
    <cfRule type="duplicateValues" dxfId="0" priority="166983"/>
    <cfRule type="duplicateValues" dxfId="0" priority="166984"/>
    <cfRule type="duplicateValues" dxfId="0" priority="166985"/>
    <cfRule type="duplicateValues" dxfId="0" priority="166986"/>
    <cfRule type="duplicateValues" dxfId="0" priority="166987"/>
    <cfRule type="duplicateValues" dxfId="0" priority="166988"/>
    <cfRule type="duplicateValues" dxfId="0" priority="166989"/>
    <cfRule type="duplicateValues" dxfId="0" priority="166990"/>
    <cfRule type="duplicateValues" dxfId="0" priority="166991"/>
    <cfRule type="duplicateValues" dxfId="0" priority="166992"/>
    <cfRule type="duplicateValues" dxfId="0" priority="166993"/>
    <cfRule type="duplicateValues" dxfId="0" priority="166994"/>
    <cfRule type="duplicateValues" dxfId="0" priority="166995"/>
    <cfRule type="duplicateValues" dxfId="0" priority="166996"/>
    <cfRule type="duplicateValues" dxfId="0" priority="166997"/>
    <cfRule type="duplicateValues" dxfId="0" priority="166998"/>
    <cfRule type="duplicateValues" dxfId="0" priority="166999"/>
    <cfRule type="duplicateValues" dxfId="0" priority="167000"/>
    <cfRule type="duplicateValues" dxfId="0" priority="167001"/>
    <cfRule type="duplicateValues" dxfId="0" priority="167002"/>
    <cfRule type="duplicateValues" dxfId="0" priority="167003"/>
    <cfRule type="duplicateValues" dxfId="0" priority="167004"/>
    <cfRule type="duplicateValues" dxfId="0" priority="167005"/>
    <cfRule type="duplicateValues" dxfId="0" priority="167006"/>
    <cfRule type="duplicateValues" dxfId="0" priority="167007"/>
    <cfRule type="duplicateValues" dxfId="0" priority="167008"/>
    <cfRule type="duplicateValues" dxfId="0" priority="167009"/>
    <cfRule type="duplicateValues" dxfId="0" priority="167010"/>
    <cfRule type="duplicateValues" dxfId="0" priority="167011"/>
    <cfRule type="duplicateValues" dxfId="0" priority="167012"/>
    <cfRule type="duplicateValues" dxfId="0" priority="167013"/>
    <cfRule type="duplicateValues" dxfId="0" priority="167014"/>
    <cfRule type="duplicateValues" dxfId="0" priority="167015"/>
    <cfRule type="duplicateValues" dxfId="0" priority="167016"/>
    <cfRule type="duplicateValues" dxfId="0" priority="167017"/>
    <cfRule type="duplicateValues" dxfId="0" priority="167018"/>
    <cfRule type="duplicateValues" dxfId="0" priority="167019"/>
    <cfRule type="duplicateValues" dxfId="0" priority="167020"/>
    <cfRule type="duplicateValues" dxfId="0" priority="167021"/>
    <cfRule type="duplicateValues" dxfId="0" priority="167022"/>
    <cfRule type="duplicateValues" dxfId="0" priority="167023"/>
    <cfRule type="duplicateValues" dxfId="0" priority="167024"/>
    <cfRule type="duplicateValues" dxfId="0" priority="167025"/>
    <cfRule type="duplicateValues" dxfId="0" priority="167026"/>
    <cfRule type="duplicateValues" dxfId="0" priority="167027"/>
    <cfRule type="duplicateValues" dxfId="0" priority="167028"/>
    <cfRule type="duplicateValues" dxfId="0" priority="167029"/>
    <cfRule type="duplicateValues" dxfId="0" priority="167030"/>
    <cfRule type="duplicateValues" dxfId="0" priority="167031"/>
    <cfRule type="duplicateValues" dxfId="0" priority="167032"/>
    <cfRule type="duplicateValues" dxfId="0" priority="167033"/>
    <cfRule type="duplicateValues" dxfId="0" priority="167034"/>
    <cfRule type="duplicateValues" dxfId="0" priority="167035"/>
    <cfRule type="duplicateValues" dxfId="0" priority="167036"/>
    <cfRule type="duplicateValues" dxfId="0" priority="167037"/>
    <cfRule type="duplicateValues" dxfId="0" priority="167038"/>
    <cfRule type="duplicateValues" dxfId="0" priority="167039"/>
    <cfRule type="duplicateValues" dxfId="0" priority="167040"/>
    <cfRule type="duplicateValues" dxfId="0" priority="167041"/>
    <cfRule type="duplicateValues" dxfId="0" priority="167042"/>
    <cfRule type="duplicateValues" dxfId="0" priority="167043"/>
    <cfRule type="duplicateValues" dxfId="0" priority="167044"/>
    <cfRule type="duplicateValues" dxfId="0" priority="167045"/>
    <cfRule type="duplicateValues" dxfId="0" priority="167046"/>
    <cfRule type="duplicateValues" dxfId="0" priority="167047"/>
    <cfRule type="duplicateValues" dxfId="0" priority="167048"/>
    <cfRule type="duplicateValues" dxfId="0" priority="167049"/>
    <cfRule type="duplicateValues" dxfId="0" priority="167050"/>
    <cfRule type="duplicateValues" dxfId="0" priority="167051"/>
    <cfRule type="duplicateValues" dxfId="0" priority="167052"/>
    <cfRule type="duplicateValues" dxfId="0" priority="167053"/>
    <cfRule type="duplicateValues" dxfId="0" priority="167054"/>
    <cfRule type="duplicateValues" dxfId="0" priority="167055"/>
    <cfRule type="duplicateValues" dxfId="0" priority="167056"/>
    <cfRule type="duplicateValues" dxfId="0" priority="167057"/>
    <cfRule type="duplicateValues" dxfId="0" priority="167058"/>
    <cfRule type="duplicateValues" dxfId="0" priority="167059"/>
    <cfRule type="duplicateValues" dxfId="0" priority="167060"/>
    <cfRule type="duplicateValues" dxfId="0" priority="167061"/>
    <cfRule type="duplicateValues" dxfId="0" priority="167062"/>
    <cfRule type="duplicateValues" dxfId="0" priority="167063"/>
    <cfRule type="duplicateValues" dxfId="0" priority="167064"/>
    <cfRule type="duplicateValues" dxfId="0" priority="167065"/>
    <cfRule type="duplicateValues" dxfId="0" priority="167066"/>
    <cfRule type="duplicateValues" dxfId="0" priority="167067"/>
    <cfRule type="duplicateValues" dxfId="0" priority="167068"/>
    <cfRule type="duplicateValues" dxfId="0" priority="167069"/>
    <cfRule type="duplicateValues" dxfId="0" priority="167070"/>
    <cfRule type="duplicateValues" dxfId="0" priority="167071"/>
    <cfRule type="duplicateValues" dxfId="0" priority="167072"/>
    <cfRule type="duplicateValues" dxfId="0" priority="167073"/>
    <cfRule type="duplicateValues" dxfId="0" priority="167074"/>
    <cfRule type="duplicateValues" dxfId="0" priority="167075"/>
    <cfRule type="duplicateValues" dxfId="0" priority="167076"/>
    <cfRule type="duplicateValues" dxfId="0" priority="167077"/>
    <cfRule type="duplicateValues" dxfId="0" priority="167078"/>
    <cfRule type="duplicateValues" dxfId="0" priority="167079"/>
    <cfRule type="duplicateValues" dxfId="0" priority="167080"/>
    <cfRule type="duplicateValues" dxfId="0" priority="167081"/>
    <cfRule type="duplicateValues" dxfId="0" priority="167082"/>
    <cfRule type="duplicateValues" dxfId="0" priority="167083"/>
    <cfRule type="duplicateValues" dxfId="0" priority="167084"/>
    <cfRule type="duplicateValues" dxfId="0" priority="167085"/>
    <cfRule type="duplicateValues" dxfId="0" priority="167086"/>
    <cfRule type="duplicateValues" dxfId="0" priority="167087"/>
    <cfRule type="duplicateValues" dxfId="0" priority="167088"/>
    <cfRule type="duplicateValues" dxfId="0" priority="167089"/>
    <cfRule type="duplicateValues" dxfId="0" priority="167090"/>
    <cfRule type="duplicateValues" dxfId="0" priority="167091"/>
    <cfRule type="duplicateValues" dxfId="0" priority="167092"/>
    <cfRule type="duplicateValues" dxfId="0" priority="167093"/>
    <cfRule type="duplicateValues" dxfId="0" priority="167094"/>
    <cfRule type="duplicateValues" dxfId="0" priority="167095"/>
    <cfRule type="duplicateValues" dxfId="0" priority="167096"/>
    <cfRule type="duplicateValues" dxfId="0" priority="167097"/>
    <cfRule type="duplicateValues" dxfId="0" priority="167098"/>
    <cfRule type="duplicateValues" dxfId="0" priority="167099"/>
    <cfRule type="duplicateValues" dxfId="0" priority="167100"/>
    <cfRule type="duplicateValues" dxfId="0" priority="167101"/>
    <cfRule type="duplicateValues" dxfId="0" priority="167102"/>
    <cfRule type="duplicateValues" dxfId="0" priority="167103"/>
    <cfRule type="duplicateValues" dxfId="0" priority="167104"/>
    <cfRule type="duplicateValues" dxfId="0" priority="167105"/>
    <cfRule type="duplicateValues" dxfId="0" priority="167106"/>
    <cfRule type="duplicateValues" dxfId="0" priority="167107"/>
    <cfRule type="duplicateValues" dxfId="0" priority="167108"/>
    <cfRule type="duplicateValues" dxfId="0" priority="167109"/>
    <cfRule type="duplicateValues" dxfId="0" priority="167110"/>
    <cfRule type="duplicateValues" dxfId="0" priority="167111"/>
    <cfRule type="duplicateValues" dxfId="0" priority="167112"/>
    <cfRule type="duplicateValues" dxfId="0" priority="167113"/>
    <cfRule type="duplicateValues" dxfId="0" priority="167114"/>
    <cfRule type="duplicateValues" dxfId="0" priority="167115"/>
    <cfRule type="duplicateValues" dxfId="0" priority="167116"/>
    <cfRule type="duplicateValues" dxfId="0" priority="167117"/>
    <cfRule type="duplicateValues" dxfId="0" priority="167118"/>
    <cfRule type="duplicateValues" dxfId="0" priority="167119"/>
    <cfRule type="duplicateValues" dxfId="0" priority="167120"/>
    <cfRule type="duplicateValues" dxfId="0" priority="167121"/>
    <cfRule type="duplicateValues" dxfId="0" priority="167122"/>
    <cfRule type="duplicateValues" dxfId="0" priority="167123"/>
    <cfRule type="duplicateValues" dxfId="0" priority="167124"/>
    <cfRule type="duplicateValues" dxfId="0" priority="167125"/>
    <cfRule type="duplicateValues" dxfId="0" priority="167126"/>
    <cfRule type="duplicateValues" dxfId="0" priority="167127"/>
    <cfRule type="duplicateValues" dxfId="0" priority="167128"/>
    <cfRule type="duplicateValues" dxfId="0" priority="167129"/>
    <cfRule type="duplicateValues" dxfId="0" priority="167130"/>
    <cfRule type="duplicateValues" dxfId="0" priority="167131"/>
    <cfRule type="duplicateValues" dxfId="0" priority="167132"/>
    <cfRule type="duplicateValues" dxfId="0" priority="167133"/>
    <cfRule type="duplicateValues" dxfId="0" priority="167134"/>
    <cfRule type="duplicateValues" dxfId="0" priority="167135"/>
    <cfRule type="duplicateValues" dxfId="0" priority="167136"/>
    <cfRule type="duplicateValues" dxfId="0" priority="167137"/>
    <cfRule type="duplicateValues" dxfId="0" priority="167138"/>
    <cfRule type="duplicateValues" dxfId="0" priority="167139"/>
    <cfRule type="duplicateValues" dxfId="0" priority="167140"/>
    <cfRule type="duplicateValues" dxfId="0" priority="167141"/>
    <cfRule type="duplicateValues" dxfId="0" priority="167142"/>
    <cfRule type="duplicateValues" dxfId="0" priority="167143"/>
    <cfRule type="duplicateValues" dxfId="0" priority="167144"/>
    <cfRule type="duplicateValues" dxfId="0" priority="167145"/>
    <cfRule type="duplicateValues" dxfId="0" priority="167146"/>
    <cfRule type="duplicateValues" dxfId="0" priority="167147"/>
    <cfRule type="duplicateValues" dxfId="0" priority="167148"/>
    <cfRule type="duplicateValues" dxfId="0" priority="167149"/>
    <cfRule type="duplicateValues" dxfId="0" priority="167150"/>
    <cfRule type="duplicateValues" dxfId="0" priority="167151"/>
    <cfRule type="duplicateValues" dxfId="0" priority="167152"/>
    <cfRule type="duplicateValues" dxfId="0" priority="167153"/>
    <cfRule type="duplicateValues" dxfId="0" priority="167154"/>
    <cfRule type="duplicateValues" dxfId="0" priority="167155"/>
    <cfRule type="duplicateValues" dxfId="0" priority="167156"/>
    <cfRule type="duplicateValues" dxfId="0" priority="167157"/>
    <cfRule type="duplicateValues" dxfId="0" priority="167158"/>
    <cfRule type="duplicateValues" dxfId="0" priority="167159"/>
    <cfRule type="duplicateValues" dxfId="0" priority="167160"/>
    <cfRule type="duplicateValues" dxfId="0" priority="167161"/>
    <cfRule type="duplicateValues" dxfId="0" priority="167162"/>
    <cfRule type="duplicateValues" dxfId="0" priority="167163"/>
    <cfRule type="duplicateValues" dxfId="0" priority="167164"/>
    <cfRule type="duplicateValues" dxfId="0" priority="167165"/>
    <cfRule type="duplicateValues" dxfId="0" priority="167166"/>
    <cfRule type="duplicateValues" dxfId="0" priority="167167"/>
    <cfRule type="duplicateValues" dxfId="0" priority="167168"/>
    <cfRule type="duplicateValues" dxfId="0" priority="167169"/>
    <cfRule type="duplicateValues" dxfId="0" priority="167170"/>
    <cfRule type="duplicateValues" dxfId="0" priority="167171"/>
    <cfRule type="duplicateValues" dxfId="0" priority="167172"/>
    <cfRule type="duplicateValues" dxfId="0" priority="167173"/>
    <cfRule type="duplicateValues" dxfId="0" priority="167174"/>
    <cfRule type="duplicateValues" dxfId="0" priority="167175"/>
    <cfRule type="duplicateValues" dxfId="0" priority="167176"/>
    <cfRule type="duplicateValues" dxfId="0" priority="167177"/>
    <cfRule type="duplicateValues" dxfId="0" priority="167178"/>
    <cfRule type="duplicateValues" dxfId="0" priority="167179"/>
    <cfRule type="duplicateValues" dxfId="0" priority="167180"/>
    <cfRule type="duplicateValues" dxfId="0" priority="167181"/>
    <cfRule type="duplicateValues" dxfId="0" priority="167182"/>
    <cfRule type="duplicateValues" dxfId="0" priority="167183"/>
    <cfRule type="duplicateValues" dxfId="0" priority="167184"/>
    <cfRule type="duplicateValues" dxfId="0" priority="167185"/>
    <cfRule type="duplicateValues" dxfId="0" priority="167186"/>
    <cfRule type="duplicateValues" dxfId="0" priority="167187"/>
    <cfRule type="duplicateValues" dxfId="0" priority="167188"/>
    <cfRule type="duplicateValues" dxfId="0" priority="167189"/>
    <cfRule type="duplicateValues" dxfId="0" priority="167190"/>
    <cfRule type="duplicateValues" dxfId="0" priority="167191"/>
    <cfRule type="duplicateValues" dxfId="0" priority="167192"/>
    <cfRule type="duplicateValues" dxfId="0" priority="167193"/>
    <cfRule type="duplicateValues" dxfId="0" priority="167194"/>
    <cfRule type="duplicateValues" dxfId="0" priority="167195"/>
    <cfRule type="duplicateValues" dxfId="0" priority="167196"/>
    <cfRule type="duplicateValues" dxfId="0" priority="167197"/>
    <cfRule type="duplicateValues" dxfId="0" priority="167198"/>
    <cfRule type="duplicateValues" dxfId="0" priority="167199"/>
    <cfRule type="duplicateValues" dxfId="0" priority="167200"/>
    <cfRule type="duplicateValues" dxfId="0" priority="167201"/>
    <cfRule type="duplicateValues" dxfId="0" priority="167202"/>
    <cfRule type="duplicateValues" dxfId="0" priority="167203"/>
    <cfRule type="duplicateValues" dxfId="0" priority="167204"/>
    <cfRule type="duplicateValues" dxfId="0" priority="167205"/>
    <cfRule type="duplicateValues" dxfId="0" priority="167206"/>
    <cfRule type="duplicateValues" dxfId="0" priority="167207"/>
    <cfRule type="duplicateValues" dxfId="0" priority="167208"/>
    <cfRule type="duplicateValues" dxfId="0" priority="167209"/>
    <cfRule type="duplicateValues" dxfId="0" priority="167210"/>
    <cfRule type="duplicateValues" dxfId="0" priority="167211"/>
    <cfRule type="duplicateValues" dxfId="0" priority="167212"/>
    <cfRule type="duplicateValues" dxfId="0" priority="167213"/>
    <cfRule type="duplicateValues" dxfId="0" priority="167214"/>
    <cfRule type="duplicateValues" dxfId="0" priority="167215"/>
    <cfRule type="duplicateValues" dxfId="0" priority="167216"/>
    <cfRule type="duplicateValues" dxfId="0" priority="167217"/>
    <cfRule type="duplicateValues" dxfId="0" priority="167218"/>
    <cfRule type="duplicateValues" dxfId="0" priority="167219"/>
    <cfRule type="duplicateValues" dxfId="0" priority="167220"/>
    <cfRule type="duplicateValues" dxfId="0" priority="167221"/>
    <cfRule type="duplicateValues" dxfId="0" priority="167222"/>
    <cfRule type="duplicateValues" dxfId="0" priority="167223"/>
    <cfRule type="duplicateValues" dxfId="0" priority="167224"/>
    <cfRule type="duplicateValues" dxfId="0" priority="167225"/>
    <cfRule type="duplicateValues" dxfId="0" priority="167226"/>
    <cfRule type="duplicateValues" dxfId="0" priority="167227"/>
    <cfRule type="duplicateValues" dxfId="0" priority="167228"/>
    <cfRule type="duplicateValues" dxfId="0" priority="167229"/>
    <cfRule type="duplicateValues" dxfId="0" priority="167230"/>
    <cfRule type="duplicateValues" dxfId="0" priority="167231"/>
    <cfRule type="duplicateValues" dxfId="0" priority="167232"/>
    <cfRule type="duplicateValues" dxfId="0" priority="167233"/>
    <cfRule type="duplicateValues" dxfId="0" priority="167234"/>
    <cfRule type="duplicateValues" dxfId="0" priority="167235"/>
    <cfRule type="duplicateValues" dxfId="0" priority="167236"/>
    <cfRule type="duplicateValues" dxfId="0" priority="167237"/>
    <cfRule type="duplicateValues" dxfId="0" priority="167238"/>
    <cfRule type="duplicateValues" dxfId="0" priority="167239"/>
  </conditionalFormatting>
  <conditionalFormatting sqref="C1828">
    <cfRule type="duplicateValues" dxfId="0" priority="167240"/>
    <cfRule type="duplicateValues" dxfId="0" priority="167241"/>
    <cfRule type="duplicateValues" dxfId="0" priority="167242"/>
    <cfRule type="duplicateValues" dxfId="0" priority="167243"/>
    <cfRule type="duplicateValues" dxfId="0" priority="167244"/>
    <cfRule type="duplicateValues" dxfId="0" priority="167245"/>
    <cfRule type="duplicateValues" dxfId="0" priority="167246"/>
    <cfRule type="duplicateValues" dxfId="0" priority="167247"/>
    <cfRule type="duplicateValues" dxfId="0" priority="167248"/>
    <cfRule type="duplicateValues" dxfId="0" priority="167249"/>
    <cfRule type="duplicateValues" dxfId="0" priority="167250"/>
    <cfRule type="duplicateValues" dxfId="0" priority="167251"/>
    <cfRule type="duplicateValues" dxfId="0" priority="167252"/>
    <cfRule type="duplicateValues" dxfId="0" priority="167253"/>
    <cfRule type="duplicateValues" dxfId="0" priority="167254"/>
    <cfRule type="duplicateValues" dxfId="0" priority="167255"/>
    <cfRule type="duplicateValues" dxfId="0" priority="167256"/>
    <cfRule type="duplicateValues" dxfId="0" priority="167257"/>
    <cfRule type="duplicateValues" dxfId="0" priority="167258"/>
    <cfRule type="duplicateValues" dxfId="0" priority="167259"/>
    <cfRule type="duplicateValues" dxfId="0" priority="167260"/>
    <cfRule type="duplicateValues" dxfId="0" priority="167261"/>
    <cfRule type="duplicateValues" dxfId="0" priority="167262"/>
    <cfRule type="duplicateValues" dxfId="0" priority="167263"/>
    <cfRule type="duplicateValues" dxfId="0" priority="167264"/>
    <cfRule type="duplicateValues" dxfId="0" priority="167265"/>
    <cfRule type="duplicateValues" dxfId="0" priority="167266"/>
    <cfRule type="duplicateValues" dxfId="0" priority="167267"/>
    <cfRule type="duplicateValues" dxfId="0" priority="167268"/>
    <cfRule type="duplicateValues" dxfId="0" priority="167269"/>
    <cfRule type="duplicateValues" dxfId="0" priority="167270"/>
    <cfRule type="duplicateValues" dxfId="0" priority="167271"/>
    <cfRule type="duplicateValues" dxfId="0" priority="167272"/>
    <cfRule type="duplicateValues" dxfId="0" priority="167273"/>
    <cfRule type="duplicateValues" dxfId="0" priority="167274"/>
    <cfRule type="duplicateValues" dxfId="0" priority="167275"/>
    <cfRule type="duplicateValues" dxfId="0" priority="167276"/>
    <cfRule type="duplicateValues" dxfId="0" priority="167277"/>
    <cfRule type="duplicateValues" dxfId="0" priority="167278"/>
    <cfRule type="duplicateValues" dxfId="0" priority="167279"/>
    <cfRule type="duplicateValues" dxfId="0" priority="167280"/>
    <cfRule type="duplicateValues" dxfId="0" priority="167281"/>
    <cfRule type="duplicateValues" dxfId="0" priority="167282"/>
    <cfRule type="duplicateValues" dxfId="0" priority="167283"/>
    <cfRule type="duplicateValues" dxfId="0" priority="167284"/>
    <cfRule type="duplicateValues" dxfId="0" priority="167285"/>
    <cfRule type="duplicateValues" dxfId="0" priority="167286"/>
    <cfRule type="duplicateValues" dxfId="0" priority="167287"/>
    <cfRule type="duplicateValues" dxfId="0" priority="167288"/>
    <cfRule type="duplicateValues" dxfId="0" priority="167289"/>
    <cfRule type="duplicateValues" dxfId="0" priority="167290"/>
    <cfRule type="duplicateValues" dxfId="0" priority="167291"/>
    <cfRule type="duplicateValues" dxfId="0" priority="167292"/>
    <cfRule type="duplicateValues" dxfId="0" priority="167293"/>
    <cfRule type="duplicateValues" dxfId="0" priority="167294"/>
    <cfRule type="duplicateValues" dxfId="0" priority="167295"/>
    <cfRule type="duplicateValues" dxfId="0" priority="167296"/>
    <cfRule type="duplicateValues" dxfId="0" priority="167297"/>
    <cfRule type="duplicateValues" dxfId="0" priority="167298"/>
    <cfRule type="duplicateValues" dxfId="0" priority="167299"/>
    <cfRule type="duplicateValues" dxfId="0" priority="167300"/>
    <cfRule type="duplicateValues" dxfId="0" priority="167301"/>
    <cfRule type="duplicateValues" dxfId="0" priority="167302"/>
    <cfRule type="duplicateValues" dxfId="0" priority="167303"/>
    <cfRule type="duplicateValues" dxfId="0" priority="167304"/>
    <cfRule type="duplicateValues" dxfId="0" priority="167305"/>
    <cfRule type="duplicateValues" dxfId="0" priority="167306"/>
    <cfRule type="duplicateValues" dxfId="0" priority="167307"/>
    <cfRule type="duplicateValues" dxfId="0" priority="167308"/>
    <cfRule type="duplicateValues" dxfId="0" priority="167309"/>
    <cfRule type="duplicateValues" dxfId="0" priority="167310"/>
    <cfRule type="duplicateValues" dxfId="0" priority="167311"/>
    <cfRule type="duplicateValues" dxfId="0" priority="167312"/>
    <cfRule type="duplicateValues" dxfId="0" priority="167313"/>
    <cfRule type="duplicateValues" dxfId="0" priority="167314"/>
    <cfRule type="duplicateValues" dxfId="0" priority="167315"/>
    <cfRule type="duplicateValues" dxfId="0" priority="167316"/>
    <cfRule type="duplicateValues" dxfId="0" priority="167317"/>
    <cfRule type="duplicateValues" dxfId="0" priority="167318"/>
    <cfRule type="duplicateValues" dxfId="0" priority="167319"/>
    <cfRule type="duplicateValues" dxfId="0" priority="167320"/>
    <cfRule type="duplicateValues" dxfId="0" priority="167321"/>
    <cfRule type="duplicateValues" dxfId="0" priority="167322"/>
    <cfRule type="duplicateValues" dxfId="0" priority="167323"/>
    <cfRule type="duplicateValues" dxfId="0" priority="167324"/>
    <cfRule type="duplicateValues" dxfId="0" priority="167325"/>
    <cfRule type="duplicateValues" dxfId="0" priority="167326"/>
    <cfRule type="duplicateValues" dxfId="0" priority="167327"/>
    <cfRule type="duplicateValues" dxfId="0" priority="167328"/>
    <cfRule type="duplicateValues" dxfId="0" priority="167329"/>
    <cfRule type="duplicateValues" dxfId="0" priority="167330"/>
    <cfRule type="duplicateValues" dxfId="0" priority="167331"/>
    <cfRule type="duplicateValues" dxfId="0" priority="167332"/>
    <cfRule type="duplicateValues" dxfId="0" priority="167333"/>
    <cfRule type="duplicateValues" dxfId="0" priority="167334"/>
    <cfRule type="duplicateValues" dxfId="0" priority="167335"/>
    <cfRule type="duplicateValues" dxfId="0" priority="167336"/>
    <cfRule type="duplicateValues" dxfId="0" priority="167337"/>
    <cfRule type="duplicateValues" dxfId="0" priority="167338"/>
    <cfRule type="duplicateValues" dxfId="0" priority="167339"/>
    <cfRule type="duplicateValues" dxfId="0" priority="167340"/>
    <cfRule type="duplicateValues" dxfId="0" priority="167341"/>
    <cfRule type="duplicateValues" dxfId="0" priority="167342"/>
    <cfRule type="duplicateValues" dxfId="0" priority="167343"/>
    <cfRule type="duplicateValues" dxfId="0" priority="167344"/>
    <cfRule type="duplicateValues" dxfId="0" priority="167345"/>
    <cfRule type="duplicateValues" dxfId="0" priority="167346"/>
    <cfRule type="duplicateValues" dxfId="0" priority="167347"/>
    <cfRule type="duplicateValues" dxfId="0" priority="167348"/>
    <cfRule type="duplicateValues" dxfId="0" priority="167349"/>
    <cfRule type="duplicateValues" dxfId="0" priority="167350"/>
    <cfRule type="duplicateValues" dxfId="0" priority="167351"/>
    <cfRule type="duplicateValues" dxfId="0" priority="167352"/>
    <cfRule type="duplicateValues" dxfId="0" priority="167353"/>
    <cfRule type="duplicateValues" dxfId="0" priority="167354"/>
    <cfRule type="duplicateValues" dxfId="0" priority="167355"/>
    <cfRule type="duplicateValues" dxfId="0" priority="167356"/>
    <cfRule type="duplicateValues" dxfId="0" priority="167357"/>
    <cfRule type="duplicateValues" dxfId="0" priority="167358"/>
    <cfRule type="duplicateValues" dxfId="0" priority="167359"/>
    <cfRule type="duplicateValues" dxfId="0" priority="167360"/>
    <cfRule type="duplicateValues" dxfId="0" priority="167361"/>
    <cfRule type="duplicateValues" dxfId="0" priority="167362"/>
    <cfRule type="duplicateValues" dxfId="0" priority="167363"/>
    <cfRule type="duplicateValues" dxfId="0" priority="167364"/>
    <cfRule type="duplicateValues" dxfId="0" priority="167365"/>
    <cfRule type="duplicateValues" dxfId="0" priority="167366"/>
    <cfRule type="duplicateValues" dxfId="0" priority="167367"/>
    <cfRule type="duplicateValues" dxfId="0" priority="167368"/>
    <cfRule type="duplicateValues" dxfId="0" priority="167369"/>
    <cfRule type="duplicateValues" dxfId="0" priority="167370"/>
    <cfRule type="duplicateValues" dxfId="0" priority="167371"/>
    <cfRule type="duplicateValues" dxfId="0" priority="167372"/>
    <cfRule type="duplicateValues" dxfId="0" priority="167373"/>
    <cfRule type="duplicateValues" dxfId="0" priority="167374"/>
    <cfRule type="duplicateValues" dxfId="0" priority="167375"/>
    <cfRule type="duplicateValues" dxfId="0" priority="167376"/>
    <cfRule type="duplicateValues" dxfId="0" priority="167377"/>
    <cfRule type="duplicateValues" dxfId="0" priority="167378"/>
    <cfRule type="duplicateValues" dxfId="0" priority="167379"/>
    <cfRule type="duplicateValues" dxfId="0" priority="167380"/>
    <cfRule type="duplicateValues" dxfId="0" priority="167381"/>
    <cfRule type="duplicateValues" dxfId="0" priority="167382"/>
    <cfRule type="duplicateValues" dxfId="0" priority="167383"/>
    <cfRule type="duplicateValues" dxfId="0" priority="167384"/>
    <cfRule type="duplicateValues" dxfId="0" priority="167385"/>
    <cfRule type="duplicateValues" dxfId="0" priority="167386"/>
    <cfRule type="duplicateValues" dxfId="0" priority="167387"/>
    <cfRule type="duplicateValues" dxfId="0" priority="167388"/>
    <cfRule type="duplicateValues" dxfId="0" priority="167389"/>
    <cfRule type="duplicateValues" dxfId="0" priority="167390"/>
    <cfRule type="duplicateValues" dxfId="0" priority="167391"/>
    <cfRule type="duplicateValues" dxfId="0" priority="167392"/>
    <cfRule type="duplicateValues" dxfId="0" priority="167393"/>
    <cfRule type="duplicateValues" dxfId="0" priority="167394"/>
    <cfRule type="duplicateValues" dxfId="0" priority="167395"/>
    <cfRule type="duplicateValues" dxfId="0" priority="167396"/>
    <cfRule type="duplicateValues" dxfId="0" priority="167397"/>
    <cfRule type="duplicateValues" dxfId="0" priority="167398"/>
    <cfRule type="duplicateValues" dxfId="0" priority="167399"/>
    <cfRule type="duplicateValues" dxfId="0" priority="167400"/>
    <cfRule type="duplicateValues" dxfId="0" priority="167401"/>
    <cfRule type="duplicateValues" dxfId="0" priority="167402"/>
    <cfRule type="duplicateValues" dxfId="0" priority="167403"/>
    <cfRule type="duplicateValues" dxfId="0" priority="167404"/>
    <cfRule type="duplicateValues" dxfId="0" priority="167405"/>
    <cfRule type="duplicateValues" dxfId="0" priority="167406"/>
    <cfRule type="duplicateValues" dxfId="0" priority="167407"/>
    <cfRule type="duplicateValues" dxfId="0" priority="167408"/>
    <cfRule type="duplicateValues" dxfId="0" priority="167409"/>
    <cfRule type="duplicateValues" dxfId="0" priority="167410"/>
    <cfRule type="duplicateValues" dxfId="0" priority="167411"/>
    <cfRule type="duplicateValues" dxfId="0" priority="167412"/>
    <cfRule type="duplicateValues" dxfId="0" priority="167413"/>
    <cfRule type="duplicateValues" dxfId="0" priority="167414"/>
    <cfRule type="duplicateValues" dxfId="0" priority="167415"/>
    <cfRule type="duplicateValues" dxfId="0" priority="167416"/>
    <cfRule type="duplicateValues" dxfId="0" priority="167417"/>
    <cfRule type="duplicateValues" dxfId="0" priority="167418"/>
    <cfRule type="duplicateValues" dxfId="0" priority="167419"/>
    <cfRule type="duplicateValues" dxfId="0" priority="167420"/>
    <cfRule type="duplicateValues" dxfId="0" priority="167421"/>
    <cfRule type="duplicateValues" dxfId="0" priority="167422"/>
    <cfRule type="duplicateValues" dxfId="0" priority="167423"/>
    <cfRule type="duplicateValues" dxfId="0" priority="167424"/>
    <cfRule type="duplicateValues" dxfId="0" priority="167425"/>
    <cfRule type="duplicateValues" dxfId="0" priority="167426"/>
    <cfRule type="duplicateValues" dxfId="0" priority="167427"/>
    <cfRule type="duplicateValues" dxfId="0" priority="167428"/>
    <cfRule type="duplicateValues" dxfId="0" priority="167429"/>
    <cfRule type="duplicateValues" dxfId="0" priority="167430"/>
    <cfRule type="duplicateValues" dxfId="0" priority="167431"/>
    <cfRule type="duplicateValues" dxfId="0" priority="167432"/>
    <cfRule type="duplicateValues" dxfId="0" priority="167433"/>
    <cfRule type="duplicateValues" dxfId="0" priority="167434"/>
    <cfRule type="duplicateValues" dxfId="0" priority="167435"/>
    <cfRule type="duplicateValues" dxfId="0" priority="167436"/>
    <cfRule type="duplicateValues" dxfId="0" priority="167437"/>
    <cfRule type="duplicateValues" dxfId="0" priority="167438"/>
    <cfRule type="duplicateValues" dxfId="0" priority="167439"/>
    <cfRule type="duplicateValues" dxfId="0" priority="167440"/>
    <cfRule type="duplicateValues" dxfId="0" priority="167441"/>
    <cfRule type="duplicateValues" dxfId="0" priority="167442"/>
    <cfRule type="duplicateValues" dxfId="0" priority="167443"/>
    <cfRule type="duplicateValues" dxfId="0" priority="167444"/>
    <cfRule type="duplicateValues" dxfId="0" priority="167445"/>
    <cfRule type="duplicateValues" dxfId="0" priority="167446"/>
    <cfRule type="duplicateValues" dxfId="0" priority="167447"/>
    <cfRule type="duplicateValues" dxfId="0" priority="167448"/>
    <cfRule type="duplicateValues" dxfId="0" priority="167449"/>
    <cfRule type="duplicateValues" dxfId="0" priority="167450"/>
    <cfRule type="duplicateValues" dxfId="0" priority="167451"/>
    <cfRule type="duplicateValues" dxfId="0" priority="167452"/>
    <cfRule type="duplicateValues" dxfId="0" priority="167453"/>
    <cfRule type="duplicateValues" dxfId="0" priority="167454"/>
    <cfRule type="duplicateValues" dxfId="0" priority="167455"/>
    <cfRule type="duplicateValues" dxfId="0" priority="167456"/>
    <cfRule type="duplicateValues" dxfId="0" priority="167457"/>
    <cfRule type="duplicateValues" dxfId="0" priority="167458"/>
    <cfRule type="duplicateValues" dxfId="0" priority="167459"/>
    <cfRule type="duplicateValues" dxfId="0" priority="167460"/>
    <cfRule type="duplicateValues" dxfId="0" priority="167461"/>
    <cfRule type="duplicateValues" dxfId="0" priority="167462"/>
    <cfRule type="duplicateValues" dxfId="0" priority="167463"/>
    <cfRule type="duplicateValues" dxfId="0" priority="167464"/>
    <cfRule type="duplicateValues" dxfId="0" priority="167465"/>
    <cfRule type="duplicateValues" dxfId="0" priority="167466"/>
    <cfRule type="duplicateValues" dxfId="0" priority="167467"/>
    <cfRule type="duplicateValues" dxfId="0" priority="167468"/>
    <cfRule type="duplicateValues" dxfId="0" priority="167469"/>
    <cfRule type="duplicateValues" dxfId="0" priority="167470"/>
    <cfRule type="duplicateValues" dxfId="0" priority="167471"/>
    <cfRule type="duplicateValues" dxfId="0" priority="167472"/>
    <cfRule type="duplicateValues" dxfId="0" priority="167473"/>
    <cfRule type="duplicateValues" dxfId="0" priority="167474"/>
    <cfRule type="duplicateValues" dxfId="0" priority="167475"/>
    <cfRule type="duplicateValues" dxfId="0" priority="167476"/>
    <cfRule type="duplicateValues" dxfId="0" priority="167477"/>
    <cfRule type="duplicateValues" dxfId="0" priority="167478"/>
    <cfRule type="duplicateValues" dxfId="0" priority="167479"/>
    <cfRule type="duplicateValues" dxfId="0" priority="167480"/>
    <cfRule type="duplicateValues" dxfId="0" priority="167481"/>
    <cfRule type="duplicateValues" dxfId="0" priority="167482"/>
    <cfRule type="duplicateValues" dxfId="0" priority="167483"/>
    <cfRule type="duplicateValues" dxfId="0" priority="167484"/>
    <cfRule type="duplicateValues" dxfId="0" priority="167485"/>
    <cfRule type="duplicateValues" dxfId="0" priority="167486"/>
    <cfRule type="duplicateValues" dxfId="0" priority="167487"/>
    <cfRule type="duplicateValues" dxfId="0" priority="167488"/>
    <cfRule type="duplicateValues" dxfId="0" priority="167489"/>
    <cfRule type="duplicateValues" dxfId="0" priority="167490"/>
    <cfRule type="duplicateValues" dxfId="0" priority="167491"/>
    <cfRule type="duplicateValues" dxfId="0" priority="167492"/>
    <cfRule type="duplicateValues" dxfId="0" priority="167493"/>
    <cfRule type="duplicateValues" dxfId="0" priority="167494"/>
    <cfRule type="duplicateValues" dxfId="0" priority="167495"/>
    <cfRule type="duplicateValues" dxfId="0" priority="167496"/>
    <cfRule type="duplicateValues" dxfId="0" priority="167497"/>
    <cfRule type="duplicateValues" dxfId="0" priority="167498"/>
    <cfRule type="duplicateValues" dxfId="0" priority="167499"/>
    <cfRule type="duplicateValues" dxfId="0" priority="167500"/>
    <cfRule type="duplicateValues" dxfId="0" priority="167501"/>
    <cfRule type="duplicateValues" dxfId="0" priority="167502"/>
    <cfRule type="duplicateValues" dxfId="0" priority="167503"/>
    <cfRule type="duplicateValues" dxfId="0" priority="167504"/>
    <cfRule type="duplicateValues" dxfId="0" priority="167505"/>
    <cfRule type="duplicateValues" dxfId="0" priority="167506"/>
    <cfRule type="duplicateValues" dxfId="0" priority="167507"/>
    <cfRule type="duplicateValues" dxfId="0" priority="167508"/>
    <cfRule type="duplicateValues" dxfId="0" priority="167509"/>
    <cfRule type="duplicateValues" dxfId="0" priority="167510"/>
    <cfRule type="duplicateValues" dxfId="0" priority="167511"/>
    <cfRule type="duplicateValues" dxfId="0" priority="167512"/>
    <cfRule type="duplicateValues" dxfId="0" priority="167513"/>
    <cfRule type="duplicateValues" dxfId="0" priority="167514"/>
    <cfRule type="duplicateValues" dxfId="0" priority="167515"/>
    <cfRule type="duplicateValues" dxfId="0" priority="167516"/>
    <cfRule type="duplicateValues" dxfId="0" priority="167517"/>
    <cfRule type="duplicateValues" dxfId="0" priority="167518"/>
    <cfRule type="duplicateValues" dxfId="0" priority="167519"/>
    <cfRule type="duplicateValues" dxfId="0" priority="167520"/>
    <cfRule type="duplicateValues" dxfId="0" priority="167521"/>
    <cfRule type="duplicateValues" dxfId="0" priority="167522"/>
    <cfRule type="duplicateValues" dxfId="0" priority="167523"/>
    <cfRule type="duplicateValues" dxfId="0" priority="167524"/>
    <cfRule type="duplicateValues" dxfId="0" priority="167525"/>
    <cfRule type="duplicateValues" dxfId="0" priority="167526"/>
    <cfRule type="duplicateValues" dxfId="0" priority="167527"/>
    <cfRule type="duplicateValues" dxfId="0" priority="167528"/>
    <cfRule type="duplicateValues" dxfId="0" priority="167529"/>
    <cfRule type="duplicateValues" dxfId="0" priority="167530"/>
    <cfRule type="duplicateValues" dxfId="0" priority="167531"/>
    <cfRule type="duplicateValues" dxfId="0" priority="167532"/>
    <cfRule type="duplicateValues" dxfId="0" priority="167533"/>
    <cfRule type="duplicateValues" dxfId="0" priority="167534"/>
    <cfRule type="duplicateValues" dxfId="0" priority="167535"/>
    <cfRule type="duplicateValues" dxfId="0" priority="167536"/>
    <cfRule type="duplicateValues" dxfId="0" priority="167537"/>
    <cfRule type="duplicateValues" dxfId="0" priority="167538"/>
    <cfRule type="duplicateValues" dxfId="0" priority="167539"/>
    <cfRule type="duplicateValues" dxfId="0" priority="167540"/>
    <cfRule type="duplicateValues" dxfId="0" priority="167541"/>
    <cfRule type="duplicateValues" dxfId="0" priority="167542"/>
    <cfRule type="duplicateValues" dxfId="0" priority="167543"/>
    <cfRule type="duplicateValues" dxfId="0" priority="167544"/>
    <cfRule type="duplicateValues" dxfId="0" priority="167545"/>
    <cfRule type="duplicateValues" dxfId="0" priority="167546"/>
    <cfRule type="duplicateValues" dxfId="0" priority="167547"/>
    <cfRule type="duplicateValues" dxfId="0" priority="167548"/>
    <cfRule type="duplicateValues" dxfId="0" priority="167549"/>
    <cfRule type="duplicateValues" dxfId="0" priority="167550"/>
    <cfRule type="duplicateValues" dxfId="0" priority="167551"/>
    <cfRule type="duplicateValues" dxfId="0" priority="167552"/>
    <cfRule type="duplicateValues" dxfId="0" priority="167553"/>
    <cfRule type="duplicateValues" dxfId="0" priority="167554"/>
    <cfRule type="duplicateValues" dxfId="0" priority="167555"/>
    <cfRule type="duplicateValues" dxfId="0" priority="167556"/>
    <cfRule type="duplicateValues" dxfId="0" priority="167557"/>
    <cfRule type="duplicateValues" dxfId="0" priority="167558"/>
    <cfRule type="duplicateValues" dxfId="0" priority="167559"/>
    <cfRule type="duplicateValues" dxfId="0" priority="167560"/>
    <cfRule type="duplicateValues" dxfId="0" priority="167561"/>
    <cfRule type="duplicateValues" dxfId="0" priority="167562"/>
    <cfRule type="duplicateValues" dxfId="0" priority="167563"/>
    <cfRule type="duplicateValues" dxfId="0" priority="167564"/>
    <cfRule type="duplicateValues" dxfId="0" priority="167565"/>
    <cfRule type="duplicateValues" dxfId="0" priority="167566"/>
    <cfRule type="duplicateValues" dxfId="0" priority="167567"/>
    <cfRule type="duplicateValues" dxfId="0" priority="167568"/>
    <cfRule type="duplicateValues" dxfId="0" priority="167569"/>
    <cfRule type="duplicateValues" dxfId="0" priority="167570"/>
    <cfRule type="duplicateValues" dxfId="0" priority="167571"/>
    <cfRule type="duplicateValues" dxfId="0" priority="167572"/>
    <cfRule type="duplicateValues" dxfId="0" priority="167573"/>
    <cfRule type="duplicateValues" dxfId="0" priority="167574"/>
    <cfRule type="duplicateValues" dxfId="0" priority="167575"/>
    <cfRule type="duplicateValues" dxfId="0" priority="167576"/>
    <cfRule type="duplicateValues" dxfId="0" priority="167577"/>
    <cfRule type="duplicateValues" dxfId="0" priority="167578"/>
    <cfRule type="duplicateValues" dxfId="0" priority="167579"/>
    <cfRule type="duplicateValues" dxfId="0" priority="167580"/>
    <cfRule type="duplicateValues" dxfId="0" priority="167581"/>
    <cfRule type="duplicateValues" dxfId="0" priority="167582"/>
    <cfRule type="duplicateValues" dxfId="0" priority="167583"/>
    <cfRule type="duplicateValues" dxfId="0" priority="167584"/>
    <cfRule type="duplicateValues" dxfId="0" priority="167585"/>
    <cfRule type="duplicateValues" dxfId="0" priority="167586"/>
    <cfRule type="duplicateValues" dxfId="0" priority="167587"/>
    <cfRule type="duplicateValues" dxfId="0" priority="167588"/>
    <cfRule type="duplicateValues" dxfId="0" priority="167589"/>
    <cfRule type="duplicateValues" dxfId="0" priority="167590"/>
    <cfRule type="duplicateValues" dxfId="0" priority="167591"/>
    <cfRule type="duplicateValues" dxfId="0" priority="167592"/>
    <cfRule type="duplicateValues" dxfId="0" priority="167593"/>
    <cfRule type="duplicateValues" dxfId="0" priority="167594"/>
    <cfRule type="duplicateValues" dxfId="0" priority="167595"/>
    <cfRule type="duplicateValues" dxfId="0" priority="167596"/>
    <cfRule type="duplicateValues" dxfId="0" priority="167597"/>
    <cfRule type="duplicateValues" dxfId="0" priority="167598"/>
    <cfRule type="duplicateValues" dxfId="0" priority="167599"/>
    <cfRule type="duplicateValues" dxfId="0" priority="167600"/>
    <cfRule type="duplicateValues" dxfId="0" priority="167601"/>
    <cfRule type="duplicateValues" dxfId="0" priority="167602"/>
    <cfRule type="duplicateValues" dxfId="0" priority="167603"/>
    <cfRule type="duplicateValues" dxfId="0" priority="167604"/>
    <cfRule type="duplicateValues" dxfId="0" priority="167605"/>
    <cfRule type="duplicateValues" dxfId="0" priority="167606"/>
    <cfRule type="duplicateValues" dxfId="0" priority="167607"/>
    <cfRule type="duplicateValues" dxfId="0" priority="167608"/>
    <cfRule type="duplicateValues" dxfId="0" priority="167609"/>
    <cfRule type="duplicateValues" dxfId="0" priority="167610"/>
    <cfRule type="duplicateValues" dxfId="0" priority="167611"/>
    <cfRule type="duplicateValues" dxfId="0" priority="167612"/>
    <cfRule type="duplicateValues" dxfId="0" priority="167613"/>
    <cfRule type="duplicateValues" dxfId="0" priority="167614"/>
    <cfRule type="duplicateValues" dxfId="0" priority="167615"/>
    <cfRule type="duplicateValues" dxfId="0" priority="167616"/>
    <cfRule type="duplicateValues" dxfId="0" priority="167617"/>
    <cfRule type="duplicateValues" dxfId="0" priority="167618"/>
    <cfRule type="duplicateValues" dxfId="0" priority="167619"/>
    <cfRule type="duplicateValues" dxfId="0" priority="167620"/>
    <cfRule type="duplicateValues" dxfId="0" priority="167621"/>
    <cfRule type="duplicateValues" dxfId="0" priority="167622"/>
    <cfRule type="duplicateValues" dxfId="0" priority="167623"/>
    <cfRule type="duplicateValues" dxfId="0" priority="167624"/>
    <cfRule type="duplicateValues" dxfId="0" priority="167625"/>
    <cfRule type="duplicateValues" dxfId="0" priority="167626"/>
    <cfRule type="duplicateValues" dxfId="0" priority="167627"/>
    <cfRule type="duplicateValues" dxfId="0" priority="167628"/>
    <cfRule type="duplicateValues" dxfId="0" priority="167629"/>
    <cfRule type="duplicateValues" dxfId="0" priority="167630"/>
    <cfRule type="duplicateValues" dxfId="0" priority="167631"/>
    <cfRule type="duplicateValues" dxfId="0" priority="167632"/>
    <cfRule type="duplicateValues" dxfId="0" priority="167633"/>
    <cfRule type="duplicateValues" dxfId="0" priority="167634"/>
    <cfRule type="duplicateValues" dxfId="0" priority="167635"/>
    <cfRule type="duplicateValues" dxfId="0" priority="167636"/>
    <cfRule type="duplicateValues" dxfId="0" priority="167637"/>
    <cfRule type="duplicateValues" dxfId="0" priority="167638"/>
    <cfRule type="duplicateValues" dxfId="0" priority="167639"/>
    <cfRule type="duplicateValues" dxfId="0" priority="167640"/>
    <cfRule type="duplicateValues" dxfId="0" priority="167641"/>
    <cfRule type="duplicateValues" dxfId="0" priority="167642"/>
    <cfRule type="duplicateValues" dxfId="0" priority="167643"/>
    <cfRule type="duplicateValues" dxfId="0" priority="167644"/>
    <cfRule type="duplicateValues" dxfId="0" priority="167645"/>
    <cfRule type="duplicateValues" dxfId="0" priority="167646"/>
    <cfRule type="duplicateValues" dxfId="0" priority="167647"/>
    <cfRule type="duplicateValues" dxfId="0" priority="167648"/>
    <cfRule type="duplicateValues" dxfId="0" priority="167649"/>
    <cfRule type="duplicateValues" dxfId="0" priority="167650"/>
    <cfRule type="duplicateValues" dxfId="0" priority="167651"/>
    <cfRule type="duplicateValues" dxfId="0" priority="167652"/>
    <cfRule type="duplicateValues" dxfId="0" priority="167653"/>
    <cfRule type="duplicateValues" dxfId="0" priority="167654"/>
    <cfRule type="duplicateValues" dxfId="0" priority="167655"/>
    <cfRule type="duplicateValues" dxfId="0" priority="167656"/>
    <cfRule type="duplicateValues" dxfId="0" priority="167657"/>
    <cfRule type="duplicateValues" dxfId="0" priority="167658"/>
    <cfRule type="duplicateValues" dxfId="0" priority="167659"/>
    <cfRule type="duplicateValues" dxfId="0" priority="167660"/>
    <cfRule type="duplicateValues" dxfId="0" priority="167661"/>
    <cfRule type="duplicateValues" dxfId="0" priority="167662"/>
    <cfRule type="duplicateValues" dxfId="0" priority="167663"/>
    <cfRule type="duplicateValues" dxfId="0" priority="167664"/>
    <cfRule type="duplicateValues" dxfId="0" priority="167665"/>
    <cfRule type="duplicateValues" dxfId="0" priority="167666"/>
    <cfRule type="duplicateValues" dxfId="0" priority="167667"/>
    <cfRule type="duplicateValues" dxfId="0" priority="167668"/>
    <cfRule type="duplicateValues" dxfId="0" priority="167669"/>
    <cfRule type="duplicateValues" dxfId="0" priority="167670"/>
    <cfRule type="duplicateValues" dxfId="0" priority="167671"/>
    <cfRule type="duplicateValues" dxfId="0" priority="167672"/>
    <cfRule type="duplicateValues" dxfId="0" priority="167673"/>
    <cfRule type="duplicateValues" dxfId="0" priority="167674"/>
    <cfRule type="duplicateValues" dxfId="0" priority="167675"/>
    <cfRule type="duplicateValues" dxfId="0" priority="167676"/>
    <cfRule type="duplicateValues" dxfId="0" priority="167677"/>
    <cfRule type="duplicateValues" dxfId="0" priority="167678"/>
    <cfRule type="duplicateValues" dxfId="0" priority="167679"/>
    <cfRule type="duplicateValues" dxfId="0" priority="167680"/>
    <cfRule type="duplicateValues" dxfId="0" priority="167681"/>
    <cfRule type="duplicateValues" dxfId="0" priority="167682"/>
    <cfRule type="duplicateValues" dxfId="0" priority="167683"/>
    <cfRule type="duplicateValues" dxfId="0" priority="167684"/>
    <cfRule type="duplicateValues" dxfId="0" priority="167685"/>
    <cfRule type="duplicateValues" dxfId="0" priority="167686"/>
    <cfRule type="duplicateValues" dxfId="0" priority="167687"/>
    <cfRule type="duplicateValues" dxfId="0" priority="167688"/>
    <cfRule type="duplicateValues" dxfId="0" priority="167689"/>
    <cfRule type="duplicateValues" dxfId="0" priority="167690"/>
    <cfRule type="duplicateValues" dxfId="0" priority="167691"/>
    <cfRule type="duplicateValues" dxfId="0" priority="167692"/>
    <cfRule type="duplicateValues" dxfId="0" priority="167693"/>
    <cfRule type="duplicateValues" dxfId="0" priority="167694"/>
    <cfRule type="duplicateValues" dxfId="0" priority="167695"/>
    <cfRule type="duplicateValues" dxfId="0" priority="167696"/>
    <cfRule type="duplicateValues" dxfId="0" priority="167697"/>
    <cfRule type="duplicateValues" dxfId="0" priority="167698"/>
    <cfRule type="duplicateValues" dxfId="0" priority="167699"/>
    <cfRule type="duplicateValues" dxfId="0" priority="167700"/>
    <cfRule type="duplicateValues" dxfId="0" priority="167701"/>
    <cfRule type="duplicateValues" dxfId="0" priority="167702"/>
    <cfRule type="duplicateValues" dxfId="0" priority="167703"/>
    <cfRule type="duplicateValues" dxfId="0" priority="167704"/>
    <cfRule type="duplicateValues" dxfId="0" priority="167705"/>
    <cfRule type="duplicateValues" dxfId="0" priority="167706"/>
    <cfRule type="duplicateValues" dxfId="0" priority="167707"/>
    <cfRule type="duplicateValues" dxfId="0" priority="167708"/>
    <cfRule type="duplicateValues" dxfId="0" priority="167709"/>
    <cfRule type="duplicateValues" dxfId="0" priority="167710"/>
    <cfRule type="duplicateValues" dxfId="0" priority="167711"/>
    <cfRule type="duplicateValues" dxfId="0" priority="167712"/>
    <cfRule type="duplicateValues" dxfId="0" priority="167713"/>
    <cfRule type="duplicateValues" dxfId="0" priority="167714"/>
    <cfRule type="duplicateValues" dxfId="0" priority="167715"/>
    <cfRule type="duplicateValues" dxfId="0" priority="167716"/>
    <cfRule type="duplicateValues" dxfId="0" priority="167717"/>
    <cfRule type="duplicateValues" dxfId="0" priority="167718"/>
    <cfRule type="duplicateValues" dxfId="0" priority="167719"/>
    <cfRule type="duplicateValues" dxfId="0" priority="167720"/>
    <cfRule type="duplicateValues" dxfId="0" priority="167721"/>
    <cfRule type="duplicateValues" dxfId="0" priority="167722"/>
    <cfRule type="duplicateValues" dxfId="0" priority="167723"/>
    <cfRule type="duplicateValues" dxfId="0" priority="167724"/>
    <cfRule type="duplicateValues" dxfId="0" priority="167725"/>
    <cfRule type="duplicateValues" dxfId="0" priority="167726"/>
    <cfRule type="duplicateValues" dxfId="0" priority="167727"/>
    <cfRule type="duplicateValues" dxfId="0" priority="167728"/>
    <cfRule type="duplicateValues" dxfId="0" priority="167729"/>
    <cfRule type="duplicateValues" dxfId="0" priority="167730"/>
    <cfRule type="duplicateValues" dxfId="0" priority="167731"/>
    <cfRule type="duplicateValues" dxfId="0" priority="167732"/>
    <cfRule type="duplicateValues" dxfId="0" priority="167733"/>
    <cfRule type="duplicateValues" dxfId="0" priority="167734"/>
    <cfRule type="duplicateValues" dxfId="0" priority="167735"/>
    <cfRule type="duplicateValues" dxfId="0" priority="167736"/>
    <cfRule type="duplicateValues" dxfId="0" priority="167737"/>
    <cfRule type="duplicateValues" dxfId="0" priority="167738"/>
    <cfRule type="duplicateValues" dxfId="0" priority="167739"/>
    <cfRule type="duplicateValues" dxfId="0" priority="167740"/>
    <cfRule type="duplicateValues" dxfId="0" priority="167741"/>
    <cfRule type="duplicateValues" dxfId="0" priority="167742"/>
    <cfRule type="duplicateValues" dxfId="0" priority="167743"/>
    <cfRule type="duplicateValues" dxfId="0" priority="167744"/>
    <cfRule type="duplicateValues" dxfId="0" priority="167745"/>
    <cfRule type="duplicateValues" dxfId="0" priority="167746"/>
    <cfRule type="duplicateValues" dxfId="0" priority="167747"/>
    <cfRule type="duplicateValues" dxfId="0" priority="167748"/>
    <cfRule type="duplicateValues" dxfId="0" priority="167749"/>
    <cfRule type="duplicateValues" dxfId="0" priority="167750"/>
    <cfRule type="duplicateValues" dxfId="0" priority="167751"/>
  </conditionalFormatting>
  <conditionalFormatting sqref="A1837">
    <cfRule type="duplicateValues" dxfId="0" priority="166718"/>
  </conditionalFormatting>
  <conditionalFormatting sqref="C1837">
    <cfRule type="duplicateValues" dxfId="0" priority="166719"/>
  </conditionalFormatting>
  <conditionalFormatting sqref="A1885">
    <cfRule type="duplicateValues" dxfId="0" priority="154360"/>
    <cfRule type="duplicateValues" dxfId="0" priority="154361"/>
    <cfRule type="duplicateValues" dxfId="0" priority="154362"/>
    <cfRule type="duplicateValues" dxfId="0" priority="154363"/>
    <cfRule type="duplicateValues" dxfId="0" priority="154364"/>
    <cfRule type="duplicateValues" dxfId="0" priority="154365"/>
    <cfRule type="duplicateValues" dxfId="0" priority="154366"/>
    <cfRule type="duplicateValues" dxfId="0" priority="154367"/>
    <cfRule type="duplicateValues" dxfId="0" priority="154368"/>
    <cfRule type="duplicateValues" dxfId="0" priority="154369"/>
    <cfRule type="duplicateValues" dxfId="0" priority="154370"/>
    <cfRule type="duplicateValues" dxfId="0" priority="154371"/>
    <cfRule type="duplicateValues" dxfId="0" priority="154372"/>
    <cfRule type="duplicateValues" dxfId="0" priority="154373"/>
    <cfRule type="duplicateValues" dxfId="0" priority="154374"/>
    <cfRule type="duplicateValues" dxfId="0" priority="154375"/>
    <cfRule type="duplicateValues" dxfId="0" priority="154376"/>
    <cfRule type="duplicateValues" dxfId="0" priority="154377"/>
    <cfRule type="duplicateValues" dxfId="0" priority="154378"/>
    <cfRule type="duplicateValues" dxfId="0" priority="154379"/>
    <cfRule type="duplicateValues" dxfId="0" priority="154380"/>
    <cfRule type="duplicateValues" dxfId="0" priority="154381"/>
    <cfRule type="duplicateValues" dxfId="0" priority="154382"/>
    <cfRule type="duplicateValues" dxfId="0" priority="154383"/>
    <cfRule type="duplicateValues" dxfId="0" priority="154384"/>
    <cfRule type="duplicateValues" dxfId="0" priority="154385"/>
    <cfRule type="duplicateValues" dxfId="0" priority="154386"/>
    <cfRule type="duplicateValues" dxfId="0" priority="154387"/>
    <cfRule type="duplicateValues" dxfId="0" priority="154388"/>
    <cfRule type="duplicateValues" dxfId="0" priority="154389"/>
    <cfRule type="duplicateValues" dxfId="0" priority="154390"/>
    <cfRule type="duplicateValues" dxfId="0" priority="154391"/>
    <cfRule type="duplicateValues" dxfId="0" priority="154392"/>
    <cfRule type="duplicateValues" dxfId="0" priority="154393"/>
    <cfRule type="duplicateValues" dxfId="0" priority="154394"/>
    <cfRule type="duplicateValues" dxfId="0" priority="154395"/>
    <cfRule type="duplicateValues" dxfId="0" priority="154396"/>
    <cfRule type="duplicateValues" dxfId="0" priority="154397"/>
    <cfRule type="duplicateValues" dxfId="0" priority="154398"/>
    <cfRule type="duplicateValues" dxfId="0" priority="154399"/>
    <cfRule type="duplicateValues" dxfId="0" priority="154400"/>
    <cfRule type="duplicateValues" dxfId="0" priority="154401"/>
    <cfRule type="duplicateValues" dxfId="0" priority="154402"/>
    <cfRule type="duplicateValues" dxfId="0" priority="154403"/>
    <cfRule type="duplicateValues" dxfId="0" priority="154404"/>
    <cfRule type="duplicateValues" dxfId="0" priority="154405"/>
    <cfRule type="duplicateValues" dxfId="0" priority="154406"/>
    <cfRule type="duplicateValues" dxfId="0" priority="154407"/>
    <cfRule type="duplicateValues" dxfId="0" priority="154408"/>
    <cfRule type="duplicateValues" dxfId="0" priority="154409"/>
    <cfRule type="duplicateValues" dxfId="0" priority="154410"/>
    <cfRule type="duplicateValues" dxfId="0" priority="154411"/>
    <cfRule type="duplicateValues" dxfId="0" priority="154412"/>
    <cfRule type="duplicateValues" dxfId="0" priority="154413"/>
    <cfRule type="duplicateValues" dxfId="0" priority="154414"/>
    <cfRule type="duplicateValues" dxfId="0" priority="154415"/>
    <cfRule type="duplicateValues" dxfId="0" priority="154416"/>
    <cfRule type="duplicateValues" dxfId="0" priority="154417"/>
    <cfRule type="duplicateValues" dxfId="0" priority="154418"/>
    <cfRule type="duplicateValues" dxfId="0" priority="154419"/>
    <cfRule type="duplicateValues" dxfId="0" priority="154420"/>
    <cfRule type="duplicateValues" dxfId="0" priority="154421"/>
    <cfRule type="duplicateValues" dxfId="0" priority="154422"/>
    <cfRule type="duplicateValues" dxfId="0" priority="154423"/>
    <cfRule type="duplicateValues" dxfId="0" priority="154424"/>
    <cfRule type="duplicateValues" dxfId="0" priority="154425"/>
    <cfRule type="duplicateValues" dxfId="0" priority="154426"/>
    <cfRule type="duplicateValues" dxfId="0" priority="154427"/>
    <cfRule type="duplicateValues" dxfId="0" priority="154428"/>
    <cfRule type="duplicateValues" dxfId="0" priority="154429"/>
    <cfRule type="duplicateValues" dxfId="0" priority="154430"/>
    <cfRule type="duplicateValues" dxfId="0" priority="154431"/>
    <cfRule type="duplicateValues" dxfId="0" priority="154432"/>
    <cfRule type="duplicateValues" dxfId="0" priority="154433"/>
    <cfRule type="duplicateValues" dxfId="0" priority="154434"/>
    <cfRule type="duplicateValues" dxfId="0" priority="154435"/>
    <cfRule type="duplicateValues" dxfId="0" priority="154436"/>
    <cfRule type="duplicateValues" dxfId="0" priority="154437"/>
    <cfRule type="duplicateValues" dxfId="0" priority="154438"/>
    <cfRule type="duplicateValues" dxfId="0" priority="154439"/>
    <cfRule type="duplicateValues" dxfId="0" priority="154440"/>
    <cfRule type="duplicateValues" dxfId="0" priority="154441"/>
    <cfRule type="duplicateValues" dxfId="0" priority="154442"/>
    <cfRule type="duplicateValues" dxfId="0" priority="154443"/>
    <cfRule type="duplicateValues" dxfId="0" priority="154444"/>
    <cfRule type="duplicateValues" dxfId="0" priority="154445"/>
    <cfRule type="duplicateValues" dxfId="0" priority="154446"/>
    <cfRule type="duplicateValues" dxfId="0" priority="154447"/>
    <cfRule type="duplicateValues" dxfId="0" priority="154448"/>
    <cfRule type="duplicateValues" dxfId="0" priority="154449"/>
    <cfRule type="duplicateValues" dxfId="0" priority="154450"/>
    <cfRule type="duplicateValues" dxfId="0" priority="154451"/>
    <cfRule type="duplicateValues" dxfId="0" priority="154452"/>
    <cfRule type="duplicateValues" dxfId="0" priority="154453"/>
    <cfRule type="duplicateValues" dxfId="0" priority="154454"/>
    <cfRule type="duplicateValues" dxfId="0" priority="154455"/>
    <cfRule type="duplicateValues" dxfId="0" priority="154456"/>
    <cfRule type="duplicateValues" dxfId="0" priority="154457"/>
    <cfRule type="duplicateValues" dxfId="0" priority="154458"/>
    <cfRule type="duplicateValues" dxfId="0" priority="154459"/>
    <cfRule type="duplicateValues" dxfId="0" priority="154460"/>
    <cfRule type="duplicateValues" dxfId="0" priority="154461"/>
    <cfRule type="duplicateValues" dxfId="0" priority="154462"/>
    <cfRule type="duplicateValues" dxfId="0" priority="154463"/>
    <cfRule type="duplicateValues" dxfId="0" priority="154464"/>
    <cfRule type="duplicateValues" dxfId="0" priority="154465"/>
    <cfRule type="duplicateValues" dxfId="0" priority="154466"/>
    <cfRule type="duplicateValues" dxfId="0" priority="154467"/>
    <cfRule type="duplicateValues" dxfId="0" priority="154468"/>
    <cfRule type="duplicateValues" dxfId="0" priority="154469"/>
    <cfRule type="duplicateValues" dxfId="0" priority="154470"/>
    <cfRule type="duplicateValues" dxfId="0" priority="154471"/>
    <cfRule type="duplicateValues" dxfId="0" priority="154472"/>
    <cfRule type="duplicateValues" dxfId="0" priority="154473"/>
    <cfRule type="duplicateValues" dxfId="0" priority="154474"/>
    <cfRule type="duplicateValues" dxfId="0" priority="154475"/>
    <cfRule type="duplicateValues" dxfId="0" priority="154476"/>
    <cfRule type="duplicateValues" dxfId="0" priority="154477"/>
    <cfRule type="duplicateValues" dxfId="0" priority="154478"/>
    <cfRule type="duplicateValues" dxfId="0" priority="154479"/>
    <cfRule type="duplicateValues" dxfId="0" priority="154480"/>
    <cfRule type="duplicateValues" dxfId="0" priority="154481"/>
    <cfRule type="duplicateValues" dxfId="0" priority="154482"/>
    <cfRule type="duplicateValues" dxfId="0" priority="154483"/>
    <cfRule type="duplicateValues" dxfId="0" priority="154484"/>
    <cfRule type="duplicateValues" dxfId="0" priority="154485"/>
    <cfRule type="duplicateValues" dxfId="0" priority="154486"/>
    <cfRule type="duplicateValues" dxfId="0" priority="154487"/>
    <cfRule type="duplicateValues" dxfId="0" priority="154488"/>
    <cfRule type="duplicateValues" dxfId="0" priority="154489"/>
    <cfRule type="duplicateValues" dxfId="0" priority="154490"/>
    <cfRule type="duplicateValues" dxfId="0" priority="154491"/>
    <cfRule type="duplicateValues" dxfId="0" priority="154492"/>
    <cfRule type="duplicateValues" dxfId="0" priority="154493"/>
    <cfRule type="duplicateValues" dxfId="0" priority="154494"/>
    <cfRule type="duplicateValues" dxfId="0" priority="154495"/>
    <cfRule type="duplicateValues" dxfId="0" priority="154496"/>
    <cfRule type="duplicateValues" dxfId="0" priority="154497"/>
    <cfRule type="duplicateValues" dxfId="0" priority="154498"/>
    <cfRule type="duplicateValues" dxfId="0" priority="154499"/>
    <cfRule type="duplicateValues" dxfId="0" priority="154500"/>
    <cfRule type="duplicateValues" dxfId="0" priority="154501"/>
    <cfRule type="duplicateValues" dxfId="0" priority="154502"/>
    <cfRule type="duplicateValues" dxfId="0" priority="154503"/>
    <cfRule type="duplicateValues" dxfId="0" priority="154504"/>
    <cfRule type="duplicateValues" dxfId="0" priority="154505"/>
    <cfRule type="duplicateValues" dxfId="0" priority="154506"/>
    <cfRule type="duplicateValues" dxfId="0" priority="154507"/>
    <cfRule type="duplicateValues" dxfId="0" priority="154508"/>
    <cfRule type="duplicateValues" dxfId="0" priority="154509"/>
    <cfRule type="duplicateValues" dxfId="0" priority="154510"/>
    <cfRule type="duplicateValues" dxfId="0" priority="154511"/>
    <cfRule type="duplicateValues" dxfId="0" priority="154512"/>
    <cfRule type="duplicateValues" dxfId="0" priority="154513"/>
    <cfRule type="duplicateValues" dxfId="0" priority="154514"/>
    <cfRule type="duplicateValues" dxfId="0" priority="154515"/>
    <cfRule type="duplicateValues" dxfId="0" priority="154516"/>
    <cfRule type="duplicateValues" dxfId="0" priority="154517"/>
    <cfRule type="duplicateValues" dxfId="0" priority="154518"/>
    <cfRule type="duplicateValues" dxfId="0" priority="154519"/>
    <cfRule type="duplicateValues" dxfId="0" priority="154520"/>
    <cfRule type="duplicateValues" dxfId="0" priority="154521"/>
    <cfRule type="duplicateValues" dxfId="0" priority="154522"/>
    <cfRule type="duplicateValues" dxfId="0" priority="154523"/>
    <cfRule type="duplicateValues" dxfId="0" priority="154524"/>
    <cfRule type="duplicateValues" dxfId="0" priority="154525"/>
    <cfRule type="duplicateValues" dxfId="0" priority="154526"/>
    <cfRule type="duplicateValues" dxfId="0" priority="154527"/>
    <cfRule type="duplicateValues" dxfId="0" priority="154528"/>
    <cfRule type="duplicateValues" dxfId="0" priority="154529"/>
    <cfRule type="duplicateValues" dxfId="0" priority="154530"/>
    <cfRule type="duplicateValues" dxfId="0" priority="154531"/>
    <cfRule type="duplicateValues" dxfId="0" priority="154532"/>
    <cfRule type="duplicateValues" dxfId="0" priority="154533"/>
    <cfRule type="duplicateValues" dxfId="0" priority="154534"/>
    <cfRule type="duplicateValues" dxfId="0" priority="154535"/>
    <cfRule type="duplicateValues" dxfId="0" priority="154536"/>
    <cfRule type="duplicateValues" dxfId="0" priority="154537"/>
    <cfRule type="duplicateValues" dxfId="0" priority="154538"/>
    <cfRule type="duplicateValues" dxfId="0" priority="154539"/>
    <cfRule type="duplicateValues" dxfId="0" priority="154540"/>
    <cfRule type="duplicateValues" dxfId="0" priority="154541"/>
    <cfRule type="duplicateValues" dxfId="0" priority="154542"/>
    <cfRule type="duplicateValues" dxfId="0" priority="154543"/>
    <cfRule type="duplicateValues" dxfId="0" priority="154544"/>
    <cfRule type="duplicateValues" dxfId="0" priority="154545"/>
    <cfRule type="duplicateValues" dxfId="0" priority="154546"/>
    <cfRule type="duplicateValues" dxfId="0" priority="154547"/>
    <cfRule type="duplicateValues" dxfId="0" priority="154548"/>
    <cfRule type="duplicateValues" dxfId="0" priority="154549"/>
    <cfRule type="duplicateValues" dxfId="0" priority="154550"/>
    <cfRule type="duplicateValues" dxfId="0" priority="154551"/>
    <cfRule type="duplicateValues" dxfId="0" priority="154552"/>
    <cfRule type="duplicateValues" dxfId="0" priority="154553"/>
    <cfRule type="duplicateValues" dxfId="0" priority="154554"/>
    <cfRule type="duplicateValues" dxfId="0" priority="154555"/>
    <cfRule type="duplicateValues" dxfId="0" priority="154556"/>
    <cfRule type="duplicateValues" dxfId="0" priority="154557"/>
    <cfRule type="duplicateValues" dxfId="0" priority="154558"/>
    <cfRule type="duplicateValues" dxfId="0" priority="154559"/>
    <cfRule type="duplicateValues" dxfId="0" priority="154560"/>
    <cfRule type="duplicateValues" dxfId="0" priority="154561"/>
    <cfRule type="duplicateValues" dxfId="0" priority="154562"/>
    <cfRule type="duplicateValues" dxfId="0" priority="154563"/>
    <cfRule type="duplicateValues" dxfId="0" priority="154564"/>
    <cfRule type="duplicateValues" dxfId="0" priority="154565"/>
    <cfRule type="duplicateValues" dxfId="0" priority="154566"/>
    <cfRule type="duplicateValues" dxfId="0" priority="154567"/>
    <cfRule type="duplicateValues" dxfId="0" priority="154568"/>
    <cfRule type="duplicateValues" dxfId="0" priority="154569"/>
    <cfRule type="duplicateValues" dxfId="0" priority="154570"/>
    <cfRule type="duplicateValues" dxfId="0" priority="154571"/>
    <cfRule type="duplicateValues" dxfId="0" priority="154572"/>
    <cfRule type="duplicateValues" dxfId="0" priority="154573"/>
    <cfRule type="duplicateValues" dxfId="0" priority="154574"/>
    <cfRule type="duplicateValues" dxfId="0" priority="154575"/>
    <cfRule type="duplicateValues" dxfId="0" priority="154576"/>
    <cfRule type="duplicateValues" dxfId="0" priority="154577"/>
    <cfRule type="duplicateValues" dxfId="0" priority="154578"/>
    <cfRule type="duplicateValues" dxfId="0" priority="154579"/>
    <cfRule type="duplicateValues" dxfId="0" priority="154580"/>
    <cfRule type="duplicateValues" dxfId="0" priority="154581"/>
    <cfRule type="duplicateValues" dxfId="0" priority="154582"/>
    <cfRule type="duplicateValues" dxfId="0" priority="154583"/>
    <cfRule type="duplicateValues" dxfId="0" priority="154584"/>
    <cfRule type="duplicateValues" dxfId="0" priority="154585"/>
    <cfRule type="duplicateValues" dxfId="0" priority="154586"/>
    <cfRule type="duplicateValues" dxfId="0" priority="154587"/>
    <cfRule type="duplicateValues" dxfId="0" priority="154588"/>
    <cfRule type="duplicateValues" dxfId="0" priority="154589"/>
    <cfRule type="duplicateValues" dxfId="0" priority="154590"/>
    <cfRule type="duplicateValues" dxfId="0" priority="154591"/>
    <cfRule type="duplicateValues" dxfId="0" priority="154592"/>
    <cfRule type="duplicateValues" dxfId="0" priority="154593"/>
    <cfRule type="duplicateValues" dxfId="0" priority="154594"/>
    <cfRule type="duplicateValues" dxfId="0" priority="154595"/>
    <cfRule type="duplicateValues" dxfId="0" priority="154596"/>
    <cfRule type="duplicateValues" dxfId="0" priority="154597"/>
    <cfRule type="duplicateValues" dxfId="0" priority="154598"/>
    <cfRule type="duplicateValues" dxfId="0" priority="154599"/>
    <cfRule type="duplicateValues" dxfId="0" priority="154600"/>
    <cfRule type="duplicateValues" dxfId="0" priority="154601"/>
    <cfRule type="duplicateValues" dxfId="0" priority="154602"/>
    <cfRule type="duplicateValues" dxfId="0" priority="154603"/>
    <cfRule type="duplicateValues" dxfId="0" priority="154604"/>
    <cfRule type="duplicateValues" dxfId="0" priority="154605"/>
    <cfRule type="duplicateValues" dxfId="0" priority="154606"/>
    <cfRule type="duplicateValues" dxfId="0" priority="154607"/>
    <cfRule type="duplicateValues" dxfId="0" priority="154608"/>
    <cfRule type="duplicateValues" dxfId="0" priority="154609"/>
    <cfRule type="duplicateValues" dxfId="0" priority="154610"/>
    <cfRule type="duplicateValues" dxfId="0" priority="154611"/>
    <cfRule type="duplicateValues" dxfId="0" priority="154612"/>
    <cfRule type="duplicateValues" dxfId="0" priority="154613"/>
    <cfRule type="duplicateValues" dxfId="0" priority="154614"/>
    <cfRule type="duplicateValues" dxfId="0" priority="154615"/>
    <cfRule type="duplicateValues" dxfId="0" priority="154616"/>
    <cfRule type="duplicateValues" dxfId="0" priority="154617"/>
    <cfRule type="duplicateValues" dxfId="0" priority="154618"/>
    <cfRule type="duplicateValues" dxfId="0" priority="154619"/>
    <cfRule type="duplicateValues" dxfId="0" priority="154620"/>
    <cfRule type="duplicateValues" dxfId="0" priority="154621"/>
    <cfRule type="duplicateValues" dxfId="0" priority="154622"/>
    <cfRule type="duplicateValues" dxfId="0" priority="154623"/>
    <cfRule type="duplicateValues" dxfId="0" priority="154624"/>
    <cfRule type="duplicateValues" dxfId="0" priority="154625"/>
    <cfRule type="duplicateValues" dxfId="0" priority="154626"/>
    <cfRule type="duplicateValues" dxfId="0" priority="154627"/>
    <cfRule type="duplicateValues" dxfId="0" priority="154628"/>
    <cfRule type="duplicateValues" dxfId="0" priority="154629"/>
    <cfRule type="duplicateValues" dxfId="0" priority="154630"/>
    <cfRule type="duplicateValues" dxfId="0" priority="154631"/>
    <cfRule type="duplicateValues" dxfId="0" priority="154632"/>
    <cfRule type="duplicateValues" dxfId="0" priority="154633"/>
    <cfRule type="duplicateValues" dxfId="0" priority="154634"/>
    <cfRule type="duplicateValues" dxfId="0" priority="154635"/>
    <cfRule type="duplicateValues" dxfId="0" priority="154636"/>
    <cfRule type="duplicateValues" dxfId="0" priority="154637"/>
    <cfRule type="duplicateValues" dxfId="0" priority="154638"/>
    <cfRule type="duplicateValues" dxfId="0" priority="154639"/>
    <cfRule type="duplicateValues" dxfId="0" priority="154640"/>
    <cfRule type="duplicateValues" dxfId="0" priority="154641"/>
    <cfRule type="duplicateValues" dxfId="0" priority="154642"/>
    <cfRule type="duplicateValues" dxfId="0" priority="154643"/>
    <cfRule type="duplicateValues" dxfId="0" priority="154644"/>
    <cfRule type="duplicateValues" dxfId="0" priority="154645"/>
    <cfRule type="duplicateValues" dxfId="0" priority="154646"/>
    <cfRule type="duplicateValues" dxfId="0" priority="154647"/>
    <cfRule type="duplicateValues" dxfId="0" priority="154648"/>
    <cfRule type="duplicateValues" dxfId="0" priority="154649"/>
    <cfRule type="duplicateValues" dxfId="0" priority="154650"/>
    <cfRule type="duplicateValues" dxfId="0" priority="154651"/>
    <cfRule type="duplicateValues" dxfId="0" priority="154652"/>
    <cfRule type="duplicateValues" dxfId="0" priority="154653"/>
    <cfRule type="duplicateValues" dxfId="0" priority="154654"/>
    <cfRule type="duplicateValues" dxfId="0" priority="154655"/>
    <cfRule type="duplicateValues" dxfId="0" priority="154656"/>
    <cfRule type="duplicateValues" dxfId="0" priority="154657"/>
    <cfRule type="duplicateValues" dxfId="0" priority="154658"/>
    <cfRule type="duplicateValues" dxfId="0" priority="154659"/>
    <cfRule type="duplicateValues" dxfId="0" priority="154660"/>
    <cfRule type="duplicateValues" dxfId="0" priority="154661"/>
    <cfRule type="duplicateValues" dxfId="0" priority="154662"/>
    <cfRule type="duplicateValues" dxfId="0" priority="154663"/>
    <cfRule type="duplicateValues" dxfId="0" priority="154664"/>
    <cfRule type="duplicateValues" dxfId="0" priority="154665"/>
    <cfRule type="duplicateValues" dxfId="0" priority="154666"/>
    <cfRule type="duplicateValues" dxfId="0" priority="154667"/>
    <cfRule type="duplicateValues" dxfId="0" priority="154668"/>
    <cfRule type="duplicateValues" dxfId="0" priority="154669"/>
    <cfRule type="duplicateValues" dxfId="0" priority="154670"/>
    <cfRule type="duplicateValues" dxfId="0" priority="154671"/>
    <cfRule type="duplicateValues" dxfId="0" priority="154672"/>
    <cfRule type="duplicateValues" dxfId="0" priority="154673"/>
    <cfRule type="duplicateValues" dxfId="0" priority="154674"/>
    <cfRule type="duplicateValues" dxfId="0" priority="154675"/>
    <cfRule type="duplicateValues" dxfId="0" priority="154676"/>
    <cfRule type="duplicateValues" dxfId="0" priority="154677"/>
    <cfRule type="duplicateValues" dxfId="0" priority="154678"/>
    <cfRule type="duplicateValues" dxfId="0" priority="154679"/>
    <cfRule type="duplicateValues" dxfId="0" priority="154680"/>
    <cfRule type="duplicateValues" dxfId="0" priority="154681"/>
    <cfRule type="duplicateValues" dxfId="0" priority="154682"/>
    <cfRule type="duplicateValues" dxfId="0" priority="154683"/>
    <cfRule type="duplicateValues" dxfId="0" priority="154684"/>
    <cfRule type="duplicateValues" dxfId="0" priority="154685"/>
    <cfRule type="duplicateValues" dxfId="0" priority="154686"/>
    <cfRule type="duplicateValues" dxfId="0" priority="154687"/>
    <cfRule type="duplicateValues" dxfId="0" priority="154688"/>
    <cfRule type="duplicateValues" dxfId="0" priority="154689"/>
    <cfRule type="duplicateValues" dxfId="0" priority="154690"/>
    <cfRule type="duplicateValues" dxfId="0" priority="154691"/>
    <cfRule type="duplicateValues" dxfId="0" priority="154692"/>
    <cfRule type="duplicateValues" dxfId="0" priority="154693"/>
    <cfRule type="duplicateValues" dxfId="0" priority="154694"/>
    <cfRule type="duplicateValues" dxfId="0" priority="154695"/>
    <cfRule type="duplicateValues" dxfId="0" priority="154696"/>
    <cfRule type="duplicateValues" dxfId="0" priority="154697"/>
    <cfRule type="duplicateValues" dxfId="0" priority="154698"/>
    <cfRule type="duplicateValues" dxfId="0" priority="154699"/>
    <cfRule type="duplicateValues" dxfId="0" priority="154700"/>
    <cfRule type="duplicateValues" dxfId="0" priority="154701"/>
    <cfRule type="duplicateValues" dxfId="0" priority="154702"/>
    <cfRule type="duplicateValues" dxfId="0" priority="154703"/>
    <cfRule type="duplicateValues" dxfId="0" priority="154704"/>
    <cfRule type="duplicateValues" dxfId="0" priority="154705"/>
    <cfRule type="duplicateValues" dxfId="0" priority="154706"/>
    <cfRule type="duplicateValues" dxfId="0" priority="154707"/>
    <cfRule type="duplicateValues" dxfId="0" priority="154708"/>
    <cfRule type="duplicateValues" dxfId="0" priority="154709"/>
    <cfRule type="duplicateValues" dxfId="0" priority="154710"/>
    <cfRule type="duplicateValues" dxfId="0" priority="154711"/>
    <cfRule type="duplicateValues" dxfId="0" priority="154712"/>
    <cfRule type="duplicateValues" dxfId="0" priority="154713"/>
    <cfRule type="duplicateValues" dxfId="0" priority="154714"/>
    <cfRule type="duplicateValues" dxfId="0" priority="154715"/>
    <cfRule type="duplicateValues" dxfId="0" priority="154716"/>
    <cfRule type="duplicateValues" dxfId="0" priority="154717"/>
    <cfRule type="duplicateValues" dxfId="0" priority="154718"/>
    <cfRule type="duplicateValues" dxfId="0" priority="154719"/>
    <cfRule type="duplicateValues" dxfId="0" priority="154720"/>
    <cfRule type="duplicateValues" dxfId="0" priority="154721"/>
    <cfRule type="duplicateValues" dxfId="0" priority="154722"/>
    <cfRule type="duplicateValues" dxfId="0" priority="154723"/>
    <cfRule type="duplicateValues" dxfId="0" priority="154724"/>
    <cfRule type="duplicateValues" dxfId="0" priority="154725"/>
    <cfRule type="duplicateValues" dxfId="0" priority="154726"/>
    <cfRule type="duplicateValues" dxfId="0" priority="154727"/>
    <cfRule type="duplicateValues" dxfId="0" priority="154728"/>
    <cfRule type="duplicateValues" dxfId="0" priority="154729"/>
    <cfRule type="duplicateValues" dxfId="0" priority="154730"/>
    <cfRule type="duplicateValues" dxfId="0" priority="154731"/>
    <cfRule type="duplicateValues" dxfId="0" priority="154732"/>
    <cfRule type="duplicateValues" dxfId="0" priority="154733"/>
    <cfRule type="duplicateValues" dxfId="0" priority="154734"/>
    <cfRule type="duplicateValues" dxfId="0" priority="154735"/>
    <cfRule type="duplicateValues" dxfId="0" priority="154736"/>
    <cfRule type="duplicateValues" dxfId="0" priority="154737"/>
    <cfRule type="duplicateValues" dxfId="0" priority="154738"/>
    <cfRule type="duplicateValues" dxfId="0" priority="154739"/>
    <cfRule type="duplicateValues" dxfId="0" priority="154740"/>
    <cfRule type="duplicateValues" dxfId="0" priority="154741"/>
    <cfRule type="duplicateValues" dxfId="0" priority="154742"/>
    <cfRule type="duplicateValues" dxfId="0" priority="154743"/>
    <cfRule type="duplicateValues" dxfId="0" priority="154744"/>
    <cfRule type="duplicateValues" dxfId="0" priority="154745"/>
    <cfRule type="duplicateValues" dxfId="0" priority="154746"/>
    <cfRule type="duplicateValues" dxfId="0" priority="154747"/>
    <cfRule type="duplicateValues" dxfId="0" priority="154748"/>
    <cfRule type="duplicateValues" dxfId="0" priority="154749"/>
    <cfRule type="duplicateValues" dxfId="0" priority="154750"/>
    <cfRule type="duplicateValues" dxfId="0" priority="154751"/>
    <cfRule type="duplicateValues" dxfId="0" priority="154752"/>
    <cfRule type="duplicateValues" dxfId="0" priority="154753"/>
    <cfRule type="duplicateValues" dxfId="0" priority="154754"/>
    <cfRule type="duplicateValues" dxfId="0" priority="154755"/>
    <cfRule type="duplicateValues" dxfId="0" priority="154756"/>
    <cfRule type="duplicateValues" dxfId="0" priority="154757"/>
    <cfRule type="duplicateValues" dxfId="0" priority="154758"/>
    <cfRule type="duplicateValues" dxfId="0" priority="154759"/>
    <cfRule type="duplicateValues" dxfId="0" priority="154760"/>
    <cfRule type="duplicateValues" dxfId="0" priority="154761"/>
    <cfRule type="duplicateValues" dxfId="0" priority="154762"/>
    <cfRule type="duplicateValues" dxfId="0" priority="154763"/>
    <cfRule type="duplicateValues" dxfId="0" priority="154764"/>
    <cfRule type="duplicateValues" dxfId="0" priority="154765"/>
    <cfRule type="duplicateValues" dxfId="0" priority="154766"/>
    <cfRule type="duplicateValues" dxfId="0" priority="154767"/>
    <cfRule type="duplicateValues" dxfId="0" priority="154768"/>
    <cfRule type="duplicateValues" dxfId="0" priority="154769"/>
    <cfRule type="duplicateValues" dxfId="0" priority="154770"/>
    <cfRule type="duplicateValues" dxfId="0" priority="154771"/>
    <cfRule type="duplicateValues" dxfId="0" priority="154772"/>
    <cfRule type="duplicateValues" dxfId="0" priority="154773"/>
    <cfRule type="duplicateValues" dxfId="0" priority="154774"/>
    <cfRule type="duplicateValues" dxfId="0" priority="154775"/>
    <cfRule type="duplicateValues" dxfId="0" priority="154776"/>
    <cfRule type="duplicateValues" dxfId="0" priority="154777"/>
    <cfRule type="duplicateValues" dxfId="0" priority="154778"/>
    <cfRule type="duplicateValues" dxfId="0" priority="154779"/>
    <cfRule type="duplicateValues" dxfId="0" priority="154780"/>
    <cfRule type="duplicateValues" dxfId="0" priority="154781"/>
    <cfRule type="duplicateValues" dxfId="0" priority="154782"/>
    <cfRule type="duplicateValues" dxfId="0" priority="154783"/>
    <cfRule type="duplicateValues" dxfId="0" priority="154784"/>
    <cfRule type="duplicateValues" dxfId="0" priority="154785"/>
    <cfRule type="duplicateValues" dxfId="0" priority="154786"/>
    <cfRule type="duplicateValues" dxfId="0" priority="154787"/>
    <cfRule type="duplicateValues" dxfId="0" priority="154788"/>
    <cfRule type="duplicateValues" dxfId="0" priority="154789"/>
    <cfRule type="duplicateValues" dxfId="0" priority="154790"/>
    <cfRule type="duplicateValues" dxfId="0" priority="154791"/>
    <cfRule type="duplicateValues" dxfId="0" priority="154792"/>
    <cfRule type="duplicateValues" dxfId="0" priority="154793"/>
    <cfRule type="duplicateValues" dxfId="0" priority="154794"/>
    <cfRule type="duplicateValues" dxfId="0" priority="154795"/>
    <cfRule type="duplicateValues" dxfId="0" priority="154796"/>
    <cfRule type="duplicateValues" dxfId="0" priority="154797"/>
    <cfRule type="duplicateValues" dxfId="0" priority="154798"/>
    <cfRule type="duplicateValues" dxfId="0" priority="154799"/>
    <cfRule type="duplicateValues" dxfId="0" priority="154800"/>
    <cfRule type="duplicateValues" dxfId="0" priority="154801"/>
    <cfRule type="duplicateValues" dxfId="0" priority="154802"/>
    <cfRule type="duplicateValues" dxfId="0" priority="154803"/>
    <cfRule type="duplicateValues" dxfId="0" priority="154804"/>
    <cfRule type="duplicateValues" dxfId="0" priority="154805"/>
    <cfRule type="duplicateValues" dxfId="0" priority="154806"/>
    <cfRule type="duplicateValues" dxfId="0" priority="154807"/>
    <cfRule type="duplicateValues" dxfId="0" priority="154808"/>
    <cfRule type="duplicateValues" dxfId="0" priority="154809"/>
    <cfRule type="duplicateValues" dxfId="0" priority="154810"/>
    <cfRule type="duplicateValues" dxfId="0" priority="154811"/>
    <cfRule type="duplicateValues" dxfId="0" priority="154812"/>
    <cfRule type="duplicateValues" dxfId="0" priority="154813"/>
    <cfRule type="duplicateValues" dxfId="0" priority="154814"/>
    <cfRule type="duplicateValues" dxfId="0" priority="154815"/>
    <cfRule type="duplicateValues" dxfId="0" priority="154816"/>
    <cfRule type="duplicateValues" dxfId="0" priority="154817"/>
    <cfRule type="duplicateValues" dxfId="0" priority="154818"/>
    <cfRule type="duplicateValues" dxfId="0" priority="154819"/>
    <cfRule type="duplicateValues" dxfId="0" priority="154820"/>
    <cfRule type="duplicateValues" dxfId="0" priority="154821"/>
    <cfRule type="duplicateValues" dxfId="0" priority="154822"/>
    <cfRule type="duplicateValues" dxfId="0" priority="154823"/>
    <cfRule type="duplicateValues" dxfId="0" priority="154824"/>
    <cfRule type="duplicateValues" dxfId="0" priority="154825"/>
    <cfRule type="duplicateValues" dxfId="0" priority="154826"/>
    <cfRule type="duplicateValues" dxfId="0" priority="154827"/>
    <cfRule type="duplicateValues" dxfId="0" priority="154828"/>
    <cfRule type="duplicateValues" dxfId="0" priority="154829"/>
    <cfRule type="duplicateValues" dxfId="0" priority="154830"/>
    <cfRule type="duplicateValues" dxfId="0" priority="154831"/>
    <cfRule type="duplicateValues" dxfId="0" priority="154832"/>
    <cfRule type="duplicateValues" dxfId="0" priority="154833"/>
    <cfRule type="duplicateValues" dxfId="0" priority="154834"/>
    <cfRule type="duplicateValues" dxfId="0" priority="154835"/>
    <cfRule type="duplicateValues" dxfId="0" priority="154836"/>
    <cfRule type="duplicateValues" dxfId="0" priority="154837"/>
    <cfRule type="duplicateValues" dxfId="0" priority="154838"/>
    <cfRule type="duplicateValues" dxfId="0" priority="154839"/>
    <cfRule type="duplicateValues" dxfId="0" priority="154840"/>
    <cfRule type="duplicateValues" dxfId="0" priority="154841"/>
    <cfRule type="duplicateValues" dxfId="0" priority="154842"/>
    <cfRule type="duplicateValues" dxfId="0" priority="154843"/>
    <cfRule type="duplicateValues" dxfId="0" priority="154844"/>
    <cfRule type="duplicateValues" dxfId="0" priority="154845"/>
    <cfRule type="duplicateValues" dxfId="0" priority="154846"/>
    <cfRule type="duplicateValues" dxfId="0" priority="154847"/>
    <cfRule type="duplicateValues" dxfId="0" priority="154848"/>
    <cfRule type="duplicateValues" dxfId="0" priority="154849"/>
    <cfRule type="duplicateValues" dxfId="0" priority="154850"/>
    <cfRule type="duplicateValues" dxfId="0" priority="154851"/>
    <cfRule type="duplicateValues" dxfId="0" priority="154852"/>
    <cfRule type="duplicateValues" dxfId="0" priority="154853"/>
    <cfRule type="duplicateValues" dxfId="0" priority="154854"/>
    <cfRule type="duplicateValues" dxfId="0" priority="154855"/>
    <cfRule type="duplicateValues" dxfId="0" priority="154856"/>
    <cfRule type="duplicateValues" dxfId="0" priority="154857"/>
    <cfRule type="duplicateValues" dxfId="0" priority="154858"/>
    <cfRule type="duplicateValues" dxfId="0" priority="154859"/>
    <cfRule type="duplicateValues" dxfId="0" priority="154860"/>
    <cfRule type="duplicateValues" dxfId="0" priority="154861"/>
    <cfRule type="duplicateValues" dxfId="0" priority="154862"/>
    <cfRule type="duplicateValues" dxfId="0" priority="154863"/>
    <cfRule type="duplicateValues" dxfId="0" priority="154864"/>
    <cfRule type="duplicateValues" dxfId="0" priority="154865"/>
    <cfRule type="duplicateValues" dxfId="0" priority="154866"/>
    <cfRule type="duplicateValues" dxfId="0" priority="154867"/>
    <cfRule type="duplicateValues" dxfId="0" priority="154868"/>
    <cfRule type="duplicateValues" dxfId="0" priority="154869"/>
    <cfRule type="duplicateValues" dxfId="0" priority="154870"/>
    <cfRule type="duplicateValues" dxfId="0" priority="154871"/>
  </conditionalFormatting>
  <conditionalFormatting sqref="C1885">
    <cfRule type="duplicateValues" dxfId="0" priority="155384"/>
    <cfRule type="duplicateValues" dxfId="0" priority="155385"/>
    <cfRule type="duplicateValues" dxfId="0" priority="155386"/>
    <cfRule type="duplicateValues" dxfId="0" priority="155387"/>
    <cfRule type="duplicateValues" dxfId="0" priority="155388"/>
    <cfRule type="duplicateValues" dxfId="0" priority="155389"/>
    <cfRule type="duplicateValues" dxfId="0" priority="155390"/>
    <cfRule type="duplicateValues" dxfId="0" priority="155391"/>
    <cfRule type="duplicateValues" dxfId="0" priority="155392"/>
    <cfRule type="duplicateValues" dxfId="0" priority="155393"/>
    <cfRule type="duplicateValues" dxfId="0" priority="155394"/>
    <cfRule type="duplicateValues" dxfId="0" priority="155395"/>
    <cfRule type="duplicateValues" dxfId="0" priority="155396"/>
    <cfRule type="duplicateValues" dxfId="0" priority="155397"/>
    <cfRule type="duplicateValues" dxfId="0" priority="155398"/>
    <cfRule type="duplicateValues" dxfId="0" priority="155399"/>
    <cfRule type="duplicateValues" dxfId="0" priority="155400"/>
    <cfRule type="duplicateValues" dxfId="0" priority="155401"/>
    <cfRule type="duplicateValues" dxfId="0" priority="155402"/>
    <cfRule type="duplicateValues" dxfId="0" priority="155403"/>
    <cfRule type="duplicateValues" dxfId="0" priority="155404"/>
    <cfRule type="duplicateValues" dxfId="0" priority="155405"/>
    <cfRule type="duplicateValues" dxfId="0" priority="155406"/>
    <cfRule type="duplicateValues" dxfId="0" priority="155407"/>
    <cfRule type="duplicateValues" dxfId="0" priority="155408"/>
    <cfRule type="duplicateValues" dxfId="0" priority="155409"/>
    <cfRule type="duplicateValues" dxfId="0" priority="155410"/>
    <cfRule type="duplicateValues" dxfId="0" priority="155411"/>
    <cfRule type="duplicateValues" dxfId="0" priority="155412"/>
    <cfRule type="duplicateValues" dxfId="0" priority="155413"/>
    <cfRule type="duplicateValues" dxfId="0" priority="155414"/>
    <cfRule type="duplicateValues" dxfId="0" priority="155415"/>
    <cfRule type="duplicateValues" dxfId="0" priority="155416"/>
    <cfRule type="duplicateValues" dxfId="0" priority="155417"/>
    <cfRule type="duplicateValues" dxfId="0" priority="155418"/>
    <cfRule type="duplicateValues" dxfId="0" priority="155419"/>
    <cfRule type="duplicateValues" dxfId="0" priority="155420"/>
    <cfRule type="duplicateValues" dxfId="0" priority="155421"/>
    <cfRule type="duplicateValues" dxfId="0" priority="155422"/>
    <cfRule type="duplicateValues" dxfId="0" priority="155423"/>
    <cfRule type="duplicateValues" dxfId="0" priority="155424"/>
    <cfRule type="duplicateValues" dxfId="0" priority="155425"/>
    <cfRule type="duplicateValues" dxfId="0" priority="155426"/>
    <cfRule type="duplicateValues" dxfId="0" priority="155427"/>
    <cfRule type="duplicateValues" dxfId="0" priority="155428"/>
    <cfRule type="duplicateValues" dxfId="0" priority="155429"/>
    <cfRule type="duplicateValues" dxfId="0" priority="155430"/>
    <cfRule type="duplicateValues" dxfId="0" priority="155431"/>
    <cfRule type="duplicateValues" dxfId="0" priority="155432"/>
    <cfRule type="duplicateValues" dxfId="0" priority="155433"/>
    <cfRule type="duplicateValues" dxfId="0" priority="155434"/>
    <cfRule type="duplicateValues" dxfId="0" priority="155435"/>
    <cfRule type="duplicateValues" dxfId="0" priority="155436"/>
    <cfRule type="duplicateValues" dxfId="0" priority="155437"/>
    <cfRule type="duplicateValues" dxfId="0" priority="155438"/>
    <cfRule type="duplicateValues" dxfId="0" priority="155439"/>
    <cfRule type="duplicateValues" dxfId="0" priority="155440"/>
    <cfRule type="duplicateValues" dxfId="0" priority="155441"/>
    <cfRule type="duplicateValues" dxfId="0" priority="155442"/>
    <cfRule type="duplicateValues" dxfId="0" priority="155443"/>
    <cfRule type="duplicateValues" dxfId="0" priority="155444"/>
    <cfRule type="duplicateValues" dxfId="0" priority="155445"/>
    <cfRule type="duplicateValues" dxfId="0" priority="155446"/>
    <cfRule type="duplicateValues" dxfId="0" priority="155447"/>
    <cfRule type="duplicateValues" dxfId="0" priority="155448"/>
    <cfRule type="duplicateValues" dxfId="0" priority="155449"/>
    <cfRule type="duplicateValues" dxfId="0" priority="155450"/>
    <cfRule type="duplicateValues" dxfId="0" priority="155451"/>
    <cfRule type="duplicateValues" dxfId="0" priority="155452"/>
    <cfRule type="duplicateValues" dxfId="0" priority="155453"/>
    <cfRule type="duplicateValues" dxfId="0" priority="155454"/>
    <cfRule type="duplicateValues" dxfId="0" priority="155455"/>
    <cfRule type="duplicateValues" dxfId="0" priority="155456"/>
    <cfRule type="duplicateValues" dxfId="0" priority="155457"/>
    <cfRule type="duplicateValues" dxfId="0" priority="155458"/>
    <cfRule type="duplicateValues" dxfId="0" priority="155459"/>
    <cfRule type="duplicateValues" dxfId="0" priority="155460"/>
    <cfRule type="duplicateValues" dxfId="0" priority="155461"/>
    <cfRule type="duplicateValues" dxfId="0" priority="155462"/>
    <cfRule type="duplicateValues" dxfId="0" priority="155463"/>
    <cfRule type="duplicateValues" dxfId="0" priority="155464"/>
    <cfRule type="duplicateValues" dxfId="0" priority="155465"/>
    <cfRule type="duplicateValues" dxfId="0" priority="155466"/>
    <cfRule type="duplicateValues" dxfId="0" priority="155467"/>
    <cfRule type="duplicateValues" dxfId="0" priority="155468"/>
    <cfRule type="duplicateValues" dxfId="0" priority="155469"/>
    <cfRule type="duplicateValues" dxfId="0" priority="155470"/>
    <cfRule type="duplicateValues" dxfId="0" priority="155471"/>
    <cfRule type="duplicateValues" dxfId="0" priority="155472"/>
    <cfRule type="duplicateValues" dxfId="0" priority="155473"/>
    <cfRule type="duplicateValues" dxfId="0" priority="155474"/>
    <cfRule type="duplicateValues" dxfId="0" priority="155475"/>
    <cfRule type="duplicateValues" dxfId="0" priority="155476"/>
    <cfRule type="duplicateValues" dxfId="0" priority="155477"/>
    <cfRule type="duplicateValues" dxfId="0" priority="155478"/>
    <cfRule type="duplicateValues" dxfId="0" priority="155479"/>
    <cfRule type="duplicateValues" dxfId="0" priority="155480"/>
    <cfRule type="duplicateValues" dxfId="0" priority="155481"/>
    <cfRule type="duplicateValues" dxfId="0" priority="155482"/>
    <cfRule type="duplicateValues" dxfId="0" priority="155483"/>
    <cfRule type="duplicateValues" dxfId="0" priority="155484"/>
    <cfRule type="duplicateValues" dxfId="0" priority="155485"/>
    <cfRule type="duplicateValues" dxfId="0" priority="155486"/>
    <cfRule type="duplicateValues" dxfId="0" priority="155487"/>
    <cfRule type="duplicateValues" dxfId="0" priority="155488"/>
    <cfRule type="duplicateValues" dxfId="0" priority="155489"/>
    <cfRule type="duplicateValues" dxfId="0" priority="155490"/>
    <cfRule type="duplicateValues" dxfId="0" priority="155491"/>
    <cfRule type="duplicateValues" dxfId="0" priority="155492"/>
    <cfRule type="duplicateValues" dxfId="0" priority="155493"/>
    <cfRule type="duplicateValues" dxfId="0" priority="155494"/>
    <cfRule type="duplicateValues" dxfId="0" priority="155495"/>
    <cfRule type="duplicateValues" dxfId="0" priority="155496"/>
    <cfRule type="duplicateValues" dxfId="0" priority="155497"/>
    <cfRule type="duplicateValues" dxfId="0" priority="155498"/>
    <cfRule type="duplicateValues" dxfId="0" priority="155499"/>
    <cfRule type="duplicateValues" dxfId="0" priority="155500"/>
    <cfRule type="duplicateValues" dxfId="0" priority="155501"/>
    <cfRule type="duplicateValues" dxfId="0" priority="155502"/>
    <cfRule type="duplicateValues" dxfId="0" priority="155503"/>
    <cfRule type="duplicateValues" dxfId="0" priority="155504"/>
    <cfRule type="duplicateValues" dxfId="0" priority="155505"/>
    <cfRule type="duplicateValues" dxfId="0" priority="155506"/>
    <cfRule type="duplicateValues" dxfId="0" priority="155507"/>
    <cfRule type="duplicateValues" dxfId="0" priority="155508"/>
    <cfRule type="duplicateValues" dxfId="0" priority="155509"/>
    <cfRule type="duplicateValues" dxfId="0" priority="155510"/>
    <cfRule type="duplicateValues" dxfId="0" priority="155511"/>
    <cfRule type="duplicateValues" dxfId="0" priority="155512"/>
    <cfRule type="duplicateValues" dxfId="0" priority="155513"/>
    <cfRule type="duplicateValues" dxfId="0" priority="155514"/>
    <cfRule type="duplicateValues" dxfId="0" priority="155515"/>
    <cfRule type="duplicateValues" dxfId="0" priority="155516"/>
    <cfRule type="duplicateValues" dxfId="0" priority="155517"/>
    <cfRule type="duplicateValues" dxfId="0" priority="155518"/>
    <cfRule type="duplicateValues" dxfId="0" priority="155519"/>
    <cfRule type="duplicateValues" dxfId="0" priority="155520"/>
    <cfRule type="duplicateValues" dxfId="0" priority="155521"/>
    <cfRule type="duplicateValues" dxfId="0" priority="155522"/>
    <cfRule type="duplicateValues" dxfId="0" priority="155523"/>
    <cfRule type="duplicateValues" dxfId="0" priority="155524"/>
    <cfRule type="duplicateValues" dxfId="0" priority="155525"/>
    <cfRule type="duplicateValues" dxfId="0" priority="155526"/>
    <cfRule type="duplicateValues" dxfId="0" priority="155527"/>
    <cfRule type="duplicateValues" dxfId="0" priority="155528"/>
    <cfRule type="duplicateValues" dxfId="0" priority="155529"/>
    <cfRule type="duplicateValues" dxfId="0" priority="155530"/>
    <cfRule type="duplicateValues" dxfId="0" priority="155531"/>
    <cfRule type="duplicateValues" dxfId="0" priority="155532"/>
    <cfRule type="duplicateValues" dxfId="0" priority="155533"/>
    <cfRule type="duplicateValues" dxfId="0" priority="155534"/>
    <cfRule type="duplicateValues" dxfId="0" priority="155535"/>
    <cfRule type="duplicateValues" dxfId="0" priority="155536"/>
    <cfRule type="duplicateValues" dxfId="0" priority="155537"/>
    <cfRule type="duplicateValues" dxfId="0" priority="155538"/>
    <cfRule type="duplicateValues" dxfId="0" priority="155539"/>
    <cfRule type="duplicateValues" dxfId="0" priority="155540"/>
    <cfRule type="duplicateValues" dxfId="0" priority="155541"/>
    <cfRule type="duplicateValues" dxfId="0" priority="155542"/>
    <cfRule type="duplicateValues" dxfId="0" priority="155543"/>
    <cfRule type="duplicateValues" dxfId="0" priority="155544"/>
    <cfRule type="duplicateValues" dxfId="0" priority="155545"/>
    <cfRule type="duplicateValues" dxfId="0" priority="155546"/>
    <cfRule type="duplicateValues" dxfId="0" priority="155547"/>
    <cfRule type="duplicateValues" dxfId="0" priority="155548"/>
    <cfRule type="duplicateValues" dxfId="0" priority="155549"/>
    <cfRule type="duplicateValues" dxfId="0" priority="155550"/>
    <cfRule type="duplicateValues" dxfId="0" priority="155551"/>
    <cfRule type="duplicateValues" dxfId="0" priority="155552"/>
    <cfRule type="duplicateValues" dxfId="0" priority="155553"/>
    <cfRule type="duplicateValues" dxfId="0" priority="155554"/>
    <cfRule type="duplicateValues" dxfId="0" priority="155555"/>
    <cfRule type="duplicateValues" dxfId="0" priority="155556"/>
    <cfRule type="duplicateValues" dxfId="0" priority="155557"/>
    <cfRule type="duplicateValues" dxfId="0" priority="155558"/>
    <cfRule type="duplicateValues" dxfId="0" priority="155559"/>
    <cfRule type="duplicateValues" dxfId="0" priority="155560"/>
    <cfRule type="duplicateValues" dxfId="0" priority="155561"/>
    <cfRule type="duplicateValues" dxfId="0" priority="155562"/>
    <cfRule type="duplicateValues" dxfId="0" priority="155563"/>
    <cfRule type="duplicateValues" dxfId="0" priority="155564"/>
    <cfRule type="duplicateValues" dxfId="0" priority="155565"/>
    <cfRule type="duplicateValues" dxfId="0" priority="155566"/>
    <cfRule type="duplicateValues" dxfId="0" priority="155567"/>
    <cfRule type="duplicateValues" dxfId="0" priority="155568"/>
    <cfRule type="duplicateValues" dxfId="0" priority="155569"/>
    <cfRule type="duplicateValues" dxfId="0" priority="155570"/>
    <cfRule type="duplicateValues" dxfId="0" priority="155571"/>
    <cfRule type="duplicateValues" dxfId="0" priority="155572"/>
    <cfRule type="duplicateValues" dxfId="0" priority="155573"/>
    <cfRule type="duplicateValues" dxfId="0" priority="155574"/>
    <cfRule type="duplicateValues" dxfId="0" priority="155575"/>
    <cfRule type="duplicateValues" dxfId="0" priority="155576"/>
    <cfRule type="duplicateValues" dxfId="0" priority="155577"/>
    <cfRule type="duplicateValues" dxfId="0" priority="155578"/>
    <cfRule type="duplicateValues" dxfId="0" priority="155579"/>
    <cfRule type="duplicateValues" dxfId="0" priority="155580"/>
    <cfRule type="duplicateValues" dxfId="0" priority="155581"/>
    <cfRule type="duplicateValues" dxfId="0" priority="155582"/>
    <cfRule type="duplicateValues" dxfId="0" priority="155583"/>
    <cfRule type="duplicateValues" dxfId="0" priority="155584"/>
    <cfRule type="duplicateValues" dxfId="0" priority="155585"/>
    <cfRule type="duplicateValues" dxfId="0" priority="155586"/>
    <cfRule type="duplicateValues" dxfId="0" priority="155587"/>
    <cfRule type="duplicateValues" dxfId="0" priority="155588"/>
    <cfRule type="duplicateValues" dxfId="0" priority="155589"/>
    <cfRule type="duplicateValues" dxfId="0" priority="155590"/>
    <cfRule type="duplicateValues" dxfId="0" priority="155591"/>
    <cfRule type="duplicateValues" dxfId="0" priority="155592"/>
    <cfRule type="duplicateValues" dxfId="0" priority="155593"/>
    <cfRule type="duplicateValues" dxfId="0" priority="155594"/>
    <cfRule type="duplicateValues" dxfId="0" priority="155595"/>
    <cfRule type="duplicateValues" dxfId="0" priority="155596"/>
    <cfRule type="duplicateValues" dxfId="0" priority="155597"/>
    <cfRule type="duplicateValues" dxfId="0" priority="155598"/>
    <cfRule type="duplicateValues" dxfId="0" priority="155599"/>
    <cfRule type="duplicateValues" dxfId="0" priority="155600"/>
    <cfRule type="duplicateValues" dxfId="0" priority="155601"/>
    <cfRule type="duplicateValues" dxfId="0" priority="155602"/>
    <cfRule type="duplicateValues" dxfId="0" priority="155603"/>
    <cfRule type="duplicateValues" dxfId="0" priority="155604"/>
    <cfRule type="duplicateValues" dxfId="0" priority="155605"/>
    <cfRule type="duplicateValues" dxfId="0" priority="155606"/>
    <cfRule type="duplicateValues" dxfId="0" priority="155607"/>
    <cfRule type="duplicateValues" dxfId="0" priority="155608"/>
    <cfRule type="duplicateValues" dxfId="0" priority="155609"/>
    <cfRule type="duplicateValues" dxfId="0" priority="155610"/>
    <cfRule type="duplicateValues" dxfId="0" priority="155611"/>
    <cfRule type="duplicateValues" dxfId="0" priority="155612"/>
    <cfRule type="duplicateValues" dxfId="0" priority="155613"/>
    <cfRule type="duplicateValues" dxfId="0" priority="155614"/>
    <cfRule type="duplicateValues" dxfId="0" priority="155615"/>
    <cfRule type="duplicateValues" dxfId="0" priority="155616"/>
    <cfRule type="duplicateValues" dxfId="0" priority="155617"/>
    <cfRule type="duplicateValues" dxfId="0" priority="155618"/>
    <cfRule type="duplicateValues" dxfId="0" priority="155619"/>
    <cfRule type="duplicateValues" dxfId="0" priority="155620"/>
    <cfRule type="duplicateValues" dxfId="0" priority="155621"/>
    <cfRule type="duplicateValues" dxfId="0" priority="155622"/>
    <cfRule type="duplicateValues" dxfId="0" priority="155623"/>
    <cfRule type="duplicateValues" dxfId="0" priority="155624"/>
    <cfRule type="duplicateValues" dxfId="0" priority="155625"/>
    <cfRule type="duplicateValues" dxfId="0" priority="155626"/>
    <cfRule type="duplicateValues" dxfId="0" priority="155627"/>
    <cfRule type="duplicateValues" dxfId="0" priority="155628"/>
    <cfRule type="duplicateValues" dxfId="0" priority="155629"/>
    <cfRule type="duplicateValues" dxfId="0" priority="155630"/>
    <cfRule type="duplicateValues" dxfId="0" priority="155631"/>
    <cfRule type="duplicateValues" dxfId="0" priority="155632"/>
    <cfRule type="duplicateValues" dxfId="0" priority="155633"/>
    <cfRule type="duplicateValues" dxfId="0" priority="155634"/>
    <cfRule type="duplicateValues" dxfId="0" priority="155635"/>
    <cfRule type="duplicateValues" dxfId="0" priority="155636"/>
    <cfRule type="duplicateValues" dxfId="0" priority="155637"/>
    <cfRule type="duplicateValues" dxfId="0" priority="155638"/>
    <cfRule type="duplicateValues" dxfId="0" priority="155639"/>
    <cfRule type="duplicateValues" dxfId="0" priority="155640"/>
    <cfRule type="duplicateValues" dxfId="0" priority="155641"/>
    <cfRule type="duplicateValues" dxfId="0" priority="155642"/>
    <cfRule type="duplicateValues" dxfId="0" priority="155643"/>
    <cfRule type="duplicateValues" dxfId="0" priority="155644"/>
    <cfRule type="duplicateValues" dxfId="0" priority="155645"/>
    <cfRule type="duplicateValues" dxfId="0" priority="155646"/>
    <cfRule type="duplicateValues" dxfId="0" priority="155647"/>
    <cfRule type="duplicateValues" dxfId="0" priority="155648"/>
    <cfRule type="duplicateValues" dxfId="0" priority="155649"/>
    <cfRule type="duplicateValues" dxfId="0" priority="155650"/>
    <cfRule type="duplicateValues" dxfId="0" priority="155651"/>
    <cfRule type="duplicateValues" dxfId="0" priority="155652"/>
    <cfRule type="duplicateValues" dxfId="0" priority="155653"/>
    <cfRule type="duplicateValues" dxfId="0" priority="155654"/>
    <cfRule type="duplicateValues" dxfId="0" priority="155655"/>
    <cfRule type="duplicateValues" dxfId="0" priority="155656"/>
    <cfRule type="duplicateValues" dxfId="0" priority="155657"/>
    <cfRule type="duplicateValues" dxfId="0" priority="155658"/>
    <cfRule type="duplicateValues" dxfId="0" priority="155659"/>
    <cfRule type="duplicateValues" dxfId="0" priority="155660"/>
    <cfRule type="duplicateValues" dxfId="0" priority="155661"/>
    <cfRule type="duplicateValues" dxfId="0" priority="155662"/>
    <cfRule type="duplicateValues" dxfId="0" priority="155663"/>
    <cfRule type="duplicateValues" dxfId="0" priority="155664"/>
    <cfRule type="duplicateValues" dxfId="0" priority="155665"/>
    <cfRule type="duplicateValues" dxfId="0" priority="155666"/>
    <cfRule type="duplicateValues" dxfId="0" priority="155667"/>
    <cfRule type="duplicateValues" dxfId="0" priority="155668"/>
    <cfRule type="duplicateValues" dxfId="0" priority="155669"/>
    <cfRule type="duplicateValues" dxfId="0" priority="155670"/>
    <cfRule type="duplicateValues" dxfId="0" priority="155671"/>
    <cfRule type="duplicateValues" dxfId="0" priority="155672"/>
    <cfRule type="duplicateValues" dxfId="0" priority="155673"/>
    <cfRule type="duplicateValues" dxfId="0" priority="155674"/>
    <cfRule type="duplicateValues" dxfId="0" priority="155675"/>
    <cfRule type="duplicateValues" dxfId="0" priority="155676"/>
    <cfRule type="duplicateValues" dxfId="0" priority="155677"/>
    <cfRule type="duplicateValues" dxfId="0" priority="155678"/>
    <cfRule type="duplicateValues" dxfId="0" priority="155679"/>
    <cfRule type="duplicateValues" dxfId="0" priority="155680"/>
    <cfRule type="duplicateValues" dxfId="0" priority="155681"/>
    <cfRule type="duplicateValues" dxfId="0" priority="155682"/>
    <cfRule type="duplicateValues" dxfId="0" priority="155683"/>
    <cfRule type="duplicateValues" dxfId="0" priority="155684"/>
    <cfRule type="duplicateValues" dxfId="0" priority="155685"/>
    <cfRule type="duplicateValues" dxfId="0" priority="155686"/>
    <cfRule type="duplicateValues" dxfId="0" priority="155687"/>
    <cfRule type="duplicateValues" dxfId="0" priority="155688"/>
    <cfRule type="duplicateValues" dxfId="0" priority="155689"/>
    <cfRule type="duplicateValues" dxfId="0" priority="155690"/>
    <cfRule type="duplicateValues" dxfId="0" priority="155691"/>
    <cfRule type="duplicateValues" dxfId="0" priority="155692"/>
    <cfRule type="duplicateValues" dxfId="0" priority="155693"/>
    <cfRule type="duplicateValues" dxfId="0" priority="155694"/>
    <cfRule type="duplicateValues" dxfId="0" priority="155695"/>
    <cfRule type="duplicateValues" dxfId="0" priority="155696"/>
    <cfRule type="duplicateValues" dxfId="0" priority="155697"/>
    <cfRule type="duplicateValues" dxfId="0" priority="155698"/>
    <cfRule type="duplicateValues" dxfId="0" priority="155699"/>
    <cfRule type="duplicateValues" dxfId="0" priority="155700"/>
    <cfRule type="duplicateValues" dxfId="0" priority="155701"/>
    <cfRule type="duplicateValues" dxfId="0" priority="155702"/>
    <cfRule type="duplicateValues" dxfId="0" priority="155703"/>
    <cfRule type="duplicateValues" dxfId="0" priority="155704"/>
    <cfRule type="duplicateValues" dxfId="0" priority="155705"/>
    <cfRule type="duplicateValues" dxfId="0" priority="155706"/>
    <cfRule type="duplicateValues" dxfId="0" priority="155707"/>
    <cfRule type="duplicateValues" dxfId="0" priority="155708"/>
    <cfRule type="duplicateValues" dxfId="0" priority="155709"/>
    <cfRule type="duplicateValues" dxfId="0" priority="155710"/>
    <cfRule type="duplicateValues" dxfId="0" priority="155711"/>
    <cfRule type="duplicateValues" dxfId="0" priority="155712"/>
    <cfRule type="duplicateValues" dxfId="0" priority="155713"/>
    <cfRule type="duplicateValues" dxfId="0" priority="155714"/>
    <cfRule type="duplicateValues" dxfId="0" priority="155715"/>
    <cfRule type="duplicateValues" dxfId="0" priority="155716"/>
    <cfRule type="duplicateValues" dxfId="0" priority="155717"/>
    <cfRule type="duplicateValues" dxfId="0" priority="155718"/>
    <cfRule type="duplicateValues" dxfId="0" priority="155719"/>
    <cfRule type="duplicateValues" dxfId="0" priority="155720"/>
    <cfRule type="duplicateValues" dxfId="0" priority="155721"/>
    <cfRule type="duplicateValues" dxfId="0" priority="155722"/>
    <cfRule type="duplicateValues" dxfId="0" priority="155723"/>
    <cfRule type="duplicateValues" dxfId="0" priority="155724"/>
    <cfRule type="duplicateValues" dxfId="0" priority="155725"/>
    <cfRule type="duplicateValues" dxfId="0" priority="155726"/>
    <cfRule type="duplicateValues" dxfId="0" priority="155727"/>
    <cfRule type="duplicateValues" dxfId="0" priority="155728"/>
    <cfRule type="duplicateValues" dxfId="0" priority="155729"/>
    <cfRule type="duplicateValues" dxfId="0" priority="155730"/>
    <cfRule type="duplicateValues" dxfId="0" priority="155731"/>
    <cfRule type="duplicateValues" dxfId="0" priority="155732"/>
    <cfRule type="duplicateValues" dxfId="0" priority="155733"/>
    <cfRule type="duplicateValues" dxfId="0" priority="155734"/>
    <cfRule type="duplicateValues" dxfId="0" priority="155735"/>
    <cfRule type="duplicateValues" dxfId="0" priority="155736"/>
    <cfRule type="duplicateValues" dxfId="0" priority="155737"/>
    <cfRule type="duplicateValues" dxfId="0" priority="155738"/>
    <cfRule type="duplicateValues" dxfId="0" priority="155739"/>
    <cfRule type="duplicateValues" dxfId="0" priority="155740"/>
    <cfRule type="duplicateValues" dxfId="0" priority="155741"/>
    <cfRule type="duplicateValues" dxfId="0" priority="155742"/>
    <cfRule type="duplicateValues" dxfId="0" priority="155743"/>
    <cfRule type="duplicateValues" dxfId="0" priority="155744"/>
    <cfRule type="duplicateValues" dxfId="0" priority="155745"/>
    <cfRule type="duplicateValues" dxfId="0" priority="155746"/>
    <cfRule type="duplicateValues" dxfId="0" priority="155747"/>
    <cfRule type="duplicateValues" dxfId="0" priority="155748"/>
    <cfRule type="duplicateValues" dxfId="0" priority="155749"/>
    <cfRule type="duplicateValues" dxfId="0" priority="155750"/>
    <cfRule type="duplicateValues" dxfId="0" priority="155751"/>
    <cfRule type="duplicateValues" dxfId="0" priority="155752"/>
    <cfRule type="duplicateValues" dxfId="0" priority="155753"/>
    <cfRule type="duplicateValues" dxfId="0" priority="155754"/>
    <cfRule type="duplicateValues" dxfId="0" priority="155755"/>
    <cfRule type="duplicateValues" dxfId="0" priority="155756"/>
    <cfRule type="duplicateValues" dxfId="0" priority="155757"/>
    <cfRule type="duplicateValues" dxfId="0" priority="155758"/>
    <cfRule type="duplicateValues" dxfId="0" priority="155759"/>
    <cfRule type="duplicateValues" dxfId="0" priority="155760"/>
    <cfRule type="duplicateValues" dxfId="0" priority="155761"/>
    <cfRule type="duplicateValues" dxfId="0" priority="155762"/>
    <cfRule type="duplicateValues" dxfId="0" priority="155763"/>
    <cfRule type="duplicateValues" dxfId="0" priority="155764"/>
    <cfRule type="duplicateValues" dxfId="0" priority="155765"/>
    <cfRule type="duplicateValues" dxfId="0" priority="155766"/>
    <cfRule type="duplicateValues" dxfId="0" priority="155767"/>
    <cfRule type="duplicateValues" dxfId="0" priority="155768"/>
    <cfRule type="duplicateValues" dxfId="0" priority="155769"/>
    <cfRule type="duplicateValues" dxfId="0" priority="155770"/>
    <cfRule type="duplicateValues" dxfId="0" priority="155771"/>
    <cfRule type="duplicateValues" dxfId="0" priority="155772"/>
    <cfRule type="duplicateValues" dxfId="0" priority="155773"/>
    <cfRule type="duplicateValues" dxfId="0" priority="155774"/>
    <cfRule type="duplicateValues" dxfId="0" priority="155775"/>
    <cfRule type="duplicateValues" dxfId="0" priority="155776"/>
    <cfRule type="duplicateValues" dxfId="0" priority="155777"/>
    <cfRule type="duplicateValues" dxfId="0" priority="155778"/>
    <cfRule type="duplicateValues" dxfId="0" priority="155779"/>
    <cfRule type="duplicateValues" dxfId="0" priority="155780"/>
    <cfRule type="duplicateValues" dxfId="0" priority="155781"/>
    <cfRule type="duplicateValues" dxfId="0" priority="155782"/>
    <cfRule type="duplicateValues" dxfId="0" priority="155783"/>
    <cfRule type="duplicateValues" dxfId="0" priority="155784"/>
    <cfRule type="duplicateValues" dxfId="0" priority="155785"/>
    <cfRule type="duplicateValues" dxfId="0" priority="155786"/>
    <cfRule type="duplicateValues" dxfId="0" priority="155787"/>
    <cfRule type="duplicateValues" dxfId="0" priority="155788"/>
    <cfRule type="duplicateValues" dxfId="0" priority="155789"/>
    <cfRule type="duplicateValues" dxfId="0" priority="155790"/>
    <cfRule type="duplicateValues" dxfId="0" priority="155791"/>
    <cfRule type="duplicateValues" dxfId="0" priority="155792"/>
    <cfRule type="duplicateValues" dxfId="0" priority="155793"/>
    <cfRule type="duplicateValues" dxfId="0" priority="155794"/>
    <cfRule type="duplicateValues" dxfId="0" priority="155795"/>
    <cfRule type="duplicateValues" dxfId="0" priority="155796"/>
    <cfRule type="duplicateValues" dxfId="0" priority="155797"/>
    <cfRule type="duplicateValues" dxfId="0" priority="155798"/>
    <cfRule type="duplicateValues" dxfId="0" priority="155799"/>
    <cfRule type="duplicateValues" dxfId="0" priority="155800"/>
    <cfRule type="duplicateValues" dxfId="0" priority="155801"/>
    <cfRule type="duplicateValues" dxfId="0" priority="155802"/>
    <cfRule type="duplicateValues" dxfId="0" priority="155803"/>
    <cfRule type="duplicateValues" dxfId="0" priority="155804"/>
    <cfRule type="duplicateValues" dxfId="0" priority="155805"/>
    <cfRule type="duplicateValues" dxfId="0" priority="155806"/>
    <cfRule type="duplicateValues" dxfId="0" priority="155807"/>
    <cfRule type="duplicateValues" dxfId="0" priority="155808"/>
    <cfRule type="duplicateValues" dxfId="0" priority="155809"/>
    <cfRule type="duplicateValues" dxfId="0" priority="155810"/>
    <cfRule type="duplicateValues" dxfId="0" priority="155811"/>
    <cfRule type="duplicateValues" dxfId="0" priority="155812"/>
    <cfRule type="duplicateValues" dxfId="0" priority="155813"/>
    <cfRule type="duplicateValues" dxfId="0" priority="155814"/>
    <cfRule type="duplicateValues" dxfId="0" priority="155815"/>
    <cfRule type="duplicateValues" dxfId="0" priority="155816"/>
    <cfRule type="duplicateValues" dxfId="0" priority="155817"/>
    <cfRule type="duplicateValues" dxfId="0" priority="155818"/>
    <cfRule type="duplicateValues" dxfId="0" priority="155819"/>
    <cfRule type="duplicateValues" dxfId="0" priority="155820"/>
    <cfRule type="duplicateValues" dxfId="0" priority="155821"/>
    <cfRule type="duplicateValues" dxfId="0" priority="155822"/>
    <cfRule type="duplicateValues" dxfId="0" priority="155823"/>
    <cfRule type="duplicateValues" dxfId="0" priority="155824"/>
    <cfRule type="duplicateValues" dxfId="0" priority="155825"/>
    <cfRule type="duplicateValues" dxfId="0" priority="155826"/>
    <cfRule type="duplicateValues" dxfId="0" priority="155827"/>
    <cfRule type="duplicateValues" dxfId="0" priority="155828"/>
    <cfRule type="duplicateValues" dxfId="0" priority="155829"/>
    <cfRule type="duplicateValues" dxfId="0" priority="155830"/>
    <cfRule type="duplicateValues" dxfId="0" priority="155831"/>
    <cfRule type="duplicateValues" dxfId="0" priority="155832"/>
    <cfRule type="duplicateValues" dxfId="0" priority="155833"/>
    <cfRule type="duplicateValues" dxfId="0" priority="155834"/>
    <cfRule type="duplicateValues" dxfId="0" priority="155835"/>
    <cfRule type="duplicateValues" dxfId="0" priority="155836"/>
    <cfRule type="duplicateValues" dxfId="0" priority="155837"/>
    <cfRule type="duplicateValues" dxfId="0" priority="155838"/>
    <cfRule type="duplicateValues" dxfId="0" priority="155839"/>
    <cfRule type="duplicateValues" dxfId="0" priority="155840"/>
    <cfRule type="duplicateValues" dxfId="0" priority="155841"/>
    <cfRule type="duplicateValues" dxfId="0" priority="155842"/>
    <cfRule type="duplicateValues" dxfId="0" priority="155843"/>
    <cfRule type="duplicateValues" dxfId="0" priority="155844"/>
    <cfRule type="duplicateValues" dxfId="0" priority="155845"/>
    <cfRule type="duplicateValues" dxfId="0" priority="155846"/>
    <cfRule type="duplicateValues" dxfId="0" priority="155847"/>
    <cfRule type="duplicateValues" dxfId="0" priority="155848"/>
    <cfRule type="duplicateValues" dxfId="0" priority="155849"/>
    <cfRule type="duplicateValues" dxfId="0" priority="155850"/>
    <cfRule type="duplicateValues" dxfId="0" priority="155851"/>
    <cfRule type="duplicateValues" dxfId="0" priority="155852"/>
    <cfRule type="duplicateValues" dxfId="0" priority="155853"/>
    <cfRule type="duplicateValues" dxfId="0" priority="155854"/>
    <cfRule type="duplicateValues" dxfId="0" priority="155855"/>
    <cfRule type="duplicateValues" dxfId="0" priority="155856"/>
    <cfRule type="duplicateValues" dxfId="0" priority="155857"/>
    <cfRule type="duplicateValues" dxfId="0" priority="155858"/>
    <cfRule type="duplicateValues" dxfId="0" priority="155859"/>
    <cfRule type="duplicateValues" dxfId="0" priority="155860"/>
    <cfRule type="duplicateValues" dxfId="0" priority="155861"/>
    <cfRule type="duplicateValues" dxfId="0" priority="155862"/>
    <cfRule type="duplicateValues" dxfId="0" priority="155863"/>
    <cfRule type="duplicateValues" dxfId="0" priority="155864"/>
    <cfRule type="duplicateValues" dxfId="0" priority="155865"/>
    <cfRule type="duplicateValues" dxfId="0" priority="155866"/>
    <cfRule type="duplicateValues" dxfId="0" priority="155867"/>
    <cfRule type="duplicateValues" dxfId="0" priority="155868"/>
    <cfRule type="duplicateValues" dxfId="0" priority="155869"/>
    <cfRule type="duplicateValues" dxfId="0" priority="155870"/>
    <cfRule type="duplicateValues" dxfId="0" priority="155871"/>
    <cfRule type="duplicateValues" dxfId="0" priority="155872"/>
    <cfRule type="duplicateValues" dxfId="0" priority="155873"/>
    <cfRule type="duplicateValues" dxfId="0" priority="155874"/>
    <cfRule type="duplicateValues" dxfId="0" priority="155875"/>
    <cfRule type="duplicateValues" dxfId="0" priority="155876"/>
    <cfRule type="duplicateValues" dxfId="0" priority="155877"/>
    <cfRule type="duplicateValues" dxfId="0" priority="155878"/>
    <cfRule type="duplicateValues" dxfId="0" priority="155879"/>
    <cfRule type="duplicateValues" dxfId="0" priority="155880"/>
    <cfRule type="duplicateValues" dxfId="0" priority="155881"/>
    <cfRule type="duplicateValues" dxfId="0" priority="155882"/>
    <cfRule type="duplicateValues" dxfId="0" priority="155883"/>
    <cfRule type="duplicateValues" dxfId="0" priority="155884"/>
    <cfRule type="duplicateValues" dxfId="0" priority="155885"/>
    <cfRule type="duplicateValues" dxfId="0" priority="155886"/>
    <cfRule type="duplicateValues" dxfId="0" priority="155887"/>
    <cfRule type="duplicateValues" dxfId="0" priority="155888"/>
    <cfRule type="duplicateValues" dxfId="0" priority="155889"/>
    <cfRule type="duplicateValues" dxfId="0" priority="155890"/>
    <cfRule type="duplicateValues" dxfId="0" priority="155891"/>
    <cfRule type="duplicateValues" dxfId="0" priority="155892"/>
    <cfRule type="duplicateValues" dxfId="0" priority="155893"/>
    <cfRule type="duplicateValues" dxfId="0" priority="155894"/>
    <cfRule type="duplicateValues" dxfId="0" priority="155895"/>
  </conditionalFormatting>
  <conditionalFormatting sqref="A1886">
    <cfRule type="duplicateValues" dxfId="0" priority="154872"/>
    <cfRule type="duplicateValues" dxfId="0" priority="154873"/>
    <cfRule type="duplicateValues" dxfId="0" priority="154874"/>
    <cfRule type="duplicateValues" dxfId="0" priority="154875"/>
    <cfRule type="duplicateValues" dxfId="0" priority="154876"/>
    <cfRule type="duplicateValues" dxfId="0" priority="154877"/>
    <cfRule type="duplicateValues" dxfId="0" priority="154878"/>
    <cfRule type="duplicateValues" dxfId="0" priority="154879"/>
    <cfRule type="duplicateValues" dxfId="0" priority="154880"/>
    <cfRule type="duplicateValues" dxfId="0" priority="154881"/>
    <cfRule type="duplicateValues" dxfId="0" priority="154882"/>
    <cfRule type="duplicateValues" dxfId="0" priority="154883"/>
    <cfRule type="duplicateValues" dxfId="0" priority="154884"/>
    <cfRule type="duplicateValues" dxfId="0" priority="154885"/>
    <cfRule type="duplicateValues" dxfId="0" priority="154886"/>
    <cfRule type="duplicateValues" dxfId="0" priority="154887"/>
    <cfRule type="duplicateValues" dxfId="0" priority="154888"/>
    <cfRule type="duplicateValues" dxfId="0" priority="154889"/>
    <cfRule type="duplicateValues" dxfId="0" priority="154890"/>
    <cfRule type="duplicateValues" dxfId="0" priority="154891"/>
    <cfRule type="duplicateValues" dxfId="0" priority="154892"/>
    <cfRule type="duplicateValues" dxfId="0" priority="154893"/>
    <cfRule type="duplicateValues" dxfId="0" priority="154894"/>
    <cfRule type="duplicateValues" dxfId="0" priority="154895"/>
    <cfRule type="duplicateValues" dxfId="0" priority="154896"/>
    <cfRule type="duplicateValues" dxfId="0" priority="154897"/>
    <cfRule type="duplicateValues" dxfId="0" priority="154898"/>
    <cfRule type="duplicateValues" dxfId="0" priority="154899"/>
    <cfRule type="duplicateValues" dxfId="0" priority="154900"/>
    <cfRule type="duplicateValues" dxfId="0" priority="154901"/>
    <cfRule type="duplicateValues" dxfId="0" priority="154902"/>
    <cfRule type="duplicateValues" dxfId="0" priority="154903"/>
    <cfRule type="duplicateValues" dxfId="0" priority="154904"/>
    <cfRule type="duplicateValues" dxfId="0" priority="154905"/>
    <cfRule type="duplicateValues" dxfId="0" priority="154906"/>
    <cfRule type="duplicateValues" dxfId="0" priority="154907"/>
    <cfRule type="duplicateValues" dxfId="0" priority="154908"/>
    <cfRule type="duplicateValues" dxfId="0" priority="154909"/>
    <cfRule type="duplicateValues" dxfId="0" priority="154910"/>
    <cfRule type="duplicateValues" dxfId="0" priority="154911"/>
    <cfRule type="duplicateValues" dxfId="0" priority="154912"/>
    <cfRule type="duplicateValues" dxfId="0" priority="154913"/>
    <cfRule type="duplicateValues" dxfId="0" priority="154914"/>
    <cfRule type="duplicateValues" dxfId="0" priority="154915"/>
    <cfRule type="duplicateValues" dxfId="0" priority="154916"/>
    <cfRule type="duplicateValues" dxfId="0" priority="154917"/>
    <cfRule type="duplicateValues" dxfId="0" priority="154918"/>
    <cfRule type="duplicateValues" dxfId="0" priority="154919"/>
    <cfRule type="duplicateValues" dxfId="0" priority="154920"/>
    <cfRule type="duplicateValues" dxfId="0" priority="154921"/>
    <cfRule type="duplicateValues" dxfId="0" priority="154922"/>
    <cfRule type="duplicateValues" dxfId="0" priority="154923"/>
    <cfRule type="duplicateValues" dxfId="0" priority="154924"/>
    <cfRule type="duplicateValues" dxfId="0" priority="154925"/>
    <cfRule type="duplicateValues" dxfId="0" priority="154926"/>
    <cfRule type="duplicateValues" dxfId="0" priority="154927"/>
    <cfRule type="duplicateValues" dxfId="0" priority="154928"/>
    <cfRule type="duplicateValues" dxfId="0" priority="154929"/>
    <cfRule type="duplicateValues" dxfId="0" priority="154930"/>
    <cfRule type="duplicateValues" dxfId="0" priority="154931"/>
    <cfRule type="duplicateValues" dxfId="0" priority="154932"/>
    <cfRule type="duplicateValues" dxfId="0" priority="154933"/>
    <cfRule type="duplicateValues" dxfId="0" priority="154934"/>
    <cfRule type="duplicateValues" dxfId="0" priority="154935"/>
    <cfRule type="duplicateValues" dxfId="0" priority="154936"/>
    <cfRule type="duplicateValues" dxfId="0" priority="154937"/>
    <cfRule type="duplicateValues" dxfId="0" priority="154938"/>
    <cfRule type="duplicateValues" dxfId="0" priority="154939"/>
    <cfRule type="duplicateValues" dxfId="0" priority="154940"/>
    <cfRule type="duplicateValues" dxfId="0" priority="154941"/>
    <cfRule type="duplicateValues" dxfId="0" priority="154942"/>
    <cfRule type="duplicateValues" dxfId="0" priority="154943"/>
    <cfRule type="duplicateValues" dxfId="0" priority="154944"/>
    <cfRule type="duplicateValues" dxfId="0" priority="154945"/>
    <cfRule type="duplicateValues" dxfId="0" priority="154946"/>
    <cfRule type="duplicateValues" dxfId="0" priority="154947"/>
    <cfRule type="duplicateValues" dxfId="0" priority="154948"/>
    <cfRule type="duplicateValues" dxfId="0" priority="154949"/>
    <cfRule type="duplicateValues" dxfId="0" priority="154950"/>
    <cfRule type="duplicateValues" dxfId="0" priority="154951"/>
    <cfRule type="duplicateValues" dxfId="0" priority="154952"/>
    <cfRule type="duplicateValues" dxfId="0" priority="154953"/>
    <cfRule type="duplicateValues" dxfId="0" priority="154954"/>
    <cfRule type="duplicateValues" dxfId="0" priority="154955"/>
    <cfRule type="duplicateValues" dxfId="0" priority="154956"/>
    <cfRule type="duplicateValues" dxfId="0" priority="154957"/>
    <cfRule type="duplicateValues" dxfId="0" priority="154958"/>
    <cfRule type="duplicateValues" dxfId="0" priority="154959"/>
    <cfRule type="duplicateValues" dxfId="0" priority="154960"/>
    <cfRule type="duplicateValues" dxfId="0" priority="154961"/>
    <cfRule type="duplicateValues" dxfId="0" priority="154962"/>
    <cfRule type="duplicateValues" dxfId="0" priority="154963"/>
    <cfRule type="duplicateValues" dxfId="0" priority="154964"/>
    <cfRule type="duplicateValues" dxfId="0" priority="154965"/>
    <cfRule type="duplicateValues" dxfId="0" priority="154966"/>
    <cfRule type="duplicateValues" dxfId="0" priority="154967"/>
    <cfRule type="duplicateValues" dxfId="0" priority="154968"/>
    <cfRule type="duplicateValues" dxfId="0" priority="154969"/>
    <cfRule type="duplicateValues" dxfId="0" priority="154970"/>
    <cfRule type="duplicateValues" dxfId="0" priority="154971"/>
    <cfRule type="duplicateValues" dxfId="0" priority="154972"/>
    <cfRule type="duplicateValues" dxfId="0" priority="154973"/>
    <cfRule type="duplicateValues" dxfId="0" priority="154974"/>
    <cfRule type="duplicateValues" dxfId="0" priority="154975"/>
    <cfRule type="duplicateValues" dxfId="0" priority="154976"/>
    <cfRule type="duplicateValues" dxfId="0" priority="154977"/>
    <cfRule type="duplicateValues" dxfId="0" priority="154978"/>
    <cfRule type="duplicateValues" dxfId="0" priority="154979"/>
    <cfRule type="duplicateValues" dxfId="0" priority="154980"/>
    <cfRule type="duplicateValues" dxfId="0" priority="154981"/>
    <cfRule type="duplicateValues" dxfId="0" priority="154982"/>
    <cfRule type="duplicateValues" dxfId="0" priority="154983"/>
    <cfRule type="duplicateValues" dxfId="0" priority="154984"/>
    <cfRule type="duplicateValues" dxfId="0" priority="154985"/>
    <cfRule type="duplicateValues" dxfId="0" priority="154986"/>
    <cfRule type="duplicateValues" dxfId="0" priority="154987"/>
    <cfRule type="duplicateValues" dxfId="0" priority="154988"/>
    <cfRule type="duplicateValues" dxfId="0" priority="154989"/>
    <cfRule type="duplicateValues" dxfId="0" priority="154990"/>
    <cfRule type="duplicateValues" dxfId="0" priority="154991"/>
    <cfRule type="duplicateValues" dxfId="0" priority="154992"/>
    <cfRule type="duplicateValues" dxfId="0" priority="154993"/>
    <cfRule type="duplicateValues" dxfId="0" priority="154994"/>
    <cfRule type="duplicateValues" dxfId="0" priority="154995"/>
    <cfRule type="duplicateValues" dxfId="0" priority="154996"/>
    <cfRule type="duplicateValues" dxfId="0" priority="154997"/>
    <cfRule type="duplicateValues" dxfId="0" priority="154998"/>
    <cfRule type="duplicateValues" dxfId="0" priority="154999"/>
    <cfRule type="duplicateValues" dxfId="0" priority="155000"/>
    <cfRule type="duplicateValues" dxfId="0" priority="155001"/>
    <cfRule type="duplicateValues" dxfId="0" priority="155002"/>
    <cfRule type="duplicateValues" dxfId="0" priority="155003"/>
    <cfRule type="duplicateValues" dxfId="0" priority="155004"/>
    <cfRule type="duplicateValues" dxfId="0" priority="155005"/>
    <cfRule type="duplicateValues" dxfId="0" priority="155006"/>
    <cfRule type="duplicateValues" dxfId="0" priority="155007"/>
    <cfRule type="duplicateValues" dxfId="0" priority="155008"/>
    <cfRule type="duplicateValues" dxfId="0" priority="155009"/>
    <cfRule type="duplicateValues" dxfId="0" priority="155010"/>
    <cfRule type="duplicateValues" dxfId="0" priority="155011"/>
    <cfRule type="duplicateValues" dxfId="0" priority="155012"/>
    <cfRule type="duplicateValues" dxfId="0" priority="155013"/>
    <cfRule type="duplicateValues" dxfId="0" priority="155014"/>
    <cfRule type="duplicateValues" dxfId="0" priority="155015"/>
    <cfRule type="duplicateValues" dxfId="0" priority="155016"/>
    <cfRule type="duplicateValues" dxfId="0" priority="155017"/>
    <cfRule type="duplicateValues" dxfId="0" priority="155018"/>
    <cfRule type="duplicateValues" dxfId="0" priority="155019"/>
    <cfRule type="duplicateValues" dxfId="0" priority="155020"/>
    <cfRule type="duplicateValues" dxfId="0" priority="155021"/>
    <cfRule type="duplicateValues" dxfId="0" priority="155022"/>
    <cfRule type="duplicateValues" dxfId="0" priority="155023"/>
    <cfRule type="duplicateValues" dxfId="0" priority="155024"/>
    <cfRule type="duplicateValues" dxfId="0" priority="155025"/>
    <cfRule type="duplicateValues" dxfId="0" priority="155026"/>
    <cfRule type="duplicateValues" dxfId="0" priority="155027"/>
    <cfRule type="duplicateValues" dxfId="0" priority="155028"/>
    <cfRule type="duplicateValues" dxfId="0" priority="155029"/>
    <cfRule type="duplicateValues" dxfId="0" priority="155030"/>
    <cfRule type="duplicateValues" dxfId="0" priority="155031"/>
    <cfRule type="duplicateValues" dxfId="0" priority="155032"/>
    <cfRule type="duplicateValues" dxfId="0" priority="155033"/>
    <cfRule type="duplicateValues" dxfId="0" priority="155034"/>
    <cfRule type="duplicateValues" dxfId="0" priority="155035"/>
    <cfRule type="duplicateValues" dxfId="0" priority="155036"/>
    <cfRule type="duplicateValues" dxfId="0" priority="155037"/>
    <cfRule type="duplicateValues" dxfId="0" priority="155038"/>
    <cfRule type="duplicateValues" dxfId="0" priority="155039"/>
    <cfRule type="duplicateValues" dxfId="0" priority="155040"/>
    <cfRule type="duplicateValues" dxfId="0" priority="155041"/>
    <cfRule type="duplicateValues" dxfId="0" priority="155042"/>
    <cfRule type="duplicateValues" dxfId="0" priority="155043"/>
    <cfRule type="duplicateValues" dxfId="0" priority="155044"/>
    <cfRule type="duplicateValues" dxfId="0" priority="155045"/>
    <cfRule type="duplicateValues" dxfId="0" priority="155046"/>
    <cfRule type="duplicateValues" dxfId="0" priority="155047"/>
    <cfRule type="duplicateValues" dxfId="0" priority="155048"/>
    <cfRule type="duplicateValues" dxfId="0" priority="155049"/>
    <cfRule type="duplicateValues" dxfId="0" priority="155050"/>
    <cfRule type="duplicateValues" dxfId="0" priority="155051"/>
    <cfRule type="duplicateValues" dxfId="0" priority="155052"/>
    <cfRule type="duplicateValues" dxfId="0" priority="155053"/>
    <cfRule type="duplicateValues" dxfId="0" priority="155054"/>
    <cfRule type="duplicateValues" dxfId="0" priority="155055"/>
    <cfRule type="duplicateValues" dxfId="0" priority="155056"/>
    <cfRule type="duplicateValues" dxfId="0" priority="155057"/>
    <cfRule type="duplicateValues" dxfId="0" priority="155058"/>
    <cfRule type="duplicateValues" dxfId="0" priority="155059"/>
    <cfRule type="duplicateValues" dxfId="0" priority="155060"/>
    <cfRule type="duplicateValues" dxfId="0" priority="155061"/>
    <cfRule type="duplicateValues" dxfId="0" priority="155062"/>
    <cfRule type="duplicateValues" dxfId="0" priority="155063"/>
    <cfRule type="duplicateValues" dxfId="0" priority="155064"/>
    <cfRule type="duplicateValues" dxfId="0" priority="155065"/>
    <cfRule type="duplicateValues" dxfId="0" priority="155066"/>
    <cfRule type="duplicateValues" dxfId="0" priority="155067"/>
    <cfRule type="duplicateValues" dxfId="0" priority="155068"/>
    <cfRule type="duplicateValues" dxfId="0" priority="155069"/>
    <cfRule type="duplicateValues" dxfId="0" priority="155070"/>
    <cfRule type="duplicateValues" dxfId="0" priority="155071"/>
    <cfRule type="duplicateValues" dxfId="0" priority="155072"/>
    <cfRule type="duplicateValues" dxfId="0" priority="155073"/>
    <cfRule type="duplicateValues" dxfId="0" priority="155074"/>
    <cfRule type="duplicateValues" dxfId="0" priority="155075"/>
    <cfRule type="duplicateValues" dxfId="0" priority="155076"/>
    <cfRule type="duplicateValues" dxfId="0" priority="155077"/>
    <cfRule type="duplicateValues" dxfId="0" priority="155078"/>
    <cfRule type="duplicateValues" dxfId="0" priority="155079"/>
    <cfRule type="duplicateValues" dxfId="0" priority="155080"/>
    <cfRule type="duplicateValues" dxfId="0" priority="155081"/>
    <cfRule type="duplicateValues" dxfId="0" priority="155082"/>
    <cfRule type="duplicateValues" dxfId="0" priority="155083"/>
    <cfRule type="duplicateValues" dxfId="0" priority="155084"/>
    <cfRule type="duplicateValues" dxfId="0" priority="155085"/>
    <cfRule type="duplicateValues" dxfId="0" priority="155086"/>
    <cfRule type="duplicateValues" dxfId="0" priority="155087"/>
    <cfRule type="duplicateValues" dxfId="0" priority="155088"/>
    <cfRule type="duplicateValues" dxfId="0" priority="155089"/>
    <cfRule type="duplicateValues" dxfId="0" priority="155090"/>
    <cfRule type="duplicateValues" dxfId="0" priority="155091"/>
    <cfRule type="duplicateValues" dxfId="0" priority="155092"/>
    <cfRule type="duplicateValues" dxfId="0" priority="155093"/>
    <cfRule type="duplicateValues" dxfId="0" priority="155094"/>
    <cfRule type="duplicateValues" dxfId="0" priority="155095"/>
    <cfRule type="duplicateValues" dxfId="0" priority="155096"/>
    <cfRule type="duplicateValues" dxfId="0" priority="155097"/>
    <cfRule type="duplicateValues" dxfId="0" priority="155098"/>
    <cfRule type="duplicateValues" dxfId="0" priority="155099"/>
    <cfRule type="duplicateValues" dxfId="0" priority="155100"/>
    <cfRule type="duplicateValues" dxfId="0" priority="155101"/>
    <cfRule type="duplicateValues" dxfId="0" priority="155102"/>
    <cfRule type="duplicateValues" dxfId="0" priority="155103"/>
    <cfRule type="duplicateValues" dxfId="0" priority="155104"/>
    <cfRule type="duplicateValues" dxfId="0" priority="155105"/>
    <cfRule type="duplicateValues" dxfId="0" priority="155106"/>
    <cfRule type="duplicateValues" dxfId="0" priority="155107"/>
    <cfRule type="duplicateValues" dxfId="0" priority="155108"/>
    <cfRule type="duplicateValues" dxfId="0" priority="155109"/>
    <cfRule type="duplicateValues" dxfId="0" priority="155110"/>
    <cfRule type="duplicateValues" dxfId="0" priority="155111"/>
    <cfRule type="duplicateValues" dxfId="0" priority="155112"/>
    <cfRule type="duplicateValues" dxfId="0" priority="155113"/>
    <cfRule type="duplicateValues" dxfId="0" priority="155114"/>
    <cfRule type="duplicateValues" dxfId="0" priority="155115"/>
    <cfRule type="duplicateValues" dxfId="0" priority="155116"/>
    <cfRule type="duplicateValues" dxfId="0" priority="155117"/>
    <cfRule type="duplicateValues" dxfId="0" priority="155118"/>
    <cfRule type="duplicateValues" dxfId="0" priority="155119"/>
    <cfRule type="duplicateValues" dxfId="0" priority="155120"/>
    <cfRule type="duplicateValues" dxfId="0" priority="155121"/>
    <cfRule type="duplicateValues" dxfId="0" priority="155122"/>
    <cfRule type="duplicateValues" dxfId="0" priority="155123"/>
    <cfRule type="duplicateValues" dxfId="0" priority="155124"/>
    <cfRule type="duplicateValues" dxfId="0" priority="155125"/>
    <cfRule type="duplicateValues" dxfId="0" priority="155126"/>
    <cfRule type="duplicateValues" dxfId="0" priority="155127"/>
    <cfRule type="duplicateValues" dxfId="0" priority="155128"/>
    <cfRule type="duplicateValues" dxfId="0" priority="155129"/>
    <cfRule type="duplicateValues" dxfId="0" priority="155130"/>
    <cfRule type="duplicateValues" dxfId="0" priority="155131"/>
    <cfRule type="duplicateValues" dxfId="0" priority="155132"/>
    <cfRule type="duplicateValues" dxfId="0" priority="155133"/>
    <cfRule type="duplicateValues" dxfId="0" priority="155134"/>
    <cfRule type="duplicateValues" dxfId="0" priority="155135"/>
    <cfRule type="duplicateValues" dxfId="0" priority="155136"/>
    <cfRule type="duplicateValues" dxfId="0" priority="155137"/>
    <cfRule type="duplicateValues" dxfId="0" priority="155138"/>
    <cfRule type="duplicateValues" dxfId="0" priority="155139"/>
    <cfRule type="duplicateValues" dxfId="0" priority="155140"/>
    <cfRule type="duplicateValues" dxfId="0" priority="155141"/>
    <cfRule type="duplicateValues" dxfId="0" priority="155142"/>
    <cfRule type="duplicateValues" dxfId="0" priority="155143"/>
    <cfRule type="duplicateValues" dxfId="0" priority="155144"/>
    <cfRule type="duplicateValues" dxfId="0" priority="155145"/>
    <cfRule type="duplicateValues" dxfId="0" priority="155146"/>
    <cfRule type="duplicateValues" dxfId="0" priority="155147"/>
    <cfRule type="duplicateValues" dxfId="0" priority="155148"/>
    <cfRule type="duplicateValues" dxfId="0" priority="155149"/>
    <cfRule type="duplicateValues" dxfId="0" priority="155150"/>
    <cfRule type="duplicateValues" dxfId="0" priority="155151"/>
    <cfRule type="duplicateValues" dxfId="0" priority="155152"/>
    <cfRule type="duplicateValues" dxfId="0" priority="155153"/>
    <cfRule type="duplicateValues" dxfId="0" priority="155154"/>
    <cfRule type="duplicateValues" dxfId="0" priority="155155"/>
    <cfRule type="duplicateValues" dxfId="0" priority="155156"/>
    <cfRule type="duplicateValues" dxfId="0" priority="155157"/>
    <cfRule type="duplicateValues" dxfId="0" priority="155158"/>
    <cfRule type="duplicateValues" dxfId="0" priority="155159"/>
    <cfRule type="duplicateValues" dxfId="0" priority="155160"/>
    <cfRule type="duplicateValues" dxfId="0" priority="155161"/>
    <cfRule type="duplicateValues" dxfId="0" priority="155162"/>
    <cfRule type="duplicateValues" dxfId="0" priority="155163"/>
    <cfRule type="duplicateValues" dxfId="0" priority="155164"/>
    <cfRule type="duplicateValues" dxfId="0" priority="155165"/>
    <cfRule type="duplicateValues" dxfId="0" priority="155166"/>
    <cfRule type="duplicateValues" dxfId="0" priority="155167"/>
    <cfRule type="duplicateValues" dxfId="0" priority="155168"/>
    <cfRule type="duplicateValues" dxfId="0" priority="155169"/>
    <cfRule type="duplicateValues" dxfId="0" priority="155170"/>
    <cfRule type="duplicateValues" dxfId="0" priority="155171"/>
    <cfRule type="duplicateValues" dxfId="0" priority="155172"/>
    <cfRule type="duplicateValues" dxfId="0" priority="155173"/>
    <cfRule type="duplicateValues" dxfId="0" priority="155174"/>
    <cfRule type="duplicateValues" dxfId="0" priority="155175"/>
    <cfRule type="duplicateValues" dxfId="0" priority="155176"/>
    <cfRule type="duplicateValues" dxfId="0" priority="155177"/>
    <cfRule type="duplicateValues" dxfId="0" priority="155178"/>
    <cfRule type="duplicateValues" dxfId="0" priority="155179"/>
    <cfRule type="duplicateValues" dxfId="0" priority="155180"/>
    <cfRule type="duplicateValues" dxfId="0" priority="155181"/>
    <cfRule type="duplicateValues" dxfId="0" priority="155182"/>
    <cfRule type="duplicateValues" dxfId="0" priority="155183"/>
    <cfRule type="duplicateValues" dxfId="0" priority="155184"/>
    <cfRule type="duplicateValues" dxfId="0" priority="155185"/>
    <cfRule type="duplicateValues" dxfId="0" priority="155186"/>
    <cfRule type="duplicateValues" dxfId="0" priority="155187"/>
    <cfRule type="duplicateValues" dxfId="0" priority="155188"/>
    <cfRule type="duplicateValues" dxfId="0" priority="155189"/>
    <cfRule type="duplicateValues" dxfId="0" priority="155190"/>
    <cfRule type="duplicateValues" dxfId="0" priority="155191"/>
    <cfRule type="duplicateValues" dxfId="0" priority="155192"/>
    <cfRule type="duplicateValues" dxfId="0" priority="155193"/>
    <cfRule type="duplicateValues" dxfId="0" priority="155194"/>
    <cfRule type="duplicateValues" dxfId="0" priority="155195"/>
    <cfRule type="duplicateValues" dxfId="0" priority="155196"/>
    <cfRule type="duplicateValues" dxfId="0" priority="155197"/>
    <cfRule type="duplicateValues" dxfId="0" priority="155198"/>
    <cfRule type="duplicateValues" dxfId="0" priority="155199"/>
    <cfRule type="duplicateValues" dxfId="0" priority="155200"/>
    <cfRule type="duplicateValues" dxfId="0" priority="155201"/>
    <cfRule type="duplicateValues" dxfId="0" priority="155202"/>
    <cfRule type="duplicateValues" dxfId="0" priority="155203"/>
    <cfRule type="duplicateValues" dxfId="0" priority="155204"/>
    <cfRule type="duplicateValues" dxfId="0" priority="155205"/>
    <cfRule type="duplicateValues" dxfId="0" priority="155206"/>
    <cfRule type="duplicateValues" dxfId="0" priority="155207"/>
    <cfRule type="duplicateValues" dxfId="0" priority="155208"/>
    <cfRule type="duplicateValues" dxfId="0" priority="155209"/>
    <cfRule type="duplicateValues" dxfId="0" priority="155210"/>
    <cfRule type="duplicateValues" dxfId="0" priority="155211"/>
    <cfRule type="duplicateValues" dxfId="0" priority="155212"/>
    <cfRule type="duplicateValues" dxfId="0" priority="155213"/>
    <cfRule type="duplicateValues" dxfId="0" priority="155214"/>
    <cfRule type="duplicateValues" dxfId="0" priority="155215"/>
    <cfRule type="duplicateValues" dxfId="0" priority="155216"/>
    <cfRule type="duplicateValues" dxfId="0" priority="155217"/>
    <cfRule type="duplicateValues" dxfId="0" priority="155218"/>
    <cfRule type="duplicateValues" dxfId="0" priority="155219"/>
    <cfRule type="duplicateValues" dxfId="0" priority="155220"/>
    <cfRule type="duplicateValues" dxfId="0" priority="155221"/>
    <cfRule type="duplicateValues" dxfId="0" priority="155222"/>
    <cfRule type="duplicateValues" dxfId="0" priority="155223"/>
    <cfRule type="duplicateValues" dxfId="0" priority="155224"/>
    <cfRule type="duplicateValues" dxfId="0" priority="155225"/>
    <cfRule type="duplicateValues" dxfId="0" priority="155226"/>
    <cfRule type="duplicateValues" dxfId="0" priority="155227"/>
    <cfRule type="duplicateValues" dxfId="0" priority="155228"/>
    <cfRule type="duplicateValues" dxfId="0" priority="155229"/>
    <cfRule type="duplicateValues" dxfId="0" priority="155230"/>
    <cfRule type="duplicateValues" dxfId="0" priority="155231"/>
    <cfRule type="duplicateValues" dxfId="0" priority="155232"/>
    <cfRule type="duplicateValues" dxfId="0" priority="155233"/>
    <cfRule type="duplicateValues" dxfId="0" priority="155234"/>
    <cfRule type="duplicateValues" dxfId="0" priority="155235"/>
    <cfRule type="duplicateValues" dxfId="0" priority="155236"/>
    <cfRule type="duplicateValues" dxfId="0" priority="155237"/>
    <cfRule type="duplicateValues" dxfId="0" priority="155238"/>
    <cfRule type="duplicateValues" dxfId="0" priority="155239"/>
    <cfRule type="duplicateValues" dxfId="0" priority="155240"/>
    <cfRule type="duplicateValues" dxfId="0" priority="155241"/>
    <cfRule type="duplicateValues" dxfId="0" priority="155242"/>
    <cfRule type="duplicateValues" dxfId="0" priority="155243"/>
    <cfRule type="duplicateValues" dxfId="0" priority="155244"/>
    <cfRule type="duplicateValues" dxfId="0" priority="155245"/>
    <cfRule type="duplicateValues" dxfId="0" priority="155246"/>
    <cfRule type="duplicateValues" dxfId="0" priority="155247"/>
    <cfRule type="duplicateValues" dxfId="0" priority="155248"/>
    <cfRule type="duplicateValues" dxfId="0" priority="155249"/>
    <cfRule type="duplicateValues" dxfId="0" priority="155250"/>
    <cfRule type="duplicateValues" dxfId="0" priority="155251"/>
    <cfRule type="duplicateValues" dxfId="0" priority="155252"/>
    <cfRule type="duplicateValues" dxfId="0" priority="155253"/>
    <cfRule type="duplicateValues" dxfId="0" priority="155254"/>
    <cfRule type="duplicateValues" dxfId="0" priority="155255"/>
    <cfRule type="duplicateValues" dxfId="0" priority="155256"/>
    <cfRule type="duplicateValues" dxfId="0" priority="155257"/>
    <cfRule type="duplicateValues" dxfId="0" priority="155258"/>
    <cfRule type="duplicateValues" dxfId="0" priority="155259"/>
    <cfRule type="duplicateValues" dxfId="0" priority="155260"/>
    <cfRule type="duplicateValues" dxfId="0" priority="155261"/>
    <cfRule type="duplicateValues" dxfId="0" priority="155262"/>
    <cfRule type="duplicateValues" dxfId="0" priority="155263"/>
    <cfRule type="duplicateValues" dxfId="0" priority="155264"/>
    <cfRule type="duplicateValues" dxfId="0" priority="155265"/>
    <cfRule type="duplicateValues" dxfId="0" priority="155266"/>
    <cfRule type="duplicateValues" dxfId="0" priority="155267"/>
    <cfRule type="duplicateValues" dxfId="0" priority="155268"/>
    <cfRule type="duplicateValues" dxfId="0" priority="155269"/>
    <cfRule type="duplicateValues" dxfId="0" priority="155270"/>
    <cfRule type="duplicateValues" dxfId="0" priority="155271"/>
    <cfRule type="duplicateValues" dxfId="0" priority="155272"/>
    <cfRule type="duplicateValues" dxfId="0" priority="155273"/>
    <cfRule type="duplicateValues" dxfId="0" priority="155274"/>
    <cfRule type="duplicateValues" dxfId="0" priority="155275"/>
    <cfRule type="duplicateValues" dxfId="0" priority="155276"/>
    <cfRule type="duplicateValues" dxfId="0" priority="155277"/>
    <cfRule type="duplicateValues" dxfId="0" priority="155278"/>
    <cfRule type="duplicateValues" dxfId="0" priority="155279"/>
    <cfRule type="duplicateValues" dxfId="0" priority="155280"/>
    <cfRule type="duplicateValues" dxfId="0" priority="155281"/>
    <cfRule type="duplicateValues" dxfId="0" priority="155282"/>
    <cfRule type="duplicateValues" dxfId="0" priority="155283"/>
    <cfRule type="duplicateValues" dxfId="0" priority="155284"/>
    <cfRule type="duplicateValues" dxfId="0" priority="155285"/>
    <cfRule type="duplicateValues" dxfId="0" priority="155286"/>
    <cfRule type="duplicateValues" dxfId="0" priority="155287"/>
    <cfRule type="duplicateValues" dxfId="0" priority="155288"/>
    <cfRule type="duplicateValues" dxfId="0" priority="155289"/>
    <cfRule type="duplicateValues" dxfId="0" priority="155290"/>
    <cfRule type="duplicateValues" dxfId="0" priority="155291"/>
    <cfRule type="duplicateValues" dxfId="0" priority="155292"/>
    <cfRule type="duplicateValues" dxfId="0" priority="155293"/>
    <cfRule type="duplicateValues" dxfId="0" priority="155294"/>
    <cfRule type="duplicateValues" dxfId="0" priority="155295"/>
    <cfRule type="duplicateValues" dxfId="0" priority="155296"/>
    <cfRule type="duplicateValues" dxfId="0" priority="155297"/>
    <cfRule type="duplicateValues" dxfId="0" priority="155298"/>
    <cfRule type="duplicateValues" dxfId="0" priority="155299"/>
    <cfRule type="duplicateValues" dxfId="0" priority="155300"/>
    <cfRule type="duplicateValues" dxfId="0" priority="155301"/>
    <cfRule type="duplicateValues" dxfId="0" priority="155302"/>
    <cfRule type="duplicateValues" dxfId="0" priority="155303"/>
    <cfRule type="duplicateValues" dxfId="0" priority="155304"/>
    <cfRule type="duplicateValues" dxfId="0" priority="155305"/>
    <cfRule type="duplicateValues" dxfId="0" priority="155306"/>
    <cfRule type="duplicateValues" dxfId="0" priority="155307"/>
    <cfRule type="duplicateValues" dxfId="0" priority="155308"/>
    <cfRule type="duplicateValues" dxfId="0" priority="155309"/>
    <cfRule type="duplicateValues" dxfId="0" priority="155310"/>
    <cfRule type="duplicateValues" dxfId="0" priority="155311"/>
    <cfRule type="duplicateValues" dxfId="0" priority="155312"/>
    <cfRule type="duplicateValues" dxfId="0" priority="155313"/>
    <cfRule type="duplicateValues" dxfId="0" priority="155314"/>
    <cfRule type="duplicateValues" dxfId="0" priority="155315"/>
    <cfRule type="duplicateValues" dxfId="0" priority="155316"/>
    <cfRule type="duplicateValues" dxfId="0" priority="155317"/>
    <cfRule type="duplicateValues" dxfId="0" priority="155318"/>
    <cfRule type="duplicateValues" dxfId="0" priority="155319"/>
    <cfRule type="duplicateValues" dxfId="0" priority="155320"/>
    <cfRule type="duplicateValues" dxfId="0" priority="155321"/>
    <cfRule type="duplicateValues" dxfId="0" priority="155322"/>
    <cfRule type="duplicateValues" dxfId="0" priority="155323"/>
    <cfRule type="duplicateValues" dxfId="0" priority="155324"/>
    <cfRule type="duplicateValues" dxfId="0" priority="155325"/>
    <cfRule type="duplicateValues" dxfId="0" priority="155326"/>
    <cfRule type="duplicateValues" dxfId="0" priority="155327"/>
    <cfRule type="duplicateValues" dxfId="0" priority="155328"/>
    <cfRule type="duplicateValues" dxfId="0" priority="155329"/>
    <cfRule type="duplicateValues" dxfId="0" priority="155330"/>
    <cfRule type="duplicateValues" dxfId="0" priority="155331"/>
    <cfRule type="duplicateValues" dxfId="0" priority="155332"/>
    <cfRule type="duplicateValues" dxfId="0" priority="155333"/>
    <cfRule type="duplicateValues" dxfId="0" priority="155334"/>
    <cfRule type="duplicateValues" dxfId="0" priority="155335"/>
    <cfRule type="duplicateValues" dxfId="0" priority="155336"/>
    <cfRule type="duplicateValues" dxfId="0" priority="155337"/>
    <cfRule type="duplicateValues" dxfId="0" priority="155338"/>
    <cfRule type="duplicateValues" dxfId="0" priority="155339"/>
    <cfRule type="duplicateValues" dxfId="0" priority="155340"/>
    <cfRule type="duplicateValues" dxfId="0" priority="155341"/>
    <cfRule type="duplicateValues" dxfId="0" priority="155342"/>
    <cfRule type="duplicateValues" dxfId="0" priority="155343"/>
    <cfRule type="duplicateValues" dxfId="0" priority="155344"/>
    <cfRule type="duplicateValues" dxfId="0" priority="155345"/>
    <cfRule type="duplicateValues" dxfId="0" priority="155346"/>
    <cfRule type="duplicateValues" dxfId="0" priority="155347"/>
    <cfRule type="duplicateValues" dxfId="0" priority="155348"/>
    <cfRule type="duplicateValues" dxfId="0" priority="155349"/>
    <cfRule type="duplicateValues" dxfId="0" priority="155350"/>
    <cfRule type="duplicateValues" dxfId="0" priority="155351"/>
    <cfRule type="duplicateValues" dxfId="0" priority="155352"/>
    <cfRule type="duplicateValues" dxfId="0" priority="155353"/>
    <cfRule type="duplicateValues" dxfId="0" priority="155354"/>
    <cfRule type="duplicateValues" dxfId="0" priority="155355"/>
    <cfRule type="duplicateValues" dxfId="0" priority="155356"/>
    <cfRule type="duplicateValues" dxfId="0" priority="155357"/>
    <cfRule type="duplicateValues" dxfId="0" priority="155358"/>
    <cfRule type="duplicateValues" dxfId="0" priority="155359"/>
    <cfRule type="duplicateValues" dxfId="0" priority="155360"/>
    <cfRule type="duplicateValues" dxfId="0" priority="155361"/>
    <cfRule type="duplicateValues" dxfId="0" priority="155362"/>
    <cfRule type="duplicateValues" dxfId="0" priority="155363"/>
    <cfRule type="duplicateValues" dxfId="0" priority="155364"/>
    <cfRule type="duplicateValues" dxfId="0" priority="155365"/>
    <cfRule type="duplicateValues" dxfId="0" priority="155366"/>
    <cfRule type="duplicateValues" dxfId="0" priority="155367"/>
    <cfRule type="duplicateValues" dxfId="0" priority="155368"/>
    <cfRule type="duplicateValues" dxfId="0" priority="155369"/>
    <cfRule type="duplicateValues" dxfId="0" priority="155370"/>
    <cfRule type="duplicateValues" dxfId="0" priority="155371"/>
    <cfRule type="duplicateValues" dxfId="0" priority="155372"/>
    <cfRule type="duplicateValues" dxfId="0" priority="155373"/>
    <cfRule type="duplicateValues" dxfId="0" priority="155374"/>
    <cfRule type="duplicateValues" dxfId="0" priority="155375"/>
    <cfRule type="duplicateValues" dxfId="0" priority="155376"/>
    <cfRule type="duplicateValues" dxfId="0" priority="155377"/>
    <cfRule type="duplicateValues" dxfId="0" priority="155378"/>
    <cfRule type="duplicateValues" dxfId="0" priority="155379"/>
    <cfRule type="duplicateValues" dxfId="0" priority="155380"/>
    <cfRule type="duplicateValues" dxfId="0" priority="155381"/>
    <cfRule type="duplicateValues" dxfId="0" priority="155382"/>
    <cfRule type="duplicateValues" dxfId="0" priority="155383"/>
  </conditionalFormatting>
  <conditionalFormatting sqref="C1886">
    <cfRule type="duplicateValues" dxfId="0" priority="155896"/>
    <cfRule type="duplicateValues" dxfId="0" priority="155897"/>
    <cfRule type="duplicateValues" dxfId="0" priority="155898"/>
    <cfRule type="duplicateValues" dxfId="0" priority="155899"/>
    <cfRule type="duplicateValues" dxfId="0" priority="155900"/>
    <cfRule type="duplicateValues" dxfId="0" priority="155901"/>
    <cfRule type="duplicateValues" dxfId="0" priority="155902"/>
    <cfRule type="duplicateValues" dxfId="0" priority="155903"/>
    <cfRule type="duplicateValues" dxfId="0" priority="155904"/>
    <cfRule type="duplicateValues" dxfId="0" priority="155905"/>
    <cfRule type="duplicateValues" dxfId="0" priority="155906"/>
    <cfRule type="duplicateValues" dxfId="0" priority="155907"/>
    <cfRule type="duplicateValues" dxfId="0" priority="155908"/>
    <cfRule type="duplicateValues" dxfId="0" priority="155909"/>
    <cfRule type="duplicateValues" dxfId="0" priority="155910"/>
    <cfRule type="duplicateValues" dxfId="0" priority="155911"/>
    <cfRule type="duplicateValues" dxfId="0" priority="155912"/>
    <cfRule type="duplicateValues" dxfId="0" priority="155913"/>
    <cfRule type="duplicateValues" dxfId="0" priority="155914"/>
    <cfRule type="duplicateValues" dxfId="0" priority="155915"/>
    <cfRule type="duplicateValues" dxfId="0" priority="155916"/>
    <cfRule type="duplicateValues" dxfId="0" priority="155917"/>
    <cfRule type="duplicateValues" dxfId="0" priority="155918"/>
    <cfRule type="duplicateValues" dxfId="0" priority="155919"/>
    <cfRule type="duplicateValues" dxfId="0" priority="155920"/>
    <cfRule type="duplicateValues" dxfId="0" priority="155921"/>
    <cfRule type="duplicateValues" dxfId="0" priority="155922"/>
    <cfRule type="duplicateValues" dxfId="0" priority="155923"/>
    <cfRule type="duplicateValues" dxfId="0" priority="155924"/>
    <cfRule type="duplicateValues" dxfId="0" priority="155925"/>
    <cfRule type="duplicateValues" dxfId="0" priority="155926"/>
    <cfRule type="duplicateValues" dxfId="0" priority="155927"/>
    <cfRule type="duplicateValues" dxfId="0" priority="155928"/>
    <cfRule type="duplicateValues" dxfId="0" priority="155929"/>
    <cfRule type="duplicateValues" dxfId="0" priority="155930"/>
    <cfRule type="duplicateValues" dxfId="0" priority="155931"/>
    <cfRule type="duplicateValues" dxfId="0" priority="155932"/>
    <cfRule type="duplicateValues" dxfId="0" priority="155933"/>
    <cfRule type="duplicateValues" dxfId="0" priority="155934"/>
    <cfRule type="duplicateValues" dxfId="0" priority="155935"/>
    <cfRule type="duplicateValues" dxfId="0" priority="155936"/>
    <cfRule type="duplicateValues" dxfId="0" priority="155937"/>
    <cfRule type="duplicateValues" dxfId="0" priority="155938"/>
    <cfRule type="duplicateValues" dxfId="0" priority="155939"/>
    <cfRule type="duplicateValues" dxfId="0" priority="155940"/>
    <cfRule type="duplicateValues" dxfId="0" priority="155941"/>
    <cfRule type="duplicateValues" dxfId="0" priority="155942"/>
    <cfRule type="duplicateValues" dxfId="0" priority="155943"/>
    <cfRule type="duplicateValues" dxfId="0" priority="155944"/>
    <cfRule type="duplicateValues" dxfId="0" priority="155945"/>
    <cfRule type="duplicateValues" dxfId="0" priority="155946"/>
    <cfRule type="duplicateValues" dxfId="0" priority="155947"/>
    <cfRule type="duplicateValues" dxfId="0" priority="155948"/>
    <cfRule type="duplicateValues" dxfId="0" priority="155949"/>
    <cfRule type="duplicateValues" dxfId="0" priority="155950"/>
    <cfRule type="duplicateValues" dxfId="0" priority="155951"/>
    <cfRule type="duplicateValues" dxfId="0" priority="155952"/>
    <cfRule type="duplicateValues" dxfId="0" priority="155953"/>
    <cfRule type="duplicateValues" dxfId="0" priority="155954"/>
    <cfRule type="duplicateValues" dxfId="0" priority="155955"/>
    <cfRule type="duplicateValues" dxfId="0" priority="155956"/>
    <cfRule type="duplicateValues" dxfId="0" priority="155957"/>
    <cfRule type="duplicateValues" dxfId="0" priority="155958"/>
    <cfRule type="duplicateValues" dxfId="0" priority="155959"/>
    <cfRule type="duplicateValues" dxfId="0" priority="155960"/>
    <cfRule type="duplicateValues" dxfId="0" priority="155961"/>
    <cfRule type="duplicateValues" dxfId="0" priority="155962"/>
    <cfRule type="duplicateValues" dxfId="0" priority="155963"/>
    <cfRule type="duplicateValues" dxfId="0" priority="155964"/>
    <cfRule type="duplicateValues" dxfId="0" priority="155965"/>
    <cfRule type="duplicateValues" dxfId="0" priority="155966"/>
    <cfRule type="duplicateValues" dxfId="0" priority="155967"/>
    <cfRule type="duplicateValues" dxfId="0" priority="155968"/>
    <cfRule type="duplicateValues" dxfId="0" priority="155969"/>
    <cfRule type="duplicateValues" dxfId="0" priority="155970"/>
    <cfRule type="duplicateValues" dxfId="0" priority="155971"/>
    <cfRule type="duplicateValues" dxfId="0" priority="155972"/>
    <cfRule type="duplicateValues" dxfId="0" priority="155973"/>
    <cfRule type="duplicateValues" dxfId="0" priority="155974"/>
    <cfRule type="duplicateValues" dxfId="0" priority="155975"/>
    <cfRule type="duplicateValues" dxfId="0" priority="155976"/>
    <cfRule type="duplicateValues" dxfId="0" priority="155977"/>
    <cfRule type="duplicateValues" dxfId="0" priority="155978"/>
    <cfRule type="duplicateValues" dxfId="0" priority="155979"/>
    <cfRule type="duplicateValues" dxfId="0" priority="155980"/>
    <cfRule type="duplicateValues" dxfId="0" priority="155981"/>
    <cfRule type="duplicateValues" dxfId="0" priority="155982"/>
    <cfRule type="duplicateValues" dxfId="0" priority="155983"/>
    <cfRule type="duplicateValues" dxfId="0" priority="155984"/>
    <cfRule type="duplicateValues" dxfId="0" priority="155985"/>
    <cfRule type="duplicateValues" dxfId="0" priority="155986"/>
    <cfRule type="duplicateValues" dxfId="0" priority="155987"/>
    <cfRule type="duplicateValues" dxfId="0" priority="155988"/>
    <cfRule type="duplicateValues" dxfId="0" priority="155989"/>
    <cfRule type="duplicateValues" dxfId="0" priority="155990"/>
    <cfRule type="duplicateValues" dxfId="0" priority="155991"/>
    <cfRule type="duplicateValues" dxfId="0" priority="155992"/>
    <cfRule type="duplicateValues" dxfId="0" priority="155993"/>
    <cfRule type="duplicateValues" dxfId="0" priority="155994"/>
    <cfRule type="duplicateValues" dxfId="0" priority="155995"/>
    <cfRule type="duplicateValues" dxfId="0" priority="155996"/>
    <cfRule type="duplicateValues" dxfId="0" priority="155997"/>
    <cfRule type="duplicateValues" dxfId="0" priority="155998"/>
    <cfRule type="duplicateValues" dxfId="0" priority="155999"/>
    <cfRule type="duplicateValues" dxfId="0" priority="156000"/>
    <cfRule type="duplicateValues" dxfId="0" priority="156001"/>
    <cfRule type="duplicateValues" dxfId="0" priority="156002"/>
    <cfRule type="duplicateValues" dxfId="0" priority="156003"/>
    <cfRule type="duplicateValues" dxfId="0" priority="156004"/>
    <cfRule type="duplicateValues" dxfId="0" priority="156005"/>
    <cfRule type="duplicateValues" dxfId="0" priority="156006"/>
    <cfRule type="duplicateValues" dxfId="0" priority="156007"/>
    <cfRule type="duplicateValues" dxfId="0" priority="156008"/>
    <cfRule type="duplicateValues" dxfId="0" priority="156009"/>
    <cfRule type="duplicateValues" dxfId="0" priority="156010"/>
    <cfRule type="duplicateValues" dxfId="0" priority="156011"/>
    <cfRule type="duplicateValues" dxfId="0" priority="156012"/>
    <cfRule type="duplicateValues" dxfId="0" priority="156013"/>
    <cfRule type="duplicateValues" dxfId="0" priority="156014"/>
    <cfRule type="duplicateValues" dxfId="0" priority="156015"/>
    <cfRule type="duplicateValues" dxfId="0" priority="156016"/>
    <cfRule type="duplicateValues" dxfId="0" priority="156017"/>
    <cfRule type="duplicateValues" dxfId="0" priority="156018"/>
    <cfRule type="duplicateValues" dxfId="0" priority="156019"/>
    <cfRule type="duplicateValues" dxfId="0" priority="156020"/>
    <cfRule type="duplicateValues" dxfId="0" priority="156021"/>
    <cfRule type="duplicateValues" dxfId="0" priority="156022"/>
    <cfRule type="duplicateValues" dxfId="0" priority="156023"/>
    <cfRule type="duplicateValues" dxfId="0" priority="156024"/>
    <cfRule type="duplicateValues" dxfId="0" priority="156025"/>
    <cfRule type="duplicateValues" dxfId="0" priority="156026"/>
    <cfRule type="duplicateValues" dxfId="0" priority="156027"/>
    <cfRule type="duplicateValues" dxfId="0" priority="156028"/>
    <cfRule type="duplicateValues" dxfId="0" priority="156029"/>
    <cfRule type="duplicateValues" dxfId="0" priority="156030"/>
    <cfRule type="duplicateValues" dxfId="0" priority="156031"/>
    <cfRule type="duplicateValues" dxfId="0" priority="156032"/>
    <cfRule type="duplicateValues" dxfId="0" priority="156033"/>
    <cfRule type="duplicateValues" dxfId="0" priority="156034"/>
    <cfRule type="duplicateValues" dxfId="0" priority="156035"/>
    <cfRule type="duplicateValues" dxfId="0" priority="156036"/>
    <cfRule type="duplicateValues" dxfId="0" priority="156037"/>
    <cfRule type="duplicateValues" dxfId="0" priority="156038"/>
    <cfRule type="duplicateValues" dxfId="0" priority="156039"/>
    <cfRule type="duplicateValues" dxfId="0" priority="156040"/>
    <cfRule type="duplicateValues" dxfId="0" priority="156041"/>
    <cfRule type="duplicateValues" dxfId="0" priority="156042"/>
    <cfRule type="duplicateValues" dxfId="0" priority="156043"/>
    <cfRule type="duplicateValues" dxfId="0" priority="156044"/>
    <cfRule type="duplicateValues" dxfId="0" priority="156045"/>
    <cfRule type="duplicateValues" dxfId="0" priority="156046"/>
    <cfRule type="duplicateValues" dxfId="0" priority="156047"/>
    <cfRule type="duplicateValues" dxfId="0" priority="156048"/>
    <cfRule type="duplicateValues" dxfId="0" priority="156049"/>
    <cfRule type="duplicateValues" dxfId="0" priority="156050"/>
    <cfRule type="duplicateValues" dxfId="0" priority="156051"/>
    <cfRule type="duplicateValues" dxfId="0" priority="156052"/>
    <cfRule type="duplicateValues" dxfId="0" priority="156053"/>
    <cfRule type="duplicateValues" dxfId="0" priority="156054"/>
    <cfRule type="duplicateValues" dxfId="0" priority="156055"/>
    <cfRule type="duplicateValues" dxfId="0" priority="156056"/>
    <cfRule type="duplicateValues" dxfId="0" priority="156057"/>
    <cfRule type="duplicateValues" dxfId="0" priority="156058"/>
    <cfRule type="duplicateValues" dxfId="0" priority="156059"/>
    <cfRule type="duplicateValues" dxfId="0" priority="156060"/>
    <cfRule type="duplicateValues" dxfId="0" priority="156061"/>
    <cfRule type="duplicateValues" dxfId="0" priority="156062"/>
    <cfRule type="duplicateValues" dxfId="0" priority="156063"/>
    <cfRule type="duplicateValues" dxfId="0" priority="156064"/>
    <cfRule type="duplicateValues" dxfId="0" priority="156065"/>
    <cfRule type="duplicateValues" dxfId="0" priority="156066"/>
    <cfRule type="duplicateValues" dxfId="0" priority="156067"/>
    <cfRule type="duplicateValues" dxfId="0" priority="156068"/>
    <cfRule type="duplicateValues" dxfId="0" priority="156069"/>
    <cfRule type="duplicateValues" dxfId="0" priority="156070"/>
    <cfRule type="duplicateValues" dxfId="0" priority="156071"/>
    <cfRule type="duplicateValues" dxfId="0" priority="156072"/>
    <cfRule type="duplicateValues" dxfId="0" priority="156073"/>
    <cfRule type="duplicateValues" dxfId="0" priority="156074"/>
    <cfRule type="duplicateValues" dxfId="0" priority="156075"/>
    <cfRule type="duplicateValues" dxfId="0" priority="156076"/>
    <cfRule type="duplicateValues" dxfId="0" priority="156077"/>
    <cfRule type="duplicateValues" dxfId="0" priority="156078"/>
    <cfRule type="duplicateValues" dxfId="0" priority="156079"/>
    <cfRule type="duplicateValues" dxfId="0" priority="156080"/>
    <cfRule type="duplicateValues" dxfId="0" priority="156081"/>
    <cfRule type="duplicateValues" dxfId="0" priority="156082"/>
    <cfRule type="duplicateValues" dxfId="0" priority="156083"/>
    <cfRule type="duplicateValues" dxfId="0" priority="156084"/>
    <cfRule type="duplicateValues" dxfId="0" priority="156085"/>
    <cfRule type="duplicateValues" dxfId="0" priority="156086"/>
    <cfRule type="duplicateValues" dxfId="0" priority="156087"/>
    <cfRule type="duplicateValues" dxfId="0" priority="156088"/>
    <cfRule type="duplicateValues" dxfId="0" priority="156089"/>
    <cfRule type="duplicateValues" dxfId="0" priority="156090"/>
    <cfRule type="duplicateValues" dxfId="0" priority="156091"/>
    <cfRule type="duplicateValues" dxfId="0" priority="156092"/>
    <cfRule type="duplicateValues" dxfId="0" priority="156093"/>
    <cfRule type="duplicateValues" dxfId="0" priority="156094"/>
    <cfRule type="duplicateValues" dxfId="0" priority="156095"/>
    <cfRule type="duplicateValues" dxfId="0" priority="156096"/>
    <cfRule type="duplicateValues" dxfId="0" priority="156097"/>
    <cfRule type="duplicateValues" dxfId="0" priority="156098"/>
    <cfRule type="duplicateValues" dxfId="0" priority="156099"/>
    <cfRule type="duplicateValues" dxfId="0" priority="156100"/>
    <cfRule type="duplicateValues" dxfId="0" priority="156101"/>
    <cfRule type="duplicateValues" dxfId="0" priority="156102"/>
    <cfRule type="duplicateValues" dxfId="0" priority="156103"/>
    <cfRule type="duplicateValues" dxfId="0" priority="156104"/>
    <cfRule type="duplicateValues" dxfId="0" priority="156105"/>
    <cfRule type="duplicateValues" dxfId="0" priority="156106"/>
    <cfRule type="duplicateValues" dxfId="0" priority="156107"/>
    <cfRule type="duplicateValues" dxfId="0" priority="156108"/>
    <cfRule type="duplicateValues" dxfId="0" priority="156109"/>
    <cfRule type="duplicateValues" dxfId="0" priority="156110"/>
    <cfRule type="duplicateValues" dxfId="0" priority="156111"/>
    <cfRule type="duplicateValues" dxfId="0" priority="156112"/>
    <cfRule type="duplicateValues" dxfId="0" priority="156113"/>
    <cfRule type="duplicateValues" dxfId="0" priority="156114"/>
    <cfRule type="duplicateValues" dxfId="0" priority="156115"/>
    <cfRule type="duplicateValues" dxfId="0" priority="156116"/>
    <cfRule type="duplicateValues" dxfId="0" priority="156117"/>
    <cfRule type="duplicateValues" dxfId="0" priority="156118"/>
    <cfRule type="duplicateValues" dxfId="0" priority="156119"/>
    <cfRule type="duplicateValues" dxfId="0" priority="156120"/>
    <cfRule type="duplicateValues" dxfId="0" priority="156121"/>
    <cfRule type="duplicateValues" dxfId="0" priority="156122"/>
    <cfRule type="duplicateValues" dxfId="0" priority="156123"/>
    <cfRule type="duplicateValues" dxfId="0" priority="156124"/>
    <cfRule type="duplicateValues" dxfId="0" priority="156125"/>
    <cfRule type="duplicateValues" dxfId="0" priority="156126"/>
    <cfRule type="duplicateValues" dxfId="0" priority="156127"/>
    <cfRule type="duplicateValues" dxfId="0" priority="156128"/>
    <cfRule type="duplicateValues" dxfId="0" priority="156129"/>
    <cfRule type="duplicateValues" dxfId="0" priority="156130"/>
    <cfRule type="duplicateValues" dxfId="0" priority="156131"/>
    <cfRule type="duplicateValues" dxfId="0" priority="156132"/>
    <cfRule type="duplicateValues" dxfId="0" priority="156133"/>
    <cfRule type="duplicateValues" dxfId="0" priority="156134"/>
    <cfRule type="duplicateValues" dxfId="0" priority="156135"/>
    <cfRule type="duplicateValues" dxfId="0" priority="156136"/>
    <cfRule type="duplicateValues" dxfId="0" priority="156137"/>
    <cfRule type="duplicateValues" dxfId="0" priority="156138"/>
    <cfRule type="duplicateValues" dxfId="0" priority="156139"/>
    <cfRule type="duplicateValues" dxfId="0" priority="156140"/>
    <cfRule type="duplicateValues" dxfId="0" priority="156141"/>
    <cfRule type="duplicateValues" dxfId="0" priority="156142"/>
    <cfRule type="duplicateValues" dxfId="0" priority="156143"/>
    <cfRule type="duplicateValues" dxfId="0" priority="156144"/>
    <cfRule type="duplicateValues" dxfId="0" priority="156145"/>
    <cfRule type="duplicateValues" dxfId="0" priority="156146"/>
    <cfRule type="duplicateValues" dxfId="0" priority="156147"/>
    <cfRule type="duplicateValues" dxfId="0" priority="156148"/>
    <cfRule type="duplicateValues" dxfId="0" priority="156149"/>
    <cfRule type="duplicateValues" dxfId="0" priority="156150"/>
    <cfRule type="duplicateValues" dxfId="0" priority="156151"/>
    <cfRule type="duplicateValues" dxfId="0" priority="156152"/>
    <cfRule type="duplicateValues" dxfId="0" priority="156153"/>
    <cfRule type="duplicateValues" dxfId="0" priority="156154"/>
    <cfRule type="duplicateValues" dxfId="0" priority="156155"/>
    <cfRule type="duplicateValues" dxfId="0" priority="156156"/>
    <cfRule type="duplicateValues" dxfId="0" priority="156157"/>
    <cfRule type="duplicateValues" dxfId="0" priority="156158"/>
    <cfRule type="duplicateValues" dxfId="0" priority="156159"/>
    <cfRule type="duplicateValues" dxfId="0" priority="156160"/>
    <cfRule type="duplicateValues" dxfId="0" priority="156161"/>
    <cfRule type="duplicateValues" dxfId="0" priority="156162"/>
    <cfRule type="duplicateValues" dxfId="0" priority="156163"/>
    <cfRule type="duplicateValues" dxfId="0" priority="156164"/>
    <cfRule type="duplicateValues" dxfId="0" priority="156165"/>
    <cfRule type="duplicateValues" dxfId="0" priority="156166"/>
    <cfRule type="duplicateValues" dxfId="0" priority="156167"/>
    <cfRule type="duplicateValues" dxfId="0" priority="156168"/>
    <cfRule type="duplicateValues" dxfId="0" priority="156169"/>
    <cfRule type="duplicateValues" dxfId="0" priority="156170"/>
    <cfRule type="duplicateValues" dxfId="0" priority="156171"/>
    <cfRule type="duplicateValues" dxfId="0" priority="156172"/>
    <cfRule type="duplicateValues" dxfId="0" priority="156173"/>
    <cfRule type="duplicateValues" dxfId="0" priority="156174"/>
    <cfRule type="duplicateValues" dxfId="0" priority="156175"/>
    <cfRule type="duplicateValues" dxfId="0" priority="156176"/>
    <cfRule type="duplicateValues" dxfId="0" priority="156177"/>
    <cfRule type="duplicateValues" dxfId="0" priority="156178"/>
    <cfRule type="duplicateValues" dxfId="0" priority="156179"/>
    <cfRule type="duplicateValues" dxfId="0" priority="156180"/>
    <cfRule type="duplicateValues" dxfId="0" priority="156181"/>
    <cfRule type="duplicateValues" dxfId="0" priority="156182"/>
    <cfRule type="duplicateValues" dxfId="0" priority="156183"/>
    <cfRule type="duplicateValues" dxfId="0" priority="156184"/>
    <cfRule type="duplicateValues" dxfId="0" priority="156185"/>
    <cfRule type="duplicateValues" dxfId="0" priority="156186"/>
    <cfRule type="duplicateValues" dxfId="0" priority="156187"/>
    <cfRule type="duplicateValues" dxfId="0" priority="156188"/>
    <cfRule type="duplicateValues" dxfId="0" priority="156189"/>
    <cfRule type="duplicateValues" dxfId="0" priority="156190"/>
    <cfRule type="duplicateValues" dxfId="0" priority="156191"/>
    <cfRule type="duplicateValues" dxfId="0" priority="156192"/>
    <cfRule type="duplicateValues" dxfId="0" priority="156193"/>
    <cfRule type="duplicateValues" dxfId="0" priority="156194"/>
    <cfRule type="duplicateValues" dxfId="0" priority="156195"/>
    <cfRule type="duplicateValues" dxfId="0" priority="156196"/>
    <cfRule type="duplicateValues" dxfId="0" priority="156197"/>
    <cfRule type="duplicateValues" dxfId="0" priority="156198"/>
    <cfRule type="duplicateValues" dxfId="0" priority="156199"/>
    <cfRule type="duplicateValues" dxfId="0" priority="156200"/>
    <cfRule type="duplicateValues" dxfId="0" priority="156201"/>
    <cfRule type="duplicateValues" dxfId="0" priority="156202"/>
    <cfRule type="duplicateValues" dxfId="0" priority="156203"/>
    <cfRule type="duplicateValues" dxfId="0" priority="156204"/>
    <cfRule type="duplicateValues" dxfId="0" priority="156205"/>
    <cfRule type="duplicateValues" dxfId="0" priority="156206"/>
    <cfRule type="duplicateValues" dxfId="0" priority="156207"/>
    <cfRule type="duplicateValues" dxfId="0" priority="156208"/>
    <cfRule type="duplicateValues" dxfId="0" priority="156209"/>
    <cfRule type="duplicateValues" dxfId="0" priority="156210"/>
    <cfRule type="duplicateValues" dxfId="0" priority="156211"/>
    <cfRule type="duplicateValues" dxfId="0" priority="156212"/>
    <cfRule type="duplicateValues" dxfId="0" priority="156213"/>
    <cfRule type="duplicateValues" dxfId="0" priority="156214"/>
    <cfRule type="duplicateValues" dxfId="0" priority="156215"/>
    <cfRule type="duplicateValues" dxfId="0" priority="156216"/>
    <cfRule type="duplicateValues" dxfId="0" priority="156217"/>
    <cfRule type="duplicateValues" dxfId="0" priority="156218"/>
    <cfRule type="duplicateValues" dxfId="0" priority="156219"/>
    <cfRule type="duplicateValues" dxfId="0" priority="156220"/>
    <cfRule type="duplicateValues" dxfId="0" priority="156221"/>
    <cfRule type="duplicateValues" dxfId="0" priority="156222"/>
    <cfRule type="duplicateValues" dxfId="0" priority="156223"/>
    <cfRule type="duplicateValues" dxfId="0" priority="156224"/>
    <cfRule type="duplicateValues" dxfId="0" priority="156225"/>
    <cfRule type="duplicateValues" dxfId="0" priority="156226"/>
    <cfRule type="duplicateValues" dxfId="0" priority="156227"/>
    <cfRule type="duplicateValues" dxfId="0" priority="156228"/>
    <cfRule type="duplicateValues" dxfId="0" priority="156229"/>
    <cfRule type="duplicateValues" dxfId="0" priority="156230"/>
    <cfRule type="duplicateValues" dxfId="0" priority="156231"/>
    <cfRule type="duplicateValues" dxfId="0" priority="156232"/>
    <cfRule type="duplicateValues" dxfId="0" priority="156233"/>
    <cfRule type="duplicateValues" dxfId="0" priority="156234"/>
    <cfRule type="duplicateValues" dxfId="0" priority="156235"/>
    <cfRule type="duplicateValues" dxfId="0" priority="156236"/>
    <cfRule type="duplicateValues" dxfId="0" priority="156237"/>
    <cfRule type="duplicateValues" dxfId="0" priority="156238"/>
    <cfRule type="duplicateValues" dxfId="0" priority="156239"/>
    <cfRule type="duplicateValues" dxfId="0" priority="156240"/>
    <cfRule type="duplicateValues" dxfId="0" priority="156241"/>
    <cfRule type="duplicateValues" dxfId="0" priority="156242"/>
    <cfRule type="duplicateValues" dxfId="0" priority="156243"/>
    <cfRule type="duplicateValues" dxfId="0" priority="156244"/>
    <cfRule type="duplicateValues" dxfId="0" priority="156245"/>
    <cfRule type="duplicateValues" dxfId="0" priority="156246"/>
    <cfRule type="duplicateValues" dxfId="0" priority="156247"/>
    <cfRule type="duplicateValues" dxfId="0" priority="156248"/>
    <cfRule type="duplicateValues" dxfId="0" priority="156249"/>
    <cfRule type="duplicateValues" dxfId="0" priority="156250"/>
    <cfRule type="duplicateValues" dxfId="0" priority="156251"/>
    <cfRule type="duplicateValues" dxfId="0" priority="156252"/>
    <cfRule type="duplicateValues" dxfId="0" priority="156253"/>
    <cfRule type="duplicateValues" dxfId="0" priority="156254"/>
    <cfRule type="duplicateValues" dxfId="0" priority="156255"/>
    <cfRule type="duplicateValues" dxfId="0" priority="156256"/>
    <cfRule type="duplicateValues" dxfId="0" priority="156257"/>
    <cfRule type="duplicateValues" dxfId="0" priority="156258"/>
    <cfRule type="duplicateValues" dxfId="0" priority="156259"/>
    <cfRule type="duplicateValues" dxfId="0" priority="156260"/>
    <cfRule type="duplicateValues" dxfId="0" priority="156261"/>
    <cfRule type="duplicateValues" dxfId="0" priority="156262"/>
    <cfRule type="duplicateValues" dxfId="0" priority="156263"/>
    <cfRule type="duplicateValues" dxfId="0" priority="156264"/>
    <cfRule type="duplicateValues" dxfId="0" priority="156265"/>
    <cfRule type="duplicateValues" dxfId="0" priority="156266"/>
    <cfRule type="duplicateValues" dxfId="0" priority="156267"/>
    <cfRule type="duplicateValues" dxfId="0" priority="156268"/>
    <cfRule type="duplicateValues" dxfId="0" priority="156269"/>
    <cfRule type="duplicateValues" dxfId="0" priority="156270"/>
    <cfRule type="duplicateValues" dxfId="0" priority="156271"/>
    <cfRule type="duplicateValues" dxfId="0" priority="156272"/>
    <cfRule type="duplicateValues" dxfId="0" priority="156273"/>
    <cfRule type="duplicateValues" dxfId="0" priority="156274"/>
    <cfRule type="duplicateValues" dxfId="0" priority="156275"/>
    <cfRule type="duplicateValues" dxfId="0" priority="156276"/>
    <cfRule type="duplicateValues" dxfId="0" priority="156277"/>
    <cfRule type="duplicateValues" dxfId="0" priority="156278"/>
    <cfRule type="duplicateValues" dxfId="0" priority="156279"/>
    <cfRule type="duplicateValues" dxfId="0" priority="156280"/>
    <cfRule type="duplicateValues" dxfId="0" priority="156281"/>
    <cfRule type="duplicateValues" dxfId="0" priority="156282"/>
    <cfRule type="duplicateValues" dxfId="0" priority="156283"/>
    <cfRule type="duplicateValues" dxfId="0" priority="156284"/>
    <cfRule type="duplicateValues" dxfId="0" priority="156285"/>
    <cfRule type="duplicateValues" dxfId="0" priority="156286"/>
    <cfRule type="duplicateValues" dxfId="0" priority="156287"/>
    <cfRule type="duplicateValues" dxfId="0" priority="156288"/>
    <cfRule type="duplicateValues" dxfId="0" priority="156289"/>
    <cfRule type="duplicateValues" dxfId="0" priority="156290"/>
    <cfRule type="duplicateValues" dxfId="0" priority="156291"/>
    <cfRule type="duplicateValues" dxfId="0" priority="156292"/>
    <cfRule type="duplicateValues" dxfId="0" priority="156293"/>
    <cfRule type="duplicateValues" dxfId="0" priority="156294"/>
    <cfRule type="duplicateValues" dxfId="0" priority="156295"/>
    <cfRule type="duplicateValues" dxfId="0" priority="156296"/>
    <cfRule type="duplicateValues" dxfId="0" priority="156297"/>
    <cfRule type="duplicateValues" dxfId="0" priority="156298"/>
    <cfRule type="duplicateValues" dxfId="0" priority="156299"/>
    <cfRule type="duplicateValues" dxfId="0" priority="156300"/>
    <cfRule type="duplicateValues" dxfId="0" priority="156301"/>
    <cfRule type="duplicateValues" dxfId="0" priority="156302"/>
    <cfRule type="duplicateValues" dxfId="0" priority="156303"/>
    <cfRule type="duplicateValues" dxfId="0" priority="156304"/>
    <cfRule type="duplicateValues" dxfId="0" priority="156305"/>
    <cfRule type="duplicateValues" dxfId="0" priority="156306"/>
    <cfRule type="duplicateValues" dxfId="0" priority="156307"/>
    <cfRule type="duplicateValues" dxfId="0" priority="156308"/>
    <cfRule type="duplicateValues" dxfId="0" priority="156309"/>
    <cfRule type="duplicateValues" dxfId="0" priority="156310"/>
    <cfRule type="duplicateValues" dxfId="0" priority="156311"/>
    <cfRule type="duplicateValues" dxfId="0" priority="156312"/>
    <cfRule type="duplicateValues" dxfId="0" priority="156313"/>
    <cfRule type="duplicateValues" dxfId="0" priority="156314"/>
    <cfRule type="duplicateValues" dxfId="0" priority="156315"/>
    <cfRule type="duplicateValues" dxfId="0" priority="156316"/>
    <cfRule type="duplicateValues" dxfId="0" priority="156317"/>
    <cfRule type="duplicateValues" dxfId="0" priority="156318"/>
    <cfRule type="duplicateValues" dxfId="0" priority="156319"/>
    <cfRule type="duplicateValues" dxfId="0" priority="156320"/>
    <cfRule type="duplicateValues" dxfId="0" priority="156321"/>
    <cfRule type="duplicateValues" dxfId="0" priority="156322"/>
    <cfRule type="duplicateValues" dxfId="0" priority="156323"/>
    <cfRule type="duplicateValues" dxfId="0" priority="156324"/>
    <cfRule type="duplicateValues" dxfId="0" priority="156325"/>
    <cfRule type="duplicateValues" dxfId="0" priority="156326"/>
    <cfRule type="duplicateValues" dxfId="0" priority="156327"/>
    <cfRule type="duplicateValues" dxfId="0" priority="156328"/>
    <cfRule type="duplicateValues" dxfId="0" priority="156329"/>
    <cfRule type="duplicateValues" dxfId="0" priority="156330"/>
    <cfRule type="duplicateValues" dxfId="0" priority="156331"/>
    <cfRule type="duplicateValues" dxfId="0" priority="156332"/>
    <cfRule type="duplicateValues" dxfId="0" priority="156333"/>
    <cfRule type="duplicateValues" dxfId="0" priority="156334"/>
    <cfRule type="duplicateValues" dxfId="0" priority="156335"/>
    <cfRule type="duplicateValues" dxfId="0" priority="156336"/>
    <cfRule type="duplicateValues" dxfId="0" priority="156337"/>
    <cfRule type="duplicateValues" dxfId="0" priority="156338"/>
    <cfRule type="duplicateValues" dxfId="0" priority="156339"/>
    <cfRule type="duplicateValues" dxfId="0" priority="156340"/>
    <cfRule type="duplicateValues" dxfId="0" priority="156341"/>
    <cfRule type="duplicateValues" dxfId="0" priority="156342"/>
    <cfRule type="duplicateValues" dxfId="0" priority="156343"/>
    <cfRule type="duplicateValues" dxfId="0" priority="156344"/>
    <cfRule type="duplicateValues" dxfId="0" priority="156345"/>
    <cfRule type="duplicateValues" dxfId="0" priority="156346"/>
    <cfRule type="duplicateValues" dxfId="0" priority="156347"/>
    <cfRule type="duplicateValues" dxfId="0" priority="156348"/>
    <cfRule type="duplicateValues" dxfId="0" priority="156349"/>
    <cfRule type="duplicateValues" dxfId="0" priority="156350"/>
    <cfRule type="duplicateValues" dxfId="0" priority="156351"/>
    <cfRule type="duplicateValues" dxfId="0" priority="156352"/>
    <cfRule type="duplicateValues" dxfId="0" priority="156353"/>
    <cfRule type="duplicateValues" dxfId="0" priority="156354"/>
    <cfRule type="duplicateValues" dxfId="0" priority="156355"/>
    <cfRule type="duplicateValues" dxfId="0" priority="156356"/>
    <cfRule type="duplicateValues" dxfId="0" priority="156357"/>
    <cfRule type="duplicateValues" dxfId="0" priority="156358"/>
    <cfRule type="duplicateValues" dxfId="0" priority="156359"/>
    <cfRule type="duplicateValues" dxfId="0" priority="156360"/>
    <cfRule type="duplicateValues" dxfId="0" priority="156361"/>
    <cfRule type="duplicateValues" dxfId="0" priority="156362"/>
    <cfRule type="duplicateValues" dxfId="0" priority="156363"/>
    <cfRule type="duplicateValues" dxfId="0" priority="156364"/>
    <cfRule type="duplicateValues" dxfId="0" priority="156365"/>
    <cfRule type="duplicateValues" dxfId="0" priority="156366"/>
    <cfRule type="duplicateValues" dxfId="0" priority="156367"/>
    <cfRule type="duplicateValues" dxfId="0" priority="156368"/>
    <cfRule type="duplicateValues" dxfId="0" priority="156369"/>
    <cfRule type="duplicateValues" dxfId="0" priority="156370"/>
    <cfRule type="duplicateValues" dxfId="0" priority="156371"/>
    <cfRule type="duplicateValues" dxfId="0" priority="156372"/>
    <cfRule type="duplicateValues" dxfId="0" priority="156373"/>
    <cfRule type="duplicateValues" dxfId="0" priority="156374"/>
    <cfRule type="duplicateValues" dxfId="0" priority="156375"/>
    <cfRule type="duplicateValues" dxfId="0" priority="156376"/>
    <cfRule type="duplicateValues" dxfId="0" priority="156377"/>
    <cfRule type="duplicateValues" dxfId="0" priority="156378"/>
    <cfRule type="duplicateValues" dxfId="0" priority="156379"/>
    <cfRule type="duplicateValues" dxfId="0" priority="156380"/>
    <cfRule type="duplicateValues" dxfId="0" priority="156381"/>
    <cfRule type="duplicateValues" dxfId="0" priority="156382"/>
    <cfRule type="duplicateValues" dxfId="0" priority="156383"/>
    <cfRule type="duplicateValues" dxfId="0" priority="156384"/>
    <cfRule type="duplicateValues" dxfId="0" priority="156385"/>
    <cfRule type="duplicateValues" dxfId="0" priority="156386"/>
    <cfRule type="duplicateValues" dxfId="0" priority="156387"/>
    <cfRule type="duplicateValues" dxfId="0" priority="156388"/>
    <cfRule type="duplicateValues" dxfId="0" priority="156389"/>
    <cfRule type="duplicateValues" dxfId="0" priority="156390"/>
    <cfRule type="duplicateValues" dxfId="0" priority="156391"/>
    <cfRule type="duplicateValues" dxfId="0" priority="156392"/>
    <cfRule type="duplicateValues" dxfId="0" priority="156393"/>
    <cfRule type="duplicateValues" dxfId="0" priority="156394"/>
    <cfRule type="duplicateValues" dxfId="0" priority="156395"/>
    <cfRule type="duplicateValues" dxfId="0" priority="156396"/>
    <cfRule type="duplicateValues" dxfId="0" priority="156397"/>
    <cfRule type="duplicateValues" dxfId="0" priority="156398"/>
    <cfRule type="duplicateValues" dxfId="0" priority="156399"/>
    <cfRule type="duplicateValues" dxfId="0" priority="156400"/>
    <cfRule type="duplicateValues" dxfId="0" priority="156401"/>
    <cfRule type="duplicateValues" dxfId="0" priority="156402"/>
    <cfRule type="duplicateValues" dxfId="0" priority="156403"/>
    <cfRule type="duplicateValues" dxfId="0" priority="156404"/>
    <cfRule type="duplicateValues" dxfId="0" priority="156405"/>
    <cfRule type="duplicateValues" dxfId="0" priority="156406"/>
    <cfRule type="duplicateValues" dxfId="0" priority="156407"/>
  </conditionalFormatting>
  <conditionalFormatting sqref="A1887">
    <cfRule type="duplicateValues" dxfId="0" priority="160514"/>
  </conditionalFormatting>
  <conditionalFormatting sqref="A1890">
    <cfRule type="duplicateValues" dxfId="0" priority="158978"/>
    <cfRule type="duplicateValues" dxfId="0" priority="158979"/>
    <cfRule type="duplicateValues" dxfId="0" priority="158980"/>
    <cfRule type="duplicateValues" dxfId="0" priority="158981"/>
    <cfRule type="duplicateValues" dxfId="0" priority="158982"/>
    <cfRule type="duplicateValues" dxfId="0" priority="158983"/>
    <cfRule type="duplicateValues" dxfId="0" priority="158984"/>
    <cfRule type="duplicateValues" dxfId="0" priority="158985"/>
    <cfRule type="duplicateValues" dxfId="0" priority="158986"/>
    <cfRule type="duplicateValues" dxfId="0" priority="158987"/>
    <cfRule type="duplicateValues" dxfId="0" priority="158988"/>
    <cfRule type="duplicateValues" dxfId="0" priority="158989"/>
    <cfRule type="duplicateValues" dxfId="0" priority="158990"/>
    <cfRule type="duplicateValues" dxfId="0" priority="158991"/>
    <cfRule type="duplicateValues" dxfId="0" priority="158992"/>
    <cfRule type="duplicateValues" dxfId="0" priority="158993"/>
    <cfRule type="duplicateValues" dxfId="0" priority="158994"/>
    <cfRule type="duplicateValues" dxfId="0" priority="158995"/>
    <cfRule type="duplicateValues" dxfId="0" priority="158996"/>
    <cfRule type="duplicateValues" dxfId="0" priority="158997"/>
    <cfRule type="duplicateValues" dxfId="0" priority="158998"/>
    <cfRule type="duplicateValues" dxfId="0" priority="158999"/>
    <cfRule type="duplicateValues" dxfId="0" priority="159000"/>
    <cfRule type="duplicateValues" dxfId="0" priority="159001"/>
    <cfRule type="duplicateValues" dxfId="0" priority="159002"/>
    <cfRule type="duplicateValues" dxfId="0" priority="159003"/>
    <cfRule type="duplicateValues" dxfId="0" priority="159004"/>
    <cfRule type="duplicateValues" dxfId="0" priority="159005"/>
    <cfRule type="duplicateValues" dxfId="0" priority="159006"/>
    <cfRule type="duplicateValues" dxfId="0" priority="159007"/>
    <cfRule type="duplicateValues" dxfId="0" priority="159008"/>
    <cfRule type="duplicateValues" dxfId="0" priority="159009"/>
    <cfRule type="duplicateValues" dxfId="0" priority="159010"/>
    <cfRule type="duplicateValues" dxfId="0" priority="159011"/>
    <cfRule type="duplicateValues" dxfId="0" priority="159012"/>
    <cfRule type="duplicateValues" dxfId="0" priority="159013"/>
    <cfRule type="duplicateValues" dxfId="0" priority="159014"/>
    <cfRule type="duplicateValues" dxfId="0" priority="159015"/>
    <cfRule type="duplicateValues" dxfId="0" priority="159016"/>
    <cfRule type="duplicateValues" dxfId="0" priority="159017"/>
    <cfRule type="duplicateValues" dxfId="0" priority="159018"/>
    <cfRule type="duplicateValues" dxfId="0" priority="159019"/>
    <cfRule type="duplicateValues" dxfId="0" priority="159020"/>
    <cfRule type="duplicateValues" dxfId="0" priority="159021"/>
    <cfRule type="duplicateValues" dxfId="0" priority="159022"/>
    <cfRule type="duplicateValues" dxfId="0" priority="159023"/>
    <cfRule type="duplicateValues" dxfId="0" priority="159024"/>
    <cfRule type="duplicateValues" dxfId="0" priority="159025"/>
    <cfRule type="duplicateValues" dxfId="0" priority="159026"/>
    <cfRule type="duplicateValues" dxfId="0" priority="159027"/>
    <cfRule type="duplicateValues" dxfId="0" priority="159028"/>
    <cfRule type="duplicateValues" dxfId="0" priority="159029"/>
    <cfRule type="duplicateValues" dxfId="0" priority="159030"/>
    <cfRule type="duplicateValues" dxfId="0" priority="159031"/>
    <cfRule type="duplicateValues" dxfId="0" priority="159032"/>
    <cfRule type="duplicateValues" dxfId="0" priority="159033"/>
    <cfRule type="duplicateValues" dxfId="0" priority="159034"/>
    <cfRule type="duplicateValues" dxfId="0" priority="159035"/>
    <cfRule type="duplicateValues" dxfId="0" priority="159036"/>
    <cfRule type="duplicateValues" dxfId="0" priority="159037"/>
    <cfRule type="duplicateValues" dxfId="0" priority="159038"/>
    <cfRule type="duplicateValues" dxfId="0" priority="159039"/>
    <cfRule type="duplicateValues" dxfId="0" priority="159040"/>
    <cfRule type="duplicateValues" dxfId="0" priority="159041"/>
    <cfRule type="duplicateValues" dxfId="0" priority="159042"/>
    <cfRule type="duplicateValues" dxfId="0" priority="159043"/>
    <cfRule type="duplicateValues" dxfId="0" priority="159044"/>
    <cfRule type="duplicateValues" dxfId="0" priority="159045"/>
    <cfRule type="duplicateValues" dxfId="0" priority="159046"/>
    <cfRule type="duplicateValues" dxfId="0" priority="159047"/>
    <cfRule type="duplicateValues" dxfId="0" priority="159048"/>
    <cfRule type="duplicateValues" dxfId="0" priority="159049"/>
    <cfRule type="duplicateValues" dxfId="0" priority="159050"/>
    <cfRule type="duplicateValues" dxfId="0" priority="159051"/>
    <cfRule type="duplicateValues" dxfId="0" priority="159052"/>
    <cfRule type="duplicateValues" dxfId="0" priority="159053"/>
    <cfRule type="duplicateValues" dxfId="0" priority="159054"/>
    <cfRule type="duplicateValues" dxfId="0" priority="159055"/>
    <cfRule type="duplicateValues" dxfId="0" priority="159056"/>
    <cfRule type="duplicateValues" dxfId="0" priority="159057"/>
    <cfRule type="duplicateValues" dxfId="0" priority="159058"/>
    <cfRule type="duplicateValues" dxfId="0" priority="159059"/>
    <cfRule type="duplicateValues" dxfId="0" priority="159060"/>
    <cfRule type="duplicateValues" dxfId="0" priority="159061"/>
    <cfRule type="duplicateValues" dxfId="0" priority="159062"/>
    <cfRule type="duplicateValues" dxfId="0" priority="159063"/>
    <cfRule type="duplicateValues" dxfId="0" priority="159064"/>
    <cfRule type="duplicateValues" dxfId="0" priority="159065"/>
    <cfRule type="duplicateValues" dxfId="0" priority="159066"/>
    <cfRule type="duplicateValues" dxfId="0" priority="159067"/>
    <cfRule type="duplicateValues" dxfId="0" priority="159068"/>
    <cfRule type="duplicateValues" dxfId="0" priority="159069"/>
    <cfRule type="duplicateValues" dxfId="0" priority="159070"/>
    <cfRule type="duplicateValues" dxfId="0" priority="159071"/>
    <cfRule type="duplicateValues" dxfId="0" priority="159072"/>
    <cfRule type="duplicateValues" dxfId="0" priority="159073"/>
    <cfRule type="duplicateValues" dxfId="0" priority="159074"/>
    <cfRule type="duplicateValues" dxfId="0" priority="159075"/>
    <cfRule type="duplicateValues" dxfId="0" priority="159076"/>
    <cfRule type="duplicateValues" dxfId="0" priority="159077"/>
    <cfRule type="duplicateValues" dxfId="0" priority="159078"/>
    <cfRule type="duplicateValues" dxfId="0" priority="159079"/>
    <cfRule type="duplicateValues" dxfId="0" priority="159080"/>
    <cfRule type="duplicateValues" dxfId="0" priority="159081"/>
    <cfRule type="duplicateValues" dxfId="0" priority="159082"/>
    <cfRule type="duplicateValues" dxfId="0" priority="159083"/>
    <cfRule type="duplicateValues" dxfId="0" priority="159084"/>
    <cfRule type="duplicateValues" dxfId="0" priority="159085"/>
    <cfRule type="duplicateValues" dxfId="0" priority="159086"/>
    <cfRule type="duplicateValues" dxfId="0" priority="159087"/>
    <cfRule type="duplicateValues" dxfId="0" priority="159088"/>
    <cfRule type="duplicateValues" dxfId="0" priority="159089"/>
    <cfRule type="duplicateValues" dxfId="0" priority="159090"/>
    <cfRule type="duplicateValues" dxfId="0" priority="159091"/>
    <cfRule type="duplicateValues" dxfId="0" priority="159092"/>
    <cfRule type="duplicateValues" dxfId="0" priority="159093"/>
    <cfRule type="duplicateValues" dxfId="0" priority="159094"/>
    <cfRule type="duplicateValues" dxfId="0" priority="159095"/>
    <cfRule type="duplicateValues" dxfId="0" priority="159096"/>
    <cfRule type="duplicateValues" dxfId="0" priority="159097"/>
    <cfRule type="duplicateValues" dxfId="0" priority="159098"/>
    <cfRule type="duplicateValues" dxfId="0" priority="159099"/>
    <cfRule type="duplicateValues" dxfId="0" priority="159100"/>
    <cfRule type="duplicateValues" dxfId="0" priority="159101"/>
    <cfRule type="duplicateValues" dxfId="0" priority="159102"/>
    <cfRule type="duplicateValues" dxfId="0" priority="159103"/>
    <cfRule type="duplicateValues" dxfId="0" priority="159104"/>
    <cfRule type="duplicateValues" dxfId="0" priority="159105"/>
    <cfRule type="duplicateValues" dxfId="0" priority="159106"/>
    <cfRule type="duplicateValues" dxfId="0" priority="159107"/>
    <cfRule type="duplicateValues" dxfId="0" priority="159108"/>
    <cfRule type="duplicateValues" dxfId="0" priority="159109"/>
    <cfRule type="duplicateValues" dxfId="0" priority="159110"/>
    <cfRule type="duplicateValues" dxfId="0" priority="159111"/>
    <cfRule type="duplicateValues" dxfId="0" priority="159112"/>
    <cfRule type="duplicateValues" dxfId="0" priority="159113"/>
    <cfRule type="duplicateValues" dxfId="0" priority="159114"/>
    <cfRule type="duplicateValues" dxfId="0" priority="159115"/>
    <cfRule type="duplicateValues" dxfId="0" priority="159116"/>
    <cfRule type="duplicateValues" dxfId="0" priority="159117"/>
    <cfRule type="duplicateValues" dxfId="0" priority="159118"/>
    <cfRule type="duplicateValues" dxfId="0" priority="159119"/>
    <cfRule type="duplicateValues" dxfId="0" priority="159120"/>
    <cfRule type="duplicateValues" dxfId="0" priority="159121"/>
    <cfRule type="duplicateValues" dxfId="0" priority="159122"/>
    <cfRule type="duplicateValues" dxfId="0" priority="159123"/>
    <cfRule type="duplicateValues" dxfId="0" priority="159124"/>
    <cfRule type="duplicateValues" dxfId="0" priority="159125"/>
    <cfRule type="duplicateValues" dxfId="0" priority="159126"/>
    <cfRule type="duplicateValues" dxfId="0" priority="159127"/>
    <cfRule type="duplicateValues" dxfId="0" priority="159128"/>
    <cfRule type="duplicateValues" dxfId="0" priority="159129"/>
    <cfRule type="duplicateValues" dxfId="0" priority="159130"/>
    <cfRule type="duplicateValues" dxfId="0" priority="159131"/>
    <cfRule type="duplicateValues" dxfId="0" priority="159132"/>
    <cfRule type="duplicateValues" dxfId="0" priority="159133"/>
    <cfRule type="duplicateValues" dxfId="0" priority="159134"/>
    <cfRule type="duplicateValues" dxfId="0" priority="159135"/>
    <cfRule type="duplicateValues" dxfId="0" priority="159136"/>
    <cfRule type="duplicateValues" dxfId="0" priority="159137"/>
    <cfRule type="duplicateValues" dxfId="0" priority="159138"/>
    <cfRule type="duplicateValues" dxfId="0" priority="159139"/>
    <cfRule type="duplicateValues" dxfId="0" priority="159140"/>
    <cfRule type="duplicateValues" dxfId="0" priority="159141"/>
    <cfRule type="duplicateValues" dxfId="0" priority="159142"/>
    <cfRule type="duplicateValues" dxfId="0" priority="159143"/>
    <cfRule type="duplicateValues" dxfId="0" priority="159144"/>
    <cfRule type="duplicateValues" dxfId="0" priority="159145"/>
    <cfRule type="duplicateValues" dxfId="0" priority="159146"/>
    <cfRule type="duplicateValues" dxfId="0" priority="159147"/>
    <cfRule type="duplicateValues" dxfId="0" priority="159148"/>
    <cfRule type="duplicateValues" dxfId="0" priority="159149"/>
    <cfRule type="duplicateValues" dxfId="0" priority="159150"/>
    <cfRule type="duplicateValues" dxfId="0" priority="159151"/>
    <cfRule type="duplicateValues" dxfId="0" priority="159152"/>
    <cfRule type="duplicateValues" dxfId="0" priority="159153"/>
    <cfRule type="duplicateValues" dxfId="0" priority="159154"/>
    <cfRule type="duplicateValues" dxfId="0" priority="159155"/>
    <cfRule type="duplicateValues" dxfId="0" priority="159156"/>
    <cfRule type="duplicateValues" dxfId="0" priority="159157"/>
    <cfRule type="duplicateValues" dxfId="0" priority="159158"/>
    <cfRule type="duplicateValues" dxfId="0" priority="159159"/>
    <cfRule type="duplicateValues" dxfId="0" priority="159160"/>
    <cfRule type="duplicateValues" dxfId="0" priority="159161"/>
    <cfRule type="duplicateValues" dxfId="0" priority="159162"/>
    <cfRule type="duplicateValues" dxfId="0" priority="159163"/>
    <cfRule type="duplicateValues" dxfId="0" priority="159164"/>
    <cfRule type="duplicateValues" dxfId="0" priority="159165"/>
    <cfRule type="duplicateValues" dxfId="0" priority="159166"/>
    <cfRule type="duplicateValues" dxfId="0" priority="159167"/>
    <cfRule type="duplicateValues" dxfId="0" priority="159168"/>
    <cfRule type="duplicateValues" dxfId="0" priority="159169"/>
    <cfRule type="duplicateValues" dxfId="0" priority="159170"/>
    <cfRule type="duplicateValues" dxfId="0" priority="159171"/>
    <cfRule type="duplicateValues" dxfId="0" priority="159172"/>
    <cfRule type="duplicateValues" dxfId="0" priority="159173"/>
    <cfRule type="duplicateValues" dxfId="0" priority="159174"/>
    <cfRule type="duplicateValues" dxfId="0" priority="159175"/>
    <cfRule type="duplicateValues" dxfId="0" priority="159176"/>
    <cfRule type="duplicateValues" dxfId="0" priority="159177"/>
    <cfRule type="duplicateValues" dxfId="0" priority="159178"/>
    <cfRule type="duplicateValues" dxfId="0" priority="159179"/>
    <cfRule type="duplicateValues" dxfId="0" priority="159180"/>
    <cfRule type="duplicateValues" dxfId="0" priority="159181"/>
    <cfRule type="duplicateValues" dxfId="0" priority="159182"/>
    <cfRule type="duplicateValues" dxfId="0" priority="159183"/>
    <cfRule type="duplicateValues" dxfId="0" priority="159184"/>
    <cfRule type="duplicateValues" dxfId="0" priority="159185"/>
    <cfRule type="duplicateValues" dxfId="0" priority="159186"/>
    <cfRule type="duplicateValues" dxfId="0" priority="159187"/>
    <cfRule type="duplicateValues" dxfId="0" priority="159188"/>
    <cfRule type="duplicateValues" dxfId="0" priority="159189"/>
    <cfRule type="duplicateValues" dxfId="0" priority="159190"/>
    <cfRule type="duplicateValues" dxfId="0" priority="159191"/>
    <cfRule type="duplicateValues" dxfId="0" priority="159192"/>
    <cfRule type="duplicateValues" dxfId="0" priority="159193"/>
    <cfRule type="duplicateValues" dxfId="0" priority="159194"/>
    <cfRule type="duplicateValues" dxfId="0" priority="159195"/>
    <cfRule type="duplicateValues" dxfId="0" priority="159196"/>
    <cfRule type="duplicateValues" dxfId="0" priority="159197"/>
    <cfRule type="duplicateValues" dxfId="0" priority="159198"/>
    <cfRule type="duplicateValues" dxfId="0" priority="159199"/>
    <cfRule type="duplicateValues" dxfId="0" priority="159200"/>
    <cfRule type="duplicateValues" dxfId="0" priority="159201"/>
    <cfRule type="duplicateValues" dxfId="0" priority="159202"/>
    <cfRule type="duplicateValues" dxfId="0" priority="159203"/>
    <cfRule type="duplicateValues" dxfId="0" priority="159204"/>
    <cfRule type="duplicateValues" dxfId="0" priority="159205"/>
    <cfRule type="duplicateValues" dxfId="0" priority="159206"/>
    <cfRule type="duplicateValues" dxfId="0" priority="159207"/>
    <cfRule type="duplicateValues" dxfId="0" priority="159208"/>
    <cfRule type="duplicateValues" dxfId="0" priority="159209"/>
    <cfRule type="duplicateValues" dxfId="0" priority="159210"/>
    <cfRule type="duplicateValues" dxfId="0" priority="159211"/>
    <cfRule type="duplicateValues" dxfId="0" priority="159212"/>
    <cfRule type="duplicateValues" dxfId="0" priority="159213"/>
    <cfRule type="duplicateValues" dxfId="0" priority="159214"/>
    <cfRule type="duplicateValues" dxfId="0" priority="159215"/>
    <cfRule type="duplicateValues" dxfId="0" priority="159216"/>
    <cfRule type="duplicateValues" dxfId="0" priority="159217"/>
    <cfRule type="duplicateValues" dxfId="0" priority="159218"/>
    <cfRule type="duplicateValues" dxfId="0" priority="159219"/>
    <cfRule type="duplicateValues" dxfId="0" priority="159220"/>
    <cfRule type="duplicateValues" dxfId="0" priority="159221"/>
    <cfRule type="duplicateValues" dxfId="0" priority="159222"/>
    <cfRule type="duplicateValues" dxfId="0" priority="159223"/>
    <cfRule type="duplicateValues" dxfId="0" priority="159224"/>
    <cfRule type="duplicateValues" dxfId="0" priority="159225"/>
    <cfRule type="duplicateValues" dxfId="0" priority="159226"/>
    <cfRule type="duplicateValues" dxfId="0" priority="159227"/>
    <cfRule type="duplicateValues" dxfId="0" priority="159228"/>
    <cfRule type="duplicateValues" dxfId="0" priority="159229"/>
    <cfRule type="duplicateValues" dxfId="0" priority="159230"/>
    <cfRule type="duplicateValues" dxfId="0" priority="159231"/>
    <cfRule type="duplicateValues" dxfId="0" priority="159232"/>
    <cfRule type="duplicateValues" dxfId="0" priority="159233"/>
    <cfRule type="duplicateValues" dxfId="0" priority="159234"/>
    <cfRule type="duplicateValues" dxfId="0" priority="159235"/>
    <cfRule type="duplicateValues" dxfId="0" priority="159236"/>
    <cfRule type="duplicateValues" dxfId="0" priority="159237"/>
    <cfRule type="duplicateValues" dxfId="0" priority="159238"/>
    <cfRule type="duplicateValues" dxfId="0" priority="159239"/>
    <cfRule type="duplicateValues" dxfId="0" priority="159240"/>
    <cfRule type="duplicateValues" dxfId="0" priority="159241"/>
    <cfRule type="duplicateValues" dxfId="0" priority="159242"/>
    <cfRule type="duplicateValues" dxfId="0" priority="159243"/>
    <cfRule type="duplicateValues" dxfId="0" priority="159244"/>
    <cfRule type="duplicateValues" dxfId="0" priority="159245"/>
    <cfRule type="duplicateValues" dxfId="0" priority="159246"/>
    <cfRule type="duplicateValues" dxfId="0" priority="159247"/>
    <cfRule type="duplicateValues" dxfId="0" priority="159248"/>
    <cfRule type="duplicateValues" dxfId="0" priority="159249"/>
    <cfRule type="duplicateValues" dxfId="0" priority="159250"/>
    <cfRule type="duplicateValues" dxfId="0" priority="159251"/>
    <cfRule type="duplicateValues" dxfId="0" priority="159252"/>
    <cfRule type="duplicateValues" dxfId="0" priority="159253"/>
    <cfRule type="duplicateValues" dxfId="0" priority="159254"/>
    <cfRule type="duplicateValues" dxfId="0" priority="159255"/>
    <cfRule type="duplicateValues" dxfId="0" priority="159256"/>
    <cfRule type="duplicateValues" dxfId="0" priority="159257"/>
    <cfRule type="duplicateValues" dxfId="0" priority="159258"/>
    <cfRule type="duplicateValues" dxfId="0" priority="159259"/>
    <cfRule type="duplicateValues" dxfId="0" priority="159260"/>
    <cfRule type="duplicateValues" dxfId="0" priority="159261"/>
    <cfRule type="duplicateValues" dxfId="0" priority="159262"/>
    <cfRule type="duplicateValues" dxfId="0" priority="159263"/>
    <cfRule type="duplicateValues" dxfId="0" priority="159264"/>
    <cfRule type="duplicateValues" dxfId="0" priority="159265"/>
    <cfRule type="duplicateValues" dxfId="0" priority="159266"/>
    <cfRule type="duplicateValues" dxfId="0" priority="159267"/>
    <cfRule type="duplicateValues" dxfId="0" priority="159268"/>
    <cfRule type="duplicateValues" dxfId="0" priority="159269"/>
    <cfRule type="duplicateValues" dxfId="0" priority="159270"/>
    <cfRule type="duplicateValues" dxfId="0" priority="159271"/>
    <cfRule type="duplicateValues" dxfId="0" priority="159272"/>
    <cfRule type="duplicateValues" dxfId="0" priority="159273"/>
    <cfRule type="duplicateValues" dxfId="0" priority="159274"/>
    <cfRule type="duplicateValues" dxfId="0" priority="159275"/>
    <cfRule type="duplicateValues" dxfId="0" priority="159276"/>
    <cfRule type="duplicateValues" dxfId="0" priority="159277"/>
    <cfRule type="duplicateValues" dxfId="0" priority="159278"/>
    <cfRule type="duplicateValues" dxfId="0" priority="159279"/>
    <cfRule type="duplicateValues" dxfId="0" priority="159280"/>
    <cfRule type="duplicateValues" dxfId="0" priority="159281"/>
    <cfRule type="duplicateValues" dxfId="0" priority="159282"/>
    <cfRule type="duplicateValues" dxfId="0" priority="159283"/>
    <cfRule type="duplicateValues" dxfId="0" priority="159284"/>
    <cfRule type="duplicateValues" dxfId="0" priority="159285"/>
    <cfRule type="duplicateValues" dxfId="0" priority="159286"/>
    <cfRule type="duplicateValues" dxfId="0" priority="159287"/>
    <cfRule type="duplicateValues" dxfId="0" priority="159288"/>
    <cfRule type="duplicateValues" dxfId="0" priority="159289"/>
    <cfRule type="duplicateValues" dxfId="0" priority="159290"/>
    <cfRule type="duplicateValues" dxfId="0" priority="159291"/>
    <cfRule type="duplicateValues" dxfId="0" priority="159292"/>
    <cfRule type="duplicateValues" dxfId="0" priority="159293"/>
    <cfRule type="duplicateValues" dxfId="0" priority="159294"/>
    <cfRule type="duplicateValues" dxfId="0" priority="159295"/>
    <cfRule type="duplicateValues" dxfId="0" priority="159296"/>
    <cfRule type="duplicateValues" dxfId="0" priority="159297"/>
    <cfRule type="duplicateValues" dxfId="0" priority="159298"/>
    <cfRule type="duplicateValues" dxfId="0" priority="159299"/>
    <cfRule type="duplicateValues" dxfId="0" priority="159300"/>
    <cfRule type="duplicateValues" dxfId="0" priority="159301"/>
    <cfRule type="duplicateValues" dxfId="0" priority="159302"/>
    <cfRule type="duplicateValues" dxfId="0" priority="159303"/>
    <cfRule type="duplicateValues" dxfId="0" priority="159304"/>
    <cfRule type="duplicateValues" dxfId="0" priority="159305"/>
    <cfRule type="duplicateValues" dxfId="0" priority="159306"/>
    <cfRule type="duplicateValues" dxfId="0" priority="159307"/>
    <cfRule type="duplicateValues" dxfId="0" priority="159308"/>
    <cfRule type="duplicateValues" dxfId="0" priority="159309"/>
    <cfRule type="duplicateValues" dxfId="0" priority="159310"/>
    <cfRule type="duplicateValues" dxfId="0" priority="159311"/>
    <cfRule type="duplicateValues" dxfId="0" priority="159312"/>
    <cfRule type="duplicateValues" dxfId="0" priority="159313"/>
    <cfRule type="duplicateValues" dxfId="0" priority="159314"/>
    <cfRule type="duplicateValues" dxfId="0" priority="159315"/>
    <cfRule type="duplicateValues" dxfId="0" priority="159316"/>
    <cfRule type="duplicateValues" dxfId="0" priority="159317"/>
    <cfRule type="duplicateValues" dxfId="0" priority="159318"/>
    <cfRule type="duplicateValues" dxfId="0" priority="159319"/>
    <cfRule type="duplicateValues" dxfId="0" priority="159320"/>
    <cfRule type="duplicateValues" dxfId="0" priority="159321"/>
    <cfRule type="duplicateValues" dxfId="0" priority="159322"/>
    <cfRule type="duplicateValues" dxfId="0" priority="159323"/>
    <cfRule type="duplicateValues" dxfId="0" priority="159324"/>
    <cfRule type="duplicateValues" dxfId="0" priority="159325"/>
    <cfRule type="duplicateValues" dxfId="0" priority="159326"/>
    <cfRule type="duplicateValues" dxfId="0" priority="159327"/>
    <cfRule type="duplicateValues" dxfId="0" priority="159328"/>
    <cfRule type="duplicateValues" dxfId="0" priority="159329"/>
    <cfRule type="duplicateValues" dxfId="0" priority="159330"/>
    <cfRule type="duplicateValues" dxfId="0" priority="159331"/>
    <cfRule type="duplicateValues" dxfId="0" priority="159332"/>
    <cfRule type="duplicateValues" dxfId="0" priority="159333"/>
    <cfRule type="duplicateValues" dxfId="0" priority="159334"/>
    <cfRule type="duplicateValues" dxfId="0" priority="159335"/>
    <cfRule type="duplicateValues" dxfId="0" priority="159336"/>
    <cfRule type="duplicateValues" dxfId="0" priority="159337"/>
    <cfRule type="duplicateValues" dxfId="0" priority="159338"/>
    <cfRule type="duplicateValues" dxfId="0" priority="159339"/>
    <cfRule type="duplicateValues" dxfId="0" priority="159340"/>
    <cfRule type="duplicateValues" dxfId="0" priority="159341"/>
    <cfRule type="duplicateValues" dxfId="0" priority="159342"/>
    <cfRule type="duplicateValues" dxfId="0" priority="159343"/>
    <cfRule type="duplicateValues" dxfId="0" priority="159344"/>
    <cfRule type="duplicateValues" dxfId="0" priority="159345"/>
    <cfRule type="duplicateValues" dxfId="0" priority="159346"/>
    <cfRule type="duplicateValues" dxfId="0" priority="159347"/>
    <cfRule type="duplicateValues" dxfId="0" priority="159348"/>
    <cfRule type="duplicateValues" dxfId="0" priority="159349"/>
    <cfRule type="duplicateValues" dxfId="0" priority="159350"/>
    <cfRule type="duplicateValues" dxfId="0" priority="159351"/>
    <cfRule type="duplicateValues" dxfId="0" priority="159352"/>
    <cfRule type="duplicateValues" dxfId="0" priority="159353"/>
    <cfRule type="duplicateValues" dxfId="0" priority="159354"/>
    <cfRule type="duplicateValues" dxfId="0" priority="159355"/>
    <cfRule type="duplicateValues" dxfId="0" priority="159356"/>
    <cfRule type="duplicateValues" dxfId="0" priority="159357"/>
    <cfRule type="duplicateValues" dxfId="0" priority="159358"/>
    <cfRule type="duplicateValues" dxfId="0" priority="159359"/>
    <cfRule type="duplicateValues" dxfId="0" priority="159360"/>
    <cfRule type="duplicateValues" dxfId="0" priority="159361"/>
    <cfRule type="duplicateValues" dxfId="0" priority="159362"/>
    <cfRule type="duplicateValues" dxfId="0" priority="159363"/>
    <cfRule type="duplicateValues" dxfId="0" priority="159364"/>
    <cfRule type="duplicateValues" dxfId="0" priority="159365"/>
    <cfRule type="duplicateValues" dxfId="0" priority="159366"/>
    <cfRule type="duplicateValues" dxfId="0" priority="159367"/>
    <cfRule type="duplicateValues" dxfId="0" priority="159368"/>
    <cfRule type="duplicateValues" dxfId="0" priority="159369"/>
    <cfRule type="duplicateValues" dxfId="0" priority="159370"/>
    <cfRule type="duplicateValues" dxfId="0" priority="159371"/>
    <cfRule type="duplicateValues" dxfId="0" priority="159372"/>
    <cfRule type="duplicateValues" dxfId="0" priority="159373"/>
    <cfRule type="duplicateValues" dxfId="0" priority="159374"/>
    <cfRule type="duplicateValues" dxfId="0" priority="159375"/>
    <cfRule type="duplicateValues" dxfId="0" priority="159376"/>
    <cfRule type="duplicateValues" dxfId="0" priority="159377"/>
    <cfRule type="duplicateValues" dxfId="0" priority="159378"/>
    <cfRule type="duplicateValues" dxfId="0" priority="159379"/>
    <cfRule type="duplicateValues" dxfId="0" priority="159380"/>
    <cfRule type="duplicateValues" dxfId="0" priority="159381"/>
    <cfRule type="duplicateValues" dxfId="0" priority="159382"/>
    <cfRule type="duplicateValues" dxfId="0" priority="159383"/>
    <cfRule type="duplicateValues" dxfId="0" priority="159384"/>
    <cfRule type="duplicateValues" dxfId="0" priority="159385"/>
    <cfRule type="duplicateValues" dxfId="0" priority="159386"/>
    <cfRule type="duplicateValues" dxfId="0" priority="159387"/>
    <cfRule type="duplicateValues" dxfId="0" priority="159388"/>
    <cfRule type="duplicateValues" dxfId="0" priority="159389"/>
    <cfRule type="duplicateValues" dxfId="0" priority="159390"/>
    <cfRule type="duplicateValues" dxfId="0" priority="159391"/>
    <cfRule type="duplicateValues" dxfId="0" priority="159392"/>
    <cfRule type="duplicateValues" dxfId="0" priority="159393"/>
    <cfRule type="duplicateValues" dxfId="0" priority="159394"/>
    <cfRule type="duplicateValues" dxfId="0" priority="159395"/>
    <cfRule type="duplicateValues" dxfId="0" priority="159396"/>
    <cfRule type="duplicateValues" dxfId="0" priority="159397"/>
    <cfRule type="duplicateValues" dxfId="0" priority="159398"/>
    <cfRule type="duplicateValues" dxfId="0" priority="159399"/>
    <cfRule type="duplicateValues" dxfId="0" priority="159400"/>
    <cfRule type="duplicateValues" dxfId="0" priority="159401"/>
    <cfRule type="duplicateValues" dxfId="0" priority="159402"/>
    <cfRule type="duplicateValues" dxfId="0" priority="159403"/>
    <cfRule type="duplicateValues" dxfId="0" priority="159404"/>
    <cfRule type="duplicateValues" dxfId="0" priority="159405"/>
    <cfRule type="duplicateValues" dxfId="0" priority="159406"/>
    <cfRule type="duplicateValues" dxfId="0" priority="159407"/>
    <cfRule type="duplicateValues" dxfId="0" priority="159408"/>
    <cfRule type="duplicateValues" dxfId="0" priority="159409"/>
    <cfRule type="duplicateValues" dxfId="0" priority="159410"/>
    <cfRule type="duplicateValues" dxfId="0" priority="159411"/>
    <cfRule type="duplicateValues" dxfId="0" priority="159412"/>
    <cfRule type="duplicateValues" dxfId="0" priority="159413"/>
    <cfRule type="duplicateValues" dxfId="0" priority="159414"/>
    <cfRule type="duplicateValues" dxfId="0" priority="159415"/>
    <cfRule type="duplicateValues" dxfId="0" priority="159416"/>
    <cfRule type="duplicateValues" dxfId="0" priority="159417"/>
    <cfRule type="duplicateValues" dxfId="0" priority="159418"/>
    <cfRule type="duplicateValues" dxfId="0" priority="159419"/>
    <cfRule type="duplicateValues" dxfId="0" priority="159420"/>
    <cfRule type="duplicateValues" dxfId="0" priority="159421"/>
    <cfRule type="duplicateValues" dxfId="0" priority="159422"/>
    <cfRule type="duplicateValues" dxfId="0" priority="159423"/>
    <cfRule type="duplicateValues" dxfId="0" priority="159424"/>
    <cfRule type="duplicateValues" dxfId="0" priority="159425"/>
    <cfRule type="duplicateValues" dxfId="0" priority="159426"/>
    <cfRule type="duplicateValues" dxfId="0" priority="159427"/>
    <cfRule type="duplicateValues" dxfId="0" priority="159428"/>
    <cfRule type="duplicateValues" dxfId="0" priority="159429"/>
    <cfRule type="duplicateValues" dxfId="0" priority="159430"/>
    <cfRule type="duplicateValues" dxfId="0" priority="159431"/>
    <cfRule type="duplicateValues" dxfId="0" priority="159432"/>
    <cfRule type="duplicateValues" dxfId="0" priority="159433"/>
    <cfRule type="duplicateValues" dxfId="0" priority="159434"/>
    <cfRule type="duplicateValues" dxfId="0" priority="159435"/>
    <cfRule type="duplicateValues" dxfId="0" priority="159436"/>
    <cfRule type="duplicateValues" dxfId="0" priority="159437"/>
    <cfRule type="duplicateValues" dxfId="0" priority="159438"/>
    <cfRule type="duplicateValues" dxfId="0" priority="159439"/>
    <cfRule type="duplicateValues" dxfId="0" priority="159440"/>
    <cfRule type="duplicateValues" dxfId="0" priority="159441"/>
    <cfRule type="duplicateValues" dxfId="0" priority="159442"/>
    <cfRule type="duplicateValues" dxfId="0" priority="159443"/>
    <cfRule type="duplicateValues" dxfId="0" priority="159444"/>
    <cfRule type="duplicateValues" dxfId="0" priority="159445"/>
    <cfRule type="duplicateValues" dxfId="0" priority="159446"/>
    <cfRule type="duplicateValues" dxfId="0" priority="159447"/>
    <cfRule type="duplicateValues" dxfId="0" priority="159448"/>
    <cfRule type="duplicateValues" dxfId="0" priority="159449"/>
    <cfRule type="duplicateValues" dxfId="0" priority="159450"/>
    <cfRule type="duplicateValues" dxfId="0" priority="159451"/>
    <cfRule type="duplicateValues" dxfId="0" priority="159452"/>
    <cfRule type="duplicateValues" dxfId="0" priority="159453"/>
    <cfRule type="duplicateValues" dxfId="0" priority="159454"/>
    <cfRule type="duplicateValues" dxfId="0" priority="159455"/>
    <cfRule type="duplicateValues" dxfId="0" priority="159456"/>
    <cfRule type="duplicateValues" dxfId="0" priority="159457"/>
    <cfRule type="duplicateValues" dxfId="0" priority="159458"/>
    <cfRule type="duplicateValues" dxfId="0" priority="159459"/>
    <cfRule type="duplicateValues" dxfId="0" priority="159460"/>
    <cfRule type="duplicateValues" dxfId="0" priority="159461"/>
    <cfRule type="duplicateValues" dxfId="0" priority="159462"/>
    <cfRule type="duplicateValues" dxfId="0" priority="159463"/>
    <cfRule type="duplicateValues" dxfId="0" priority="159464"/>
    <cfRule type="duplicateValues" dxfId="0" priority="159465"/>
    <cfRule type="duplicateValues" dxfId="0" priority="159466"/>
    <cfRule type="duplicateValues" dxfId="0" priority="159467"/>
    <cfRule type="duplicateValues" dxfId="0" priority="159468"/>
    <cfRule type="duplicateValues" dxfId="0" priority="159469"/>
    <cfRule type="duplicateValues" dxfId="0" priority="159470"/>
    <cfRule type="duplicateValues" dxfId="0" priority="159471"/>
    <cfRule type="duplicateValues" dxfId="0" priority="159472"/>
    <cfRule type="duplicateValues" dxfId="0" priority="159473"/>
    <cfRule type="duplicateValues" dxfId="0" priority="159474"/>
    <cfRule type="duplicateValues" dxfId="0" priority="159475"/>
    <cfRule type="duplicateValues" dxfId="0" priority="159476"/>
    <cfRule type="duplicateValues" dxfId="0" priority="159477"/>
    <cfRule type="duplicateValues" dxfId="0" priority="159478"/>
    <cfRule type="duplicateValues" dxfId="0" priority="159479"/>
    <cfRule type="duplicateValues" dxfId="0" priority="159480"/>
    <cfRule type="duplicateValues" dxfId="0" priority="159481"/>
    <cfRule type="duplicateValues" dxfId="0" priority="159482"/>
    <cfRule type="duplicateValues" dxfId="0" priority="159483"/>
    <cfRule type="duplicateValues" dxfId="0" priority="159484"/>
    <cfRule type="duplicateValues" dxfId="0" priority="159485"/>
    <cfRule type="duplicateValues" dxfId="0" priority="159486"/>
    <cfRule type="duplicateValues" dxfId="0" priority="159487"/>
    <cfRule type="duplicateValues" dxfId="0" priority="159488"/>
    <cfRule type="duplicateValues" dxfId="0" priority="159489"/>
  </conditionalFormatting>
  <conditionalFormatting sqref="C1890">
    <cfRule type="duplicateValues" dxfId="0" priority="164099"/>
    <cfRule type="duplicateValues" dxfId="0" priority="164100"/>
    <cfRule type="duplicateValues" dxfId="0" priority="164101"/>
    <cfRule type="duplicateValues" dxfId="0" priority="164102"/>
    <cfRule type="duplicateValues" dxfId="0" priority="164103"/>
    <cfRule type="duplicateValues" dxfId="0" priority="164104"/>
    <cfRule type="duplicateValues" dxfId="0" priority="164105"/>
    <cfRule type="duplicateValues" dxfId="0" priority="164106"/>
    <cfRule type="duplicateValues" dxfId="0" priority="164107"/>
    <cfRule type="duplicateValues" dxfId="0" priority="164108"/>
    <cfRule type="duplicateValues" dxfId="0" priority="164109"/>
    <cfRule type="duplicateValues" dxfId="0" priority="164110"/>
    <cfRule type="duplicateValues" dxfId="0" priority="164111"/>
    <cfRule type="duplicateValues" dxfId="0" priority="164112"/>
    <cfRule type="duplicateValues" dxfId="0" priority="164113"/>
    <cfRule type="duplicateValues" dxfId="0" priority="164114"/>
    <cfRule type="duplicateValues" dxfId="0" priority="164115"/>
    <cfRule type="duplicateValues" dxfId="0" priority="164116"/>
    <cfRule type="duplicateValues" dxfId="0" priority="164117"/>
    <cfRule type="duplicateValues" dxfId="0" priority="164118"/>
    <cfRule type="duplicateValues" dxfId="0" priority="164119"/>
    <cfRule type="duplicateValues" dxfId="0" priority="164120"/>
    <cfRule type="duplicateValues" dxfId="0" priority="164121"/>
    <cfRule type="duplicateValues" dxfId="0" priority="164122"/>
    <cfRule type="duplicateValues" dxfId="0" priority="164123"/>
    <cfRule type="duplicateValues" dxfId="0" priority="164124"/>
    <cfRule type="duplicateValues" dxfId="0" priority="164125"/>
    <cfRule type="duplicateValues" dxfId="0" priority="164126"/>
    <cfRule type="duplicateValues" dxfId="0" priority="164127"/>
    <cfRule type="duplicateValues" dxfId="0" priority="164128"/>
    <cfRule type="duplicateValues" dxfId="0" priority="164129"/>
    <cfRule type="duplicateValues" dxfId="0" priority="164130"/>
    <cfRule type="duplicateValues" dxfId="0" priority="164131"/>
    <cfRule type="duplicateValues" dxfId="0" priority="164132"/>
    <cfRule type="duplicateValues" dxfId="0" priority="164133"/>
    <cfRule type="duplicateValues" dxfId="0" priority="164134"/>
    <cfRule type="duplicateValues" dxfId="0" priority="164135"/>
    <cfRule type="duplicateValues" dxfId="0" priority="164136"/>
    <cfRule type="duplicateValues" dxfId="0" priority="164137"/>
    <cfRule type="duplicateValues" dxfId="0" priority="164138"/>
    <cfRule type="duplicateValues" dxfId="0" priority="164139"/>
    <cfRule type="duplicateValues" dxfId="0" priority="164140"/>
    <cfRule type="duplicateValues" dxfId="0" priority="164141"/>
    <cfRule type="duplicateValues" dxfId="0" priority="164142"/>
    <cfRule type="duplicateValues" dxfId="0" priority="164143"/>
    <cfRule type="duplicateValues" dxfId="0" priority="164144"/>
    <cfRule type="duplicateValues" dxfId="0" priority="164145"/>
    <cfRule type="duplicateValues" dxfId="0" priority="164146"/>
    <cfRule type="duplicateValues" dxfId="0" priority="164147"/>
    <cfRule type="duplicateValues" dxfId="0" priority="164148"/>
    <cfRule type="duplicateValues" dxfId="0" priority="164149"/>
    <cfRule type="duplicateValues" dxfId="0" priority="164150"/>
    <cfRule type="duplicateValues" dxfId="0" priority="164151"/>
    <cfRule type="duplicateValues" dxfId="0" priority="164152"/>
    <cfRule type="duplicateValues" dxfId="0" priority="164153"/>
    <cfRule type="duplicateValues" dxfId="0" priority="164154"/>
    <cfRule type="duplicateValues" dxfId="0" priority="164155"/>
    <cfRule type="duplicateValues" dxfId="0" priority="164156"/>
    <cfRule type="duplicateValues" dxfId="0" priority="164157"/>
    <cfRule type="duplicateValues" dxfId="0" priority="164158"/>
    <cfRule type="duplicateValues" dxfId="0" priority="164159"/>
    <cfRule type="duplicateValues" dxfId="0" priority="164160"/>
    <cfRule type="duplicateValues" dxfId="0" priority="164161"/>
    <cfRule type="duplicateValues" dxfId="0" priority="164162"/>
    <cfRule type="duplicateValues" dxfId="0" priority="164163"/>
    <cfRule type="duplicateValues" dxfId="0" priority="164164"/>
    <cfRule type="duplicateValues" dxfId="0" priority="164165"/>
    <cfRule type="duplicateValues" dxfId="0" priority="164166"/>
    <cfRule type="duplicateValues" dxfId="0" priority="164167"/>
    <cfRule type="duplicateValues" dxfId="0" priority="164168"/>
    <cfRule type="duplicateValues" dxfId="0" priority="164169"/>
    <cfRule type="duplicateValues" dxfId="0" priority="164170"/>
    <cfRule type="duplicateValues" dxfId="0" priority="164171"/>
    <cfRule type="duplicateValues" dxfId="0" priority="164172"/>
    <cfRule type="duplicateValues" dxfId="0" priority="164173"/>
    <cfRule type="duplicateValues" dxfId="0" priority="164174"/>
    <cfRule type="duplicateValues" dxfId="0" priority="164175"/>
    <cfRule type="duplicateValues" dxfId="0" priority="164176"/>
    <cfRule type="duplicateValues" dxfId="0" priority="164177"/>
    <cfRule type="duplicateValues" dxfId="0" priority="164178"/>
    <cfRule type="duplicateValues" dxfId="0" priority="164179"/>
    <cfRule type="duplicateValues" dxfId="0" priority="164180"/>
    <cfRule type="duplicateValues" dxfId="0" priority="164181"/>
    <cfRule type="duplicateValues" dxfId="0" priority="164182"/>
    <cfRule type="duplicateValues" dxfId="0" priority="164183"/>
    <cfRule type="duplicateValues" dxfId="0" priority="164184"/>
    <cfRule type="duplicateValues" dxfId="0" priority="164185"/>
    <cfRule type="duplicateValues" dxfId="0" priority="164186"/>
    <cfRule type="duplicateValues" dxfId="0" priority="164187"/>
    <cfRule type="duplicateValues" dxfId="0" priority="164188"/>
    <cfRule type="duplicateValues" dxfId="0" priority="164189"/>
    <cfRule type="duplicateValues" dxfId="0" priority="164190"/>
    <cfRule type="duplicateValues" dxfId="0" priority="164191"/>
    <cfRule type="duplicateValues" dxfId="0" priority="164192"/>
    <cfRule type="duplicateValues" dxfId="0" priority="164193"/>
    <cfRule type="duplicateValues" dxfId="0" priority="164194"/>
    <cfRule type="duplicateValues" dxfId="0" priority="164195"/>
    <cfRule type="duplicateValues" dxfId="0" priority="164196"/>
    <cfRule type="duplicateValues" dxfId="0" priority="164197"/>
    <cfRule type="duplicateValues" dxfId="0" priority="164198"/>
    <cfRule type="duplicateValues" dxfId="0" priority="164199"/>
    <cfRule type="duplicateValues" dxfId="0" priority="164200"/>
    <cfRule type="duplicateValues" dxfId="0" priority="164201"/>
    <cfRule type="duplicateValues" dxfId="0" priority="164202"/>
    <cfRule type="duplicateValues" dxfId="0" priority="164203"/>
    <cfRule type="duplicateValues" dxfId="0" priority="164204"/>
    <cfRule type="duplicateValues" dxfId="0" priority="164205"/>
    <cfRule type="duplicateValues" dxfId="0" priority="164206"/>
    <cfRule type="duplicateValues" dxfId="0" priority="164207"/>
    <cfRule type="duplicateValues" dxfId="0" priority="164208"/>
    <cfRule type="duplicateValues" dxfId="0" priority="164209"/>
    <cfRule type="duplicateValues" dxfId="0" priority="164210"/>
    <cfRule type="duplicateValues" dxfId="0" priority="164211"/>
    <cfRule type="duplicateValues" dxfId="0" priority="164212"/>
    <cfRule type="duplicateValues" dxfId="0" priority="164213"/>
    <cfRule type="duplicateValues" dxfId="0" priority="164214"/>
    <cfRule type="duplicateValues" dxfId="0" priority="164215"/>
    <cfRule type="duplicateValues" dxfId="0" priority="164216"/>
    <cfRule type="duplicateValues" dxfId="0" priority="164217"/>
    <cfRule type="duplicateValues" dxfId="0" priority="164218"/>
    <cfRule type="duplicateValues" dxfId="0" priority="164219"/>
    <cfRule type="duplicateValues" dxfId="0" priority="164220"/>
    <cfRule type="duplicateValues" dxfId="0" priority="164221"/>
    <cfRule type="duplicateValues" dxfId="0" priority="164222"/>
    <cfRule type="duplicateValues" dxfId="0" priority="164223"/>
    <cfRule type="duplicateValues" dxfId="0" priority="164224"/>
    <cfRule type="duplicateValues" dxfId="0" priority="164225"/>
    <cfRule type="duplicateValues" dxfId="0" priority="164226"/>
    <cfRule type="duplicateValues" dxfId="0" priority="164227"/>
    <cfRule type="duplicateValues" dxfId="0" priority="164228"/>
    <cfRule type="duplicateValues" dxfId="0" priority="164229"/>
    <cfRule type="duplicateValues" dxfId="0" priority="164230"/>
    <cfRule type="duplicateValues" dxfId="0" priority="164231"/>
    <cfRule type="duplicateValues" dxfId="0" priority="164232"/>
    <cfRule type="duplicateValues" dxfId="0" priority="164233"/>
    <cfRule type="duplicateValues" dxfId="0" priority="164234"/>
    <cfRule type="duplicateValues" dxfId="0" priority="164235"/>
    <cfRule type="duplicateValues" dxfId="0" priority="164236"/>
    <cfRule type="duplicateValues" dxfId="0" priority="164237"/>
    <cfRule type="duplicateValues" dxfId="0" priority="164238"/>
    <cfRule type="duplicateValues" dxfId="0" priority="164239"/>
    <cfRule type="duplicateValues" dxfId="0" priority="164240"/>
    <cfRule type="duplicateValues" dxfId="0" priority="164241"/>
    <cfRule type="duplicateValues" dxfId="0" priority="164242"/>
    <cfRule type="duplicateValues" dxfId="0" priority="164243"/>
    <cfRule type="duplicateValues" dxfId="0" priority="164244"/>
    <cfRule type="duplicateValues" dxfId="0" priority="164245"/>
    <cfRule type="duplicateValues" dxfId="0" priority="164246"/>
    <cfRule type="duplicateValues" dxfId="0" priority="164247"/>
    <cfRule type="duplicateValues" dxfId="0" priority="164248"/>
    <cfRule type="duplicateValues" dxfId="0" priority="164249"/>
    <cfRule type="duplicateValues" dxfId="0" priority="164250"/>
    <cfRule type="duplicateValues" dxfId="0" priority="164251"/>
    <cfRule type="duplicateValues" dxfId="0" priority="164252"/>
    <cfRule type="duplicateValues" dxfId="0" priority="164253"/>
    <cfRule type="duplicateValues" dxfId="0" priority="164254"/>
    <cfRule type="duplicateValues" dxfId="0" priority="164255"/>
    <cfRule type="duplicateValues" dxfId="0" priority="164256"/>
    <cfRule type="duplicateValues" dxfId="0" priority="164257"/>
    <cfRule type="duplicateValues" dxfId="0" priority="164258"/>
    <cfRule type="duplicateValues" dxfId="0" priority="164259"/>
    <cfRule type="duplicateValues" dxfId="0" priority="164260"/>
    <cfRule type="duplicateValues" dxfId="0" priority="164261"/>
    <cfRule type="duplicateValues" dxfId="0" priority="164262"/>
    <cfRule type="duplicateValues" dxfId="0" priority="164263"/>
    <cfRule type="duplicateValues" dxfId="0" priority="164264"/>
    <cfRule type="duplicateValues" dxfId="0" priority="164265"/>
    <cfRule type="duplicateValues" dxfId="0" priority="164266"/>
    <cfRule type="duplicateValues" dxfId="0" priority="164267"/>
    <cfRule type="duplicateValues" dxfId="0" priority="164268"/>
    <cfRule type="duplicateValues" dxfId="0" priority="164269"/>
    <cfRule type="duplicateValues" dxfId="0" priority="164270"/>
    <cfRule type="duplicateValues" dxfId="0" priority="164271"/>
    <cfRule type="duplicateValues" dxfId="0" priority="164272"/>
    <cfRule type="duplicateValues" dxfId="0" priority="164273"/>
    <cfRule type="duplicateValues" dxfId="0" priority="164274"/>
    <cfRule type="duplicateValues" dxfId="0" priority="164275"/>
    <cfRule type="duplicateValues" dxfId="0" priority="164276"/>
    <cfRule type="duplicateValues" dxfId="0" priority="164277"/>
    <cfRule type="duplicateValues" dxfId="0" priority="164278"/>
    <cfRule type="duplicateValues" dxfId="0" priority="164279"/>
    <cfRule type="duplicateValues" dxfId="0" priority="164280"/>
    <cfRule type="duplicateValues" dxfId="0" priority="164281"/>
    <cfRule type="duplicateValues" dxfId="0" priority="164282"/>
    <cfRule type="duplicateValues" dxfId="0" priority="164283"/>
    <cfRule type="duplicateValues" dxfId="0" priority="164284"/>
    <cfRule type="duplicateValues" dxfId="0" priority="164285"/>
    <cfRule type="duplicateValues" dxfId="0" priority="164286"/>
    <cfRule type="duplicateValues" dxfId="0" priority="164287"/>
    <cfRule type="duplicateValues" dxfId="0" priority="164288"/>
    <cfRule type="duplicateValues" dxfId="0" priority="164289"/>
    <cfRule type="duplicateValues" dxfId="0" priority="164290"/>
    <cfRule type="duplicateValues" dxfId="0" priority="164291"/>
    <cfRule type="duplicateValues" dxfId="0" priority="164292"/>
    <cfRule type="duplicateValues" dxfId="0" priority="164293"/>
    <cfRule type="duplicateValues" dxfId="0" priority="164294"/>
    <cfRule type="duplicateValues" dxfId="0" priority="164295"/>
    <cfRule type="duplicateValues" dxfId="0" priority="164296"/>
    <cfRule type="duplicateValues" dxfId="0" priority="164297"/>
    <cfRule type="duplicateValues" dxfId="0" priority="164298"/>
    <cfRule type="duplicateValues" dxfId="0" priority="164299"/>
    <cfRule type="duplicateValues" dxfId="0" priority="164300"/>
    <cfRule type="duplicateValues" dxfId="0" priority="164301"/>
    <cfRule type="duplicateValues" dxfId="0" priority="164302"/>
    <cfRule type="duplicateValues" dxfId="0" priority="164303"/>
    <cfRule type="duplicateValues" dxfId="0" priority="164304"/>
    <cfRule type="duplicateValues" dxfId="0" priority="164305"/>
    <cfRule type="duplicateValues" dxfId="0" priority="164306"/>
    <cfRule type="duplicateValues" dxfId="0" priority="164307"/>
    <cfRule type="duplicateValues" dxfId="0" priority="164308"/>
    <cfRule type="duplicateValues" dxfId="0" priority="164309"/>
    <cfRule type="duplicateValues" dxfId="0" priority="164310"/>
    <cfRule type="duplicateValues" dxfId="0" priority="164311"/>
    <cfRule type="duplicateValues" dxfId="0" priority="164312"/>
    <cfRule type="duplicateValues" dxfId="0" priority="164313"/>
    <cfRule type="duplicateValues" dxfId="0" priority="164314"/>
    <cfRule type="duplicateValues" dxfId="0" priority="164315"/>
    <cfRule type="duplicateValues" dxfId="0" priority="164316"/>
    <cfRule type="duplicateValues" dxfId="0" priority="164317"/>
    <cfRule type="duplicateValues" dxfId="0" priority="164318"/>
    <cfRule type="duplicateValues" dxfId="0" priority="164319"/>
    <cfRule type="duplicateValues" dxfId="0" priority="164320"/>
    <cfRule type="duplicateValues" dxfId="0" priority="164321"/>
    <cfRule type="duplicateValues" dxfId="0" priority="164322"/>
    <cfRule type="duplicateValues" dxfId="0" priority="164323"/>
    <cfRule type="duplicateValues" dxfId="0" priority="164324"/>
    <cfRule type="duplicateValues" dxfId="0" priority="164325"/>
    <cfRule type="duplicateValues" dxfId="0" priority="164326"/>
    <cfRule type="duplicateValues" dxfId="0" priority="164327"/>
    <cfRule type="duplicateValues" dxfId="0" priority="164328"/>
    <cfRule type="duplicateValues" dxfId="0" priority="164329"/>
    <cfRule type="duplicateValues" dxfId="0" priority="164330"/>
    <cfRule type="duplicateValues" dxfId="0" priority="164331"/>
    <cfRule type="duplicateValues" dxfId="0" priority="164332"/>
    <cfRule type="duplicateValues" dxfId="0" priority="164333"/>
    <cfRule type="duplicateValues" dxfId="0" priority="164334"/>
    <cfRule type="duplicateValues" dxfId="0" priority="164335"/>
    <cfRule type="duplicateValues" dxfId="0" priority="164336"/>
    <cfRule type="duplicateValues" dxfId="0" priority="164337"/>
    <cfRule type="duplicateValues" dxfId="0" priority="164338"/>
    <cfRule type="duplicateValues" dxfId="0" priority="164339"/>
    <cfRule type="duplicateValues" dxfId="0" priority="164340"/>
    <cfRule type="duplicateValues" dxfId="0" priority="164341"/>
    <cfRule type="duplicateValues" dxfId="0" priority="164342"/>
    <cfRule type="duplicateValues" dxfId="0" priority="164343"/>
    <cfRule type="duplicateValues" dxfId="0" priority="164344"/>
    <cfRule type="duplicateValues" dxfId="0" priority="164345"/>
    <cfRule type="duplicateValues" dxfId="0" priority="164346"/>
    <cfRule type="duplicateValues" dxfId="0" priority="164347"/>
    <cfRule type="duplicateValues" dxfId="0" priority="164348"/>
    <cfRule type="duplicateValues" dxfId="0" priority="164349"/>
    <cfRule type="duplicateValues" dxfId="0" priority="164350"/>
    <cfRule type="duplicateValues" dxfId="0" priority="164351"/>
    <cfRule type="duplicateValues" dxfId="0" priority="164352"/>
    <cfRule type="duplicateValues" dxfId="0" priority="164353"/>
    <cfRule type="duplicateValues" dxfId="0" priority="164354"/>
    <cfRule type="duplicateValues" dxfId="0" priority="164355"/>
    <cfRule type="duplicateValues" dxfId="0" priority="164356"/>
    <cfRule type="duplicateValues" dxfId="0" priority="164357"/>
    <cfRule type="duplicateValues" dxfId="0" priority="164358"/>
    <cfRule type="duplicateValues" dxfId="0" priority="164359"/>
    <cfRule type="duplicateValues" dxfId="0" priority="164360"/>
    <cfRule type="duplicateValues" dxfId="0" priority="164361"/>
    <cfRule type="duplicateValues" dxfId="0" priority="164362"/>
    <cfRule type="duplicateValues" dxfId="0" priority="164363"/>
    <cfRule type="duplicateValues" dxfId="0" priority="164364"/>
    <cfRule type="duplicateValues" dxfId="0" priority="164365"/>
    <cfRule type="duplicateValues" dxfId="0" priority="164366"/>
    <cfRule type="duplicateValues" dxfId="0" priority="164367"/>
    <cfRule type="duplicateValues" dxfId="0" priority="164368"/>
    <cfRule type="duplicateValues" dxfId="0" priority="164369"/>
    <cfRule type="duplicateValues" dxfId="0" priority="164370"/>
    <cfRule type="duplicateValues" dxfId="0" priority="164371"/>
    <cfRule type="duplicateValues" dxfId="0" priority="164372"/>
    <cfRule type="duplicateValues" dxfId="0" priority="164373"/>
    <cfRule type="duplicateValues" dxfId="0" priority="164374"/>
    <cfRule type="duplicateValues" dxfId="0" priority="164375"/>
    <cfRule type="duplicateValues" dxfId="0" priority="164376"/>
    <cfRule type="duplicateValues" dxfId="0" priority="164377"/>
    <cfRule type="duplicateValues" dxfId="0" priority="164378"/>
    <cfRule type="duplicateValues" dxfId="0" priority="164379"/>
    <cfRule type="duplicateValues" dxfId="0" priority="164380"/>
    <cfRule type="duplicateValues" dxfId="0" priority="164381"/>
    <cfRule type="duplicateValues" dxfId="0" priority="164382"/>
    <cfRule type="duplicateValues" dxfId="0" priority="164383"/>
    <cfRule type="duplicateValues" dxfId="0" priority="164384"/>
    <cfRule type="duplicateValues" dxfId="0" priority="164385"/>
    <cfRule type="duplicateValues" dxfId="0" priority="164386"/>
    <cfRule type="duplicateValues" dxfId="0" priority="164387"/>
    <cfRule type="duplicateValues" dxfId="0" priority="164388"/>
    <cfRule type="duplicateValues" dxfId="0" priority="164389"/>
    <cfRule type="duplicateValues" dxfId="0" priority="164390"/>
    <cfRule type="duplicateValues" dxfId="0" priority="164391"/>
    <cfRule type="duplicateValues" dxfId="0" priority="164392"/>
    <cfRule type="duplicateValues" dxfId="0" priority="164393"/>
    <cfRule type="duplicateValues" dxfId="0" priority="164394"/>
    <cfRule type="duplicateValues" dxfId="0" priority="164395"/>
    <cfRule type="duplicateValues" dxfId="0" priority="164396"/>
    <cfRule type="duplicateValues" dxfId="0" priority="164397"/>
    <cfRule type="duplicateValues" dxfId="0" priority="164398"/>
    <cfRule type="duplicateValues" dxfId="0" priority="164399"/>
    <cfRule type="duplicateValues" dxfId="0" priority="164400"/>
    <cfRule type="duplicateValues" dxfId="0" priority="164401"/>
    <cfRule type="duplicateValues" dxfId="0" priority="164402"/>
    <cfRule type="duplicateValues" dxfId="0" priority="164403"/>
    <cfRule type="duplicateValues" dxfId="0" priority="164404"/>
    <cfRule type="duplicateValues" dxfId="0" priority="164405"/>
    <cfRule type="duplicateValues" dxfId="0" priority="164406"/>
    <cfRule type="duplicateValues" dxfId="0" priority="164407"/>
    <cfRule type="duplicateValues" dxfId="0" priority="164408"/>
    <cfRule type="duplicateValues" dxfId="0" priority="164409"/>
    <cfRule type="duplicateValues" dxfId="0" priority="164410"/>
    <cfRule type="duplicateValues" dxfId="0" priority="164411"/>
    <cfRule type="duplicateValues" dxfId="0" priority="164412"/>
    <cfRule type="duplicateValues" dxfId="0" priority="164413"/>
    <cfRule type="duplicateValues" dxfId="0" priority="164414"/>
    <cfRule type="duplicateValues" dxfId="0" priority="164415"/>
    <cfRule type="duplicateValues" dxfId="0" priority="164416"/>
    <cfRule type="duplicateValues" dxfId="0" priority="164417"/>
    <cfRule type="duplicateValues" dxfId="0" priority="164418"/>
    <cfRule type="duplicateValues" dxfId="0" priority="164419"/>
    <cfRule type="duplicateValues" dxfId="0" priority="164420"/>
    <cfRule type="duplicateValues" dxfId="0" priority="164421"/>
    <cfRule type="duplicateValues" dxfId="0" priority="164422"/>
    <cfRule type="duplicateValues" dxfId="0" priority="164423"/>
    <cfRule type="duplicateValues" dxfId="0" priority="164424"/>
    <cfRule type="duplicateValues" dxfId="0" priority="164425"/>
    <cfRule type="duplicateValues" dxfId="0" priority="164426"/>
    <cfRule type="duplicateValues" dxfId="0" priority="164427"/>
    <cfRule type="duplicateValues" dxfId="0" priority="164428"/>
    <cfRule type="duplicateValues" dxfId="0" priority="164429"/>
    <cfRule type="duplicateValues" dxfId="0" priority="164430"/>
    <cfRule type="duplicateValues" dxfId="0" priority="164431"/>
    <cfRule type="duplicateValues" dxfId="0" priority="164432"/>
    <cfRule type="duplicateValues" dxfId="0" priority="164433"/>
    <cfRule type="duplicateValues" dxfId="0" priority="164434"/>
    <cfRule type="duplicateValues" dxfId="0" priority="164435"/>
    <cfRule type="duplicateValues" dxfId="0" priority="164436"/>
    <cfRule type="duplicateValues" dxfId="0" priority="164437"/>
    <cfRule type="duplicateValues" dxfId="0" priority="164438"/>
    <cfRule type="duplicateValues" dxfId="0" priority="164439"/>
    <cfRule type="duplicateValues" dxfId="0" priority="164440"/>
    <cfRule type="duplicateValues" dxfId="0" priority="164441"/>
    <cfRule type="duplicateValues" dxfId="0" priority="164442"/>
    <cfRule type="duplicateValues" dxfId="0" priority="164443"/>
    <cfRule type="duplicateValues" dxfId="0" priority="164444"/>
    <cfRule type="duplicateValues" dxfId="0" priority="164445"/>
    <cfRule type="duplicateValues" dxfId="0" priority="164446"/>
    <cfRule type="duplicateValues" dxfId="0" priority="164447"/>
    <cfRule type="duplicateValues" dxfId="0" priority="164448"/>
    <cfRule type="duplicateValues" dxfId="0" priority="164449"/>
    <cfRule type="duplicateValues" dxfId="0" priority="164450"/>
    <cfRule type="duplicateValues" dxfId="0" priority="164451"/>
    <cfRule type="duplicateValues" dxfId="0" priority="164452"/>
    <cfRule type="duplicateValues" dxfId="0" priority="164453"/>
    <cfRule type="duplicateValues" dxfId="0" priority="164454"/>
    <cfRule type="duplicateValues" dxfId="0" priority="164455"/>
    <cfRule type="duplicateValues" dxfId="0" priority="164456"/>
    <cfRule type="duplicateValues" dxfId="0" priority="164457"/>
    <cfRule type="duplicateValues" dxfId="0" priority="164458"/>
    <cfRule type="duplicateValues" dxfId="0" priority="164459"/>
    <cfRule type="duplicateValues" dxfId="0" priority="164460"/>
    <cfRule type="duplicateValues" dxfId="0" priority="164461"/>
    <cfRule type="duplicateValues" dxfId="0" priority="164462"/>
    <cfRule type="duplicateValues" dxfId="0" priority="164463"/>
    <cfRule type="duplicateValues" dxfId="0" priority="164464"/>
    <cfRule type="duplicateValues" dxfId="0" priority="164465"/>
    <cfRule type="duplicateValues" dxfId="0" priority="164466"/>
    <cfRule type="duplicateValues" dxfId="0" priority="164467"/>
    <cfRule type="duplicateValues" dxfId="0" priority="164468"/>
    <cfRule type="duplicateValues" dxfId="0" priority="164469"/>
    <cfRule type="duplicateValues" dxfId="0" priority="164470"/>
    <cfRule type="duplicateValues" dxfId="0" priority="164471"/>
    <cfRule type="duplicateValues" dxfId="0" priority="164472"/>
    <cfRule type="duplicateValues" dxfId="0" priority="164473"/>
    <cfRule type="duplicateValues" dxfId="0" priority="164474"/>
    <cfRule type="duplicateValues" dxfId="0" priority="164475"/>
    <cfRule type="duplicateValues" dxfId="0" priority="164476"/>
    <cfRule type="duplicateValues" dxfId="0" priority="164477"/>
    <cfRule type="duplicateValues" dxfId="0" priority="164478"/>
    <cfRule type="duplicateValues" dxfId="0" priority="164479"/>
    <cfRule type="duplicateValues" dxfId="0" priority="164480"/>
    <cfRule type="duplicateValues" dxfId="0" priority="164481"/>
    <cfRule type="duplicateValues" dxfId="0" priority="164482"/>
    <cfRule type="duplicateValues" dxfId="0" priority="164483"/>
    <cfRule type="duplicateValues" dxfId="0" priority="164484"/>
    <cfRule type="duplicateValues" dxfId="0" priority="164485"/>
    <cfRule type="duplicateValues" dxfId="0" priority="164486"/>
    <cfRule type="duplicateValues" dxfId="0" priority="164487"/>
    <cfRule type="duplicateValues" dxfId="0" priority="164488"/>
    <cfRule type="duplicateValues" dxfId="0" priority="164489"/>
    <cfRule type="duplicateValues" dxfId="0" priority="164490"/>
    <cfRule type="duplicateValues" dxfId="0" priority="164491"/>
    <cfRule type="duplicateValues" dxfId="0" priority="164492"/>
    <cfRule type="duplicateValues" dxfId="0" priority="164493"/>
    <cfRule type="duplicateValues" dxfId="0" priority="164494"/>
    <cfRule type="duplicateValues" dxfId="0" priority="164495"/>
    <cfRule type="duplicateValues" dxfId="0" priority="164496"/>
    <cfRule type="duplicateValues" dxfId="0" priority="164497"/>
    <cfRule type="duplicateValues" dxfId="0" priority="164498"/>
    <cfRule type="duplicateValues" dxfId="0" priority="164499"/>
    <cfRule type="duplicateValues" dxfId="0" priority="164500"/>
    <cfRule type="duplicateValues" dxfId="0" priority="164501"/>
    <cfRule type="duplicateValues" dxfId="0" priority="164502"/>
    <cfRule type="duplicateValues" dxfId="0" priority="164503"/>
    <cfRule type="duplicateValues" dxfId="0" priority="164504"/>
    <cfRule type="duplicateValues" dxfId="0" priority="164505"/>
    <cfRule type="duplicateValues" dxfId="0" priority="164506"/>
    <cfRule type="duplicateValues" dxfId="0" priority="164507"/>
    <cfRule type="duplicateValues" dxfId="0" priority="164508"/>
    <cfRule type="duplicateValues" dxfId="0" priority="164509"/>
    <cfRule type="duplicateValues" dxfId="0" priority="164510"/>
    <cfRule type="duplicateValues" dxfId="0" priority="164511"/>
    <cfRule type="duplicateValues" dxfId="0" priority="164512"/>
    <cfRule type="duplicateValues" dxfId="0" priority="164513"/>
    <cfRule type="duplicateValues" dxfId="0" priority="164514"/>
    <cfRule type="duplicateValues" dxfId="0" priority="164515"/>
    <cfRule type="duplicateValues" dxfId="0" priority="164516"/>
    <cfRule type="duplicateValues" dxfId="0" priority="164517"/>
    <cfRule type="duplicateValues" dxfId="0" priority="164518"/>
    <cfRule type="duplicateValues" dxfId="0" priority="164519"/>
    <cfRule type="duplicateValues" dxfId="0" priority="164520"/>
    <cfRule type="duplicateValues" dxfId="0" priority="164521"/>
    <cfRule type="duplicateValues" dxfId="0" priority="164522"/>
    <cfRule type="duplicateValues" dxfId="0" priority="164523"/>
    <cfRule type="duplicateValues" dxfId="0" priority="164524"/>
    <cfRule type="duplicateValues" dxfId="0" priority="164525"/>
    <cfRule type="duplicateValues" dxfId="0" priority="164526"/>
    <cfRule type="duplicateValues" dxfId="0" priority="164527"/>
    <cfRule type="duplicateValues" dxfId="0" priority="164528"/>
    <cfRule type="duplicateValues" dxfId="0" priority="164529"/>
    <cfRule type="duplicateValues" dxfId="0" priority="164530"/>
    <cfRule type="duplicateValues" dxfId="0" priority="164531"/>
    <cfRule type="duplicateValues" dxfId="0" priority="164532"/>
    <cfRule type="duplicateValues" dxfId="0" priority="164533"/>
    <cfRule type="duplicateValues" dxfId="0" priority="164534"/>
    <cfRule type="duplicateValues" dxfId="0" priority="164535"/>
    <cfRule type="duplicateValues" dxfId="0" priority="164536"/>
    <cfRule type="duplicateValues" dxfId="0" priority="164537"/>
    <cfRule type="duplicateValues" dxfId="0" priority="164538"/>
    <cfRule type="duplicateValues" dxfId="0" priority="164539"/>
    <cfRule type="duplicateValues" dxfId="0" priority="164540"/>
    <cfRule type="duplicateValues" dxfId="0" priority="164541"/>
    <cfRule type="duplicateValues" dxfId="0" priority="164542"/>
    <cfRule type="duplicateValues" dxfId="0" priority="164543"/>
    <cfRule type="duplicateValues" dxfId="0" priority="164544"/>
    <cfRule type="duplicateValues" dxfId="0" priority="164545"/>
    <cfRule type="duplicateValues" dxfId="0" priority="164546"/>
    <cfRule type="duplicateValues" dxfId="0" priority="164547"/>
    <cfRule type="duplicateValues" dxfId="0" priority="164548"/>
    <cfRule type="duplicateValues" dxfId="0" priority="164549"/>
    <cfRule type="duplicateValues" dxfId="0" priority="164550"/>
    <cfRule type="duplicateValues" dxfId="0" priority="164551"/>
    <cfRule type="duplicateValues" dxfId="0" priority="164552"/>
    <cfRule type="duplicateValues" dxfId="0" priority="164553"/>
    <cfRule type="duplicateValues" dxfId="0" priority="164554"/>
    <cfRule type="duplicateValues" dxfId="0" priority="164555"/>
    <cfRule type="duplicateValues" dxfId="0" priority="164556"/>
    <cfRule type="duplicateValues" dxfId="0" priority="164557"/>
    <cfRule type="duplicateValues" dxfId="0" priority="164558"/>
    <cfRule type="duplicateValues" dxfId="0" priority="164559"/>
    <cfRule type="duplicateValues" dxfId="0" priority="164560"/>
    <cfRule type="duplicateValues" dxfId="0" priority="164561"/>
    <cfRule type="duplicateValues" dxfId="0" priority="164562"/>
    <cfRule type="duplicateValues" dxfId="0" priority="164563"/>
    <cfRule type="duplicateValues" dxfId="0" priority="164564"/>
    <cfRule type="duplicateValues" dxfId="0" priority="164565"/>
    <cfRule type="duplicateValues" dxfId="0" priority="164566"/>
    <cfRule type="duplicateValues" dxfId="0" priority="164567"/>
    <cfRule type="duplicateValues" dxfId="0" priority="164568"/>
    <cfRule type="duplicateValues" dxfId="0" priority="164569"/>
    <cfRule type="duplicateValues" dxfId="0" priority="164570"/>
    <cfRule type="duplicateValues" dxfId="0" priority="164571"/>
    <cfRule type="duplicateValues" dxfId="0" priority="164572"/>
    <cfRule type="duplicateValues" dxfId="0" priority="164573"/>
    <cfRule type="duplicateValues" dxfId="0" priority="164574"/>
    <cfRule type="duplicateValues" dxfId="0" priority="164575"/>
    <cfRule type="duplicateValues" dxfId="0" priority="164576"/>
    <cfRule type="duplicateValues" dxfId="0" priority="164577"/>
    <cfRule type="duplicateValues" dxfId="0" priority="164578"/>
    <cfRule type="duplicateValues" dxfId="0" priority="164579"/>
    <cfRule type="duplicateValues" dxfId="0" priority="164580"/>
    <cfRule type="duplicateValues" dxfId="0" priority="164581"/>
    <cfRule type="duplicateValues" dxfId="0" priority="164582"/>
    <cfRule type="duplicateValues" dxfId="0" priority="164583"/>
    <cfRule type="duplicateValues" dxfId="0" priority="164584"/>
    <cfRule type="duplicateValues" dxfId="0" priority="164585"/>
    <cfRule type="duplicateValues" dxfId="0" priority="164586"/>
    <cfRule type="duplicateValues" dxfId="0" priority="164587"/>
    <cfRule type="duplicateValues" dxfId="0" priority="164588"/>
    <cfRule type="duplicateValues" dxfId="0" priority="164589"/>
    <cfRule type="duplicateValues" dxfId="0" priority="164590"/>
    <cfRule type="duplicateValues" dxfId="0" priority="164591"/>
    <cfRule type="duplicateValues" dxfId="0" priority="164592"/>
    <cfRule type="duplicateValues" dxfId="0" priority="164593"/>
    <cfRule type="duplicateValues" dxfId="0" priority="164594"/>
    <cfRule type="duplicateValues" dxfId="0" priority="164595"/>
    <cfRule type="duplicateValues" dxfId="0" priority="164596"/>
    <cfRule type="duplicateValues" dxfId="0" priority="164597"/>
    <cfRule type="duplicateValues" dxfId="0" priority="164598"/>
    <cfRule type="duplicateValues" dxfId="0" priority="164599"/>
    <cfRule type="duplicateValues" dxfId="0" priority="164600"/>
    <cfRule type="duplicateValues" dxfId="0" priority="164601"/>
    <cfRule type="duplicateValues" dxfId="0" priority="164602"/>
    <cfRule type="duplicateValues" dxfId="0" priority="164603"/>
    <cfRule type="duplicateValues" dxfId="0" priority="164604"/>
    <cfRule type="duplicateValues" dxfId="0" priority="164605"/>
    <cfRule type="duplicateValues" dxfId="0" priority="164606"/>
    <cfRule type="duplicateValues" dxfId="0" priority="164607"/>
    <cfRule type="duplicateValues" dxfId="0" priority="164608"/>
    <cfRule type="duplicateValues" dxfId="0" priority="164609"/>
    <cfRule type="duplicateValues" dxfId="0" priority="164610"/>
  </conditionalFormatting>
  <conditionalFormatting sqref="A1891">
    <cfRule type="duplicateValues" dxfId="0" priority="158466"/>
    <cfRule type="duplicateValues" dxfId="0" priority="158467"/>
    <cfRule type="duplicateValues" dxfId="0" priority="158468"/>
    <cfRule type="duplicateValues" dxfId="0" priority="158469"/>
    <cfRule type="duplicateValues" dxfId="0" priority="158470"/>
    <cfRule type="duplicateValues" dxfId="0" priority="158471"/>
    <cfRule type="duplicateValues" dxfId="0" priority="158472"/>
    <cfRule type="duplicateValues" dxfId="0" priority="158473"/>
    <cfRule type="duplicateValues" dxfId="0" priority="158474"/>
    <cfRule type="duplicateValues" dxfId="0" priority="158475"/>
    <cfRule type="duplicateValues" dxfId="0" priority="158476"/>
    <cfRule type="duplicateValues" dxfId="0" priority="158477"/>
    <cfRule type="duplicateValues" dxfId="0" priority="158478"/>
    <cfRule type="duplicateValues" dxfId="0" priority="158479"/>
    <cfRule type="duplicateValues" dxfId="0" priority="158480"/>
    <cfRule type="duplicateValues" dxfId="0" priority="158481"/>
    <cfRule type="duplicateValues" dxfId="0" priority="158482"/>
    <cfRule type="duplicateValues" dxfId="0" priority="158483"/>
    <cfRule type="duplicateValues" dxfId="0" priority="158484"/>
    <cfRule type="duplicateValues" dxfId="0" priority="158485"/>
    <cfRule type="duplicateValues" dxfId="0" priority="158486"/>
    <cfRule type="duplicateValues" dxfId="0" priority="158487"/>
    <cfRule type="duplicateValues" dxfId="0" priority="158488"/>
    <cfRule type="duplicateValues" dxfId="0" priority="158489"/>
    <cfRule type="duplicateValues" dxfId="0" priority="158490"/>
    <cfRule type="duplicateValues" dxfId="0" priority="158491"/>
    <cfRule type="duplicateValues" dxfId="0" priority="158492"/>
    <cfRule type="duplicateValues" dxfId="0" priority="158493"/>
    <cfRule type="duplicateValues" dxfId="0" priority="158494"/>
    <cfRule type="duplicateValues" dxfId="0" priority="158495"/>
    <cfRule type="duplicateValues" dxfId="0" priority="158496"/>
    <cfRule type="duplicateValues" dxfId="0" priority="158497"/>
    <cfRule type="duplicateValues" dxfId="0" priority="158498"/>
    <cfRule type="duplicateValues" dxfId="0" priority="158499"/>
    <cfRule type="duplicateValues" dxfId="0" priority="158500"/>
    <cfRule type="duplicateValues" dxfId="0" priority="158501"/>
    <cfRule type="duplicateValues" dxfId="0" priority="158502"/>
    <cfRule type="duplicateValues" dxfId="0" priority="158503"/>
    <cfRule type="duplicateValues" dxfId="0" priority="158504"/>
    <cfRule type="duplicateValues" dxfId="0" priority="158505"/>
    <cfRule type="duplicateValues" dxfId="0" priority="158506"/>
    <cfRule type="duplicateValues" dxfId="0" priority="158507"/>
    <cfRule type="duplicateValues" dxfId="0" priority="158508"/>
    <cfRule type="duplicateValues" dxfId="0" priority="158509"/>
    <cfRule type="duplicateValues" dxfId="0" priority="158510"/>
    <cfRule type="duplicateValues" dxfId="0" priority="158511"/>
    <cfRule type="duplicateValues" dxfId="0" priority="158512"/>
    <cfRule type="duplicateValues" dxfId="0" priority="158513"/>
    <cfRule type="duplicateValues" dxfId="0" priority="158514"/>
    <cfRule type="duplicateValues" dxfId="0" priority="158515"/>
    <cfRule type="duplicateValues" dxfId="0" priority="158516"/>
    <cfRule type="duplicateValues" dxfId="0" priority="158517"/>
    <cfRule type="duplicateValues" dxfId="0" priority="158518"/>
    <cfRule type="duplicateValues" dxfId="0" priority="158519"/>
    <cfRule type="duplicateValues" dxfId="0" priority="158520"/>
    <cfRule type="duplicateValues" dxfId="0" priority="158521"/>
    <cfRule type="duplicateValues" dxfId="0" priority="158522"/>
    <cfRule type="duplicateValues" dxfId="0" priority="158523"/>
    <cfRule type="duplicateValues" dxfId="0" priority="158524"/>
    <cfRule type="duplicateValues" dxfId="0" priority="158525"/>
    <cfRule type="duplicateValues" dxfId="0" priority="158526"/>
    <cfRule type="duplicateValues" dxfId="0" priority="158527"/>
    <cfRule type="duplicateValues" dxfId="0" priority="158528"/>
    <cfRule type="duplicateValues" dxfId="0" priority="158529"/>
    <cfRule type="duplicateValues" dxfId="0" priority="158530"/>
    <cfRule type="duplicateValues" dxfId="0" priority="158531"/>
    <cfRule type="duplicateValues" dxfId="0" priority="158532"/>
    <cfRule type="duplicateValues" dxfId="0" priority="158533"/>
    <cfRule type="duplicateValues" dxfId="0" priority="158534"/>
    <cfRule type="duplicateValues" dxfId="0" priority="158535"/>
    <cfRule type="duplicateValues" dxfId="0" priority="158536"/>
    <cfRule type="duplicateValues" dxfId="0" priority="158537"/>
    <cfRule type="duplicateValues" dxfId="0" priority="158538"/>
    <cfRule type="duplicateValues" dxfId="0" priority="158539"/>
    <cfRule type="duplicateValues" dxfId="0" priority="158540"/>
    <cfRule type="duplicateValues" dxfId="0" priority="158541"/>
    <cfRule type="duplicateValues" dxfId="0" priority="158542"/>
    <cfRule type="duplicateValues" dxfId="0" priority="158543"/>
    <cfRule type="duplicateValues" dxfId="0" priority="158544"/>
    <cfRule type="duplicateValues" dxfId="0" priority="158545"/>
    <cfRule type="duplicateValues" dxfId="0" priority="158546"/>
    <cfRule type="duplicateValues" dxfId="0" priority="158547"/>
    <cfRule type="duplicateValues" dxfId="0" priority="158548"/>
    <cfRule type="duplicateValues" dxfId="0" priority="158549"/>
    <cfRule type="duplicateValues" dxfId="0" priority="158550"/>
    <cfRule type="duplicateValues" dxfId="0" priority="158551"/>
    <cfRule type="duplicateValues" dxfId="0" priority="158552"/>
    <cfRule type="duplicateValues" dxfId="0" priority="158553"/>
    <cfRule type="duplicateValues" dxfId="0" priority="158554"/>
    <cfRule type="duplicateValues" dxfId="0" priority="158555"/>
    <cfRule type="duplicateValues" dxfId="0" priority="158556"/>
    <cfRule type="duplicateValues" dxfId="0" priority="158557"/>
    <cfRule type="duplicateValues" dxfId="0" priority="158558"/>
    <cfRule type="duplicateValues" dxfId="0" priority="158559"/>
    <cfRule type="duplicateValues" dxfId="0" priority="158560"/>
    <cfRule type="duplicateValues" dxfId="0" priority="158561"/>
    <cfRule type="duplicateValues" dxfId="0" priority="158562"/>
    <cfRule type="duplicateValues" dxfId="0" priority="158563"/>
    <cfRule type="duplicateValues" dxfId="0" priority="158564"/>
    <cfRule type="duplicateValues" dxfId="0" priority="158565"/>
    <cfRule type="duplicateValues" dxfId="0" priority="158566"/>
    <cfRule type="duplicateValues" dxfId="0" priority="158567"/>
    <cfRule type="duplicateValues" dxfId="0" priority="158568"/>
    <cfRule type="duplicateValues" dxfId="0" priority="158569"/>
    <cfRule type="duplicateValues" dxfId="0" priority="158570"/>
    <cfRule type="duplicateValues" dxfId="0" priority="158571"/>
    <cfRule type="duplicateValues" dxfId="0" priority="158572"/>
    <cfRule type="duplicateValues" dxfId="0" priority="158573"/>
    <cfRule type="duplicateValues" dxfId="0" priority="158574"/>
    <cfRule type="duplicateValues" dxfId="0" priority="158575"/>
    <cfRule type="duplicateValues" dxfId="0" priority="158576"/>
    <cfRule type="duplicateValues" dxfId="0" priority="158577"/>
    <cfRule type="duplicateValues" dxfId="0" priority="158578"/>
    <cfRule type="duplicateValues" dxfId="0" priority="158579"/>
    <cfRule type="duplicateValues" dxfId="0" priority="158580"/>
    <cfRule type="duplicateValues" dxfId="0" priority="158581"/>
    <cfRule type="duplicateValues" dxfId="0" priority="158582"/>
    <cfRule type="duplicateValues" dxfId="0" priority="158583"/>
    <cfRule type="duplicateValues" dxfId="0" priority="158584"/>
    <cfRule type="duplicateValues" dxfId="0" priority="158585"/>
    <cfRule type="duplicateValues" dxfId="0" priority="158586"/>
    <cfRule type="duplicateValues" dxfId="0" priority="158587"/>
    <cfRule type="duplicateValues" dxfId="0" priority="158588"/>
    <cfRule type="duplicateValues" dxfId="0" priority="158589"/>
    <cfRule type="duplicateValues" dxfId="0" priority="158590"/>
    <cfRule type="duplicateValues" dxfId="0" priority="158591"/>
    <cfRule type="duplicateValues" dxfId="0" priority="158592"/>
    <cfRule type="duplicateValues" dxfId="0" priority="158593"/>
    <cfRule type="duplicateValues" dxfId="0" priority="158594"/>
    <cfRule type="duplicateValues" dxfId="0" priority="158595"/>
    <cfRule type="duplicateValues" dxfId="0" priority="158596"/>
    <cfRule type="duplicateValues" dxfId="0" priority="158597"/>
    <cfRule type="duplicateValues" dxfId="0" priority="158598"/>
    <cfRule type="duplicateValues" dxfId="0" priority="158599"/>
    <cfRule type="duplicateValues" dxfId="0" priority="158600"/>
    <cfRule type="duplicateValues" dxfId="0" priority="158601"/>
    <cfRule type="duplicateValues" dxfId="0" priority="158602"/>
    <cfRule type="duplicateValues" dxfId="0" priority="158603"/>
    <cfRule type="duplicateValues" dxfId="0" priority="158604"/>
    <cfRule type="duplicateValues" dxfId="0" priority="158605"/>
    <cfRule type="duplicateValues" dxfId="0" priority="158606"/>
    <cfRule type="duplicateValues" dxfId="0" priority="158607"/>
    <cfRule type="duplicateValues" dxfId="0" priority="158608"/>
    <cfRule type="duplicateValues" dxfId="0" priority="158609"/>
    <cfRule type="duplicateValues" dxfId="0" priority="158610"/>
    <cfRule type="duplicateValues" dxfId="0" priority="158611"/>
    <cfRule type="duplicateValues" dxfId="0" priority="158612"/>
    <cfRule type="duplicateValues" dxfId="0" priority="158613"/>
    <cfRule type="duplicateValues" dxfId="0" priority="158614"/>
    <cfRule type="duplicateValues" dxfId="0" priority="158615"/>
    <cfRule type="duplicateValues" dxfId="0" priority="158616"/>
    <cfRule type="duplicateValues" dxfId="0" priority="158617"/>
    <cfRule type="duplicateValues" dxfId="0" priority="158618"/>
    <cfRule type="duplicateValues" dxfId="0" priority="158619"/>
    <cfRule type="duplicateValues" dxfId="0" priority="158620"/>
    <cfRule type="duplicateValues" dxfId="0" priority="158621"/>
    <cfRule type="duplicateValues" dxfId="0" priority="158622"/>
    <cfRule type="duplicateValues" dxfId="0" priority="158623"/>
    <cfRule type="duplicateValues" dxfId="0" priority="158624"/>
    <cfRule type="duplicateValues" dxfId="0" priority="158625"/>
    <cfRule type="duplicateValues" dxfId="0" priority="158626"/>
    <cfRule type="duplicateValues" dxfId="0" priority="158627"/>
    <cfRule type="duplicateValues" dxfId="0" priority="158628"/>
    <cfRule type="duplicateValues" dxfId="0" priority="158629"/>
    <cfRule type="duplicateValues" dxfId="0" priority="158630"/>
    <cfRule type="duplicateValues" dxfId="0" priority="158631"/>
    <cfRule type="duplicateValues" dxfId="0" priority="158632"/>
    <cfRule type="duplicateValues" dxfId="0" priority="158633"/>
    <cfRule type="duplicateValues" dxfId="0" priority="158634"/>
    <cfRule type="duplicateValues" dxfId="0" priority="158635"/>
    <cfRule type="duplicateValues" dxfId="0" priority="158636"/>
    <cfRule type="duplicateValues" dxfId="0" priority="158637"/>
    <cfRule type="duplicateValues" dxfId="0" priority="158638"/>
    <cfRule type="duplicateValues" dxfId="0" priority="158639"/>
    <cfRule type="duplicateValues" dxfId="0" priority="158640"/>
    <cfRule type="duplicateValues" dxfId="0" priority="158641"/>
    <cfRule type="duplicateValues" dxfId="0" priority="158642"/>
    <cfRule type="duplicateValues" dxfId="0" priority="158643"/>
    <cfRule type="duplicateValues" dxfId="0" priority="158644"/>
    <cfRule type="duplicateValues" dxfId="0" priority="158645"/>
    <cfRule type="duplicateValues" dxfId="0" priority="158646"/>
    <cfRule type="duplicateValues" dxfId="0" priority="158647"/>
    <cfRule type="duplicateValues" dxfId="0" priority="158648"/>
    <cfRule type="duplicateValues" dxfId="0" priority="158649"/>
    <cfRule type="duplicateValues" dxfId="0" priority="158650"/>
    <cfRule type="duplicateValues" dxfId="0" priority="158651"/>
    <cfRule type="duplicateValues" dxfId="0" priority="158652"/>
    <cfRule type="duplicateValues" dxfId="0" priority="158653"/>
    <cfRule type="duplicateValues" dxfId="0" priority="158654"/>
    <cfRule type="duplicateValues" dxfId="0" priority="158655"/>
    <cfRule type="duplicateValues" dxfId="0" priority="158656"/>
    <cfRule type="duplicateValues" dxfId="0" priority="158657"/>
    <cfRule type="duplicateValues" dxfId="0" priority="158658"/>
    <cfRule type="duplicateValues" dxfId="0" priority="158659"/>
    <cfRule type="duplicateValues" dxfId="0" priority="158660"/>
    <cfRule type="duplicateValues" dxfId="0" priority="158661"/>
    <cfRule type="duplicateValues" dxfId="0" priority="158662"/>
    <cfRule type="duplicateValues" dxfId="0" priority="158663"/>
    <cfRule type="duplicateValues" dxfId="0" priority="158664"/>
    <cfRule type="duplicateValues" dxfId="0" priority="158665"/>
    <cfRule type="duplicateValues" dxfId="0" priority="158666"/>
    <cfRule type="duplicateValues" dxfId="0" priority="158667"/>
    <cfRule type="duplicateValues" dxfId="0" priority="158668"/>
    <cfRule type="duplicateValues" dxfId="0" priority="158669"/>
    <cfRule type="duplicateValues" dxfId="0" priority="158670"/>
    <cfRule type="duplicateValues" dxfId="0" priority="158671"/>
    <cfRule type="duplicateValues" dxfId="0" priority="158672"/>
    <cfRule type="duplicateValues" dxfId="0" priority="158673"/>
    <cfRule type="duplicateValues" dxfId="0" priority="158674"/>
    <cfRule type="duplicateValues" dxfId="0" priority="158675"/>
    <cfRule type="duplicateValues" dxfId="0" priority="158676"/>
    <cfRule type="duplicateValues" dxfId="0" priority="158677"/>
    <cfRule type="duplicateValues" dxfId="0" priority="158678"/>
    <cfRule type="duplicateValues" dxfId="0" priority="158679"/>
    <cfRule type="duplicateValues" dxfId="0" priority="158680"/>
    <cfRule type="duplicateValues" dxfId="0" priority="158681"/>
    <cfRule type="duplicateValues" dxfId="0" priority="158682"/>
    <cfRule type="duplicateValues" dxfId="0" priority="158683"/>
    <cfRule type="duplicateValues" dxfId="0" priority="158684"/>
    <cfRule type="duplicateValues" dxfId="0" priority="158685"/>
    <cfRule type="duplicateValues" dxfId="0" priority="158686"/>
    <cfRule type="duplicateValues" dxfId="0" priority="158687"/>
    <cfRule type="duplicateValues" dxfId="0" priority="158688"/>
    <cfRule type="duplicateValues" dxfId="0" priority="158689"/>
    <cfRule type="duplicateValues" dxfId="0" priority="158690"/>
    <cfRule type="duplicateValues" dxfId="0" priority="158691"/>
    <cfRule type="duplicateValues" dxfId="0" priority="158692"/>
    <cfRule type="duplicateValues" dxfId="0" priority="158693"/>
    <cfRule type="duplicateValues" dxfId="0" priority="158694"/>
    <cfRule type="duplicateValues" dxfId="0" priority="158695"/>
    <cfRule type="duplicateValues" dxfId="0" priority="158696"/>
    <cfRule type="duplicateValues" dxfId="0" priority="158697"/>
    <cfRule type="duplicateValues" dxfId="0" priority="158698"/>
    <cfRule type="duplicateValues" dxfId="0" priority="158699"/>
    <cfRule type="duplicateValues" dxfId="0" priority="158700"/>
    <cfRule type="duplicateValues" dxfId="0" priority="158701"/>
    <cfRule type="duplicateValues" dxfId="0" priority="158702"/>
    <cfRule type="duplicateValues" dxfId="0" priority="158703"/>
    <cfRule type="duplicateValues" dxfId="0" priority="158704"/>
    <cfRule type="duplicateValues" dxfId="0" priority="158705"/>
    <cfRule type="duplicateValues" dxfId="0" priority="158706"/>
    <cfRule type="duplicateValues" dxfId="0" priority="158707"/>
    <cfRule type="duplicateValues" dxfId="0" priority="158708"/>
    <cfRule type="duplicateValues" dxfId="0" priority="158709"/>
    <cfRule type="duplicateValues" dxfId="0" priority="158710"/>
    <cfRule type="duplicateValues" dxfId="0" priority="158711"/>
    <cfRule type="duplicateValues" dxfId="0" priority="158712"/>
    <cfRule type="duplicateValues" dxfId="0" priority="158713"/>
    <cfRule type="duplicateValues" dxfId="0" priority="158714"/>
    <cfRule type="duplicateValues" dxfId="0" priority="158715"/>
    <cfRule type="duplicateValues" dxfId="0" priority="158716"/>
    <cfRule type="duplicateValues" dxfId="0" priority="158717"/>
    <cfRule type="duplicateValues" dxfId="0" priority="158718"/>
    <cfRule type="duplicateValues" dxfId="0" priority="158719"/>
    <cfRule type="duplicateValues" dxfId="0" priority="158720"/>
    <cfRule type="duplicateValues" dxfId="0" priority="158721"/>
    <cfRule type="duplicateValues" dxfId="0" priority="158722"/>
    <cfRule type="duplicateValues" dxfId="0" priority="158723"/>
    <cfRule type="duplicateValues" dxfId="0" priority="158724"/>
    <cfRule type="duplicateValues" dxfId="0" priority="158725"/>
    <cfRule type="duplicateValues" dxfId="0" priority="158726"/>
    <cfRule type="duplicateValues" dxfId="0" priority="158727"/>
    <cfRule type="duplicateValues" dxfId="0" priority="158728"/>
    <cfRule type="duplicateValues" dxfId="0" priority="158729"/>
    <cfRule type="duplicateValues" dxfId="0" priority="158730"/>
    <cfRule type="duplicateValues" dxfId="0" priority="158731"/>
    <cfRule type="duplicateValues" dxfId="0" priority="158732"/>
    <cfRule type="duplicateValues" dxfId="0" priority="158733"/>
    <cfRule type="duplicateValues" dxfId="0" priority="158734"/>
    <cfRule type="duplicateValues" dxfId="0" priority="158735"/>
    <cfRule type="duplicateValues" dxfId="0" priority="158736"/>
    <cfRule type="duplicateValues" dxfId="0" priority="158737"/>
    <cfRule type="duplicateValues" dxfId="0" priority="158738"/>
    <cfRule type="duplicateValues" dxfId="0" priority="158739"/>
    <cfRule type="duplicateValues" dxfId="0" priority="158740"/>
    <cfRule type="duplicateValues" dxfId="0" priority="158741"/>
    <cfRule type="duplicateValues" dxfId="0" priority="158742"/>
    <cfRule type="duplicateValues" dxfId="0" priority="158743"/>
    <cfRule type="duplicateValues" dxfId="0" priority="158744"/>
    <cfRule type="duplicateValues" dxfId="0" priority="158745"/>
    <cfRule type="duplicateValues" dxfId="0" priority="158746"/>
    <cfRule type="duplicateValues" dxfId="0" priority="158747"/>
    <cfRule type="duplicateValues" dxfId="0" priority="158748"/>
    <cfRule type="duplicateValues" dxfId="0" priority="158749"/>
    <cfRule type="duplicateValues" dxfId="0" priority="158750"/>
    <cfRule type="duplicateValues" dxfId="0" priority="158751"/>
    <cfRule type="duplicateValues" dxfId="0" priority="158752"/>
    <cfRule type="duplicateValues" dxfId="0" priority="158753"/>
    <cfRule type="duplicateValues" dxfId="0" priority="158754"/>
    <cfRule type="duplicateValues" dxfId="0" priority="158755"/>
    <cfRule type="duplicateValues" dxfId="0" priority="158756"/>
    <cfRule type="duplicateValues" dxfId="0" priority="158757"/>
    <cfRule type="duplicateValues" dxfId="0" priority="158758"/>
    <cfRule type="duplicateValues" dxfId="0" priority="158759"/>
    <cfRule type="duplicateValues" dxfId="0" priority="158760"/>
    <cfRule type="duplicateValues" dxfId="0" priority="158761"/>
    <cfRule type="duplicateValues" dxfId="0" priority="158762"/>
    <cfRule type="duplicateValues" dxfId="0" priority="158763"/>
    <cfRule type="duplicateValues" dxfId="0" priority="158764"/>
    <cfRule type="duplicateValues" dxfId="0" priority="158765"/>
    <cfRule type="duplicateValues" dxfId="0" priority="158766"/>
    <cfRule type="duplicateValues" dxfId="0" priority="158767"/>
    <cfRule type="duplicateValues" dxfId="0" priority="158768"/>
    <cfRule type="duplicateValues" dxfId="0" priority="158769"/>
    <cfRule type="duplicateValues" dxfId="0" priority="158770"/>
    <cfRule type="duplicateValues" dxfId="0" priority="158771"/>
    <cfRule type="duplicateValues" dxfId="0" priority="158772"/>
    <cfRule type="duplicateValues" dxfId="0" priority="158773"/>
    <cfRule type="duplicateValues" dxfId="0" priority="158774"/>
    <cfRule type="duplicateValues" dxfId="0" priority="158775"/>
    <cfRule type="duplicateValues" dxfId="0" priority="158776"/>
    <cfRule type="duplicateValues" dxfId="0" priority="158777"/>
    <cfRule type="duplicateValues" dxfId="0" priority="158778"/>
    <cfRule type="duplicateValues" dxfId="0" priority="158779"/>
    <cfRule type="duplicateValues" dxfId="0" priority="158780"/>
    <cfRule type="duplicateValues" dxfId="0" priority="158781"/>
    <cfRule type="duplicateValues" dxfId="0" priority="158782"/>
    <cfRule type="duplicateValues" dxfId="0" priority="158783"/>
    <cfRule type="duplicateValues" dxfId="0" priority="158784"/>
    <cfRule type="duplicateValues" dxfId="0" priority="158785"/>
    <cfRule type="duplicateValues" dxfId="0" priority="158786"/>
    <cfRule type="duplicateValues" dxfId="0" priority="158787"/>
    <cfRule type="duplicateValues" dxfId="0" priority="158788"/>
    <cfRule type="duplicateValues" dxfId="0" priority="158789"/>
    <cfRule type="duplicateValues" dxfId="0" priority="158790"/>
    <cfRule type="duplicateValues" dxfId="0" priority="158791"/>
    <cfRule type="duplicateValues" dxfId="0" priority="158792"/>
    <cfRule type="duplicateValues" dxfId="0" priority="158793"/>
    <cfRule type="duplicateValues" dxfId="0" priority="158794"/>
    <cfRule type="duplicateValues" dxfId="0" priority="158795"/>
    <cfRule type="duplicateValues" dxfId="0" priority="158796"/>
    <cfRule type="duplicateValues" dxfId="0" priority="158797"/>
    <cfRule type="duplicateValues" dxfId="0" priority="158798"/>
    <cfRule type="duplicateValues" dxfId="0" priority="158799"/>
    <cfRule type="duplicateValues" dxfId="0" priority="158800"/>
    <cfRule type="duplicateValues" dxfId="0" priority="158801"/>
    <cfRule type="duplicateValues" dxfId="0" priority="158802"/>
    <cfRule type="duplicateValues" dxfId="0" priority="158803"/>
    <cfRule type="duplicateValues" dxfId="0" priority="158804"/>
    <cfRule type="duplicateValues" dxfId="0" priority="158805"/>
    <cfRule type="duplicateValues" dxfId="0" priority="158806"/>
    <cfRule type="duplicateValues" dxfId="0" priority="158807"/>
    <cfRule type="duplicateValues" dxfId="0" priority="158808"/>
    <cfRule type="duplicateValues" dxfId="0" priority="158809"/>
    <cfRule type="duplicateValues" dxfId="0" priority="158810"/>
    <cfRule type="duplicateValues" dxfId="0" priority="158811"/>
    <cfRule type="duplicateValues" dxfId="0" priority="158812"/>
    <cfRule type="duplicateValues" dxfId="0" priority="158813"/>
    <cfRule type="duplicateValues" dxfId="0" priority="158814"/>
    <cfRule type="duplicateValues" dxfId="0" priority="158815"/>
    <cfRule type="duplicateValues" dxfId="0" priority="158816"/>
    <cfRule type="duplicateValues" dxfId="0" priority="158817"/>
    <cfRule type="duplicateValues" dxfId="0" priority="158818"/>
    <cfRule type="duplicateValues" dxfId="0" priority="158819"/>
    <cfRule type="duplicateValues" dxfId="0" priority="158820"/>
    <cfRule type="duplicateValues" dxfId="0" priority="158821"/>
    <cfRule type="duplicateValues" dxfId="0" priority="158822"/>
    <cfRule type="duplicateValues" dxfId="0" priority="158823"/>
    <cfRule type="duplicateValues" dxfId="0" priority="158824"/>
    <cfRule type="duplicateValues" dxfId="0" priority="158825"/>
    <cfRule type="duplicateValues" dxfId="0" priority="158826"/>
    <cfRule type="duplicateValues" dxfId="0" priority="158827"/>
    <cfRule type="duplicateValues" dxfId="0" priority="158828"/>
    <cfRule type="duplicateValues" dxfId="0" priority="158829"/>
    <cfRule type="duplicateValues" dxfId="0" priority="158830"/>
    <cfRule type="duplicateValues" dxfId="0" priority="158831"/>
    <cfRule type="duplicateValues" dxfId="0" priority="158832"/>
    <cfRule type="duplicateValues" dxfId="0" priority="158833"/>
    <cfRule type="duplicateValues" dxfId="0" priority="158834"/>
    <cfRule type="duplicateValues" dxfId="0" priority="158835"/>
    <cfRule type="duplicateValues" dxfId="0" priority="158836"/>
    <cfRule type="duplicateValues" dxfId="0" priority="158837"/>
    <cfRule type="duplicateValues" dxfId="0" priority="158838"/>
    <cfRule type="duplicateValues" dxfId="0" priority="158839"/>
    <cfRule type="duplicateValues" dxfId="0" priority="158840"/>
    <cfRule type="duplicateValues" dxfId="0" priority="158841"/>
    <cfRule type="duplicateValues" dxfId="0" priority="158842"/>
    <cfRule type="duplicateValues" dxfId="0" priority="158843"/>
    <cfRule type="duplicateValues" dxfId="0" priority="158844"/>
    <cfRule type="duplicateValues" dxfId="0" priority="158845"/>
    <cfRule type="duplicateValues" dxfId="0" priority="158846"/>
    <cfRule type="duplicateValues" dxfId="0" priority="158847"/>
    <cfRule type="duplicateValues" dxfId="0" priority="158848"/>
    <cfRule type="duplicateValues" dxfId="0" priority="158849"/>
    <cfRule type="duplicateValues" dxfId="0" priority="158850"/>
    <cfRule type="duplicateValues" dxfId="0" priority="158851"/>
    <cfRule type="duplicateValues" dxfId="0" priority="158852"/>
    <cfRule type="duplicateValues" dxfId="0" priority="158853"/>
    <cfRule type="duplicateValues" dxfId="0" priority="158854"/>
    <cfRule type="duplicateValues" dxfId="0" priority="158855"/>
    <cfRule type="duplicateValues" dxfId="0" priority="158856"/>
    <cfRule type="duplicateValues" dxfId="0" priority="158857"/>
    <cfRule type="duplicateValues" dxfId="0" priority="158858"/>
    <cfRule type="duplicateValues" dxfId="0" priority="158859"/>
    <cfRule type="duplicateValues" dxfId="0" priority="158860"/>
    <cfRule type="duplicateValues" dxfId="0" priority="158861"/>
    <cfRule type="duplicateValues" dxfId="0" priority="158862"/>
    <cfRule type="duplicateValues" dxfId="0" priority="158863"/>
    <cfRule type="duplicateValues" dxfId="0" priority="158864"/>
    <cfRule type="duplicateValues" dxfId="0" priority="158865"/>
    <cfRule type="duplicateValues" dxfId="0" priority="158866"/>
    <cfRule type="duplicateValues" dxfId="0" priority="158867"/>
    <cfRule type="duplicateValues" dxfId="0" priority="158868"/>
    <cfRule type="duplicateValues" dxfId="0" priority="158869"/>
    <cfRule type="duplicateValues" dxfId="0" priority="158870"/>
    <cfRule type="duplicateValues" dxfId="0" priority="158871"/>
    <cfRule type="duplicateValues" dxfId="0" priority="158872"/>
    <cfRule type="duplicateValues" dxfId="0" priority="158873"/>
    <cfRule type="duplicateValues" dxfId="0" priority="158874"/>
    <cfRule type="duplicateValues" dxfId="0" priority="158875"/>
    <cfRule type="duplicateValues" dxfId="0" priority="158876"/>
    <cfRule type="duplicateValues" dxfId="0" priority="158877"/>
    <cfRule type="duplicateValues" dxfId="0" priority="158878"/>
    <cfRule type="duplicateValues" dxfId="0" priority="158879"/>
    <cfRule type="duplicateValues" dxfId="0" priority="158880"/>
    <cfRule type="duplicateValues" dxfId="0" priority="158881"/>
    <cfRule type="duplicateValues" dxfId="0" priority="158882"/>
    <cfRule type="duplicateValues" dxfId="0" priority="158883"/>
    <cfRule type="duplicateValues" dxfId="0" priority="158884"/>
    <cfRule type="duplicateValues" dxfId="0" priority="158885"/>
    <cfRule type="duplicateValues" dxfId="0" priority="158886"/>
    <cfRule type="duplicateValues" dxfId="0" priority="158887"/>
    <cfRule type="duplicateValues" dxfId="0" priority="158888"/>
    <cfRule type="duplicateValues" dxfId="0" priority="158889"/>
    <cfRule type="duplicateValues" dxfId="0" priority="158890"/>
    <cfRule type="duplicateValues" dxfId="0" priority="158891"/>
    <cfRule type="duplicateValues" dxfId="0" priority="158892"/>
    <cfRule type="duplicateValues" dxfId="0" priority="158893"/>
    <cfRule type="duplicateValues" dxfId="0" priority="158894"/>
    <cfRule type="duplicateValues" dxfId="0" priority="158895"/>
    <cfRule type="duplicateValues" dxfId="0" priority="158896"/>
    <cfRule type="duplicateValues" dxfId="0" priority="158897"/>
    <cfRule type="duplicateValues" dxfId="0" priority="158898"/>
    <cfRule type="duplicateValues" dxfId="0" priority="158899"/>
    <cfRule type="duplicateValues" dxfId="0" priority="158900"/>
    <cfRule type="duplicateValues" dxfId="0" priority="158901"/>
    <cfRule type="duplicateValues" dxfId="0" priority="158902"/>
    <cfRule type="duplicateValues" dxfId="0" priority="158903"/>
    <cfRule type="duplicateValues" dxfId="0" priority="158904"/>
    <cfRule type="duplicateValues" dxfId="0" priority="158905"/>
    <cfRule type="duplicateValues" dxfId="0" priority="158906"/>
    <cfRule type="duplicateValues" dxfId="0" priority="158907"/>
    <cfRule type="duplicateValues" dxfId="0" priority="158908"/>
    <cfRule type="duplicateValues" dxfId="0" priority="158909"/>
    <cfRule type="duplicateValues" dxfId="0" priority="158910"/>
    <cfRule type="duplicateValues" dxfId="0" priority="158911"/>
    <cfRule type="duplicateValues" dxfId="0" priority="158912"/>
    <cfRule type="duplicateValues" dxfId="0" priority="158913"/>
    <cfRule type="duplicateValues" dxfId="0" priority="158914"/>
    <cfRule type="duplicateValues" dxfId="0" priority="158915"/>
    <cfRule type="duplicateValues" dxfId="0" priority="158916"/>
    <cfRule type="duplicateValues" dxfId="0" priority="158917"/>
    <cfRule type="duplicateValues" dxfId="0" priority="158918"/>
    <cfRule type="duplicateValues" dxfId="0" priority="158919"/>
    <cfRule type="duplicateValues" dxfId="0" priority="158920"/>
    <cfRule type="duplicateValues" dxfId="0" priority="158921"/>
    <cfRule type="duplicateValues" dxfId="0" priority="158922"/>
    <cfRule type="duplicateValues" dxfId="0" priority="158923"/>
    <cfRule type="duplicateValues" dxfId="0" priority="158924"/>
    <cfRule type="duplicateValues" dxfId="0" priority="158925"/>
    <cfRule type="duplicateValues" dxfId="0" priority="158926"/>
    <cfRule type="duplicateValues" dxfId="0" priority="158927"/>
    <cfRule type="duplicateValues" dxfId="0" priority="158928"/>
    <cfRule type="duplicateValues" dxfId="0" priority="158929"/>
    <cfRule type="duplicateValues" dxfId="0" priority="158930"/>
    <cfRule type="duplicateValues" dxfId="0" priority="158931"/>
    <cfRule type="duplicateValues" dxfId="0" priority="158932"/>
    <cfRule type="duplicateValues" dxfId="0" priority="158933"/>
    <cfRule type="duplicateValues" dxfId="0" priority="158934"/>
    <cfRule type="duplicateValues" dxfId="0" priority="158935"/>
    <cfRule type="duplicateValues" dxfId="0" priority="158936"/>
    <cfRule type="duplicateValues" dxfId="0" priority="158937"/>
    <cfRule type="duplicateValues" dxfId="0" priority="158938"/>
    <cfRule type="duplicateValues" dxfId="0" priority="158939"/>
    <cfRule type="duplicateValues" dxfId="0" priority="158940"/>
    <cfRule type="duplicateValues" dxfId="0" priority="158941"/>
    <cfRule type="duplicateValues" dxfId="0" priority="158942"/>
    <cfRule type="duplicateValues" dxfId="0" priority="158943"/>
    <cfRule type="duplicateValues" dxfId="0" priority="158944"/>
    <cfRule type="duplicateValues" dxfId="0" priority="158945"/>
    <cfRule type="duplicateValues" dxfId="0" priority="158946"/>
    <cfRule type="duplicateValues" dxfId="0" priority="158947"/>
    <cfRule type="duplicateValues" dxfId="0" priority="158948"/>
    <cfRule type="duplicateValues" dxfId="0" priority="158949"/>
    <cfRule type="duplicateValues" dxfId="0" priority="158950"/>
    <cfRule type="duplicateValues" dxfId="0" priority="158951"/>
    <cfRule type="duplicateValues" dxfId="0" priority="158952"/>
    <cfRule type="duplicateValues" dxfId="0" priority="158953"/>
    <cfRule type="duplicateValues" dxfId="0" priority="158954"/>
    <cfRule type="duplicateValues" dxfId="0" priority="158955"/>
    <cfRule type="duplicateValues" dxfId="0" priority="158956"/>
    <cfRule type="duplicateValues" dxfId="0" priority="158957"/>
    <cfRule type="duplicateValues" dxfId="0" priority="158958"/>
    <cfRule type="duplicateValues" dxfId="0" priority="158959"/>
    <cfRule type="duplicateValues" dxfId="0" priority="158960"/>
    <cfRule type="duplicateValues" dxfId="0" priority="158961"/>
    <cfRule type="duplicateValues" dxfId="0" priority="158962"/>
    <cfRule type="duplicateValues" dxfId="0" priority="158963"/>
    <cfRule type="duplicateValues" dxfId="0" priority="158964"/>
    <cfRule type="duplicateValues" dxfId="0" priority="158965"/>
    <cfRule type="duplicateValues" dxfId="0" priority="158966"/>
    <cfRule type="duplicateValues" dxfId="0" priority="158967"/>
    <cfRule type="duplicateValues" dxfId="0" priority="158968"/>
    <cfRule type="duplicateValues" dxfId="0" priority="158969"/>
    <cfRule type="duplicateValues" dxfId="0" priority="158970"/>
    <cfRule type="duplicateValues" dxfId="0" priority="158971"/>
    <cfRule type="duplicateValues" dxfId="0" priority="158972"/>
    <cfRule type="duplicateValues" dxfId="0" priority="158973"/>
    <cfRule type="duplicateValues" dxfId="0" priority="158974"/>
    <cfRule type="duplicateValues" dxfId="0" priority="158975"/>
    <cfRule type="duplicateValues" dxfId="0" priority="158976"/>
    <cfRule type="duplicateValues" dxfId="0" priority="158977"/>
  </conditionalFormatting>
  <conditionalFormatting sqref="C1891">
    <cfRule type="duplicateValues" dxfId="0" priority="163075"/>
    <cfRule type="duplicateValues" dxfId="0" priority="163076"/>
    <cfRule type="duplicateValues" dxfId="0" priority="163077"/>
    <cfRule type="duplicateValues" dxfId="0" priority="163078"/>
    <cfRule type="duplicateValues" dxfId="0" priority="163079"/>
    <cfRule type="duplicateValues" dxfId="0" priority="163080"/>
    <cfRule type="duplicateValues" dxfId="0" priority="163081"/>
    <cfRule type="duplicateValues" dxfId="0" priority="163082"/>
    <cfRule type="duplicateValues" dxfId="0" priority="163083"/>
    <cfRule type="duplicateValues" dxfId="0" priority="163084"/>
    <cfRule type="duplicateValues" dxfId="0" priority="163085"/>
    <cfRule type="duplicateValues" dxfId="0" priority="163086"/>
    <cfRule type="duplicateValues" dxfId="0" priority="163087"/>
    <cfRule type="duplicateValues" dxfId="0" priority="163088"/>
    <cfRule type="duplicateValues" dxfId="0" priority="163089"/>
    <cfRule type="duplicateValues" dxfId="0" priority="163090"/>
    <cfRule type="duplicateValues" dxfId="0" priority="163091"/>
    <cfRule type="duplicateValues" dxfId="0" priority="163092"/>
    <cfRule type="duplicateValues" dxfId="0" priority="163093"/>
    <cfRule type="duplicateValues" dxfId="0" priority="163094"/>
    <cfRule type="duplicateValues" dxfId="0" priority="163095"/>
    <cfRule type="duplicateValues" dxfId="0" priority="163096"/>
    <cfRule type="duplicateValues" dxfId="0" priority="163097"/>
    <cfRule type="duplicateValues" dxfId="0" priority="163098"/>
    <cfRule type="duplicateValues" dxfId="0" priority="163099"/>
    <cfRule type="duplicateValues" dxfId="0" priority="163100"/>
    <cfRule type="duplicateValues" dxfId="0" priority="163101"/>
    <cfRule type="duplicateValues" dxfId="0" priority="163102"/>
    <cfRule type="duplicateValues" dxfId="0" priority="163103"/>
    <cfRule type="duplicateValues" dxfId="0" priority="163104"/>
    <cfRule type="duplicateValues" dxfId="0" priority="163105"/>
    <cfRule type="duplicateValues" dxfId="0" priority="163106"/>
    <cfRule type="duplicateValues" dxfId="0" priority="163107"/>
    <cfRule type="duplicateValues" dxfId="0" priority="163108"/>
    <cfRule type="duplicateValues" dxfId="0" priority="163109"/>
    <cfRule type="duplicateValues" dxfId="0" priority="163110"/>
    <cfRule type="duplicateValues" dxfId="0" priority="163111"/>
    <cfRule type="duplicateValues" dxfId="0" priority="163112"/>
    <cfRule type="duplicateValues" dxfId="0" priority="163113"/>
    <cfRule type="duplicateValues" dxfId="0" priority="163114"/>
    <cfRule type="duplicateValues" dxfId="0" priority="163115"/>
    <cfRule type="duplicateValues" dxfId="0" priority="163116"/>
    <cfRule type="duplicateValues" dxfId="0" priority="163117"/>
    <cfRule type="duplicateValues" dxfId="0" priority="163118"/>
    <cfRule type="duplicateValues" dxfId="0" priority="163119"/>
    <cfRule type="duplicateValues" dxfId="0" priority="163120"/>
    <cfRule type="duplicateValues" dxfId="0" priority="163121"/>
    <cfRule type="duplicateValues" dxfId="0" priority="163122"/>
    <cfRule type="duplicateValues" dxfId="0" priority="163123"/>
    <cfRule type="duplicateValues" dxfId="0" priority="163124"/>
    <cfRule type="duplicateValues" dxfId="0" priority="163125"/>
    <cfRule type="duplicateValues" dxfId="0" priority="163126"/>
    <cfRule type="duplicateValues" dxfId="0" priority="163127"/>
    <cfRule type="duplicateValues" dxfId="0" priority="163128"/>
    <cfRule type="duplicateValues" dxfId="0" priority="163129"/>
    <cfRule type="duplicateValues" dxfId="0" priority="163130"/>
    <cfRule type="duplicateValues" dxfId="0" priority="163131"/>
    <cfRule type="duplicateValues" dxfId="0" priority="163132"/>
    <cfRule type="duplicateValues" dxfId="0" priority="163133"/>
    <cfRule type="duplicateValues" dxfId="0" priority="163134"/>
    <cfRule type="duplicateValues" dxfId="0" priority="163135"/>
    <cfRule type="duplicateValues" dxfId="0" priority="163136"/>
    <cfRule type="duplicateValues" dxfId="0" priority="163137"/>
    <cfRule type="duplicateValues" dxfId="0" priority="163138"/>
    <cfRule type="duplicateValues" dxfId="0" priority="163139"/>
    <cfRule type="duplicateValues" dxfId="0" priority="163140"/>
    <cfRule type="duplicateValues" dxfId="0" priority="163141"/>
    <cfRule type="duplicateValues" dxfId="0" priority="163142"/>
    <cfRule type="duplicateValues" dxfId="0" priority="163143"/>
    <cfRule type="duplicateValues" dxfId="0" priority="163144"/>
    <cfRule type="duplicateValues" dxfId="0" priority="163145"/>
    <cfRule type="duplicateValues" dxfId="0" priority="163146"/>
    <cfRule type="duplicateValues" dxfId="0" priority="163147"/>
    <cfRule type="duplicateValues" dxfId="0" priority="163148"/>
    <cfRule type="duplicateValues" dxfId="0" priority="163149"/>
    <cfRule type="duplicateValues" dxfId="0" priority="163150"/>
    <cfRule type="duplicateValues" dxfId="0" priority="163151"/>
    <cfRule type="duplicateValues" dxfId="0" priority="163152"/>
    <cfRule type="duplicateValues" dxfId="0" priority="163153"/>
    <cfRule type="duplicateValues" dxfId="0" priority="163154"/>
    <cfRule type="duplicateValues" dxfId="0" priority="163155"/>
    <cfRule type="duplicateValues" dxfId="0" priority="163156"/>
    <cfRule type="duplicateValues" dxfId="0" priority="163157"/>
    <cfRule type="duplicateValues" dxfId="0" priority="163158"/>
    <cfRule type="duplicateValues" dxfId="0" priority="163159"/>
    <cfRule type="duplicateValues" dxfId="0" priority="163160"/>
    <cfRule type="duplicateValues" dxfId="0" priority="163161"/>
    <cfRule type="duplicateValues" dxfId="0" priority="163162"/>
    <cfRule type="duplicateValues" dxfId="0" priority="163163"/>
    <cfRule type="duplicateValues" dxfId="0" priority="163164"/>
    <cfRule type="duplicateValues" dxfId="0" priority="163165"/>
    <cfRule type="duplicateValues" dxfId="0" priority="163166"/>
    <cfRule type="duplicateValues" dxfId="0" priority="163167"/>
    <cfRule type="duplicateValues" dxfId="0" priority="163168"/>
    <cfRule type="duplicateValues" dxfId="0" priority="163169"/>
    <cfRule type="duplicateValues" dxfId="0" priority="163170"/>
    <cfRule type="duplicateValues" dxfId="0" priority="163171"/>
    <cfRule type="duplicateValues" dxfId="0" priority="163172"/>
    <cfRule type="duplicateValues" dxfId="0" priority="163173"/>
    <cfRule type="duplicateValues" dxfId="0" priority="163174"/>
    <cfRule type="duplicateValues" dxfId="0" priority="163175"/>
    <cfRule type="duplicateValues" dxfId="0" priority="163176"/>
    <cfRule type="duplicateValues" dxfId="0" priority="163177"/>
    <cfRule type="duplicateValues" dxfId="0" priority="163178"/>
    <cfRule type="duplicateValues" dxfId="0" priority="163179"/>
    <cfRule type="duplicateValues" dxfId="0" priority="163180"/>
    <cfRule type="duplicateValues" dxfId="0" priority="163181"/>
    <cfRule type="duplicateValues" dxfId="0" priority="163182"/>
    <cfRule type="duplicateValues" dxfId="0" priority="163183"/>
    <cfRule type="duplicateValues" dxfId="0" priority="163184"/>
    <cfRule type="duplicateValues" dxfId="0" priority="163185"/>
    <cfRule type="duplicateValues" dxfId="0" priority="163186"/>
    <cfRule type="duplicateValues" dxfId="0" priority="163187"/>
    <cfRule type="duplicateValues" dxfId="0" priority="163188"/>
    <cfRule type="duplicateValues" dxfId="0" priority="163189"/>
    <cfRule type="duplicateValues" dxfId="0" priority="163190"/>
    <cfRule type="duplicateValues" dxfId="0" priority="163191"/>
    <cfRule type="duplicateValues" dxfId="0" priority="163192"/>
    <cfRule type="duplicateValues" dxfId="0" priority="163193"/>
    <cfRule type="duplicateValues" dxfId="0" priority="163194"/>
    <cfRule type="duplicateValues" dxfId="0" priority="163195"/>
    <cfRule type="duplicateValues" dxfId="0" priority="163196"/>
    <cfRule type="duplicateValues" dxfId="0" priority="163197"/>
    <cfRule type="duplicateValues" dxfId="0" priority="163198"/>
    <cfRule type="duplicateValues" dxfId="0" priority="163199"/>
    <cfRule type="duplicateValues" dxfId="0" priority="163200"/>
    <cfRule type="duplicateValues" dxfId="0" priority="163201"/>
    <cfRule type="duplicateValues" dxfId="0" priority="163202"/>
    <cfRule type="duplicateValues" dxfId="0" priority="163203"/>
    <cfRule type="duplicateValues" dxfId="0" priority="163204"/>
    <cfRule type="duplicateValues" dxfId="0" priority="163205"/>
    <cfRule type="duplicateValues" dxfId="0" priority="163206"/>
    <cfRule type="duplicateValues" dxfId="0" priority="163207"/>
    <cfRule type="duplicateValues" dxfId="0" priority="163208"/>
    <cfRule type="duplicateValues" dxfId="0" priority="163209"/>
    <cfRule type="duplicateValues" dxfId="0" priority="163210"/>
    <cfRule type="duplicateValues" dxfId="0" priority="163211"/>
    <cfRule type="duplicateValues" dxfId="0" priority="163212"/>
    <cfRule type="duplicateValues" dxfId="0" priority="163213"/>
    <cfRule type="duplicateValues" dxfId="0" priority="163214"/>
    <cfRule type="duplicateValues" dxfId="0" priority="163215"/>
    <cfRule type="duplicateValues" dxfId="0" priority="163216"/>
    <cfRule type="duplicateValues" dxfId="0" priority="163217"/>
    <cfRule type="duplicateValues" dxfId="0" priority="163218"/>
    <cfRule type="duplicateValues" dxfId="0" priority="163219"/>
    <cfRule type="duplicateValues" dxfId="0" priority="163220"/>
    <cfRule type="duplicateValues" dxfId="0" priority="163221"/>
    <cfRule type="duplicateValues" dxfId="0" priority="163222"/>
    <cfRule type="duplicateValues" dxfId="0" priority="163223"/>
    <cfRule type="duplicateValues" dxfId="0" priority="163224"/>
    <cfRule type="duplicateValues" dxfId="0" priority="163225"/>
    <cfRule type="duplicateValues" dxfId="0" priority="163226"/>
    <cfRule type="duplicateValues" dxfId="0" priority="163227"/>
    <cfRule type="duplicateValues" dxfId="0" priority="163228"/>
    <cfRule type="duplicateValues" dxfId="0" priority="163229"/>
    <cfRule type="duplicateValues" dxfId="0" priority="163230"/>
    <cfRule type="duplicateValues" dxfId="0" priority="163231"/>
    <cfRule type="duplicateValues" dxfId="0" priority="163232"/>
    <cfRule type="duplicateValues" dxfId="0" priority="163233"/>
    <cfRule type="duplicateValues" dxfId="0" priority="163234"/>
    <cfRule type="duplicateValues" dxfId="0" priority="163235"/>
    <cfRule type="duplicateValues" dxfId="0" priority="163236"/>
    <cfRule type="duplicateValues" dxfId="0" priority="163237"/>
    <cfRule type="duplicateValues" dxfId="0" priority="163238"/>
    <cfRule type="duplicateValues" dxfId="0" priority="163239"/>
    <cfRule type="duplicateValues" dxfId="0" priority="163240"/>
    <cfRule type="duplicateValues" dxfId="0" priority="163241"/>
    <cfRule type="duplicateValues" dxfId="0" priority="163242"/>
    <cfRule type="duplicateValues" dxfId="0" priority="163243"/>
    <cfRule type="duplicateValues" dxfId="0" priority="163244"/>
    <cfRule type="duplicateValues" dxfId="0" priority="163245"/>
    <cfRule type="duplicateValues" dxfId="0" priority="163246"/>
    <cfRule type="duplicateValues" dxfId="0" priority="163247"/>
    <cfRule type="duplicateValues" dxfId="0" priority="163248"/>
    <cfRule type="duplicateValues" dxfId="0" priority="163249"/>
    <cfRule type="duplicateValues" dxfId="0" priority="163250"/>
    <cfRule type="duplicateValues" dxfId="0" priority="163251"/>
    <cfRule type="duplicateValues" dxfId="0" priority="163252"/>
    <cfRule type="duplicateValues" dxfId="0" priority="163253"/>
    <cfRule type="duplicateValues" dxfId="0" priority="163254"/>
    <cfRule type="duplicateValues" dxfId="0" priority="163255"/>
    <cfRule type="duplicateValues" dxfId="0" priority="163256"/>
    <cfRule type="duplicateValues" dxfId="0" priority="163257"/>
    <cfRule type="duplicateValues" dxfId="0" priority="163258"/>
    <cfRule type="duplicateValues" dxfId="0" priority="163259"/>
    <cfRule type="duplicateValues" dxfId="0" priority="163260"/>
    <cfRule type="duplicateValues" dxfId="0" priority="163261"/>
    <cfRule type="duplicateValues" dxfId="0" priority="163262"/>
    <cfRule type="duplicateValues" dxfId="0" priority="163263"/>
    <cfRule type="duplicateValues" dxfId="0" priority="163264"/>
    <cfRule type="duplicateValues" dxfId="0" priority="163265"/>
    <cfRule type="duplicateValues" dxfId="0" priority="163266"/>
    <cfRule type="duplicateValues" dxfId="0" priority="163267"/>
    <cfRule type="duplicateValues" dxfId="0" priority="163268"/>
    <cfRule type="duplicateValues" dxfId="0" priority="163269"/>
    <cfRule type="duplicateValues" dxfId="0" priority="163270"/>
    <cfRule type="duplicateValues" dxfId="0" priority="163271"/>
    <cfRule type="duplicateValues" dxfId="0" priority="163272"/>
    <cfRule type="duplicateValues" dxfId="0" priority="163273"/>
    <cfRule type="duplicateValues" dxfId="0" priority="163274"/>
    <cfRule type="duplicateValues" dxfId="0" priority="163275"/>
    <cfRule type="duplicateValues" dxfId="0" priority="163276"/>
    <cfRule type="duplicateValues" dxfId="0" priority="163277"/>
    <cfRule type="duplicateValues" dxfId="0" priority="163278"/>
    <cfRule type="duplicateValues" dxfId="0" priority="163279"/>
    <cfRule type="duplicateValues" dxfId="0" priority="163280"/>
    <cfRule type="duplicateValues" dxfId="0" priority="163281"/>
    <cfRule type="duplicateValues" dxfId="0" priority="163282"/>
    <cfRule type="duplicateValues" dxfId="0" priority="163283"/>
    <cfRule type="duplicateValues" dxfId="0" priority="163284"/>
    <cfRule type="duplicateValues" dxfId="0" priority="163285"/>
    <cfRule type="duplicateValues" dxfId="0" priority="163286"/>
    <cfRule type="duplicateValues" dxfId="0" priority="163287"/>
    <cfRule type="duplicateValues" dxfId="0" priority="163288"/>
    <cfRule type="duplicateValues" dxfId="0" priority="163289"/>
    <cfRule type="duplicateValues" dxfId="0" priority="163290"/>
    <cfRule type="duplicateValues" dxfId="0" priority="163291"/>
    <cfRule type="duplicateValues" dxfId="0" priority="163292"/>
    <cfRule type="duplicateValues" dxfId="0" priority="163293"/>
    <cfRule type="duplicateValues" dxfId="0" priority="163294"/>
    <cfRule type="duplicateValues" dxfId="0" priority="163295"/>
    <cfRule type="duplicateValues" dxfId="0" priority="163296"/>
    <cfRule type="duplicateValues" dxfId="0" priority="163297"/>
    <cfRule type="duplicateValues" dxfId="0" priority="163298"/>
    <cfRule type="duplicateValues" dxfId="0" priority="163299"/>
    <cfRule type="duplicateValues" dxfId="0" priority="163300"/>
    <cfRule type="duplicateValues" dxfId="0" priority="163301"/>
    <cfRule type="duplicateValues" dxfId="0" priority="163302"/>
    <cfRule type="duplicateValues" dxfId="0" priority="163303"/>
    <cfRule type="duplicateValues" dxfId="0" priority="163304"/>
    <cfRule type="duplicateValues" dxfId="0" priority="163305"/>
    <cfRule type="duplicateValues" dxfId="0" priority="163306"/>
    <cfRule type="duplicateValues" dxfId="0" priority="163307"/>
    <cfRule type="duplicateValues" dxfId="0" priority="163308"/>
    <cfRule type="duplicateValues" dxfId="0" priority="163309"/>
    <cfRule type="duplicateValues" dxfId="0" priority="163310"/>
    <cfRule type="duplicateValues" dxfId="0" priority="163311"/>
    <cfRule type="duplicateValues" dxfId="0" priority="163312"/>
    <cfRule type="duplicateValues" dxfId="0" priority="163313"/>
    <cfRule type="duplicateValues" dxfId="0" priority="163314"/>
    <cfRule type="duplicateValues" dxfId="0" priority="163315"/>
    <cfRule type="duplicateValues" dxfId="0" priority="163316"/>
    <cfRule type="duplicateValues" dxfId="0" priority="163317"/>
    <cfRule type="duplicateValues" dxfId="0" priority="163318"/>
    <cfRule type="duplicateValues" dxfId="0" priority="163319"/>
    <cfRule type="duplicateValues" dxfId="0" priority="163320"/>
    <cfRule type="duplicateValues" dxfId="0" priority="163321"/>
    <cfRule type="duplicateValues" dxfId="0" priority="163322"/>
    <cfRule type="duplicateValues" dxfId="0" priority="163323"/>
    <cfRule type="duplicateValues" dxfId="0" priority="163324"/>
    <cfRule type="duplicateValues" dxfId="0" priority="163325"/>
    <cfRule type="duplicateValues" dxfId="0" priority="163326"/>
    <cfRule type="duplicateValues" dxfId="0" priority="163327"/>
    <cfRule type="duplicateValues" dxfId="0" priority="163328"/>
    <cfRule type="duplicateValues" dxfId="0" priority="163329"/>
    <cfRule type="duplicateValues" dxfId="0" priority="163330"/>
    <cfRule type="duplicateValues" dxfId="0" priority="163331"/>
    <cfRule type="duplicateValues" dxfId="0" priority="163332"/>
    <cfRule type="duplicateValues" dxfId="0" priority="163333"/>
    <cfRule type="duplicateValues" dxfId="0" priority="163334"/>
    <cfRule type="duplicateValues" dxfId="0" priority="163335"/>
    <cfRule type="duplicateValues" dxfId="0" priority="163336"/>
    <cfRule type="duplicateValues" dxfId="0" priority="163337"/>
    <cfRule type="duplicateValues" dxfId="0" priority="163338"/>
    <cfRule type="duplicateValues" dxfId="0" priority="163339"/>
    <cfRule type="duplicateValues" dxfId="0" priority="163340"/>
    <cfRule type="duplicateValues" dxfId="0" priority="163341"/>
    <cfRule type="duplicateValues" dxfId="0" priority="163342"/>
    <cfRule type="duplicateValues" dxfId="0" priority="163343"/>
    <cfRule type="duplicateValues" dxfId="0" priority="163344"/>
    <cfRule type="duplicateValues" dxfId="0" priority="163345"/>
    <cfRule type="duplicateValues" dxfId="0" priority="163346"/>
    <cfRule type="duplicateValues" dxfId="0" priority="163347"/>
    <cfRule type="duplicateValues" dxfId="0" priority="163348"/>
    <cfRule type="duplicateValues" dxfId="0" priority="163349"/>
    <cfRule type="duplicateValues" dxfId="0" priority="163350"/>
    <cfRule type="duplicateValues" dxfId="0" priority="163351"/>
    <cfRule type="duplicateValues" dxfId="0" priority="163352"/>
    <cfRule type="duplicateValues" dxfId="0" priority="163353"/>
    <cfRule type="duplicateValues" dxfId="0" priority="163354"/>
    <cfRule type="duplicateValues" dxfId="0" priority="163355"/>
    <cfRule type="duplicateValues" dxfId="0" priority="163356"/>
    <cfRule type="duplicateValues" dxfId="0" priority="163357"/>
    <cfRule type="duplicateValues" dxfId="0" priority="163358"/>
    <cfRule type="duplicateValues" dxfId="0" priority="163359"/>
    <cfRule type="duplicateValues" dxfId="0" priority="163360"/>
    <cfRule type="duplicateValues" dxfId="0" priority="163361"/>
    <cfRule type="duplicateValues" dxfId="0" priority="163362"/>
    <cfRule type="duplicateValues" dxfId="0" priority="163363"/>
    <cfRule type="duplicateValues" dxfId="0" priority="163364"/>
    <cfRule type="duplicateValues" dxfId="0" priority="163365"/>
    <cfRule type="duplicateValues" dxfId="0" priority="163366"/>
    <cfRule type="duplicateValues" dxfId="0" priority="163367"/>
    <cfRule type="duplicateValues" dxfId="0" priority="163368"/>
    <cfRule type="duplicateValues" dxfId="0" priority="163369"/>
    <cfRule type="duplicateValues" dxfId="0" priority="163370"/>
    <cfRule type="duplicateValues" dxfId="0" priority="163371"/>
    <cfRule type="duplicateValues" dxfId="0" priority="163372"/>
    <cfRule type="duplicateValues" dxfId="0" priority="163373"/>
    <cfRule type="duplicateValues" dxfId="0" priority="163374"/>
    <cfRule type="duplicateValues" dxfId="0" priority="163375"/>
    <cfRule type="duplicateValues" dxfId="0" priority="163376"/>
    <cfRule type="duplicateValues" dxfId="0" priority="163377"/>
    <cfRule type="duplicateValues" dxfId="0" priority="163378"/>
    <cfRule type="duplicateValues" dxfId="0" priority="163379"/>
    <cfRule type="duplicateValues" dxfId="0" priority="163380"/>
    <cfRule type="duplicateValues" dxfId="0" priority="163381"/>
    <cfRule type="duplicateValues" dxfId="0" priority="163382"/>
    <cfRule type="duplicateValues" dxfId="0" priority="163383"/>
    <cfRule type="duplicateValues" dxfId="0" priority="163384"/>
    <cfRule type="duplicateValues" dxfId="0" priority="163385"/>
    <cfRule type="duplicateValues" dxfId="0" priority="163386"/>
    <cfRule type="duplicateValues" dxfId="0" priority="163387"/>
    <cfRule type="duplicateValues" dxfId="0" priority="163388"/>
    <cfRule type="duplicateValues" dxfId="0" priority="163389"/>
    <cfRule type="duplicateValues" dxfId="0" priority="163390"/>
    <cfRule type="duplicateValues" dxfId="0" priority="163391"/>
    <cfRule type="duplicateValues" dxfId="0" priority="163392"/>
    <cfRule type="duplicateValues" dxfId="0" priority="163393"/>
    <cfRule type="duplicateValues" dxfId="0" priority="163394"/>
    <cfRule type="duplicateValues" dxfId="0" priority="163395"/>
    <cfRule type="duplicateValues" dxfId="0" priority="163396"/>
    <cfRule type="duplicateValues" dxfId="0" priority="163397"/>
    <cfRule type="duplicateValues" dxfId="0" priority="163398"/>
    <cfRule type="duplicateValues" dxfId="0" priority="163399"/>
    <cfRule type="duplicateValues" dxfId="0" priority="163400"/>
    <cfRule type="duplicateValues" dxfId="0" priority="163401"/>
    <cfRule type="duplicateValues" dxfId="0" priority="163402"/>
    <cfRule type="duplicateValues" dxfId="0" priority="163403"/>
    <cfRule type="duplicateValues" dxfId="0" priority="163404"/>
    <cfRule type="duplicateValues" dxfId="0" priority="163405"/>
    <cfRule type="duplicateValues" dxfId="0" priority="163406"/>
    <cfRule type="duplicateValues" dxfId="0" priority="163407"/>
    <cfRule type="duplicateValues" dxfId="0" priority="163408"/>
    <cfRule type="duplicateValues" dxfId="0" priority="163409"/>
    <cfRule type="duplicateValues" dxfId="0" priority="163410"/>
    <cfRule type="duplicateValues" dxfId="0" priority="163411"/>
    <cfRule type="duplicateValues" dxfId="0" priority="163412"/>
    <cfRule type="duplicateValues" dxfId="0" priority="163413"/>
    <cfRule type="duplicateValues" dxfId="0" priority="163414"/>
    <cfRule type="duplicateValues" dxfId="0" priority="163415"/>
    <cfRule type="duplicateValues" dxfId="0" priority="163416"/>
    <cfRule type="duplicateValues" dxfId="0" priority="163417"/>
    <cfRule type="duplicateValues" dxfId="0" priority="163418"/>
    <cfRule type="duplicateValues" dxfId="0" priority="163419"/>
    <cfRule type="duplicateValues" dxfId="0" priority="163420"/>
    <cfRule type="duplicateValues" dxfId="0" priority="163421"/>
    <cfRule type="duplicateValues" dxfId="0" priority="163422"/>
    <cfRule type="duplicateValues" dxfId="0" priority="163423"/>
    <cfRule type="duplicateValues" dxfId="0" priority="163424"/>
    <cfRule type="duplicateValues" dxfId="0" priority="163425"/>
    <cfRule type="duplicateValues" dxfId="0" priority="163426"/>
    <cfRule type="duplicateValues" dxfId="0" priority="163427"/>
    <cfRule type="duplicateValues" dxfId="0" priority="163428"/>
    <cfRule type="duplicateValues" dxfId="0" priority="163429"/>
    <cfRule type="duplicateValues" dxfId="0" priority="163430"/>
    <cfRule type="duplicateValues" dxfId="0" priority="163431"/>
    <cfRule type="duplicateValues" dxfId="0" priority="163432"/>
    <cfRule type="duplicateValues" dxfId="0" priority="163433"/>
    <cfRule type="duplicateValues" dxfId="0" priority="163434"/>
    <cfRule type="duplicateValues" dxfId="0" priority="163435"/>
    <cfRule type="duplicateValues" dxfId="0" priority="163436"/>
    <cfRule type="duplicateValues" dxfId="0" priority="163437"/>
    <cfRule type="duplicateValues" dxfId="0" priority="163438"/>
    <cfRule type="duplicateValues" dxfId="0" priority="163439"/>
    <cfRule type="duplicateValues" dxfId="0" priority="163440"/>
    <cfRule type="duplicateValues" dxfId="0" priority="163441"/>
    <cfRule type="duplicateValues" dxfId="0" priority="163442"/>
    <cfRule type="duplicateValues" dxfId="0" priority="163443"/>
    <cfRule type="duplicateValues" dxfId="0" priority="163444"/>
    <cfRule type="duplicateValues" dxfId="0" priority="163445"/>
    <cfRule type="duplicateValues" dxfId="0" priority="163446"/>
    <cfRule type="duplicateValues" dxfId="0" priority="163447"/>
    <cfRule type="duplicateValues" dxfId="0" priority="163448"/>
    <cfRule type="duplicateValues" dxfId="0" priority="163449"/>
    <cfRule type="duplicateValues" dxfId="0" priority="163450"/>
    <cfRule type="duplicateValues" dxfId="0" priority="163451"/>
    <cfRule type="duplicateValues" dxfId="0" priority="163452"/>
    <cfRule type="duplicateValues" dxfId="0" priority="163453"/>
    <cfRule type="duplicateValues" dxfId="0" priority="163454"/>
    <cfRule type="duplicateValues" dxfId="0" priority="163455"/>
    <cfRule type="duplicateValues" dxfId="0" priority="163456"/>
    <cfRule type="duplicateValues" dxfId="0" priority="163457"/>
    <cfRule type="duplicateValues" dxfId="0" priority="163458"/>
    <cfRule type="duplicateValues" dxfId="0" priority="163459"/>
    <cfRule type="duplicateValues" dxfId="0" priority="163460"/>
    <cfRule type="duplicateValues" dxfId="0" priority="163461"/>
    <cfRule type="duplicateValues" dxfId="0" priority="163462"/>
    <cfRule type="duplicateValues" dxfId="0" priority="163463"/>
    <cfRule type="duplicateValues" dxfId="0" priority="163464"/>
    <cfRule type="duplicateValues" dxfId="0" priority="163465"/>
    <cfRule type="duplicateValues" dxfId="0" priority="163466"/>
    <cfRule type="duplicateValues" dxfId="0" priority="163467"/>
    <cfRule type="duplicateValues" dxfId="0" priority="163468"/>
    <cfRule type="duplicateValues" dxfId="0" priority="163469"/>
    <cfRule type="duplicateValues" dxfId="0" priority="163470"/>
    <cfRule type="duplicateValues" dxfId="0" priority="163471"/>
    <cfRule type="duplicateValues" dxfId="0" priority="163472"/>
    <cfRule type="duplicateValues" dxfId="0" priority="163473"/>
    <cfRule type="duplicateValues" dxfId="0" priority="163474"/>
    <cfRule type="duplicateValues" dxfId="0" priority="163475"/>
    <cfRule type="duplicateValues" dxfId="0" priority="163476"/>
    <cfRule type="duplicateValues" dxfId="0" priority="163477"/>
    <cfRule type="duplicateValues" dxfId="0" priority="163478"/>
    <cfRule type="duplicateValues" dxfId="0" priority="163479"/>
    <cfRule type="duplicateValues" dxfId="0" priority="163480"/>
    <cfRule type="duplicateValues" dxfId="0" priority="163481"/>
    <cfRule type="duplicateValues" dxfId="0" priority="163482"/>
    <cfRule type="duplicateValues" dxfId="0" priority="163483"/>
    <cfRule type="duplicateValues" dxfId="0" priority="163484"/>
    <cfRule type="duplicateValues" dxfId="0" priority="163485"/>
    <cfRule type="duplicateValues" dxfId="0" priority="163486"/>
    <cfRule type="duplicateValues" dxfId="0" priority="163487"/>
    <cfRule type="duplicateValues" dxfId="0" priority="163488"/>
    <cfRule type="duplicateValues" dxfId="0" priority="163489"/>
    <cfRule type="duplicateValues" dxfId="0" priority="163490"/>
    <cfRule type="duplicateValues" dxfId="0" priority="163491"/>
    <cfRule type="duplicateValues" dxfId="0" priority="163492"/>
    <cfRule type="duplicateValues" dxfId="0" priority="163493"/>
    <cfRule type="duplicateValues" dxfId="0" priority="163494"/>
    <cfRule type="duplicateValues" dxfId="0" priority="163495"/>
    <cfRule type="duplicateValues" dxfId="0" priority="163496"/>
    <cfRule type="duplicateValues" dxfId="0" priority="163497"/>
    <cfRule type="duplicateValues" dxfId="0" priority="163498"/>
    <cfRule type="duplicateValues" dxfId="0" priority="163499"/>
    <cfRule type="duplicateValues" dxfId="0" priority="163500"/>
    <cfRule type="duplicateValues" dxfId="0" priority="163501"/>
    <cfRule type="duplicateValues" dxfId="0" priority="163502"/>
    <cfRule type="duplicateValues" dxfId="0" priority="163503"/>
    <cfRule type="duplicateValues" dxfId="0" priority="163504"/>
    <cfRule type="duplicateValues" dxfId="0" priority="163505"/>
    <cfRule type="duplicateValues" dxfId="0" priority="163506"/>
    <cfRule type="duplicateValues" dxfId="0" priority="163507"/>
    <cfRule type="duplicateValues" dxfId="0" priority="163508"/>
    <cfRule type="duplicateValues" dxfId="0" priority="163509"/>
    <cfRule type="duplicateValues" dxfId="0" priority="163510"/>
    <cfRule type="duplicateValues" dxfId="0" priority="163511"/>
    <cfRule type="duplicateValues" dxfId="0" priority="163512"/>
    <cfRule type="duplicateValues" dxfId="0" priority="163513"/>
    <cfRule type="duplicateValues" dxfId="0" priority="163514"/>
    <cfRule type="duplicateValues" dxfId="0" priority="163515"/>
    <cfRule type="duplicateValues" dxfId="0" priority="163516"/>
    <cfRule type="duplicateValues" dxfId="0" priority="163517"/>
    <cfRule type="duplicateValues" dxfId="0" priority="163518"/>
    <cfRule type="duplicateValues" dxfId="0" priority="163519"/>
    <cfRule type="duplicateValues" dxfId="0" priority="163520"/>
    <cfRule type="duplicateValues" dxfId="0" priority="163521"/>
    <cfRule type="duplicateValues" dxfId="0" priority="163522"/>
    <cfRule type="duplicateValues" dxfId="0" priority="163523"/>
    <cfRule type="duplicateValues" dxfId="0" priority="163524"/>
    <cfRule type="duplicateValues" dxfId="0" priority="163525"/>
    <cfRule type="duplicateValues" dxfId="0" priority="163526"/>
    <cfRule type="duplicateValues" dxfId="0" priority="163527"/>
    <cfRule type="duplicateValues" dxfId="0" priority="163528"/>
    <cfRule type="duplicateValues" dxfId="0" priority="163529"/>
    <cfRule type="duplicateValues" dxfId="0" priority="163530"/>
    <cfRule type="duplicateValues" dxfId="0" priority="163531"/>
    <cfRule type="duplicateValues" dxfId="0" priority="163532"/>
    <cfRule type="duplicateValues" dxfId="0" priority="163533"/>
    <cfRule type="duplicateValues" dxfId="0" priority="163534"/>
    <cfRule type="duplicateValues" dxfId="0" priority="163535"/>
    <cfRule type="duplicateValues" dxfId="0" priority="163536"/>
    <cfRule type="duplicateValues" dxfId="0" priority="163537"/>
    <cfRule type="duplicateValues" dxfId="0" priority="163538"/>
    <cfRule type="duplicateValues" dxfId="0" priority="163539"/>
    <cfRule type="duplicateValues" dxfId="0" priority="163540"/>
    <cfRule type="duplicateValues" dxfId="0" priority="163541"/>
    <cfRule type="duplicateValues" dxfId="0" priority="163542"/>
    <cfRule type="duplicateValues" dxfId="0" priority="163543"/>
    <cfRule type="duplicateValues" dxfId="0" priority="163544"/>
    <cfRule type="duplicateValues" dxfId="0" priority="163545"/>
    <cfRule type="duplicateValues" dxfId="0" priority="163546"/>
    <cfRule type="duplicateValues" dxfId="0" priority="163547"/>
    <cfRule type="duplicateValues" dxfId="0" priority="163548"/>
    <cfRule type="duplicateValues" dxfId="0" priority="163549"/>
    <cfRule type="duplicateValues" dxfId="0" priority="163550"/>
    <cfRule type="duplicateValues" dxfId="0" priority="163551"/>
    <cfRule type="duplicateValues" dxfId="0" priority="163552"/>
    <cfRule type="duplicateValues" dxfId="0" priority="163553"/>
    <cfRule type="duplicateValues" dxfId="0" priority="163554"/>
    <cfRule type="duplicateValues" dxfId="0" priority="163555"/>
    <cfRule type="duplicateValues" dxfId="0" priority="163556"/>
    <cfRule type="duplicateValues" dxfId="0" priority="163557"/>
    <cfRule type="duplicateValues" dxfId="0" priority="163558"/>
    <cfRule type="duplicateValues" dxfId="0" priority="163559"/>
    <cfRule type="duplicateValues" dxfId="0" priority="163560"/>
    <cfRule type="duplicateValues" dxfId="0" priority="163561"/>
    <cfRule type="duplicateValues" dxfId="0" priority="163562"/>
    <cfRule type="duplicateValues" dxfId="0" priority="163563"/>
    <cfRule type="duplicateValues" dxfId="0" priority="163564"/>
    <cfRule type="duplicateValues" dxfId="0" priority="163565"/>
    <cfRule type="duplicateValues" dxfId="0" priority="163566"/>
    <cfRule type="duplicateValues" dxfId="0" priority="163567"/>
    <cfRule type="duplicateValues" dxfId="0" priority="163568"/>
    <cfRule type="duplicateValues" dxfId="0" priority="163569"/>
    <cfRule type="duplicateValues" dxfId="0" priority="163570"/>
    <cfRule type="duplicateValues" dxfId="0" priority="163571"/>
    <cfRule type="duplicateValues" dxfId="0" priority="163572"/>
    <cfRule type="duplicateValues" dxfId="0" priority="163573"/>
    <cfRule type="duplicateValues" dxfId="0" priority="163574"/>
    <cfRule type="duplicateValues" dxfId="0" priority="163575"/>
    <cfRule type="duplicateValues" dxfId="0" priority="163576"/>
    <cfRule type="duplicateValues" dxfId="0" priority="163577"/>
    <cfRule type="duplicateValues" dxfId="0" priority="163578"/>
    <cfRule type="duplicateValues" dxfId="0" priority="163579"/>
    <cfRule type="duplicateValues" dxfId="0" priority="163580"/>
    <cfRule type="duplicateValues" dxfId="0" priority="163581"/>
    <cfRule type="duplicateValues" dxfId="0" priority="163582"/>
    <cfRule type="duplicateValues" dxfId="0" priority="163583"/>
    <cfRule type="duplicateValues" dxfId="0" priority="163584"/>
    <cfRule type="duplicateValues" dxfId="0" priority="163585"/>
    <cfRule type="duplicateValues" dxfId="0" priority="163586"/>
  </conditionalFormatting>
  <conditionalFormatting sqref="A1898">
    <cfRule type="duplicateValues" dxfId="0" priority="156408"/>
  </conditionalFormatting>
  <conditionalFormatting sqref="C1898">
    <cfRule type="duplicateValues" dxfId="0" priority="156409"/>
  </conditionalFormatting>
  <conditionalFormatting sqref="A1906">
    <cfRule type="duplicateValues" dxfId="0" priority="154355"/>
    <cfRule type="duplicateValues" dxfId="0" priority="154356"/>
  </conditionalFormatting>
  <conditionalFormatting sqref="C1906">
    <cfRule type="duplicateValues" dxfId="0" priority="154301"/>
    <cfRule type="duplicateValues" dxfId="0" priority="154302"/>
  </conditionalFormatting>
  <conditionalFormatting sqref="A1907">
    <cfRule type="duplicateValues" dxfId="0" priority="154353"/>
    <cfRule type="duplicateValues" dxfId="0" priority="154354"/>
  </conditionalFormatting>
  <conditionalFormatting sqref="C1907">
    <cfRule type="duplicateValues" dxfId="0" priority="154341"/>
    <cfRule type="duplicateValues" dxfId="0" priority="154342"/>
  </conditionalFormatting>
  <conditionalFormatting sqref="A1908">
    <cfRule type="duplicateValues" dxfId="0" priority="154351"/>
    <cfRule type="duplicateValues" dxfId="0" priority="154352"/>
  </conditionalFormatting>
  <conditionalFormatting sqref="C1908">
    <cfRule type="duplicateValues" dxfId="0" priority="154339"/>
    <cfRule type="duplicateValues" dxfId="0" priority="154340"/>
  </conditionalFormatting>
  <conditionalFormatting sqref="A1909">
    <cfRule type="duplicateValues" dxfId="0" priority="154349"/>
    <cfRule type="duplicateValues" dxfId="0" priority="154350"/>
  </conditionalFormatting>
  <conditionalFormatting sqref="C1909">
    <cfRule type="duplicateValues" dxfId="0" priority="154337"/>
    <cfRule type="duplicateValues" dxfId="0" priority="154338"/>
  </conditionalFormatting>
  <conditionalFormatting sqref="A1910">
    <cfRule type="duplicateValues" dxfId="0" priority="154347"/>
    <cfRule type="duplicateValues" dxfId="0" priority="154348"/>
  </conditionalFormatting>
  <conditionalFormatting sqref="C1910">
    <cfRule type="duplicateValues" dxfId="0" priority="154335"/>
    <cfRule type="duplicateValues" dxfId="0" priority="154336"/>
  </conditionalFormatting>
  <conditionalFormatting sqref="A1933">
    <cfRule type="duplicateValues" dxfId="0" priority="153785"/>
    <cfRule type="duplicateValues" dxfId="0" priority="153786"/>
    <cfRule type="duplicateValues" dxfId="0" priority="153787"/>
    <cfRule type="duplicateValues" dxfId="0" priority="153788"/>
    <cfRule type="duplicateValues" dxfId="0" priority="153789"/>
    <cfRule type="duplicateValues" dxfId="0" priority="153790"/>
    <cfRule type="duplicateValues" dxfId="0" priority="153791"/>
    <cfRule type="duplicateValues" dxfId="0" priority="153792"/>
    <cfRule type="duplicateValues" dxfId="0" priority="153793"/>
    <cfRule type="duplicateValues" dxfId="0" priority="153794"/>
    <cfRule type="duplicateValues" dxfId="0" priority="153795"/>
    <cfRule type="duplicateValues" dxfId="0" priority="153796"/>
    <cfRule type="duplicateValues" dxfId="0" priority="153797"/>
    <cfRule type="duplicateValues" dxfId="0" priority="153798"/>
    <cfRule type="duplicateValues" dxfId="0" priority="153799"/>
    <cfRule type="duplicateValues" dxfId="0" priority="153800"/>
    <cfRule type="duplicateValues" dxfId="0" priority="153801"/>
    <cfRule type="duplicateValues" dxfId="0" priority="153802"/>
    <cfRule type="duplicateValues" dxfId="0" priority="153803"/>
    <cfRule type="duplicateValues" dxfId="0" priority="153804"/>
    <cfRule type="duplicateValues" dxfId="0" priority="153805"/>
    <cfRule type="duplicateValues" dxfId="0" priority="153806"/>
    <cfRule type="duplicateValues" dxfId="0" priority="153807"/>
    <cfRule type="duplicateValues" dxfId="0" priority="153808"/>
    <cfRule type="duplicateValues" dxfId="0" priority="153809"/>
    <cfRule type="duplicateValues" dxfId="0" priority="153810"/>
    <cfRule type="duplicateValues" dxfId="0" priority="153811"/>
    <cfRule type="duplicateValues" dxfId="0" priority="153812"/>
    <cfRule type="duplicateValues" dxfId="0" priority="153813"/>
    <cfRule type="duplicateValues" dxfId="0" priority="153814"/>
    <cfRule type="duplicateValues" dxfId="0" priority="153815"/>
    <cfRule type="duplicateValues" dxfId="0" priority="153816"/>
    <cfRule type="duplicateValues" dxfId="0" priority="153817"/>
    <cfRule type="duplicateValues" dxfId="0" priority="153818"/>
    <cfRule type="duplicateValues" dxfId="0" priority="153819"/>
    <cfRule type="duplicateValues" dxfId="0" priority="153820"/>
    <cfRule type="duplicateValues" dxfId="0" priority="153821"/>
    <cfRule type="duplicateValues" dxfId="0" priority="153822"/>
    <cfRule type="duplicateValues" dxfId="0" priority="153823"/>
    <cfRule type="duplicateValues" dxfId="0" priority="153824"/>
    <cfRule type="duplicateValues" dxfId="0" priority="153825"/>
    <cfRule type="duplicateValues" dxfId="0" priority="153826"/>
    <cfRule type="duplicateValues" dxfId="0" priority="153827"/>
    <cfRule type="duplicateValues" dxfId="0" priority="153828"/>
    <cfRule type="duplicateValues" dxfId="0" priority="153829"/>
    <cfRule type="duplicateValues" dxfId="0" priority="153830"/>
    <cfRule type="duplicateValues" dxfId="0" priority="153831"/>
    <cfRule type="duplicateValues" dxfId="0" priority="153832"/>
    <cfRule type="duplicateValues" dxfId="0" priority="153833"/>
    <cfRule type="duplicateValues" dxfId="0" priority="153834"/>
    <cfRule type="duplicateValues" dxfId="0" priority="153835"/>
    <cfRule type="duplicateValues" dxfId="0" priority="153836"/>
    <cfRule type="duplicateValues" dxfId="0" priority="153837"/>
    <cfRule type="duplicateValues" dxfId="0" priority="153838"/>
    <cfRule type="duplicateValues" dxfId="0" priority="153839"/>
    <cfRule type="duplicateValues" dxfId="0" priority="153840"/>
    <cfRule type="duplicateValues" dxfId="0" priority="153841"/>
    <cfRule type="duplicateValues" dxfId="0" priority="153842"/>
    <cfRule type="duplicateValues" dxfId="0" priority="153843"/>
    <cfRule type="duplicateValues" dxfId="0" priority="153844"/>
    <cfRule type="duplicateValues" dxfId="0" priority="153845"/>
    <cfRule type="duplicateValues" dxfId="0" priority="153846"/>
    <cfRule type="duplicateValues" dxfId="0" priority="153847"/>
    <cfRule type="duplicateValues" dxfId="0" priority="153848"/>
    <cfRule type="duplicateValues" dxfId="0" priority="153849"/>
    <cfRule type="duplicateValues" dxfId="0" priority="153850"/>
    <cfRule type="duplicateValues" dxfId="0" priority="153851"/>
    <cfRule type="duplicateValues" dxfId="0" priority="153852"/>
    <cfRule type="duplicateValues" dxfId="0" priority="153853"/>
    <cfRule type="duplicateValues" dxfId="0" priority="153854"/>
    <cfRule type="duplicateValues" dxfId="0" priority="153855"/>
    <cfRule type="duplicateValues" dxfId="0" priority="153856"/>
    <cfRule type="duplicateValues" dxfId="0" priority="153857"/>
    <cfRule type="duplicateValues" dxfId="0" priority="153858"/>
    <cfRule type="duplicateValues" dxfId="0" priority="153859"/>
    <cfRule type="duplicateValues" dxfId="0" priority="153860"/>
    <cfRule type="duplicateValues" dxfId="0" priority="153861"/>
    <cfRule type="duplicateValues" dxfId="0" priority="153862"/>
    <cfRule type="duplicateValues" dxfId="0" priority="153863"/>
    <cfRule type="duplicateValues" dxfId="0" priority="153864"/>
    <cfRule type="duplicateValues" dxfId="0" priority="153865"/>
    <cfRule type="duplicateValues" dxfId="0" priority="153866"/>
    <cfRule type="duplicateValues" dxfId="0" priority="153867"/>
    <cfRule type="duplicateValues" dxfId="0" priority="153868"/>
    <cfRule type="duplicateValues" dxfId="0" priority="153869"/>
    <cfRule type="duplicateValues" dxfId="0" priority="153870"/>
    <cfRule type="duplicateValues" dxfId="0" priority="153871"/>
    <cfRule type="duplicateValues" dxfId="0" priority="153872"/>
    <cfRule type="duplicateValues" dxfId="0" priority="153873"/>
    <cfRule type="duplicateValues" dxfId="0" priority="153874"/>
    <cfRule type="duplicateValues" dxfId="0" priority="153875"/>
    <cfRule type="duplicateValues" dxfId="0" priority="153876"/>
    <cfRule type="duplicateValues" dxfId="0" priority="153877"/>
    <cfRule type="duplicateValues" dxfId="0" priority="153878"/>
    <cfRule type="duplicateValues" dxfId="0" priority="153879"/>
    <cfRule type="duplicateValues" dxfId="0" priority="153880"/>
    <cfRule type="duplicateValues" dxfId="0" priority="153881"/>
    <cfRule type="duplicateValues" dxfId="0" priority="153882"/>
    <cfRule type="duplicateValues" dxfId="0" priority="153883"/>
    <cfRule type="duplicateValues" dxfId="0" priority="153884"/>
    <cfRule type="duplicateValues" dxfId="0" priority="153885"/>
    <cfRule type="duplicateValues" dxfId="0" priority="153886"/>
    <cfRule type="duplicateValues" dxfId="0" priority="153887"/>
    <cfRule type="duplicateValues" dxfId="0" priority="153888"/>
    <cfRule type="duplicateValues" dxfId="0" priority="153889"/>
    <cfRule type="duplicateValues" dxfId="0" priority="153890"/>
    <cfRule type="duplicateValues" dxfId="0" priority="153891"/>
    <cfRule type="duplicateValues" dxfId="0" priority="153892"/>
    <cfRule type="duplicateValues" dxfId="0" priority="153893"/>
    <cfRule type="duplicateValues" dxfId="0" priority="153894"/>
    <cfRule type="duplicateValues" dxfId="0" priority="153895"/>
    <cfRule type="duplicateValues" dxfId="0" priority="153896"/>
    <cfRule type="duplicateValues" dxfId="0" priority="153897"/>
    <cfRule type="duplicateValues" dxfId="0" priority="153898"/>
    <cfRule type="duplicateValues" dxfId="0" priority="153899"/>
    <cfRule type="duplicateValues" dxfId="0" priority="153900"/>
    <cfRule type="duplicateValues" dxfId="0" priority="153901"/>
    <cfRule type="duplicateValues" dxfId="0" priority="153902"/>
    <cfRule type="duplicateValues" dxfId="0" priority="153903"/>
    <cfRule type="duplicateValues" dxfId="0" priority="153904"/>
    <cfRule type="duplicateValues" dxfId="0" priority="153905"/>
    <cfRule type="duplicateValues" dxfId="0" priority="153906"/>
    <cfRule type="duplicateValues" dxfId="0" priority="153907"/>
    <cfRule type="duplicateValues" dxfId="0" priority="153908"/>
    <cfRule type="duplicateValues" dxfId="0" priority="153909"/>
    <cfRule type="duplicateValues" dxfId="0" priority="153910"/>
    <cfRule type="duplicateValues" dxfId="0" priority="153911"/>
    <cfRule type="duplicateValues" dxfId="0" priority="153912"/>
    <cfRule type="duplicateValues" dxfId="0" priority="153913"/>
    <cfRule type="duplicateValues" dxfId="0" priority="153914"/>
    <cfRule type="duplicateValues" dxfId="0" priority="153915"/>
    <cfRule type="duplicateValues" dxfId="0" priority="153916"/>
    <cfRule type="duplicateValues" dxfId="0" priority="153917"/>
    <cfRule type="duplicateValues" dxfId="0" priority="153918"/>
    <cfRule type="duplicateValues" dxfId="0" priority="153919"/>
    <cfRule type="duplicateValues" dxfId="0" priority="153920"/>
    <cfRule type="duplicateValues" dxfId="0" priority="153921"/>
    <cfRule type="duplicateValues" dxfId="0" priority="153922"/>
    <cfRule type="duplicateValues" dxfId="0" priority="153923"/>
    <cfRule type="duplicateValues" dxfId="0" priority="153924"/>
    <cfRule type="duplicateValues" dxfId="0" priority="153925"/>
    <cfRule type="duplicateValues" dxfId="0" priority="153926"/>
    <cfRule type="duplicateValues" dxfId="0" priority="153927"/>
    <cfRule type="duplicateValues" dxfId="0" priority="153928"/>
    <cfRule type="duplicateValues" dxfId="0" priority="153929"/>
    <cfRule type="duplicateValues" dxfId="0" priority="153930"/>
    <cfRule type="duplicateValues" dxfId="0" priority="153931"/>
    <cfRule type="duplicateValues" dxfId="0" priority="153932"/>
    <cfRule type="duplicateValues" dxfId="0" priority="153933"/>
    <cfRule type="duplicateValues" dxfId="0" priority="153934"/>
    <cfRule type="duplicateValues" dxfId="0" priority="153935"/>
    <cfRule type="duplicateValues" dxfId="0" priority="153936"/>
    <cfRule type="duplicateValues" dxfId="0" priority="153937"/>
    <cfRule type="duplicateValues" dxfId="0" priority="153938"/>
    <cfRule type="duplicateValues" dxfId="0" priority="153939"/>
    <cfRule type="duplicateValues" dxfId="0" priority="153940"/>
    <cfRule type="duplicateValues" dxfId="0" priority="153941"/>
    <cfRule type="duplicateValues" dxfId="0" priority="153942"/>
    <cfRule type="duplicateValues" dxfId="0" priority="153943"/>
    <cfRule type="duplicateValues" dxfId="0" priority="153944"/>
    <cfRule type="duplicateValues" dxfId="0" priority="153945"/>
    <cfRule type="duplicateValues" dxfId="0" priority="153946"/>
    <cfRule type="duplicateValues" dxfId="0" priority="153947"/>
    <cfRule type="duplicateValues" dxfId="0" priority="153948"/>
    <cfRule type="duplicateValues" dxfId="0" priority="153949"/>
    <cfRule type="duplicateValues" dxfId="0" priority="153950"/>
    <cfRule type="duplicateValues" dxfId="0" priority="153951"/>
    <cfRule type="duplicateValues" dxfId="0" priority="153952"/>
    <cfRule type="duplicateValues" dxfId="0" priority="153953"/>
    <cfRule type="duplicateValues" dxfId="0" priority="153954"/>
    <cfRule type="duplicateValues" dxfId="0" priority="153955"/>
    <cfRule type="duplicateValues" dxfId="0" priority="153956"/>
    <cfRule type="duplicateValues" dxfId="0" priority="153957"/>
    <cfRule type="duplicateValues" dxfId="0" priority="153958"/>
    <cfRule type="duplicateValues" dxfId="0" priority="153959"/>
    <cfRule type="duplicateValues" dxfId="0" priority="153960"/>
    <cfRule type="duplicateValues" dxfId="0" priority="153961"/>
    <cfRule type="duplicateValues" dxfId="0" priority="153962"/>
    <cfRule type="duplicateValues" dxfId="0" priority="153963"/>
    <cfRule type="duplicateValues" dxfId="0" priority="153964"/>
    <cfRule type="duplicateValues" dxfId="0" priority="153965"/>
    <cfRule type="duplicateValues" dxfId="0" priority="153966"/>
    <cfRule type="duplicateValues" dxfId="0" priority="153967"/>
    <cfRule type="duplicateValues" dxfId="0" priority="153968"/>
    <cfRule type="duplicateValues" dxfId="0" priority="153969"/>
    <cfRule type="duplicateValues" dxfId="0" priority="153970"/>
    <cfRule type="duplicateValues" dxfId="0" priority="153971"/>
    <cfRule type="duplicateValues" dxfId="0" priority="153972"/>
    <cfRule type="duplicateValues" dxfId="0" priority="153973"/>
    <cfRule type="duplicateValues" dxfId="0" priority="153974"/>
    <cfRule type="duplicateValues" dxfId="0" priority="153975"/>
    <cfRule type="duplicateValues" dxfId="0" priority="153976"/>
    <cfRule type="duplicateValues" dxfId="0" priority="153977"/>
    <cfRule type="duplicateValues" dxfId="0" priority="153978"/>
    <cfRule type="duplicateValues" dxfId="0" priority="153979"/>
    <cfRule type="duplicateValues" dxfId="0" priority="153980"/>
    <cfRule type="duplicateValues" dxfId="0" priority="153981"/>
    <cfRule type="duplicateValues" dxfId="0" priority="153982"/>
    <cfRule type="duplicateValues" dxfId="0" priority="153983"/>
    <cfRule type="duplicateValues" dxfId="0" priority="153984"/>
    <cfRule type="duplicateValues" dxfId="0" priority="153985"/>
    <cfRule type="duplicateValues" dxfId="0" priority="153986"/>
    <cfRule type="duplicateValues" dxfId="0" priority="153987"/>
    <cfRule type="duplicateValues" dxfId="0" priority="153988"/>
    <cfRule type="duplicateValues" dxfId="0" priority="153989"/>
    <cfRule type="duplicateValues" dxfId="0" priority="153990"/>
    <cfRule type="duplicateValues" dxfId="0" priority="153991"/>
    <cfRule type="duplicateValues" dxfId="0" priority="153992"/>
    <cfRule type="duplicateValues" dxfId="0" priority="153993"/>
    <cfRule type="duplicateValues" dxfId="0" priority="153994"/>
    <cfRule type="duplicateValues" dxfId="0" priority="153995"/>
    <cfRule type="duplicateValues" dxfId="0" priority="153996"/>
    <cfRule type="duplicateValues" dxfId="0" priority="153997"/>
    <cfRule type="duplicateValues" dxfId="0" priority="153998"/>
    <cfRule type="duplicateValues" dxfId="0" priority="153999"/>
    <cfRule type="duplicateValues" dxfId="0" priority="154000"/>
    <cfRule type="duplicateValues" dxfId="0" priority="154001"/>
    <cfRule type="duplicateValues" dxfId="0" priority="154002"/>
    <cfRule type="duplicateValues" dxfId="0" priority="154003"/>
    <cfRule type="duplicateValues" dxfId="0" priority="154004"/>
    <cfRule type="duplicateValues" dxfId="0" priority="154005"/>
    <cfRule type="duplicateValues" dxfId="0" priority="154006"/>
    <cfRule type="duplicateValues" dxfId="0" priority="154007"/>
    <cfRule type="duplicateValues" dxfId="0" priority="154008"/>
    <cfRule type="duplicateValues" dxfId="0" priority="154009"/>
    <cfRule type="duplicateValues" dxfId="0" priority="154010"/>
    <cfRule type="duplicateValues" dxfId="0" priority="154011"/>
    <cfRule type="duplicateValues" dxfId="0" priority="154012"/>
    <cfRule type="duplicateValues" dxfId="0" priority="154013"/>
    <cfRule type="duplicateValues" dxfId="0" priority="154014"/>
    <cfRule type="duplicateValues" dxfId="0" priority="154015"/>
    <cfRule type="duplicateValues" dxfId="0" priority="154016"/>
    <cfRule type="duplicateValues" dxfId="0" priority="154017"/>
    <cfRule type="duplicateValues" dxfId="0" priority="154018"/>
    <cfRule type="duplicateValues" dxfId="0" priority="154019"/>
    <cfRule type="duplicateValues" dxfId="0" priority="154020"/>
    <cfRule type="duplicateValues" dxfId="0" priority="154021"/>
    <cfRule type="duplicateValues" dxfId="0" priority="154022"/>
    <cfRule type="duplicateValues" dxfId="0" priority="154023"/>
    <cfRule type="duplicateValues" dxfId="0" priority="154024"/>
    <cfRule type="duplicateValues" dxfId="0" priority="154025"/>
    <cfRule type="duplicateValues" dxfId="0" priority="154026"/>
    <cfRule type="duplicateValues" dxfId="0" priority="154027"/>
    <cfRule type="duplicateValues" dxfId="0" priority="154028"/>
    <cfRule type="duplicateValues" dxfId="0" priority="154029"/>
    <cfRule type="duplicateValues" dxfId="0" priority="154030"/>
    <cfRule type="duplicateValues" dxfId="0" priority="154031"/>
    <cfRule type="duplicateValues" dxfId="0" priority="154032"/>
    <cfRule type="duplicateValues" dxfId="0" priority="154033"/>
    <cfRule type="duplicateValues" dxfId="0" priority="154034"/>
    <cfRule type="duplicateValues" dxfId="0" priority="154035"/>
    <cfRule type="duplicateValues" dxfId="0" priority="154036"/>
    <cfRule type="duplicateValues" dxfId="0" priority="154037"/>
    <cfRule type="duplicateValues" dxfId="0" priority="154038"/>
    <cfRule type="duplicateValues" dxfId="0" priority="154039"/>
    <cfRule type="duplicateValues" dxfId="0" priority="154040"/>
    <cfRule type="duplicateValues" dxfId="0" priority="154041"/>
    <cfRule type="duplicateValues" dxfId="0" priority="154042"/>
    <cfRule type="duplicateValues" dxfId="0" priority="154043"/>
    <cfRule type="duplicateValues" dxfId="0" priority="154044"/>
    <cfRule type="duplicateValues" dxfId="0" priority="154045"/>
    <cfRule type="duplicateValues" dxfId="0" priority="154046"/>
    <cfRule type="duplicateValues" dxfId="0" priority="154047"/>
    <cfRule type="duplicateValues" dxfId="0" priority="154048"/>
    <cfRule type="duplicateValues" dxfId="0" priority="154049"/>
    <cfRule type="duplicateValues" dxfId="0" priority="154050"/>
    <cfRule type="duplicateValues" dxfId="0" priority="154051"/>
    <cfRule type="duplicateValues" dxfId="0" priority="154052"/>
    <cfRule type="duplicateValues" dxfId="0" priority="154053"/>
    <cfRule type="duplicateValues" dxfId="0" priority="154054"/>
    <cfRule type="duplicateValues" dxfId="0" priority="154055"/>
    <cfRule type="duplicateValues" dxfId="0" priority="154056"/>
    <cfRule type="duplicateValues" dxfId="0" priority="154057"/>
    <cfRule type="duplicateValues" dxfId="0" priority="154058"/>
    <cfRule type="duplicateValues" dxfId="0" priority="154059"/>
    <cfRule type="duplicateValues" dxfId="0" priority="154060"/>
    <cfRule type="duplicateValues" dxfId="0" priority="154061"/>
    <cfRule type="duplicateValues" dxfId="0" priority="154062"/>
    <cfRule type="duplicateValues" dxfId="0" priority="154063"/>
    <cfRule type="duplicateValues" dxfId="0" priority="154064"/>
    <cfRule type="duplicateValues" dxfId="0" priority="154065"/>
    <cfRule type="duplicateValues" dxfId="0" priority="154066"/>
    <cfRule type="duplicateValues" dxfId="0" priority="154067"/>
    <cfRule type="duplicateValues" dxfId="0" priority="154068"/>
    <cfRule type="duplicateValues" dxfId="0" priority="154069"/>
    <cfRule type="duplicateValues" dxfId="0" priority="154070"/>
    <cfRule type="duplicateValues" dxfId="0" priority="154071"/>
    <cfRule type="duplicateValues" dxfId="0" priority="154072"/>
    <cfRule type="duplicateValues" dxfId="0" priority="154073"/>
    <cfRule type="duplicateValues" dxfId="0" priority="154074"/>
    <cfRule type="duplicateValues" dxfId="0" priority="154075"/>
    <cfRule type="duplicateValues" dxfId="0" priority="154076"/>
    <cfRule type="duplicateValues" dxfId="0" priority="154077"/>
    <cfRule type="duplicateValues" dxfId="0" priority="154078"/>
    <cfRule type="duplicateValues" dxfId="0" priority="154079"/>
    <cfRule type="duplicateValues" dxfId="0" priority="154080"/>
    <cfRule type="duplicateValues" dxfId="0" priority="154081"/>
    <cfRule type="duplicateValues" dxfId="0" priority="154082"/>
    <cfRule type="duplicateValues" dxfId="0" priority="154083"/>
    <cfRule type="duplicateValues" dxfId="0" priority="154084"/>
    <cfRule type="duplicateValues" dxfId="0" priority="154085"/>
    <cfRule type="duplicateValues" dxfId="0" priority="154086"/>
    <cfRule type="duplicateValues" dxfId="0" priority="154087"/>
    <cfRule type="duplicateValues" dxfId="0" priority="154088"/>
    <cfRule type="duplicateValues" dxfId="0" priority="154089"/>
    <cfRule type="duplicateValues" dxfId="0" priority="154090"/>
    <cfRule type="duplicateValues" dxfId="0" priority="154091"/>
    <cfRule type="duplicateValues" dxfId="0" priority="154092"/>
    <cfRule type="duplicateValues" dxfId="0" priority="154093"/>
    <cfRule type="duplicateValues" dxfId="0" priority="154094"/>
    <cfRule type="duplicateValues" dxfId="0" priority="154095"/>
    <cfRule type="duplicateValues" dxfId="0" priority="154096"/>
    <cfRule type="duplicateValues" dxfId="0" priority="154097"/>
    <cfRule type="duplicateValues" dxfId="0" priority="154098"/>
    <cfRule type="duplicateValues" dxfId="0" priority="154099"/>
    <cfRule type="duplicateValues" dxfId="0" priority="154100"/>
    <cfRule type="duplicateValues" dxfId="0" priority="154101"/>
    <cfRule type="duplicateValues" dxfId="0" priority="154102"/>
    <cfRule type="duplicateValues" dxfId="0" priority="154103"/>
    <cfRule type="duplicateValues" dxfId="0" priority="154104"/>
    <cfRule type="duplicateValues" dxfId="0" priority="154105"/>
    <cfRule type="duplicateValues" dxfId="0" priority="154106"/>
    <cfRule type="duplicateValues" dxfId="0" priority="154107"/>
    <cfRule type="duplicateValues" dxfId="0" priority="154108"/>
    <cfRule type="duplicateValues" dxfId="0" priority="154109"/>
    <cfRule type="duplicateValues" dxfId="0" priority="154110"/>
    <cfRule type="duplicateValues" dxfId="0" priority="154111"/>
    <cfRule type="duplicateValues" dxfId="0" priority="154112"/>
    <cfRule type="duplicateValues" dxfId="0" priority="154113"/>
    <cfRule type="duplicateValues" dxfId="0" priority="154114"/>
    <cfRule type="duplicateValues" dxfId="0" priority="154115"/>
    <cfRule type="duplicateValues" dxfId="0" priority="154116"/>
    <cfRule type="duplicateValues" dxfId="0" priority="154117"/>
    <cfRule type="duplicateValues" dxfId="0" priority="154118"/>
    <cfRule type="duplicateValues" dxfId="0" priority="154119"/>
    <cfRule type="duplicateValues" dxfId="0" priority="154120"/>
    <cfRule type="duplicateValues" dxfId="0" priority="154121"/>
    <cfRule type="duplicateValues" dxfId="0" priority="154122"/>
    <cfRule type="duplicateValues" dxfId="0" priority="154123"/>
    <cfRule type="duplicateValues" dxfId="0" priority="154124"/>
    <cfRule type="duplicateValues" dxfId="0" priority="154125"/>
    <cfRule type="duplicateValues" dxfId="0" priority="154126"/>
    <cfRule type="duplicateValues" dxfId="0" priority="154127"/>
    <cfRule type="duplicateValues" dxfId="0" priority="154128"/>
    <cfRule type="duplicateValues" dxfId="0" priority="154129"/>
    <cfRule type="duplicateValues" dxfId="0" priority="154130"/>
    <cfRule type="duplicateValues" dxfId="0" priority="154131"/>
    <cfRule type="duplicateValues" dxfId="0" priority="154132"/>
    <cfRule type="duplicateValues" dxfId="0" priority="154133"/>
    <cfRule type="duplicateValues" dxfId="0" priority="154134"/>
    <cfRule type="duplicateValues" dxfId="0" priority="154135"/>
    <cfRule type="duplicateValues" dxfId="0" priority="154136"/>
    <cfRule type="duplicateValues" dxfId="0" priority="154137"/>
    <cfRule type="duplicateValues" dxfId="0" priority="154138"/>
    <cfRule type="duplicateValues" dxfId="0" priority="154139"/>
    <cfRule type="duplicateValues" dxfId="0" priority="154140"/>
    <cfRule type="duplicateValues" dxfId="0" priority="154141"/>
    <cfRule type="duplicateValues" dxfId="0" priority="154142"/>
    <cfRule type="duplicateValues" dxfId="0" priority="154143"/>
    <cfRule type="duplicateValues" dxfId="0" priority="154144"/>
    <cfRule type="duplicateValues" dxfId="0" priority="154145"/>
    <cfRule type="duplicateValues" dxfId="0" priority="154146"/>
    <cfRule type="duplicateValues" dxfId="0" priority="154147"/>
    <cfRule type="duplicateValues" dxfId="0" priority="154148"/>
    <cfRule type="duplicateValues" dxfId="0" priority="154149"/>
    <cfRule type="duplicateValues" dxfId="0" priority="154150"/>
    <cfRule type="duplicateValues" dxfId="0" priority="154151"/>
    <cfRule type="duplicateValues" dxfId="0" priority="154152"/>
    <cfRule type="duplicateValues" dxfId="0" priority="154153"/>
    <cfRule type="duplicateValues" dxfId="0" priority="154154"/>
    <cfRule type="duplicateValues" dxfId="0" priority="154155"/>
    <cfRule type="duplicateValues" dxfId="0" priority="154156"/>
    <cfRule type="duplicateValues" dxfId="0" priority="154157"/>
    <cfRule type="duplicateValues" dxfId="0" priority="154158"/>
    <cfRule type="duplicateValues" dxfId="0" priority="154159"/>
    <cfRule type="duplicateValues" dxfId="0" priority="154160"/>
    <cfRule type="duplicateValues" dxfId="0" priority="154161"/>
    <cfRule type="duplicateValues" dxfId="0" priority="154162"/>
    <cfRule type="duplicateValues" dxfId="0" priority="154163"/>
    <cfRule type="duplicateValues" dxfId="0" priority="154164"/>
    <cfRule type="duplicateValues" dxfId="0" priority="154165"/>
    <cfRule type="duplicateValues" dxfId="0" priority="154166"/>
    <cfRule type="duplicateValues" dxfId="0" priority="154167"/>
    <cfRule type="duplicateValues" dxfId="0" priority="154168"/>
    <cfRule type="duplicateValues" dxfId="0" priority="154169"/>
    <cfRule type="duplicateValues" dxfId="0" priority="154170"/>
    <cfRule type="duplicateValues" dxfId="0" priority="154171"/>
    <cfRule type="duplicateValues" dxfId="0" priority="154172"/>
    <cfRule type="duplicateValues" dxfId="0" priority="154173"/>
    <cfRule type="duplicateValues" dxfId="0" priority="154174"/>
    <cfRule type="duplicateValues" dxfId="0" priority="154175"/>
    <cfRule type="duplicateValues" dxfId="0" priority="154176"/>
    <cfRule type="duplicateValues" dxfId="0" priority="154177"/>
    <cfRule type="duplicateValues" dxfId="0" priority="154178"/>
    <cfRule type="duplicateValues" dxfId="0" priority="154179"/>
    <cfRule type="duplicateValues" dxfId="0" priority="154180"/>
    <cfRule type="duplicateValues" dxfId="0" priority="154181"/>
    <cfRule type="duplicateValues" dxfId="0" priority="154182"/>
    <cfRule type="duplicateValues" dxfId="0" priority="154183"/>
    <cfRule type="duplicateValues" dxfId="0" priority="154184"/>
    <cfRule type="duplicateValues" dxfId="0" priority="154185"/>
    <cfRule type="duplicateValues" dxfId="0" priority="154186"/>
    <cfRule type="duplicateValues" dxfId="0" priority="154187"/>
    <cfRule type="duplicateValues" dxfId="0" priority="154188"/>
    <cfRule type="duplicateValues" dxfId="0" priority="154189"/>
    <cfRule type="duplicateValues" dxfId="0" priority="154190"/>
    <cfRule type="duplicateValues" dxfId="0" priority="154191"/>
    <cfRule type="duplicateValues" dxfId="0" priority="154192"/>
    <cfRule type="duplicateValues" dxfId="0" priority="154193"/>
    <cfRule type="duplicateValues" dxfId="0" priority="154194"/>
    <cfRule type="duplicateValues" dxfId="0" priority="154195"/>
    <cfRule type="duplicateValues" dxfId="0" priority="154196"/>
    <cfRule type="duplicateValues" dxfId="0" priority="154197"/>
    <cfRule type="duplicateValues" dxfId="0" priority="154198"/>
    <cfRule type="duplicateValues" dxfId="0" priority="154199"/>
    <cfRule type="duplicateValues" dxfId="0" priority="154200"/>
    <cfRule type="duplicateValues" dxfId="0" priority="154201"/>
    <cfRule type="duplicateValues" dxfId="0" priority="154202"/>
    <cfRule type="duplicateValues" dxfId="0" priority="154203"/>
    <cfRule type="duplicateValues" dxfId="0" priority="154204"/>
    <cfRule type="duplicateValues" dxfId="0" priority="154205"/>
    <cfRule type="duplicateValues" dxfId="0" priority="154206"/>
    <cfRule type="duplicateValues" dxfId="0" priority="154207"/>
    <cfRule type="duplicateValues" dxfId="0" priority="154208"/>
    <cfRule type="duplicateValues" dxfId="0" priority="154209"/>
    <cfRule type="duplicateValues" dxfId="0" priority="154210"/>
    <cfRule type="duplicateValues" dxfId="0" priority="154211"/>
    <cfRule type="duplicateValues" dxfId="0" priority="154212"/>
    <cfRule type="duplicateValues" dxfId="0" priority="154213"/>
    <cfRule type="duplicateValues" dxfId="0" priority="154214"/>
    <cfRule type="duplicateValues" dxfId="0" priority="154215"/>
    <cfRule type="duplicateValues" dxfId="0" priority="154216"/>
    <cfRule type="duplicateValues" dxfId="0" priority="154217"/>
    <cfRule type="duplicateValues" dxfId="0" priority="154218"/>
    <cfRule type="duplicateValues" dxfId="0" priority="154219"/>
    <cfRule type="duplicateValues" dxfId="0" priority="154220"/>
    <cfRule type="duplicateValues" dxfId="0" priority="154221"/>
    <cfRule type="duplicateValues" dxfId="0" priority="154222"/>
    <cfRule type="duplicateValues" dxfId="0" priority="154223"/>
    <cfRule type="duplicateValues" dxfId="0" priority="154224"/>
    <cfRule type="duplicateValues" dxfId="0" priority="154225"/>
    <cfRule type="duplicateValues" dxfId="0" priority="154226"/>
    <cfRule type="duplicateValues" dxfId="0" priority="154227"/>
    <cfRule type="duplicateValues" dxfId="0" priority="154228"/>
    <cfRule type="duplicateValues" dxfId="0" priority="154229"/>
    <cfRule type="duplicateValues" dxfId="0" priority="154230"/>
    <cfRule type="duplicateValues" dxfId="0" priority="154231"/>
    <cfRule type="duplicateValues" dxfId="0" priority="154232"/>
    <cfRule type="duplicateValues" dxfId="0" priority="154233"/>
    <cfRule type="duplicateValues" dxfId="0" priority="154234"/>
    <cfRule type="duplicateValues" dxfId="0" priority="154235"/>
    <cfRule type="duplicateValues" dxfId="0" priority="154236"/>
    <cfRule type="duplicateValues" dxfId="0" priority="154237"/>
    <cfRule type="duplicateValues" dxfId="0" priority="154238"/>
    <cfRule type="duplicateValues" dxfId="0" priority="154239"/>
    <cfRule type="duplicateValues" dxfId="0" priority="154240"/>
    <cfRule type="duplicateValues" dxfId="0" priority="154241"/>
    <cfRule type="duplicateValues" dxfId="0" priority="154242"/>
    <cfRule type="duplicateValues" dxfId="0" priority="154243"/>
    <cfRule type="duplicateValues" dxfId="0" priority="154244"/>
    <cfRule type="duplicateValues" dxfId="0" priority="154245"/>
    <cfRule type="duplicateValues" dxfId="0" priority="154246"/>
    <cfRule type="duplicateValues" dxfId="0" priority="154247"/>
    <cfRule type="duplicateValues" dxfId="0" priority="154248"/>
    <cfRule type="duplicateValues" dxfId="0" priority="154249"/>
    <cfRule type="duplicateValues" dxfId="0" priority="154250"/>
    <cfRule type="duplicateValues" dxfId="0" priority="154251"/>
    <cfRule type="duplicateValues" dxfId="0" priority="154252"/>
    <cfRule type="duplicateValues" dxfId="0" priority="154253"/>
    <cfRule type="duplicateValues" dxfId="0" priority="154254"/>
    <cfRule type="duplicateValues" dxfId="0" priority="154255"/>
    <cfRule type="duplicateValues" dxfId="0" priority="154256"/>
    <cfRule type="duplicateValues" dxfId="0" priority="154257"/>
    <cfRule type="duplicateValues" dxfId="0" priority="154258"/>
    <cfRule type="duplicateValues" dxfId="0" priority="154259"/>
    <cfRule type="duplicateValues" dxfId="0" priority="154260"/>
    <cfRule type="duplicateValues" dxfId="0" priority="154261"/>
    <cfRule type="duplicateValues" dxfId="0" priority="154262"/>
    <cfRule type="duplicateValues" dxfId="0" priority="154263"/>
    <cfRule type="duplicateValues" dxfId="0" priority="154264"/>
    <cfRule type="duplicateValues" dxfId="0" priority="154265"/>
    <cfRule type="duplicateValues" dxfId="0" priority="154266"/>
    <cfRule type="duplicateValues" dxfId="0" priority="154267"/>
    <cfRule type="duplicateValues" dxfId="0" priority="154268"/>
    <cfRule type="duplicateValues" dxfId="0" priority="154269"/>
    <cfRule type="duplicateValues" dxfId="0" priority="154270"/>
    <cfRule type="duplicateValues" dxfId="0" priority="154271"/>
    <cfRule type="duplicateValues" dxfId="0" priority="154272"/>
    <cfRule type="duplicateValues" dxfId="0" priority="154273"/>
    <cfRule type="duplicateValues" dxfId="0" priority="154274"/>
    <cfRule type="duplicateValues" dxfId="0" priority="154275"/>
    <cfRule type="duplicateValues" dxfId="0" priority="154276"/>
    <cfRule type="duplicateValues" dxfId="0" priority="154277"/>
    <cfRule type="duplicateValues" dxfId="0" priority="154278"/>
    <cfRule type="duplicateValues" dxfId="0" priority="154279"/>
    <cfRule type="duplicateValues" dxfId="0" priority="154280"/>
    <cfRule type="duplicateValues" dxfId="0" priority="154281"/>
    <cfRule type="duplicateValues" dxfId="0" priority="154282"/>
    <cfRule type="duplicateValues" dxfId="0" priority="154283"/>
    <cfRule type="duplicateValues" dxfId="0" priority="154284"/>
    <cfRule type="duplicateValues" dxfId="0" priority="154285"/>
    <cfRule type="duplicateValues" dxfId="0" priority="154286"/>
    <cfRule type="duplicateValues" dxfId="0" priority="154287"/>
    <cfRule type="duplicateValues" dxfId="0" priority="154288"/>
    <cfRule type="duplicateValues" dxfId="0" priority="154289"/>
    <cfRule type="duplicateValues" dxfId="0" priority="154290"/>
    <cfRule type="duplicateValues" dxfId="0" priority="154291"/>
    <cfRule type="duplicateValues" dxfId="0" priority="154292"/>
    <cfRule type="duplicateValues" dxfId="0" priority="154293"/>
    <cfRule type="duplicateValues" dxfId="0" priority="154294"/>
    <cfRule type="duplicateValues" dxfId="0" priority="154295"/>
    <cfRule type="duplicateValues" dxfId="0" priority="154296"/>
  </conditionalFormatting>
  <conditionalFormatting sqref="C1933">
    <cfRule type="duplicateValues" dxfId="0" priority="153273"/>
    <cfRule type="duplicateValues" dxfId="0" priority="153274"/>
    <cfRule type="duplicateValues" dxfId="0" priority="153275"/>
    <cfRule type="duplicateValues" dxfId="0" priority="153276"/>
    <cfRule type="duplicateValues" dxfId="0" priority="153277"/>
    <cfRule type="duplicateValues" dxfId="0" priority="153278"/>
    <cfRule type="duplicateValues" dxfId="0" priority="153279"/>
    <cfRule type="duplicateValues" dxfId="0" priority="153280"/>
    <cfRule type="duplicateValues" dxfId="0" priority="153281"/>
    <cfRule type="duplicateValues" dxfId="0" priority="153282"/>
    <cfRule type="duplicateValues" dxfId="0" priority="153283"/>
    <cfRule type="duplicateValues" dxfId="0" priority="153284"/>
    <cfRule type="duplicateValues" dxfId="0" priority="153285"/>
    <cfRule type="duplicateValues" dxfId="0" priority="153286"/>
    <cfRule type="duplicateValues" dxfId="0" priority="153287"/>
    <cfRule type="duplicateValues" dxfId="0" priority="153288"/>
    <cfRule type="duplicateValues" dxfId="0" priority="153289"/>
    <cfRule type="duplicateValues" dxfId="0" priority="153290"/>
    <cfRule type="duplicateValues" dxfId="0" priority="153291"/>
    <cfRule type="duplicateValues" dxfId="0" priority="153292"/>
    <cfRule type="duplicateValues" dxfId="0" priority="153293"/>
    <cfRule type="duplicateValues" dxfId="0" priority="153294"/>
    <cfRule type="duplicateValues" dxfId="0" priority="153295"/>
    <cfRule type="duplicateValues" dxfId="0" priority="153296"/>
    <cfRule type="duplicateValues" dxfId="0" priority="153297"/>
    <cfRule type="duplicateValues" dxfId="0" priority="153298"/>
    <cfRule type="duplicateValues" dxfId="0" priority="153299"/>
    <cfRule type="duplicateValues" dxfId="0" priority="153300"/>
    <cfRule type="duplicateValues" dxfId="0" priority="153301"/>
    <cfRule type="duplicateValues" dxfId="0" priority="153302"/>
    <cfRule type="duplicateValues" dxfId="0" priority="153303"/>
    <cfRule type="duplicateValues" dxfId="0" priority="153304"/>
    <cfRule type="duplicateValues" dxfId="0" priority="153305"/>
    <cfRule type="duplicateValues" dxfId="0" priority="153306"/>
    <cfRule type="duplicateValues" dxfId="0" priority="153307"/>
    <cfRule type="duplicateValues" dxfId="0" priority="153308"/>
    <cfRule type="duplicateValues" dxfId="0" priority="153309"/>
    <cfRule type="duplicateValues" dxfId="0" priority="153310"/>
    <cfRule type="duplicateValues" dxfId="0" priority="153311"/>
    <cfRule type="duplicateValues" dxfId="0" priority="153312"/>
    <cfRule type="duplicateValues" dxfId="0" priority="153313"/>
    <cfRule type="duplicateValues" dxfId="0" priority="153314"/>
    <cfRule type="duplicateValues" dxfId="0" priority="153315"/>
    <cfRule type="duplicateValues" dxfId="0" priority="153316"/>
    <cfRule type="duplicateValues" dxfId="0" priority="153317"/>
    <cfRule type="duplicateValues" dxfId="0" priority="153318"/>
    <cfRule type="duplicateValues" dxfId="0" priority="153319"/>
    <cfRule type="duplicateValues" dxfId="0" priority="153320"/>
    <cfRule type="duplicateValues" dxfId="0" priority="153321"/>
    <cfRule type="duplicateValues" dxfId="0" priority="153322"/>
    <cfRule type="duplicateValues" dxfId="0" priority="153323"/>
    <cfRule type="duplicateValues" dxfId="0" priority="153324"/>
    <cfRule type="duplicateValues" dxfId="0" priority="153325"/>
    <cfRule type="duplicateValues" dxfId="0" priority="153326"/>
    <cfRule type="duplicateValues" dxfId="0" priority="153327"/>
    <cfRule type="duplicateValues" dxfId="0" priority="153328"/>
    <cfRule type="duplicateValues" dxfId="0" priority="153329"/>
    <cfRule type="duplicateValues" dxfId="0" priority="153330"/>
    <cfRule type="duplicateValues" dxfId="0" priority="153331"/>
    <cfRule type="duplicateValues" dxfId="0" priority="153332"/>
    <cfRule type="duplicateValues" dxfId="0" priority="153333"/>
    <cfRule type="duplicateValues" dxfId="0" priority="153334"/>
    <cfRule type="duplicateValues" dxfId="0" priority="153335"/>
    <cfRule type="duplicateValues" dxfId="0" priority="153336"/>
    <cfRule type="duplicateValues" dxfId="0" priority="153337"/>
    <cfRule type="duplicateValues" dxfId="0" priority="153338"/>
    <cfRule type="duplicateValues" dxfId="0" priority="153339"/>
    <cfRule type="duplicateValues" dxfId="0" priority="153340"/>
    <cfRule type="duplicateValues" dxfId="0" priority="153341"/>
    <cfRule type="duplicateValues" dxfId="0" priority="153342"/>
    <cfRule type="duplicateValues" dxfId="0" priority="153343"/>
    <cfRule type="duplicateValues" dxfId="0" priority="153344"/>
    <cfRule type="duplicateValues" dxfId="0" priority="153345"/>
    <cfRule type="duplicateValues" dxfId="0" priority="153346"/>
    <cfRule type="duplicateValues" dxfId="0" priority="153347"/>
    <cfRule type="duplicateValues" dxfId="0" priority="153348"/>
    <cfRule type="duplicateValues" dxfId="0" priority="153349"/>
    <cfRule type="duplicateValues" dxfId="0" priority="153350"/>
    <cfRule type="duplicateValues" dxfId="0" priority="153351"/>
    <cfRule type="duplicateValues" dxfId="0" priority="153352"/>
    <cfRule type="duplicateValues" dxfId="0" priority="153353"/>
    <cfRule type="duplicateValues" dxfId="0" priority="153354"/>
    <cfRule type="duplicateValues" dxfId="0" priority="153355"/>
    <cfRule type="duplicateValues" dxfId="0" priority="153356"/>
    <cfRule type="duplicateValues" dxfId="0" priority="153357"/>
    <cfRule type="duplicateValues" dxfId="0" priority="153358"/>
    <cfRule type="duplicateValues" dxfId="0" priority="153359"/>
    <cfRule type="duplicateValues" dxfId="0" priority="153360"/>
    <cfRule type="duplicateValues" dxfId="0" priority="153361"/>
    <cfRule type="duplicateValues" dxfId="0" priority="153362"/>
    <cfRule type="duplicateValues" dxfId="0" priority="153363"/>
    <cfRule type="duplicateValues" dxfId="0" priority="153364"/>
    <cfRule type="duplicateValues" dxfId="0" priority="153365"/>
    <cfRule type="duplicateValues" dxfId="0" priority="153366"/>
    <cfRule type="duplicateValues" dxfId="0" priority="153367"/>
    <cfRule type="duplicateValues" dxfId="0" priority="153368"/>
    <cfRule type="duplicateValues" dxfId="0" priority="153369"/>
    <cfRule type="duplicateValues" dxfId="0" priority="153370"/>
    <cfRule type="duplicateValues" dxfId="0" priority="153371"/>
    <cfRule type="duplicateValues" dxfId="0" priority="153372"/>
    <cfRule type="duplicateValues" dxfId="0" priority="153373"/>
    <cfRule type="duplicateValues" dxfId="0" priority="153374"/>
    <cfRule type="duplicateValues" dxfId="0" priority="153375"/>
    <cfRule type="duplicateValues" dxfId="0" priority="153376"/>
    <cfRule type="duplicateValues" dxfId="0" priority="153377"/>
    <cfRule type="duplicateValues" dxfId="0" priority="153378"/>
    <cfRule type="duplicateValues" dxfId="0" priority="153379"/>
    <cfRule type="duplicateValues" dxfId="0" priority="153380"/>
    <cfRule type="duplicateValues" dxfId="0" priority="153381"/>
    <cfRule type="duplicateValues" dxfId="0" priority="153382"/>
    <cfRule type="duplicateValues" dxfId="0" priority="153383"/>
    <cfRule type="duplicateValues" dxfId="0" priority="153384"/>
    <cfRule type="duplicateValues" dxfId="0" priority="153385"/>
    <cfRule type="duplicateValues" dxfId="0" priority="153386"/>
    <cfRule type="duplicateValues" dxfId="0" priority="153387"/>
    <cfRule type="duplicateValues" dxfId="0" priority="153388"/>
    <cfRule type="duplicateValues" dxfId="0" priority="153389"/>
    <cfRule type="duplicateValues" dxfId="0" priority="153390"/>
    <cfRule type="duplicateValues" dxfId="0" priority="153391"/>
    <cfRule type="duplicateValues" dxfId="0" priority="153392"/>
    <cfRule type="duplicateValues" dxfId="0" priority="153393"/>
    <cfRule type="duplicateValues" dxfId="0" priority="153394"/>
    <cfRule type="duplicateValues" dxfId="0" priority="153395"/>
    <cfRule type="duplicateValues" dxfId="0" priority="153396"/>
    <cfRule type="duplicateValues" dxfId="0" priority="153397"/>
    <cfRule type="duplicateValues" dxfId="0" priority="153398"/>
    <cfRule type="duplicateValues" dxfId="0" priority="153399"/>
    <cfRule type="duplicateValues" dxfId="0" priority="153400"/>
    <cfRule type="duplicateValues" dxfId="0" priority="153401"/>
    <cfRule type="duplicateValues" dxfId="0" priority="153402"/>
    <cfRule type="duplicateValues" dxfId="0" priority="153403"/>
    <cfRule type="duplicateValues" dxfId="0" priority="153404"/>
    <cfRule type="duplicateValues" dxfId="0" priority="153405"/>
    <cfRule type="duplicateValues" dxfId="0" priority="153406"/>
    <cfRule type="duplicateValues" dxfId="0" priority="153407"/>
    <cfRule type="duplicateValues" dxfId="0" priority="153408"/>
    <cfRule type="duplicateValues" dxfId="0" priority="153409"/>
    <cfRule type="duplicateValues" dxfId="0" priority="153410"/>
    <cfRule type="duplicateValues" dxfId="0" priority="153411"/>
    <cfRule type="duplicateValues" dxfId="0" priority="153412"/>
    <cfRule type="duplicateValues" dxfId="0" priority="153413"/>
    <cfRule type="duplicateValues" dxfId="0" priority="153414"/>
    <cfRule type="duplicateValues" dxfId="0" priority="153415"/>
    <cfRule type="duplicateValues" dxfId="0" priority="153416"/>
    <cfRule type="duplicateValues" dxfId="0" priority="153417"/>
    <cfRule type="duplicateValues" dxfId="0" priority="153418"/>
    <cfRule type="duplicateValues" dxfId="0" priority="153419"/>
    <cfRule type="duplicateValues" dxfId="0" priority="153420"/>
    <cfRule type="duplicateValues" dxfId="0" priority="153421"/>
    <cfRule type="duplicateValues" dxfId="0" priority="153422"/>
    <cfRule type="duplicateValues" dxfId="0" priority="153423"/>
    <cfRule type="duplicateValues" dxfId="0" priority="153424"/>
    <cfRule type="duplicateValues" dxfId="0" priority="153425"/>
    <cfRule type="duplicateValues" dxfId="0" priority="153426"/>
    <cfRule type="duplicateValues" dxfId="0" priority="153427"/>
    <cfRule type="duplicateValues" dxfId="0" priority="153428"/>
    <cfRule type="duplicateValues" dxfId="0" priority="153429"/>
    <cfRule type="duplicateValues" dxfId="0" priority="153430"/>
    <cfRule type="duplicateValues" dxfId="0" priority="153431"/>
    <cfRule type="duplicateValues" dxfId="0" priority="153432"/>
    <cfRule type="duplicateValues" dxfId="0" priority="153433"/>
    <cfRule type="duplicateValues" dxfId="0" priority="153434"/>
    <cfRule type="duplicateValues" dxfId="0" priority="153435"/>
    <cfRule type="duplicateValues" dxfId="0" priority="153436"/>
    <cfRule type="duplicateValues" dxfId="0" priority="153437"/>
    <cfRule type="duplicateValues" dxfId="0" priority="153438"/>
    <cfRule type="duplicateValues" dxfId="0" priority="153439"/>
    <cfRule type="duplicateValues" dxfId="0" priority="153440"/>
    <cfRule type="duplicateValues" dxfId="0" priority="153441"/>
    <cfRule type="duplicateValues" dxfId="0" priority="153442"/>
    <cfRule type="duplicateValues" dxfId="0" priority="153443"/>
    <cfRule type="duplicateValues" dxfId="0" priority="153444"/>
    <cfRule type="duplicateValues" dxfId="0" priority="153445"/>
    <cfRule type="duplicateValues" dxfId="0" priority="153446"/>
    <cfRule type="duplicateValues" dxfId="0" priority="153447"/>
    <cfRule type="duplicateValues" dxfId="0" priority="153448"/>
    <cfRule type="duplicateValues" dxfId="0" priority="153449"/>
    <cfRule type="duplicateValues" dxfId="0" priority="153450"/>
    <cfRule type="duplicateValues" dxfId="0" priority="153451"/>
    <cfRule type="duplicateValues" dxfId="0" priority="153452"/>
    <cfRule type="duplicateValues" dxfId="0" priority="153453"/>
    <cfRule type="duplicateValues" dxfId="0" priority="153454"/>
    <cfRule type="duplicateValues" dxfId="0" priority="153455"/>
    <cfRule type="duplicateValues" dxfId="0" priority="153456"/>
    <cfRule type="duplicateValues" dxfId="0" priority="153457"/>
    <cfRule type="duplicateValues" dxfId="0" priority="153458"/>
    <cfRule type="duplicateValues" dxfId="0" priority="153459"/>
    <cfRule type="duplicateValues" dxfId="0" priority="153460"/>
    <cfRule type="duplicateValues" dxfId="0" priority="153461"/>
    <cfRule type="duplicateValues" dxfId="0" priority="153462"/>
    <cfRule type="duplicateValues" dxfId="0" priority="153463"/>
    <cfRule type="duplicateValues" dxfId="0" priority="153464"/>
    <cfRule type="duplicateValues" dxfId="0" priority="153465"/>
    <cfRule type="duplicateValues" dxfId="0" priority="153466"/>
    <cfRule type="duplicateValues" dxfId="0" priority="153467"/>
    <cfRule type="duplicateValues" dxfId="0" priority="153468"/>
    <cfRule type="duplicateValues" dxfId="0" priority="153469"/>
    <cfRule type="duplicateValues" dxfId="0" priority="153470"/>
    <cfRule type="duplicateValues" dxfId="0" priority="153471"/>
    <cfRule type="duplicateValues" dxfId="0" priority="153472"/>
    <cfRule type="duplicateValues" dxfId="0" priority="153473"/>
    <cfRule type="duplicateValues" dxfId="0" priority="153474"/>
    <cfRule type="duplicateValues" dxfId="0" priority="153475"/>
    <cfRule type="duplicateValues" dxfId="0" priority="153476"/>
    <cfRule type="duplicateValues" dxfId="0" priority="153477"/>
    <cfRule type="duplicateValues" dxfId="0" priority="153478"/>
    <cfRule type="duplicateValues" dxfId="0" priority="153479"/>
    <cfRule type="duplicateValues" dxfId="0" priority="153480"/>
    <cfRule type="duplicateValues" dxfId="0" priority="153481"/>
    <cfRule type="duplicateValues" dxfId="0" priority="153482"/>
    <cfRule type="duplicateValues" dxfId="0" priority="153483"/>
    <cfRule type="duplicateValues" dxfId="0" priority="153484"/>
    <cfRule type="duplicateValues" dxfId="0" priority="153485"/>
    <cfRule type="duplicateValues" dxfId="0" priority="153486"/>
    <cfRule type="duplicateValues" dxfId="0" priority="153487"/>
    <cfRule type="duplicateValues" dxfId="0" priority="153488"/>
    <cfRule type="duplicateValues" dxfId="0" priority="153489"/>
    <cfRule type="duplicateValues" dxfId="0" priority="153490"/>
    <cfRule type="duplicateValues" dxfId="0" priority="153491"/>
    <cfRule type="duplicateValues" dxfId="0" priority="153492"/>
    <cfRule type="duplicateValues" dxfId="0" priority="153493"/>
    <cfRule type="duplicateValues" dxfId="0" priority="153494"/>
    <cfRule type="duplicateValues" dxfId="0" priority="153495"/>
    <cfRule type="duplicateValues" dxfId="0" priority="153496"/>
    <cfRule type="duplicateValues" dxfId="0" priority="153497"/>
    <cfRule type="duplicateValues" dxfId="0" priority="153498"/>
    <cfRule type="duplicateValues" dxfId="0" priority="153499"/>
    <cfRule type="duplicateValues" dxfId="0" priority="153500"/>
    <cfRule type="duplicateValues" dxfId="0" priority="153501"/>
    <cfRule type="duplicateValues" dxfId="0" priority="153502"/>
    <cfRule type="duplicateValues" dxfId="0" priority="153503"/>
    <cfRule type="duplicateValues" dxfId="0" priority="153504"/>
    <cfRule type="duplicateValues" dxfId="0" priority="153505"/>
    <cfRule type="duplicateValues" dxfId="0" priority="153506"/>
    <cfRule type="duplicateValues" dxfId="0" priority="153507"/>
    <cfRule type="duplicateValues" dxfId="0" priority="153508"/>
    <cfRule type="duplicateValues" dxfId="0" priority="153509"/>
    <cfRule type="duplicateValues" dxfId="0" priority="153510"/>
    <cfRule type="duplicateValues" dxfId="0" priority="153511"/>
    <cfRule type="duplicateValues" dxfId="0" priority="153512"/>
    <cfRule type="duplicateValues" dxfId="0" priority="153513"/>
    <cfRule type="duplicateValues" dxfId="0" priority="153514"/>
    <cfRule type="duplicateValues" dxfId="0" priority="153515"/>
    <cfRule type="duplicateValues" dxfId="0" priority="153516"/>
    <cfRule type="duplicateValues" dxfId="0" priority="153517"/>
    <cfRule type="duplicateValues" dxfId="0" priority="153518"/>
    <cfRule type="duplicateValues" dxfId="0" priority="153519"/>
    <cfRule type="duplicateValues" dxfId="0" priority="153520"/>
    <cfRule type="duplicateValues" dxfId="0" priority="153521"/>
    <cfRule type="duplicateValues" dxfId="0" priority="153522"/>
    <cfRule type="duplicateValues" dxfId="0" priority="153523"/>
    <cfRule type="duplicateValues" dxfId="0" priority="153524"/>
    <cfRule type="duplicateValues" dxfId="0" priority="153525"/>
    <cfRule type="duplicateValues" dxfId="0" priority="153526"/>
    <cfRule type="duplicateValues" dxfId="0" priority="153527"/>
    <cfRule type="duplicateValues" dxfId="0" priority="153528"/>
    <cfRule type="duplicateValues" dxfId="0" priority="153529"/>
    <cfRule type="duplicateValues" dxfId="0" priority="153530"/>
    <cfRule type="duplicateValues" dxfId="0" priority="153531"/>
    <cfRule type="duplicateValues" dxfId="0" priority="153532"/>
    <cfRule type="duplicateValues" dxfId="0" priority="153533"/>
    <cfRule type="duplicateValues" dxfId="0" priority="153534"/>
    <cfRule type="duplicateValues" dxfId="0" priority="153535"/>
    <cfRule type="duplicateValues" dxfId="0" priority="153536"/>
    <cfRule type="duplicateValues" dxfId="0" priority="153537"/>
    <cfRule type="duplicateValues" dxfId="0" priority="153538"/>
    <cfRule type="duplicateValues" dxfId="0" priority="153539"/>
    <cfRule type="duplicateValues" dxfId="0" priority="153540"/>
    <cfRule type="duplicateValues" dxfId="0" priority="153541"/>
    <cfRule type="duplicateValues" dxfId="0" priority="153542"/>
    <cfRule type="duplicateValues" dxfId="0" priority="153543"/>
    <cfRule type="duplicateValues" dxfId="0" priority="153544"/>
    <cfRule type="duplicateValues" dxfId="0" priority="153545"/>
    <cfRule type="duplicateValues" dxfId="0" priority="153546"/>
    <cfRule type="duplicateValues" dxfId="0" priority="153547"/>
    <cfRule type="duplicateValues" dxfId="0" priority="153548"/>
    <cfRule type="duplicateValues" dxfId="0" priority="153549"/>
    <cfRule type="duplicateValues" dxfId="0" priority="153550"/>
    <cfRule type="duplicateValues" dxfId="0" priority="153551"/>
    <cfRule type="duplicateValues" dxfId="0" priority="153552"/>
    <cfRule type="duplicateValues" dxfId="0" priority="153553"/>
    <cfRule type="duplicateValues" dxfId="0" priority="153554"/>
    <cfRule type="duplicateValues" dxfId="0" priority="153555"/>
    <cfRule type="duplicateValues" dxfId="0" priority="153556"/>
    <cfRule type="duplicateValues" dxfId="0" priority="153557"/>
    <cfRule type="duplicateValues" dxfId="0" priority="153558"/>
    <cfRule type="duplicateValues" dxfId="0" priority="153559"/>
    <cfRule type="duplicateValues" dxfId="0" priority="153560"/>
    <cfRule type="duplicateValues" dxfId="0" priority="153561"/>
    <cfRule type="duplicateValues" dxfId="0" priority="153562"/>
    <cfRule type="duplicateValues" dxfId="0" priority="153563"/>
    <cfRule type="duplicateValues" dxfId="0" priority="153564"/>
    <cfRule type="duplicateValues" dxfId="0" priority="153565"/>
    <cfRule type="duplicateValues" dxfId="0" priority="153566"/>
    <cfRule type="duplicateValues" dxfId="0" priority="153567"/>
    <cfRule type="duplicateValues" dxfId="0" priority="153568"/>
    <cfRule type="duplicateValues" dxfId="0" priority="153569"/>
    <cfRule type="duplicateValues" dxfId="0" priority="153570"/>
    <cfRule type="duplicateValues" dxfId="0" priority="153571"/>
    <cfRule type="duplicateValues" dxfId="0" priority="153572"/>
    <cfRule type="duplicateValues" dxfId="0" priority="153573"/>
    <cfRule type="duplicateValues" dxfId="0" priority="153574"/>
    <cfRule type="duplicateValues" dxfId="0" priority="153575"/>
    <cfRule type="duplicateValues" dxfId="0" priority="153576"/>
    <cfRule type="duplicateValues" dxfId="0" priority="153577"/>
    <cfRule type="duplicateValues" dxfId="0" priority="153578"/>
    <cfRule type="duplicateValues" dxfId="0" priority="153579"/>
    <cfRule type="duplicateValues" dxfId="0" priority="153580"/>
    <cfRule type="duplicateValues" dxfId="0" priority="153581"/>
    <cfRule type="duplicateValues" dxfId="0" priority="153582"/>
    <cfRule type="duplicateValues" dxfId="0" priority="153583"/>
    <cfRule type="duplicateValues" dxfId="0" priority="153584"/>
    <cfRule type="duplicateValues" dxfId="0" priority="153585"/>
    <cfRule type="duplicateValues" dxfId="0" priority="153586"/>
    <cfRule type="duplicateValues" dxfId="0" priority="153587"/>
    <cfRule type="duplicateValues" dxfId="0" priority="153588"/>
    <cfRule type="duplicateValues" dxfId="0" priority="153589"/>
    <cfRule type="duplicateValues" dxfId="0" priority="153590"/>
    <cfRule type="duplicateValues" dxfId="0" priority="153591"/>
    <cfRule type="duplicateValues" dxfId="0" priority="153592"/>
    <cfRule type="duplicateValues" dxfId="0" priority="153593"/>
    <cfRule type="duplicateValues" dxfId="0" priority="153594"/>
    <cfRule type="duplicateValues" dxfId="0" priority="153595"/>
    <cfRule type="duplicateValues" dxfId="0" priority="153596"/>
    <cfRule type="duplicateValues" dxfId="0" priority="153597"/>
    <cfRule type="duplicateValues" dxfId="0" priority="153598"/>
    <cfRule type="duplicateValues" dxfId="0" priority="153599"/>
    <cfRule type="duplicateValues" dxfId="0" priority="153600"/>
    <cfRule type="duplicateValues" dxfId="0" priority="153601"/>
    <cfRule type="duplicateValues" dxfId="0" priority="153602"/>
    <cfRule type="duplicateValues" dxfId="0" priority="153603"/>
    <cfRule type="duplicateValues" dxfId="0" priority="153604"/>
    <cfRule type="duplicateValues" dxfId="0" priority="153605"/>
    <cfRule type="duplicateValues" dxfId="0" priority="153606"/>
    <cfRule type="duplicateValues" dxfId="0" priority="153607"/>
    <cfRule type="duplicateValues" dxfId="0" priority="153608"/>
    <cfRule type="duplicateValues" dxfId="0" priority="153609"/>
    <cfRule type="duplicateValues" dxfId="0" priority="153610"/>
    <cfRule type="duplicateValues" dxfId="0" priority="153611"/>
    <cfRule type="duplicateValues" dxfId="0" priority="153612"/>
    <cfRule type="duplicateValues" dxfId="0" priority="153613"/>
    <cfRule type="duplicateValues" dxfId="0" priority="153614"/>
    <cfRule type="duplicateValues" dxfId="0" priority="153615"/>
    <cfRule type="duplicateValues" dxfId="0" priority="153616"/>
    <cfRule type="duplicateValues" dxfId="0" priority="153617"/>
    <cfRule type="duplicateValues" dxfId="0" priority="153618"/>
    <cfRule type="duplicateValues" dxfId="0" priority="153619"/>
    <cfRule type="duplicateValues" dxfId="0" priority="153620"/>
    <cfRule type="duplicateValues" dxfId="0" priority="153621"/>
    <cfRule type="duplicateValues" dxfId="0" priority="153622"/>
    <cfRule type="duplicateValues" dxfId="0" priority="153623"/>
    <cfRule type="duplicateValues" dxfId="0" priority="153624"/>
    <cfRule type="duplicateValues" dxfId="0" priority="153625"/>
    <cfRule type="duplicateValues" dxfId="0" priority="153626"/>
    <cfRule type="duplicateValues" dxfId="0" priority="153627"/>
    <cfRule type="duplicateValues" dxfId="0" priority="153628"/>
    <cfRule type="duplicateValues" dxfId="0" priority="153629"/>
    <cfRule type="duplicateValues" dxfId="0" priority="153630"/>
    <cfRule type="duplicateValues" dxfId="0" priority="153631"/>
    <cfRule type="duplicateValues" dxfId="0" priority="153632"/>
    <cfRule type="duplicateValues" dxfId="0" priority="153633"/>
    <cfRule type="duplicateValues" dxfId="0" priority="153634"/>
    <cfRule type="duplicateValues" dxfId="0" priority="153635"/>
    <cfRule type="duplicateValues" dxfId="0" priority="153636"/>
    <cfRule type="duplicateValues" dxfId="0" priority="153637"/>
    <cfRule type="duplicateValues" dxfId="0" priority="153638"/>
    <cfRule type="duplicateValues" dxfId="0" priority="153639"/>
    <cfRule type="duplicateValues" dxfId="0" priority="153640"/>
    <cfRule type="duplicateValues" dxfId="0" priority="153641"/>
    <cfRule type="duplicateValues" dxfId="0" priority="153642"/>
    <cfRule type="duplicateValues" dxfId="0" priority="153643"/>
    <cfRule type="duplicateValues" dxfId="0" priority="153644"/>
    <cfRule type="duplicateValues" dxfId="0" priority="153645"/>
    <cfRule type="duplicateValues" dxfId="0" priority="153646"/>
    <cfRule type="duplicateValues" dxfId="0" priority="153647"/>
    <cfRule type="duplicateValues" dxfId="0" priority="153648"/>
    <cfRule type="duplicateValues" dxfId="0" priority="153649"/>
    <cfRule type="duplicateValues" dxfId="0" priority="153650"/>
    <cfRule type="duplicateValues" dxfId="0" priority="153651"/>
    <cfRule type="duplicateValues" dxfId="0" priority="153652"/>
    <cfRule type="duplicateValues" dxfId="0" priority="153653"/>
    <cfRule type="duplicateValues" dxfId="0" priority="153654"/>
    <cfRule type="duplicateValues" dxfId="0" priority="153655"/>
    <cfRule type="duplicateValues" dxfId="0" priority="153656"/>
    <cfRule type="duplicateValues" dxfId="0" priority="153657"/>
    <cfRule type="duplicateValues" dxfId="0" priority="153658"/>
    <cfRule type="duplicateValues" dxfId="0" priority="153659"/>
    <cfRule type="duplicateValues" dxfId="0" priority="153660"/>
    <cfRule type="duplicateValues" dxfId="0" priority="153661"/>
    <cfRule type="duplicateValues" dxfId="0" priority="153662"/>
    <cfRule type="duplicateValues" dxfId="0" priority="153663"/>
    <cfRule type="duplicateValues" dxfId="0" priority="153664"/>
    <cfRule type="duplicateValues" dxfId="0" priority="153665"/>
    <cfRule type="duplicateValues" dxfId="0" priority="153666"/>
    <cfRule type="duplicateValues" dxfId="0" priority="153667"/>
    <cfRule type="duplicateValues" dxfId="0" priority="153668"/>
    <cfRule type="duplicateValues" dxfId="0" priority="153669"/>
    <cfRule type="duplicateValues" dxfId="0" priority="153670"/>
    <cfRule type="duplicateValues" dxfId="0" priority="153671"/>
    <cfRule type="duplicateValues" dxfId="0" priority="153672"/>
    <cfRule type="duplicateValues" dxfId="0" priority="153673"/>
    <cfRule type="duplicateValues" dxfId="0" priority="153674"/>
    <cfRule type="duplicateValues" dxfId="0" priority="153675"/>
    <cfRule type="duplicateValues" dxfId="0" priority="153676"/>
    <cfRule type="duplicateValues" dxfId="0" priority="153677"/>
    <cfRule type="duplicateValues" dxfId="0" priority="153678"/>
    <cfRule type="duplicateValues" dxfId="0" priority="153679"/>
    <cfRule type="duplicateValues" dxfId="0" priority="153680"/>
    <cfRule type="duplicateValues" dxfId="0" priority="153681"/>
    <cfRule type="duplicateValues" dxfId="0" priority="153682"/>
    <cfRule type="duplicateValues" dxfId="0" priority="153683"/>
    <cfRule type="duplicateValues" dxfId="0" priority="153684"/>
    <cfRule type="duplicateValues" dxfId="0" priority="153685"/>
    <cfRule type="duplicateValues" dxfId="0" priority="153686"/>
    <cfRule type="duplicateValues" dxfId="0" priority="153687"/>
    <cfRule type="duplicateValues" dxfId="0" priority="153688"/>
    <cfRule type="duplicateValues" dxfId="0" priority="153689"/>
    <cfRule type="duplicateValues" dxfId="0" priority="153690"/>
    <cfRule type="duplicateValues" dxfId="0" priority="153691"/>
    <cfRule type="duplicateValues" dxfId="0" priority="153692"/>
    <cfRule type="duplicateValues" dxfId="0" priority="153693"/>
    <cfRule type="duplicateValues" dxfId="0" priority="153694"/>
    <cfRule type="duplicateValues" dxfId="0" priority="153695"/>
    <cfRule type="duplicateValues" dxfId="0" priority="153696"/>
    <cfRule type="duplicateValues" dxfId="0" priority="153697"/>
    <cfRule type="duplicateValues" dxfId="0" priority="153698"/>
    <cfRule type="duplicateValues" dxfId="0" priority="153699"/>
    <cfRule type="duplicateValues" dxfId="0" priority="153700"/>
    <cfRule type="duplicateValues" dxfId="0" priority="153701"/>
    <cfRule type="duplicateValues" dxfId="0" priority="153702"/>
    <cfRule type="duplicateValues" dxfId="0" priority="153703"/>
    <cfRule type="duplicateValues" dxfId="0" priority="153704"/>
    <cfRule type="duplicateValues" dxfId="0" priority="153705"/>
    <cfRule type="duplicateValues" dxfId="0" priority="153706"/>
    <cfRule type="duplicateValues" dxfId="0" priority="153707"/>
    <cfRule type="duplicateValues" dxfId="0" priority="153708"/>
    <cfRule type="duplicateValues" dxfId="0" priority="153709"/>
    <cfRule type="duplicateValues" dxfId="0" priority="153710"/>
    <cfRule type="duplicateValues" dxfId="0" priority="153711"/>
    <cfRule type="duplicateValues" dxfId="0" priority="153712"/>
    <cfRule type="duplicateValues" dxfId="0" priority="153713"/>
    <cfRule type="duplicateValues" dxfId="0" priority="153714"/>
    <cfRule type="duplicateValues" dxfId="0" priority="153715"/>
    <cfRule type="duplicateValues" dxfId="0" priority="153716"/>
    <cfRule type="duplicateValues" dxfId="0" priority="153717"/>
    <cfRule type="duplicateValues" dxfId="0" priority="153718"/>
    <cfRule type="duplicateValues" dxfId="0" priority="153719"/>
    <cfRule type="duplicateValues" dxfId="0" priority="153720"/>
    <cfRule type="duplicateValues" dxfId="0" priority="153721"/>
    <cfRule type="duplicateValues" dxfId="0" priority="153722"/>
    <cfRule type="duplicateValues" dxfId="0" priority="153723"/>
    <cfRule type="duplicateValues" dxfId="0" priority="153724"/>
    <cfRule type="duplicateValues" dxfId="0" priority="153725"/>
    <cfRule type="duplicateValues" dxfId="0" priority="153726"/>
    <cfRule type="duplicateValues" dxfId="0" priority="153727"/>
    <cfRule type="duplicateValues" dxfId="0" priority="153728"/>
    <cfRule type="duplicateValues" dxfId="0" priority="153729"/>
    <cfRule type="duplicateValues" dxfId="0" priority="153730"/>
    <cfRule type="duplicateValues" dxfId="0" priority="153731"/>
    <cfRule type="duplicateValues" dxfId="0" priority="153732"/>
    <cfRule type="duplicateValues" dxfId="0" priority="153733"/>
    <cfRule type="duplicateValues" dxfId="0" priority="153734"/>
    <cfRule type="duplicateValues" dxfId="0" priority="153735"/>
    <cfRule type="duplicateValues" dxfId="0" priority="153736"/>
    <cfRule type="duplicateValues" dxfId="0" priority="153737"/>
    <cfRule type="duplicateValues" dxfId="0" priority="153738"/>
    <cfRule type="duplicateValues" dxfId="0" priority="153739"/>
    <cfRule type="duplicateValues" dxfId="0" priority="153740"/>
    <cfRule type="duplicateValues" dxfId="0" priority="153741"/>
    <cfRule type="duplicateValues" dxfId="0" priority="153742"/>
    <cfRule type="duplicateValues" dxfId="0" priority="153743"/>
    <cfRule type="duplicateValues" dxfId="0" priority="153744"/>
    <cfRule type="duplicateValues" dxfId="0" priority="153745"/>
    <cfRule type="duplicateValues" dxfId="0" priority="153746"/>
    <cfRule type="duplicateValues" dxfId="0" priority="153747"/>
    <cfRule type="duplicateValues" dxfId="0" priority="153748"/>
    <cfRule type="duplicateValues" dxfId="0" priority="153749"/>
    <cfRule type="duplicateValues" dxfId="0" priority="153750"/>
    <cfRule type="duplicateValues" dxfId="0" priority="153751"/>
    <cfRule type="duplicateValues" dxfId="0" priority="153752"/>
    <cfRule type="duplicateValues" dxfId="0" priority="153753"/>
    <cfRule type="duplicateValues" dxfId="0" priority="153754"/>
    <cfRule type="duplicateValues" dxfId="0" priority="153755"/>
    <cfRule type="duplicateValues" dxfId="0" priority="153756"/>
    <cfRule type="duplicateValues" dxfId="0" priority="153757"/>
    <cfRule type="duplicateValues" dxfId="0" priority="153758"/>
    <cfRule type="duplicateValues" dxfId="0" priority="153759"/>
    <cfRule type="duplicateValues" dxfId="0" priority="153760"/>
    <cfRule type="duplicateValues" dxfId="0" priority="153761"/>
    <cfRule type="duplicateValues" dxfId="0" priority="153762"/>
    <cfRule type="duplicateValues" dxfId="0" priority="153763"/>
    <cfRule type="duplicateValues" dxfId="0" priority="153764"/>
    <cfRule type="duplicateValues" dxfId="0" priority="153765"/>
    <cfRule type="duplicateValues" dxfId="0" priority="153766"/>
    <cfRule type="duplicateValues" dxfId="0" priority="153767"/>
    <cfRule type="duplicateValues" dxfId="0" priority="153768"/>
    <cfRule type="duplicateValues" dxfId="0" priority="153769"/>
    <cfRule type="duplicateValues" dxfId="0" priority="153770"/>
    <cfRule type="duplicateValues" dxfId="0" priority="153771"/>
    <cfRule type="duplicateValues" dxfId="0" priority="153772"/>
    <cfRule type="duplicateValues" dxfId="0" priority="153773"/>
    <cfRule type="duplicateValues" dxfId="0" priority="153774"/>
    <cfRule type="duplicateValues" dxfId="0" priority="153775"/>
    <cfRule type="duplicateValues" dxfId="0" priority="153776"/>
    <cfRule type="duplicateValues" dxfId="0" priority="153777"/>
    <cfRule type="duplicateValues" dxfId="0" priority="153778"/>
    <cfRule type="duplicateValues" dxfId="0" priority="153779"/>
    <cfRule type="duplicateValues" dxfId="0" priority="153780"/>
    <cfRule type="duplicateValues" dxfId="0" priority="153781"/>
    <cfRule type="duplicateValues" dxfId="0" priority="153782"/>
    <cfRule type="duplicateValues" dxfId="0" priority="153783"/>
    <cfRule type="duplicateValues" dxfId="0" priority="153784"/>
  </conditionalFormatting>
  <conditionalFormatting sqref="C1934">
    <cfRule type="duplicateValues" dxfId="0" priority="152249"/>
    <cfRule type="duplicateValues" dxfId="0" priority="152250"/>
    <cfRule type="duplicateValues" dxfId="0" priority="152251"/>
    <cfRule type="duplicateValues" dxfId="0" priority="152252"/>
    <cfRule type="duplicateValues" dxfId="0" priority="152253"/>
    <cfRule type="duplicateValues" dxfId="0" priority="152254"/>
    <cfRule type="duplicateValues" dxfId="0" priority="152255"/>
    <cfRule type="duplicateValues" dxfId="0" priority="152256"/>
    <cfRule type="duplicateValues" dxfId="0" priority="152257"/>
    <cfRule type="duplicateValues" dxfId="0" priority="152258"/>
    <cfRule type="duplicateValues" dxfId="0" priority="152259"/>
    <cfRule type="duplicateValues" dxfId="0" priority="152260"/>
    <cfRule type="duplicateValues" dxfId="0" priority="152261"/>
    <cfRule type="duplicateValues" dxfId="0" priority="152262"/>
    <cfRule type="duplicateValues" dxfId="0" priority="152263"/>
    <cfRule type="duplicateValues" dxfId="0" priority="152264"/>
    <cfRule type="duplicateValues" dxfId="0" priority="152265"/>
    <cfRule type="duplicateValues" dxfId="0" priority="152266"/>
    <cfRule type="duplicateValues" dxfId="0" priority="152267"/>
    <cfRule type="duplicateValues" dxfId="0" priority="152268"/>
    <cfRule type="duplicateValues" dxfId="0" priority="152269"/>
    <cfRule type="duplicateValues" dxfId="0" priority="152270"/>
    <cfRule type="duplicateValues" dxfId="0" priority="152271"/>
    <cfRule type="duplicateValues" dxfId="0" priority="152272"/>
    <cfRule type="duplicateValues" dxfId="0" priority="152273"/>
    <cfRule type="duplicateValues" dxfId="0" priority="152274"/>
    <cfRule type="duplicateValues" dxfId="0" priority="152275"/>
    <cfRule type="duplicateValues" dxfId="0" priority="152276"/>
    <cfRule type="duplicateValues" dxfId="0" priority="152277"/>
    <cfRule type="duplicateValues" dxfId="0" priority="152278"/>
    <cfRule type="duplicateValues" dxfId="0" priority="152279"/>
    <cfRule type="duplicateValues" dxfId="0" priority="152280"/>
    <cfRule type="duplicateValues" dxfId="0" priority="152281"/>
    <cfRule type="duplicateValues" dxfId="0" priority="152282"/>
    <cfRule type="duplicateValues" dxfId="0" priority="152283"/>
    <cfRule type="duplicateValues" dxfId="0" priority="152284"/>
    <cfRule type="duplicateValues" dxfId="0" priority="152285"/>
    <cfRule type="duplicateValues" dxfId="0" priority="152286"/>
    <cfRule type="duplicateValues" dxfId="0" priority="152287"/>
    <cfRule type="duplicateValues" dxfId="0" priority="152288"/>
    <cfRule type="duplicateValues" dxfId="0" priority="152289"/>
    <cfRule type="duplicateValues" dxfId="0" priority="152290"/>
    <cfRule type="duplicateValues" dxfId="0" priority="152291"/>
    <cfRule type="duplicateValues" dxfId="0" priority="152292"/>
    <cfRule type="duplicateValues" dxfId="0" priority="152293"/>
    <cfRule type="duplicateValues" dxfId="0" priority="152294"/>
    <cfRule type="duplicateValues" dxfId="0" priority="152295"/>
    <cfRule type="duplicateValues" dxfId="0" priority="152296"/>
    <cfRule type="duplicateValues" dxfId="0" priority="152297"/>
    <cfRule type="duplicateValues" dxfId="0" priority="152298"/>
    <cfRule type="duplicateValues" dxfId="0" priority="152299"/>
    <cfRule type="duplicateValues" dxfId="0" priority="152300"/>
    <cfRule type="duplicateValues" dxfId="0" priority="152301"/>
    <cfRule type="duplicateValues" dxfId="0" priority="152302"/>
    <cfRule type="duplicateValues" dxfId="0" priority="152303"/>
    <cfRule type="duplicateValues" dxfId="0" priority="152304"/>
    <cfRule type="duplicateValues" dxfId="0" priority="152305"/>
    <cfRule type="duplicateValues" dxfId="0" priority="152306"/>
    <cfRule type="duplicateValues" dxfId="0" priority="152307"/>
    <cfRule type="duplicateValues" dxfId="0" priority="152308"/>
    <cfRule type="duplicateValues" dxfId="0" priority="152309"/>
    <cfRule type="duplicateValues" dxfId="0" priority="152310"/>
    <cfRule type="duplicateValues" dxfId="0" priority="152311"/>
    <cfRule type="duplicateValues" dxfId="0" priority="152312"/>
    <cfRule type="duplicateValues" dxfId="0" priority="152313"/>
    <cfRule type="duplicateValues" dxfId="0" priority="152314"/>
    <cfRule type="duplicateValues" dxfId="0" priority="152315"/>
    <cfRule type="duplicateValues" dxfId="0" priority="152316"/>
    <cfRule type="duplicateValues" dxfId="0" priority="152317"/>
    <cfRule type="duplicateValues" dxfId="0" priority="152318"/>
    <cfRule type="duplicateValues" dxfId="0" priority="152319"/>
    <cfRule type="duplicateValues" dxfId="0" priority="152320"/>
    <cfRule type="duplicateValues" dxfId="0" priority="152321"/>
    <cfRule type="duplicateValues" dxfId="0" priority="152322"/>
    <cfRule type="duplicateValues" dxfId="0" priority="152323"/>
    <cfRule type="duplicateValues" dxfId="0" priority="152324"/>
    <cfRule type="duplicateValues" dxfId="0" priority="152325"/>
    <cfRule type="duplicateValues" dxfId="0" priority="152326"/>
    <cfRule type="duplicateValues" dxfId="0" priority="152327"/>
    <cfRule type="duplicateValues" dxfId="0" priority="152328"/>
    <cfRule type="duplicateValues" dxfId="0" priority="152329"/>
    <cfRule type="duplicateValues" dxfId="0" priority="152330"/>
    <cfRule type="duplicateValues" dxfId="0" priority="152331"/>
    <cfRule type="duplicateValues" dxfId="0" priority="152332"/>
    <cfRule type="duplicateValues" dxfId="0" priority="152333"/>
    <cfRule type="duplicateValues" dxfId="0" priority="152334"/>
    <cfRule type="duplicateValues" dxfId="0" priority="152335"/>
    <cfRule type="duplicateValues" dxfId="0" priority="152336"/>
    <cfRule type="duplicateValues" dxfId="0" priority="152337"/>
    <cfRule type="duplicateValues" dxfId="0" priority="152338"/>
    <cfRule type="duplicateValues" dxfId="0" priority="152339"/>
    <cfRule type="duplicateValues" dxfId="0" priority="152340"/>
    <cfRule type="duplicateValues" dxfId="0" priority="152341"/>
    <cfRule type="duplicateValues" dxfId="0" priority="152342"/>
    <cfRule type="duplicateValues" dxfId="0" priority="152343"/>
    <cfRule type="duplicateValues" dxfId="0" priority="152344"/>
    <cfRule type="duplicateValues" dxfId="0" priority="152345"/>
    <cfRule type="duplicateValues" dxfId="0" priority="152346"/>
    <cfRule type="duplicateValues" dxfId="0" priority="152347"/>
    <cfRule type="duplicateValues" dxfId="0" priority="152348"/>
    <cfRule type="duplicateValues" dxfId="0" priority="152349"/>
    <cfRule type="duplicateValues" dxfId="0" priority="152350"/>
    <cfRule type="duplicateValues" dxfId="0" priority="152351"/>
    <cfRule type="duplicateValues" dxfId="0" priority="152352"/>
    <cfRule type="duplicateValues" dxfId="0" priority="152353"/>
    <cfRule type="duplicateValues" dxfId="0" priority="152354"/>
    <cfRule type="duplicateValues" dxfId="0" priority="152355"/>
    <cfRule type="duplicateValues" dxfId="0" priority="152356"/>
    <cfRule type="duplicateValues" dxfId="0" priority="152357"/>
    <cfRule type="duplicateValues" dxfId="0" priority="152358"/>
    <cfRule type="duplicateValues" dxfId="0" priority="152359"/>
    <cfRule type="duplicateValues" dxfId="0" priority="152360"/>
    <cfRule type="duplicateValues" dxfId="0" priority="152361"/>
    <cfRule type="duplicateValues" dxfId="0" priority="152362"/>
    <cfRule type="duplicateValues" dxfId="0" priority="152363"/>
    <cfRule type="duplicateValues" dxfId="0" priority="152364"/>
    <cfRule type="duplicateValues" dxfId="0" priority="152365"/>
    <cfRule type="duplicateValues" dxfId="0" priority="152366"/>
    <cfRule type="duplicateValues" dxfId="0" priority="152367"/>
    <cfRule type="duplicateValues" dxfId="0" priority="152368"/>
    <cfRule type="duplicateValues" dxfId="0" priority="152369"/>
    <cfRule type="duplicateValues" dxfId="0" priority="152370"/>
    <cfRule type="duplicateValues" dxfId="0" priority="152371"/>
    <cfRule type="duplicateValues" dxfId="0" priority="152372"/>
    <cfRule type="duplicateValues" dxfId="0" priority="152373"/>
    <cfRule type="duplicateValues" dxfId="0" priority="152374"/>
    <cfRule type="duplicateValues" dxfId="0" priority="152375"/>
    <cfRule type="duplicateValues" dxfId="0" priority="152376"/>
    <cfRule type="duplicateValues" dxfId="0" priority="152377"/>
    <cfRule type="duplicateValues" dxfId="0" priority="152378"/>
    <cfRule type="duplicateValues" dxfId="0" priority="152379"/>
    <cfRule type="duplicateValues" dxfId="0" priority="152380"/>
    <cfRule type="duplicateValues" dxfId="0" priority="152381"/>
    <cfRule type="duplicateValues" dxfId="0" priority="152382"/>
    <cfRule type="duplicateValues" dxfId="0" priority="152383"/>
    <cfRule type="duplicateValues" dxfId="0" priority="152384"/>
    <cfRule type="duplicateValues" dxfId="0" priority="152385"/>
    <cfRule type="duplicateValues" dxfId="0" priority="152386"/>
    <cfRule type="duplicateValues" dxfId="0" priority="152387"/>
    <cfRule type="duplicateValues" dxfId="0" priority="152388"/>
    <cfRule type="duplicateValues" dxfId="0" priority="152389"/>
    <cfRule type="duplicateValues" dxfId="0" priority="152390"/>
    <cfRule type="duplicateValues" dxfId="0" priority="152391"/>
    <cfRule type="duplicateValues" dxfId="0" priority="152392"/>
    <cfRule type="duplicateValues" dxfId="0" priority="152393"/>
    <cfRule type="duplicateValues" dxfId="0" priority="152394"/>
    <cfRule type="duplicateValues" dxfId="0" priority="152395"/>
    <cfRule type="duplicateValues" dxfId="0" priority="152396"/>
    <cfRule type="duplicateValues" dxfId="0" priority="152397"/>
    <cfRule type="duplicateValues" dxfId="0" priority="152398"/>
    <cfRule type="duplicateValues" dxfId="0" priority="152399"/>
    <cfRule type="duplicateValues" dxfId="0" priority="152400"/>
    <cfRule type="duplicateValues" dxfId="0" priority="152401"/>
    <cfRule type="duplicateValues" dxfId="0" priority="152402"/>
    <cfRule type="duplicateValues" dxfId="0" priority="152403"/>
    <cfRule type="duplicateValues" dxfId="0" priority="152404"/>
    <cfRule type="duplicateValues" dxfId="0" priority="152405"/>
    <cfRule type="duplicateValues" dxfId="0" priority="152406"/>
    <cfRule type="duplicateValues" dxfId="0" priority="152407"/>
    <cfRule type="duplicateValues" dxfId="0" priority="152408"/>
    <cfRule type="duplicateValues" dxfId="0" priority="152409"/>
    <cfRule type="duplicateValues" dxfId="0" priority="152410"/>
    <cfRule type="duplicateValues" dxfId="0" priority="152411"/>
    <cfRule type="duplicateValues" dxfId="0" priority="152412"/>
    <cfRule type="duplicateValues" dxfId="0" priority="152413"/>
    <cfRule type="duplicateValues" dxfId="0" priority="152414"/>
    <cfRule type="duplicateValues" dxfId="0" priority="152415"/>
    <cfRule type="duplicateValues" dxfId="0" priority="152416"/>
    <cfRule type="duplicateValues" dxfId="0" priority="152417"/>
    <cfRule type="duplicateValues" dxfId="0" priority="152418"/>
    <cfRule type="duplicateValues" dxfId="0" priority="152419"/>
    <cfRule type="duplicateValues" dxfId="0" priority="152420"/>
    <cfRule type="duplicateValues" dxfId="0" priority="152421"/>
    <cfRule type="duplicateValues" dxfId="0" priority="152422"/>
    <cfRule type="duplicateValues" dxfId="0" priority="152423"/>
    <cfRule type="duplicateValues" dxfId="0" priority="152424"/>
    <cfRule type="duplicateValues" dxfId="0" priority="152425"/>
    <cfRule type="duplicateValues" dxfId="0" priority="152426"/>
    <cfRule type="duplicateValues" dxfId="0" priority="152427"/>
    <cfRule type="duplicateValues" dxfId="0" priority="152428"/>
    <cfRule type="duplicateValues" dxfId="0" priority="152429"/>
    <cfRule type="duplicateValues" dxfId="0" priority="152430"/>
    <cfRule type="duplicateValues" dxfId="0" priority="152431"/>
    <cfRule type="duplicateValues" dxfId="0" priority="152432"/>
    <cfRule type="duplicateValues" dxfId="0" priority="152433"/>
    <cfRule type="duplicateValues" dxfId="0" priority="152434"/>
    <cfRule type="duplicateValues" dxfId="0" priority="152435"/>
    <cfRule type="duplicateValues" dxfId="0" priority="152436"/>
    <cfRule type="duplicateValues" dxfId="0" priority="152437"/>
    <cfRule type="duplicateValues" dxfId="0" priority="152438"/>
    <cfRule type="duplicateValues" dxfId="0" priority="152439"/>
    <cfRule type="duplicateValues" dxfId="0" priority="152440"/>
    <cfRule type="duplicateValues" dxfId="0" priority="152441"/>
    <cfRule type="duplicateValues" dxfId="0" priority="152442"/>
    <cfRule type="duplicateValues" dxfId="0" priority="152443"/>
    <cfRule type="duplicateValues" dxfId="0" priority="152444"/>
    <cfRule type="duplicateValues" dxfId="0" priority="152445"/>
    <cfRule type="duplicateValues" dxfId="0" priority="152446"/>
    <cfRule type="duplicateValues" dxfId="0" priority="152447"/>
    <cfRule type="duplicateValues" dxfId="0" priority="152448"/>
    <cfRule type="duplicateValues" dxfId="0" priority="152449"/>
    <cfRule type="duplicateValues" dxfId="0" priority="152450"/>
    <cfRule type="duplicateValues" dxfId="0" priority="152451"/>
    <cfRule type="duplicateValues" dxfId="0" priority="152452"/>
    <cfRule type="duplicateValues" dxfId="0" priority="152453"/>
    <cfRule type="duplicateValues" dxfId="0" priority="152454"/>
    <cfRule type="duplicateValues" dxfId="0" priority="152455"/>
    <cfRule type="duplicateValues" dxfId="0" priority="152456"/>
    <cfRule type="duplicateValues" dxfId="0" priority="152457"/>
    <cfRule type="duplicateValues" dxfId="0" priority="152458"/>
    <cfRule type="duplicateValues" dxfId="0" priority="152459"/>
    <cfRule type="duplicateValues" dxfId="0" priority="152460"/>
    <cfRule type="duplicateValues" dxfId="0" priority="152461"/>
    <cfRule type="duplicateValues" dxfId="0" priority="152462"/>
    <cfRule type="duplicateValues" dxfId="0" priority="152463"/>
    <cfRule type="duplicateValues" dxfId="0" priority="152464"/>
    <cfRule type="duplicateValues" dxfId="0" priority="152465"/>
    <cfRule type="duplicateValues" dxfId="0" priority="152466"/>
    <cfRule type="duplicateValues" dxfId="0" priority="152467"/>
    <cfRule type="duplicateValues" dxfId="0" priority="152468"/>
    <cfRule type="duplicateValues" dxfId="0" priority="152469"/>
    <cfRule type="duplicateValues" dxfId="0" priority="152470"/>
    <cfRule type="duplicateValues" dxfId="0" priority="152471"/>
    <cfRule type="duplicateValues" dxfId="0" priority="152472"/>
    <cfRule type="duplicateValues" dxfId="0" priority="152473"/>
    <cfRule type="duplicateValues" dxfId="0" priority="152474"/>
    <cfRule type="duplicateValues" dxfId="0" priority="152475"/>
    <cfRule type="duplicateValues" dxfId="0" priority="152476"/>
    <cfRule type="duplicateValues" dxfId="0" priority="152477"/>
    <cfRule type="duplicateValues" dxfId="0" priority="152478"/>
    <cfRule type="duplicateValues" dxfId="0" priority="152479"/>
    <cfRule type="duplicateValues" dxfId="0" priority="152480"/>
    <cfRule type="duplicateValues" dxfId="0" priority="152481"/>
    <cfRule type="duplicateValues" dxfId="0" priority="152482"/>
    <cfRule type="duplicateValues" dxfId="0" priority="152483"/>
    <cfRule type="duplicateValues" dxfId="0" priority="152484"/>
    <cfRule type="duplicateValues" dxfId="0" priority="152485"/>
    <cfRule type="duplicateValues" dxfId="0" priority="152486"/>
    <cfRule type="duplicateValues" dxfId="0" priority="152487"/>
    <cfRule type="duplicateValues" dxfId="0" priority="152488"/>
    <cfRule type="duplicateValues" dxfId="0" priority="152489"/>
    <cfRule type="duplicateValues" dxfId="0" priority="152490"/>
    <cfRule type="duplicateValues" dxfId="0" priority="152491"/>
    <cfRule type="duplicateValues" dxfId="0" priority="152492"/>
    <cfRule type="duplicateValues" dxfId="0" priority="152493"/>
    <cfRule type="duplicateValues" dxfId="0" priority="152494"/>
    <cfRule type="duplicateValues" dxfId="0" priority="152495"/>
    <cfRule type="duplicateValues" dxfId="0" priority="152496"/>
    <cfRule type="duplicateValues" dxfId="0" priority="152497"/>
    <cfRule type="duplicateValues" dxfId="0" priority="152498"/>
    <cfRule type="duplicateValues" dxfId="0" priority="152499"/>
    <cfRule type="duplicateValues" dxfId="0" priority="152500"/>
    <cfRule type="duplicateValues" dxfId="0" priority="152501"/>
    <cfRule type="duplicateValues" dxfId="0" priority="152502"/>
    <cfRule type="duplicateValues" dxfId="0" priority="152503"/>
    <cfRule type="duplicateValues" dxfId="0" priority="152504"/>
    <cfRule type="duplicateValues" dxfId="0" priority="152505"/>
    <cfRule type="duplicateValues" dxfId="0" priority="152506"/>
    <cfRule type="duplicateValues" dxfId="0" priority="152507"/>
    <cfRule type="duplicateValues" dxfId="0" priority="152508"/>
    <cfRule type="duplicateValues" dxfId="0" priority="152509"/>
    <cfRule type="duplicateValues" dxfId="0" priority="152510"/>
    <cfRule type="duplicateValues" dxfId="0" priority="152511"/>
    <cfRule type="duplicateValues" dxfId="0" priority="152512"/>
    <cfRule type="duplicateValues" dxfId="0" priority="152513"/>
    <cfRule type="duplicateValues" dxfId="0" priority="152514"/>
    <cfRule type="duplicateValues" dxfId="0" priority="152515"/>
    <cfRule type="duplicateValues" dxfId="0" priority="152516"/>
    <cfRule type="duplicateValues" dxfId="0" priority="152517"/>
    <cfRule type="duplicateValues" dxfId="0" priority="152518"/>
    <cfRule type="duplicateValues" dxfId="0" priority="152519"/>
    <cfRule type="duplicateValues" dxfId="0" priority="152520"/>
    <cfRule type="duplicateValues" dxfId="0" priority="152521"/>
    <cfRule type="duplicateValues" dxfId="0" priority="152522"/>
    <cfRule type="duplicateValues" dxfId="0" priority="152523"/>
    <cfRule type="duplicateValues" dxfId="0" priority="152524"/>
    <cfRule type="duplicateValues" dxfId="0" priority="152525"/>
    <cfRule type="duplicateValues" dxfId="0" priority="152526"/>
    <cfRule type="duplicateValues" dxfId="0" priority="152527"/>
    <cfRule type="duplicateValues" dxfId="0" priority="152528"/>
    <cfRule type="duplicateValues" dxfId="0" priority="152529"/>
    <cfRule type="duplicateValues" dxfId="0" priority="152530"/>
    <cfRule type="duplicateValues" dxfId="0" priority="152531"/>
    <cfRule type="duplicateValues" dxfId="0" priority="152532"/>
    <cfRule type="duplicateValues" dxfId="0" priority="152533"/>
    <cfRule type="duplicateValues" dxfId="0" priority="152534"/>
    <cfRule type="duplicateValues" dxfId="0" priority="152535"/>
    <cfRule type="duplicateValues" dxfId="0" priority="152536"/>
    <cfRule type="duplicateValues" dxfId="0" priority="152537"/>
    <cfRule type="duplicateValues" dxfId="0" priority="152538"/>
    <cfRule type="duplicateValues" dxfId="0" priority="152539"/>
    <cfRule type="duplicateValues" dxfId="0" priority="152540"/>
    <cfRule type="duplicateValues" dxfId="0" priority="152541"/>
    <cfRule type="duplicateValues" dxfId="0" priority="152542"/>
    <cfRule type="duplicateValues" dxfId="0" priority="152543"/>
    <cfRule type="duplicateValues" dxfId="0" priority="152544"/>
    <cfRule type="duplicateValues" dxfId="0" priority="152545"/>
    <cfRule type="duplicateValues" dxfId="0" priority="152546"/>
    <cfRule type="duplicateValues" dxfId="0" priority="152547"/>
    <cfRule type="duplicateValues" dxfId="0" priority="152548"/>
    <cfRule type="duplicateValues" dxfId="0" priority="152549"/>
    <cfRule type="duplicateValues" dxfId="0" priority="152550"/>
    <cfRule type="duplicateValues" dxfId="0" priority="152551"/>
    <cfRule type="duplicateValues" dxfId="0" priority="152552"/>
    <cfRule type="duplicateValues" dxfId="0" priority="152553"/>
    <cfRule type="duplicateValues" dxfId="0" priority="152554"/>
    <cfRule type="duplicateValues" dxfId="0" priority="152555"/>
    <cfRule type="duplicateValues" dxfId="0" priority="152556"/>
    <cfRule type="duplicateValues" dxfId="0" priority="152557"/>
    <cfRule type="duplicateValues" dxfId="0" priority="152558"/>
    <cfRule type="duplicateValues" dxfId="0" priority="152559"/>
    <cfRule type="duplicateValues" dxfId="0" priority="152560"/>
    <cfRule type="duplicateValues" dxfId="0" priority="152561"/>
    <cfRule type="duplicateValues" dxfId="0" priority="152562"/>
    <cfRule type="duplicateValues" dxfId="0" priority="152563"/>
    <cfRule type="duplicateValues" dxfId="0" priority="152564"/>
    <cfRule type="duplicateValues" dxfId="0" priority="152565"/>
    <cfRule type="duplicateValues" dxfId="0" priority="152566"/>
    <cfRule type="duplicateValues" dxfId="0" priority="152567"/>
    <cfRule type="duplicateValues" dxfId="0" priority="152568"/>
    <cfRule type="duplicateValues" dxfId="0" priority="152569"/>
    <cfRule type="duplicateValues" dxfId="0" priority="152570"/>
    <cfRule type="duplicateValues" dxfId="0" priority="152571"/>
    <cfRule type="duplicateValues" dxfId="0" priority="152572"/>
    <cfRule type="duplicateValues" dxfId="0" priority="152573"/>
    <cfRule type="duplicateValues" dxfId="0" priority="152574"/>
    <cfRule type="duplicateValues" dxfId="0" priority="152575"/>
    <cfRule type="duplicateValues" dxfId="0" priority="152576"/>
    <cfRule type="duplicateValues" dxfId="0" priority="152577"/>
    <cfRule type="duplicateValues" dxfId="0" priority="152578"/>
    <cfRule type="duplicateValues" dxfId="0" priority="152579"/>
    <cfRule type="duplicateValues" dxfId="0" priority="152580"/>
    <cfRule type="duplicateValues" dxfId="0" priority="152581"/>
    <cfRule type="duplicateValues" dxfId="0" priority="152582"/>
    <cfRule type="duplicateValues" dxfId="0" priority="152583"/>
    <cfRule type="duplicateValues" dxfId="0" priority="152584"/>
    <cfRule type="duplicateValues" dxfId="0" priority="152585"/>
    <cfRule type="duplicateValues" dxfId="0" priority="152586"/>
    <cfRule type="duplicateValues" dxfId="0" priority="152587"/>
    <cfRule type="duplicateValues" dxfId="0" priority="152588"/>
    <cfRule type="duplicateValues" dxfId="0" priority="152589"/>
    <cfRule type="duplicateValues" dxfId="0" priority="152590"/>
    <cfRule type="duplicateValues" dxfId="0" priority="152591"/>
    <cfRule type="duplicateValues" dxfId="0" priority="152592"/>
    <cfRule type="duplicateValues" dxfId="0" priority="152593"/>
    <cfRule type="duplicateValues" dxfId="0" priority="152594"/>
    <cfRule type="duplicateValues" dxfId="0" priority="152595"/>
    <cfRule type="duplicateValues" dxfId="0" priority="152596"/>
    <cfRule type="duplicateValues" dxfId="0" priority="152597"/>
    <cfRule type="duplicateValues" dxfId="0" priority="152598"/>
    <cfRule type="duplicateValues" dxfId="0" priority="152599"/>
    <cfRule type="duplicateValues" dxfId="0" priority="152600"/>
    <cfRule type="duplicateValues" dxfId="0" priority="152601"/>
    <cfRule type="duplicateValues" dxfId="0" priority="152602"/>
    <cfRule type="duplicateValues" dxfId="0" priority="152603"/>
    <cfRule type="duplicateValues" dxfId="0" priority="152604"/>
    <cfRule type="duplicateValues" dxfId="0" priority="152605"/>
    <cfRule type="duplicateValues" dxfId="0" priority="152606"/>
    <cfRule type="duplicateValues" dxfId="0" priority="152607"/>
    <cfRule type="duplicateValues" dxfId="0" priority="152608"/>
    <cfRule type="duplicateValues" dxfId="0" priority="152609"/>
    <cfRule type="duplicateValues" dxfId="0" priority="152610"/>
    <cfRule type="duplicateValues" dxfId="0" priority="152611"/>
    <cfRule type="duplicateValues" dxfId="0" priority="152612"/>
    <cfRule type="duplicateValues" dxfId="0" priority="152613"/>
    <cfRule type="duplicateValues" dxfId="0" priority="152614"/>
    <cfRule type="duplicateValues" dxfId="0" priority="152615"/>
    <cfRule type="duplicateValues" dxfId="0" priority="152616"/>
    <cfRule type="duplicateValues" dxfId="0" priority="152617"/>
    <cfRule type="duplicateValues" dxfId="0" priority="152618"/>
    <cfRule type="duplicateValues" dxfId="0" priority="152619"/>
    <cfRule type="duplicateValues" dxfId="0" priority="152620"/>
    <cfRule type="duplicateValues" dxfId="0" priority="152621"/>
    <cfRule type="duplicateValues" dxfId="0" priority="152622"/>
    <cfRule type="duplicateValues" dxfId="0" priority="152623"/>
    <cfRule type="duplicateValues" dxfId="0" priority="152624"/>
    <cfRule type="duplicateValues" dxfId="0" priority="152625"/>
    <cfRule type="duplicateValues" dxfId="0" priority="152626"/>
    <cfRule type="duplicateValues" dxfId="0" priority="152627"/>
    <cfRule type="duplicateValues" dxfId="0" priority="152628"/>
    <cfRule type="duplicateValues" dxfId="0" priority="152629"/>
    <cfRule type="duplicateValues" dxfId="0" priority="152630"/>
    <cfRule type="duplicateValues" dxfId="0" priority="152631"/>
    <cfRule type="duplicateValues" dxfId="0" priority="152632"/>
    <cfRule type="duplicateValues" dxfId="0" priority="152633"/>
    <cfRule type="duplicateValues" dxfId="0" priority="152634"/>
    <cfRule type="duplicateValues" dxfId="0" priority="152635"/>
    <cfRule type="duplicateValues" dxfId="0" priority="152636"/>
    <cfRule type="duplicateValues" dxfId="0" priority="152637"/>
    <cfRule type="duplicateValues" dxfId="0" priority="152638"/>
    <cfRule type="duplicateValues" dxfId="0" priority="152639"/>
    <cfRule type="duplicateValues" dxfId="0" priority="152640"/>
    <cfRule type="duplicateValues" dxfId="0" priority="152641"/>
    <cfRule type="duplicateValues" dxfId="0" priority="152642"/>
    <cfRule type="duplicateValues" dxfId="0" priority="152643"/>
    <cfRule type="duplicateValues" dxfId="0" priority="152644"/>
    <cfRule type="duplicateValues" dxfId="0" priority="152645"/>
    <cfRule type="duplicateValues" dxfId="0" priority="152646"/>
    <cfRule type="duplicateValues" dxfId="0" priority="152647"/>
    <cfRule type="duplicateValues" dxfId="0" priority="152648"/>
    <cfRule type="duplicateValues" dxfId="0" priority="152649"/>
    <cfRule type="duplicateValues" dxfId="0" priority="152650"/>
    <cfRule type="duplicateValues" dxfId="0" priority="152651"/>
    <cfRule type="duplicateValues" dxfId="0" priority="152652"/>
    <cfRule type="duplicateValues" dxfId="0" priority="152653"/>
    <cfRule type="duplicateValues" dxfId="0" priority="152654"/>
    <cfRule type="duplicateValues" dxfId="0" priority="152655"/>
    <cfRule type="duplicateValues" dxfId="0" priority="152656"/>
    <cfRule type="duplicateValues" dxfId="0" priority="152657"/>
    <cfRule type="duplicateValues" dxfId="0" priority="152658"/>
    <cfRule type="duplicateValues" dxfId="0" priority="152659"/>
    <cfRule type="duplicateValues" dxfId="0" priority="152660"/>
    <cfRule type="duplicateValues" dxfId="0" priority="152661"/>
    <cfRule type="duplicateValues" dxfId="0" priority="152662"/>
    <cfRule type="duplicateValues" dxfId="0" priority="152663"/>
    <cfRule type="duplicateValues" dxfId="0" priority="152664"/>
    <cfRule type="duplicateValues" dxfId="0" priority="152665"/>
    <cfRule type="duplicateValues" dxfId="0" priority="152666"/>
    <cfRule type="duplicateValues" dxfId="0" priority="152667"/>
    <cfRule type="duplicateValues" dxfId="0" priority="152668"/>
    <cfRule type="duplicateValues" dxfId="0" priority="152669"/>
    <cfRule type="duplicateValues" dxfId="0" priority="152670"/>
    <cfRule type="duplicateValues" dxfId="0" priority="152671"/>
    <cfRule type="duplicateValues" dxfId="0" priority="152672"/>
    <cfRule type="duplicateValues" dxfId="0" priority="152673"/>
    <cfRule type="duplicateValues" dxfId="0" priority="152674"/>
    <cfRule type="duplicateValues" dxfId="0" priority="152675"/>
    <cfRule type="duplicateValues" dxfId="0" priority="152676"/>
    <cfRule type="duplicateValues" dxfId="0" priority="152677"/>
    <cfRule type="duplicateValues" dxfId="0" priority="152678"/>
    <cfRule type="duplicateValues" dxfId="0" priority="152679"/>
    <cfRule type="duplicateValues" dxfId="0" priority="152680"/>
    <cfRule type="duplicateValues" dxfId="0" priority="152681"/>
    <cfRule type="duplicateValues" dxfId="0" priority="152682"/>
    <cfRule type="duplicateValues" dxfId="0" priority="152683"/>
    <cfRule type="duplicateValues" dxfId="0" priority="152684"/>
    <cfRule type="duplicateValues" dxfId="0" priority="152685"/>
    <cfRule type="duplicateValues" dxfId="0" priority="152686"/>
    <cfRule type="duplicateValues" dxfId="0" priority="152687"/>
    <cfRule type="duplicateValues" dxfId="0" priority="152688"/>
    <cfRule type="duplicateValues" dxfId="0" priority="152689"/>
    <cfRule type="duplicateValues" dxfId="0" priority="152690"/>
    <cfRule type="duplicateValues" dxfId="0" priority="152691"/>
    <cfRule type="duplicateValues" dxfId="0" priority="152692"/>
    <cfRule type="duplicateValues" dxfId="0" priority="152693"/>
    <cfRule type="duplicateValues" dxfId="0" priority="152694"/>
    <cfRule type="duplicateValues" dxfId="0" priority="152695"/>
    <cfRule type="duplicateValues" dxfId="0" priority="152696"/>
    <cfRule type="duplicateValues" dxfId="0" priority="152697"/>
    <cfRule type="duplicateValues" dxfId="0" priority="152698"/>
    <cfRule type="duplicateValues" dxfId="0" priority="152699"/>
    <cfRule type="duplicateValues" dxfId="0" priority="152700"/>
    <cfRule type="duplicateValues" dxfId="0" priority="152701"/>
    <cfRule type="duplicateValues" dxfId="0" priority="152702"/>
    <cfRule type="duplicateValues" dxfId="0" priority="152703"/>
    <cfRule type="duplicateValues" dxfId="0" priority="152704"/>
    <cfRule type="duplicateValues" dxfId="0" priority="152705"/>
    <cfRule type="duplicateValues" dxfId="0" priority="152706"/>
    <cfRule type="duplicateValues" dxfId="0" priority="152707"/>
    <cfRule type="duplicateValues" dxfId="0" priority="152708"/>
    <cfRule type="duplicateValues" dxfId="0" priority="152709"/>
    <cfRule type="duplicateValues" dxfId="0" priority="152710"/>
    <cfRule type="duplicateValues" dxfId="0" priority="152711"/>
    <cfRule type="duplicateValues" dxfId="0" priority="152712"/>
    <cfRule type="duplicateValues" dxfId="0" priority="152713"/>
    <cfRule type="duplicateValues" dxfId="0" priority="152714"/>
    <cfRule type="duplicateValues" dxfId="0" priority="152715"/>
    <cfRule type="duplicateValues" dxfId="0" priority="152716"/>
    <cfRule type="duplicateValues" dxfId="0" priority="152717"/>
    <cfRule type="duplicateValues" dxfId="0" priority="152718"/>
    <cfRule type="duplicateValues" dxfId="0" priority="152719"/>
    <cfRule type="duplicateValues" dxfId="0" priority="152720"/>
    <cfRule type="duplicateValues" dxfId="0" priority="152721"/>
    <cfRule type="duplicateValues" dxfId="0" priority="152722"/>
    <cfRule type="duplicateValues" dxfId="0" priority="152723"/>
    <cfRule type="duplicateValues" dxfId="0" priority="152724"/>
    <cfRule type="duplicateValues" dxfId="0" priority="152725"/>
    <cfRule type="duplicateValues" dxfId="0" priority="152726"/>
    <cfRule type="duplicateValues" dxfId="0" priority="152727"/>
    <cfRule type="duplicateValues" dxfId="0" priority="152728"/>
    <cfRule type="duplicateValues" dxfId="0" priority="152729"/>
    <cfRule type="duplicateValues" dxfId="0" priority="152730"/>
    <cfRule type="duplicateValues" dxfId="0" priority="152731"/>
    <cfRule type="duplicateValues" dxfId="0" priority="152732"/>
    <cfRule type="duplicateValues" dxfId="0" priority="152733"/>
    <cfRule type="duplicateValues" dxfId="0" priority="152734"/>
    <cfRule type="duplicateValues" dxfId="0" priority="152735"/>
    <cfRule type="duplicateValues" dxfId="0" priority="152736"/>
    <cfRule type="duplicateValues" dxfId="0" priority="152737"/>
    <cfRule type="duplicateValues" dxfId="0" priority="152738"/>
    <cfRule type="duplicateValues" dxfId="0" priority="152739"/>
    <cfRule type="duplicateValues" dxfId="0" priority="152740"/>
    <cfRule type="duplicateValues" dxfId="0" priority="152741"/>
    <cfRule type="duplicateValues" dxfId="0" priority="152742"/>
    <cfRule type="duplicateValues" dxfId="0" priority="152743"/>
    <cfRule type="duplicateValues" dxfId="0" priority="152744"/>
    <cfRule type="duplicateValues" dxfId="0" priority="152745"/>
    <cfRule type="duplicateValues" dxfId="0" priority="152746"/>
    <cfRule type="duplicateValues" dxfId="0" priority="152747"/>
    <cfRule type="duplicateValues" dxfId="0" priority="152748"/>
    <cfRule type="duplicateValues" dxfId="0" priority="152749"/>
    <cfRule type="duplicateValues" dxfId="0" priority="152750"/>
    <cfRule type="duplicateValues" dxfId="0" priority="152751"/>
    <cfRule type="duplicateValues" dxfId="0" priority="152752"/>
    <cfRule type="duplicateValues" dxfId="0" priority="152753"/>
    <cfRule type="duplicateValues" dxfId="0" priority="152754"/>
    <cfRule type="duplicateValues" dxfId="0" priority="152755"/>
    <cfRule type="duplicateValues" dxfId="0" priority="152756"/>
    <cfRule type="duplicateValues" dxfId="0" priority="152757"/>
    <cfRule type="duplicateValues" dxfId="0" priority="152758"/>
    <cfRule type="duplicateValues" dxfId="0" priority="152759"/>
    <cfRule type="duplicateValues" dxfId="0" priority="152760"/>
  </conditionalFormatting>
  <conditionalFormatting sqref="A1936">
    <cfRule type="duplicateValues" dxfId="0" priority="152247"/>
  </conditionalFormatting>
  <conditionalFormatting sqref="C1936">
    <cfRule type="duplicateValues" dxfId="0" priority="152248"/>
  </conditionalFormatting>
  <conditionalFormatting sqref="A1937">
    <cfRule type="duplicateValues" dxfId="0" priority="152245"/>
  </conditionalFormatting>
  <conditionalFormatting sqref="C1937">
    <cfRule type="duplicateValues" dxfId="0" priority="152246"/>
  </conditionalFormatting>
  <conditionalFormatting sqref="A1997">
    <cfRule type="duplicateValues" dxfId="0" priority="152228"/>
  </conditionalFormatting>
  <conditionalFormatting sqref="C1997">
    <cfRule type="duplicateValues" dxfId="0" priority="152229"/>
  </conditionalFormatting>
  <conditionalFormatting sqref="C2026">
    <cfRule type="duplicateValues" dxfId="0" priority="152224"/>
  </conditionalFormatting>
  <conditionalFormatting sqref="A2034">
    <cfRule type="duplicateValues" dxfId="0" priority="151700"/>
  </conditionalFormatting>
  <conditionalFormatting sqref="C2034">
    <cfRule type="duplicateValues" dxfId="0" priority="151701"/>
  </conditionalFormatting>
  <conditionalFormatting sqref="A2043">
    <cfRule type="duplicateValues" dxfId="0" priority="151693"/>
  </conditionalFormatting>
  <conditionalFormatting sqref="A2047">
    <cfRule type="duplicateValues" dxfId="0" priority="151691"/>
  </conditionalFormatting>
  <conditionalFormatting sqref="C2047">
    <cfRule type="duplicateValues" dxfId="0" priority="151692"/>
  </conditionalFormatting>
  <conditionalFormatting sqref="A2048">
    <cfRule type="duplicateValues" dxfId="0" priority="151683"/>
  </conditionalFormatting>
  <conditionalFormatting sqref="C2048">
    <cfRule type="duplicateValues" dxfId="0" priority="151682"/>
  </conditionalFormatting>
  <conditionalFormatting sqref="A2058">
    <cfRule type="duplicateValues" dxfId="0" priority="151668"/>
  </conditionalFormatting>
  <conditionalFormatting sqref="C2058">
    <cfRule type="duplicateValues" dxfId="0" priority="151669"/>
  </conditionalFormatting>
  <conditionalFormatting sqref="A2085">
    <cfRule type="duplicateValues" dxfId="0" priority="151634"/>
    <cfRule type="duplicateValues" dxfId="0" priority="151635"/>
  </conditionalFormatting>
  <conditionalFormatting sqref="C2085">
    <cfRule type="duplicateValues" dxfId="0" priority="151632"/>
    <cfRule type="duplicateValues" dxfId="0" priority="151633"/>
  </conditionalFormatting>
  <conditionalFormatting sqref="A2118">
    <cfRule type="duplicateValues" dxfId="0" priority="147531"/>
    <cfRule type="duplicateValues" dxfId="0" priority="147532"/>
    <cfRule type="duplicateValues" dxfId="0" priority="147533"/>
    <cfRule type="duplicateValues" dxfId="0" priority="147534"/>
    <cfRule type="duplicateValues" dxfId="0" priority="147535"/>
    <cfRule type="duplicateValues" dxfId="0" priority="147536"/>
    <cfRule type="duplicateValues" dxfId="0" priority="147537"/>
    <cfRule type="duplicateValues" dxfId="0" priority="147538"/>
    <cfRule type="duplicateValues" dxfId="0" priority="147539"/>
    <cfRule type="duplicateValues" dxfId="0" priority="147540"/>
    <cfRule type="duplicateValues" dxfId="0" priority="147541"/>
    <cfRule type="duplicateValues" dxfId="0" priority="147542"/>
    <cfRule type="duplicateValues" dxfId="0" priority="147543"/>
    <cfRule type="duplicateValues" dxfId="0" priority="147544"/>
    <cfRule type="duplicateValues" dxfId="0" priority="147545"/>
    <cfRule type="duplicateValues" dxfId="0" priority="147546"/>
    <cfRule type="duplicateValues" dxfId="0" priority="147547"/>
    <cfRule type="duplicateValues" dxfId="0" priority="147548"/>
    <cfRule type="duplicateValues" dxfId="0" priority="147549"/>
    <cfRule type="duplicateValues" dxfId="0" priority="147550"/>
    <cfRule type="duplicateValues" dxfId="0" priority="147551"/>
    <cfRule type="duplicateValues" dxfId="0" priority="147552"/>
    <cfRule type="duplicateValues" dxfId="0" priority="147553"/>
    <cfRule type="duplicateValues" dxfId="0" priority="147554"/>
    <cfRule type="duplicateValues" dxfId="0" priority="147555"/>
    <cfRule type="duplicateValues" dxfId="0" priority="147556"/>
    <cfRule type="duplicateValues" dxfId="0" priority="147557"/>
    <cfRule type="duplicateValues" dxfId="0" priority="147558"/>
    <cfRule type="duplicateValues" dxfId="0" priority="147559"/>
    <cfRule type="duplicateValues" dxfId="0" priority="147560"/>
    <cfRule type="duplicateValues" dxfId="0" priority="147561"/>
    <cfRule type="duplicateValues" dxfId="0" priority="147562"/>
    <cfRule type="duplicateValues" dxfId="0" priority="147563"/>
    <cfRule type="duplicateValues" dxfId="0" priority="147564"/>
    <cfRule type="duplicateValues" dxfId="0" priority="147565"/>
    <cfRule type="duplicateValues" dxfId="0" priority="147566"/>
    <cfRule type="duplicateValues" dxfId="0" priority="147567"/>
    <cfRule type="duplicateValues" dxfId="0" priority="147568"/>
    <cfRule type="duplicateValues" dxfId="0" priority="147569"/>
    <cfRule type="duplicateValues" dxfId="0" priority="147570"/>
    <cfRule type="duplicateValues" dxfId="0" priority="147571"/>
    <cfRule type="duplicateValues" dxfId="0" priority="147572"/>
    <cfRule type="duplicateValues" dxfId="0" priority="147573"/>
    <cfRule type="duplicateValues" dxfId="0" priority="147574"/>
    <cfRule type="duplicateValues" dxfId="0" priority="147575"/>
    <cfRule type="duplicateValues" dxfId="0" priority="147576"/>
    <cfRule type="duplicateValues" dxfId="0" priority="147577"/>
    <cfRule type="duplicateValues" dxfId="0" priority="147578"/>
    <cfRule type="duplicateValues" dxfId="0" priority="147579"/>
    <cfRule type="duplicateValues" dxfId="0" priority="147580"/>
    <cfRule type="duplicateValues" dxfId="0" priority="147581"/>
    <cfRule type="duplicateValues" dxfId="0" priority="147582"/>
    <cfRule type="duplicateValues" dxfId="0" priority="147583"/>
    <cfRule type="duplicateValues" dxfId="0" priority="147584"/>
    <cfRule type="duplicateValues" dxfId="0" priority="147585"/>
    <cfRule type="duplicateValues" dxfId="0" priority="147586"/>
    <cfRule type="duplicateValues" dxfId="0" priority="147587"/>
    <cfRule type="duplicateValues" dxfId="0" priority="147588"/>
    <cfRule type="duplicateValues" dxfId="0" priority="147589"/>
    <cfRule type="duplicateValues" dxfId="0" priority="147590"/>
    <cfRule type="duplicateValues" dxfId="0" priority="147591"/>
    <cfRule type="duplicateValues" dxfId="0" priority="147592"/>
    <cfRule type="duplicateValues" dxfId="0" priority="147593"/>
    <cfRule type="duplicateValues" dxfId="0" priority="147594"/>
    <cfRule type="duplicateValues" dxfId="0" priority="147595"/>
    <cfRule type="duplicateValues" dxfId="0" priority="147596"/>
    <cfRule type="duplicateValues" dxfId="0" priority="147597"/>
    <cfRule type="duplicateValues" dxfId="0" priority="147598"/>
    <cfRule type="duplicateValues" dxfId="0" priority="147599"/>
    <cfRule type="duplicateValues" dxfId="0" priority="147600"/>
    <cfRule type="duplicateValues" dxfId="0" priority="147601"/>
    <cfRule type="duplicateValues" dxfId="0" priority="147602"/>
    <cfRule type="duplicateValues" dxfId="0" priority="147603"/>
    <cfRule type="duplicateValues" dxfId="0" priority="147604"/>
    <cfRule type="duplicateValues" dxfId="0" priority="147605"/>
    <cfRule type="duplicateValues" dxfId="0" priority="147606"/>
    <cfRule type="duplicateValues" dxfId="0" priority="147607"/>
    <cfRule type="duplicateValues" dxfId="0" priority="147608"/>
    <cfRule type="duplicateValues" dxfId="0" priority="147609"/>
    <cfRule type="duplicateValues" dxfId="0" priority="147610"/>
    <cfRule type="duplicateValues" dxfId="0" priority="147611"/>
    <cfRule type="duplicateValues" dxfId="0" priority="147612"/>
    <cfRule type="duplicateValues" dxfId="0" priority="147613"/>
    <cfRule type="duplicateValues" dxfId="0" priority="147614"/>
    <cfRule type="duplicateValues" dxfId="0" priority="147615"/>
    <cfRule type="duplicateValues" dxfId="0" priority="147616"/>
    <cfRule type="duplicateValues" dxfId="0" priority="147617"/>
    <cfRule type="duplicateValues" dxfId="0" priority="147618"/>
    <cfRule type="duplicateValues" dxfId="0" priority="147619"/>
    <cfRule type="duplicateValues" dxfId="0" priority="147620"/>
    <cfRule type="duplicateValues" dxfId="0" priority="147621"/>
    <cfRule type="duplicateValues" dxfId="0" priority="147622"/>
    <cfRule type="duplicateValues" dxfId="0" priority="147623"/>
    <cfRule type="duplicateValues" dxfId="0" priority="147624"/>
    <cfRule type="duplicateValues" dxfId="0" priority="147625"/>
    <cfRule type="duplicateValues" dxfId="0" priority="147626"/>
    <cfRule type="duplicateValues" dxfId="0" priority="147627"/>
    <cfRule type="duplicateValues" dxfId="0" priority="147628"/>
    <cfRule type="duplicateValues" dxfId="0" priority="147629"/>
    <cfRule type="duplicateValues" dxfId="0" priority="147630"/>
    <cfRule type="duplicateValues" dxfId="0" priority="147631"/>
    <cfRule type="duplicateValues" dxfId="0" priority="147632"/>
    <cfRule type="duplicateValues" dxfId="0" priority="147633"/>
    <cfRule type="duplicateValues" dxfId="0" priority="147634"/>
    <cfRule type="duplicateValues" dxfId="0" priority="147635"/>
    <cfRule type="duplicateValues" dxfId="0" priority="147636"/>
    <cfRule type="duplicateValues" dxfId="0" priority="147637"/>
    <cfRule type="duplicateValues" dxfId="0" priority="147638"/>
    <cfRule type="duplicateValues" dxfId="0" priority="147639"/>
    <cfRule type="duplicateValues" dxfId="0" priority="147640"/>
    <cfRule type="duplicateValues" dxfId="0" priority="147641"/>
    <cfRule type="duplicateValues" dxfId="0" priority="147642"/>
    <cfRule type="duplicateValues" dxfId="0" priority="147643"/>
    <cfRule type="duplicateValues" dxfId="0" priority="147644"/>
    <cfRule type="duplicateValues" dxfId="0" priority="147645"/>
    <cfRule type="duplicateValues" dxfId="0" priority="147646"/>
    <cfRule type="duplicateValues" dxfId="0" priority="147647"/>
    <cfRule type="duplicateValues" dxfId="0" priority="147648"/>
    <cfRule type="duplicateValues" dxfId="0" priority="147649"/>
    <cfRule type="duplicateValues" dxfId="0" priority="147650"/>
    <cfRule type="duplicateValues" dxfId="0" priority="147651"/>
    <cfRule type="duplicateValues" dxfId="0" priority="147652"/>
    <cfRule type="duplicateValues" dxfId="0" priority="147653"/>
    <cfRule type="duplicateValues" dxfId="0" priority="147654"/>
    <cfRule type="duplicateValues" dxfId="0" priority="147655"/>
    <cfRule type="duplicateValues" dxfId="0" priority="147656"/>
    <cfRule type="duplicateValues" dxfId="0" priority="147657"/>
    <cfRule type="duplicateValues" dxfId="0" priority="147658"/>
    <cfRule type="duplicateValues" dxfId="0" priority="147659"/>
    <cfRule type="duplicateValues" dxfId="0" priority="147660"/>
    <cfRule type="duplicateValues" dxfId="0" priority="147661"/>
    <cfRule type="duplicateValues" dxfId="0" priority="147662"/>
    <cfRule type="duplicateValues" dxfId="0" priority="147663"/>
    <cfRule type="duplicateValues" dxfId="0" priority="147664"/>
    <cfRule type="duplicateValues" dxfId="0" priority="147665"/>
    <cfRule type="duplicateValues" dxfId="0" priority="147666"/>
    <cfRule type="duplicateValues" dxfId="0" priority="147667"/>
    <cfRule type="duplicateValues" dxfId="0" priority="147668"/>
    <cfRule type="duplicateValues" dxfId="0" priority="147669"/>
    <cfRule type="duplicateValues" dxfId="0" priority="147670"/>
    <cfRule type="duplicateValues" dxfId="0" priority="147671"/>
    <cfRule type="duplicateValues" dxfId="0" priority="147672"/>
    <cfRule type="duplicateValues" dxfId="0" priority="147673"/>
    <cfRule type="duplicateValues" dxfId="0" priority="147674"/>
    <cfRule type="duplicateValues" dxfId="0" priority="147675"/>
    <cfRule type="duplicateValues" dxfId="0" priority="147676"/>
    <cfRule type="duplicateValues" dxfId="0" priority="147677"/>
    <cfRule type="duplicateValues" dxfId="0" priority="147678"/>
    <cfRule type="duplicateValues" dxfId="0" priority="147679"/>
    <cfRule type="duplicateValues" dxfId="0" priority="147680"/>
    <cfRule type="duplicateValues" dxfId="0" priority="147681"/>
    <cfRule type="duplicateValues" dxfId="0" priority="147682"/>
    <cfRule type="duplicateValues" dxfId="0" priority="147683"/>
    <cfRule type="duplicateValues" dxfId="0" priority="147684"/>
    <cfRule type="duplicateValues" dxfId="0" priority="147685"/>
    <cfRule type="duplicateValues" dxfId="0" priority="147686"/>
    <cfRule type="duplicateValues" dxfId="0" priority="147687"/>
    <cfRule type="duplicateValues" dxfId="0" priority="147688"/>
    <cfRule type="duplicateValues" dxfId="0" priority="147689"/>
    <cfRule type="duplicateValues" dxfId="0" priority="147690"/>
    <cfRule type="duplicateValues" dxfId="0" priority="147691"/>
    <cfRule type="duplicateValues" dxfId="0" priority="147692"/>
    <cfRule type="duplicateValues" dxfId="0" priority="147693"/>
    <cfRule type="duplicateValues" dxfId="0" priority="147694"/>
    <cfRule type="duplicateValues" dxfId="0" priority="147695"/>
    <cfRule type="duplicateValues" dxfId="0" priority="147696"/>
    <cfRule type="duplicateValues" dxfId="0" priority="147697"/>
    <cfRule type="duplicateValues" dxfId="0" priority="147698"/>
    <cfRule type="duplicateValues" dxfId="0" priority="147699"/>
    <cfRule type="duplicateValues" dxfId="0" priority="147700"/>
    <cfRule type="duplicateValues" dxfId="0" priority="147701"/>
    <cfRule type="duplicateValues" dxfId="0" priority="147702"/>
    <cfRule type="duplicateValues" dxfId="0" priority="147703"/>
    <cfRule type="duplicateValues" dxfId="0" priority="147704"/>
    <cfRule type="duplicateValues" dxfId="0" priority="147705"/>
    <cfRule type="duplicateValues" dxfId="0" priority="147706"/>
    <cfRule type="duplicateValues" dxfId="0" priority="147707"/>
    <cfRule type="duplicateValues" dxfId="0" priority="147708"/>
    <cfRule type="duplicateValues" dxfId="0" priority="147709"/>
    <cfRule type="duplicateValues" dxfId="0" priority="147710"/>
    <cfRule type="duplicateValues" dxfId="0" priority="147711"/>
    <cfRule type="duplicateValues" dxfId="0" priority="147712"/>
    <cfRule type="duplicateValues" dxfId="0" priority="147713"/>
    <cfRule type="duplicateValues" dxfId="0" priority="147714"/>
    <cfRule type="duplicateValues" dxfId="0" priority="147715"/>
    <cfRule type="duplicateValues" dxfId="0" priority="147716"/>
    <cfRule type="duplicateValues" dxfId="0" priority="147717"/>
    <cfRule type="duplicateValues" dxfId="0" priority="147718"/>
    <cfRule type="duplicateValues" dxfId="0" priority="147719"/>
    <cfRule type="duplicateValues" dxfId="0" priority="147720"/>
    <cfRule type="duplicateValues" dxfId="0" priority="147721"/>
    <cfRule type="duplicateValues" dxfId="0" priority="147722"/>
    <cfRule type="duplicateValues" dxfId="0" priority="147723"/>
    <cfRule type="duplicateValues" dxfId="0" priority="147724"/>
    <cfRule type="duplicateValues" dxfId="0" priority="147725"/>
    <cfRule type="duplicateValues" dxfId="0" priority="147726"/>
    <cfRule type="duplicateValues" dxfId="0" priority="147727"/>
    <cfRule type="duplicateValues" dxfId="0" priority="147728"/>
    <cfRule type="duplicateValues" dxfId="0" priority="147729"/>
    <cfRule type="duplicateValues" dxfId="0" priority="147730"/>
    <cfRule type="duplicateValues" dxfId="0" priority="147731"/>
    <cfRule type="duplicateValues" dxfId="0" priority="147732"/>
    <cfRule type="duplicateValues" dxfId="0" priority="147733"/>
    <cfRule type="duplicateValues" dxfId="0" priority="147734"/>
    <cfRule type="duplicateValues" dxfId="0" priority="147735"/>
    <cfRule type="duplicateValues" dxfId="0" priority="147736"/>
    <cfRule type="duplicateValues" dxfId="0" priority="147737"/>
    <cfRule type="duplicateValues" dxfId="0" priority="147738"/>
    <cfRule type="duplicateValues" dxfId="0" priority="147739"/>
    <cfRule type="duplicateValues" dxfId="0" priority="147740"/>
    <cfRule type="duplicateValues" dxfId="0" priority="147741"/>
    <cfRule type="duplicateValues" dxfId="0" priority="147742"/>
    <cfRule type="duplicateValues" dxfId="0" priority="147743"/>
    <cfRule type="duplicateValues" dxfId="0" priority="147744"/>
    <cfRule type="duplicateValues" dxfId="0" priority="147745"/>
    <cfRule type="duplicateValues" dxfId="0" priority="147746"/>
    <cfRule type="duplicateValues" dxfId="0" priority="147747"/>
    <cfRule type="duplicateValues" dxfId="0" priority="147748"/>
    <cfRule type="duplicateValues" dxfId="0" priority="147749"/>
    <cfRule type="duplicateValues" dxfId="0" priority="147750"/>
    <cfRule type="duplicateValues" dxfId="0" priority="147751"/>
    <cfRule type="duplicateValues" dxfId="0" priority="147752"/>
    <cfRule type="duplicateValues" dxfId="0" priority="147753"/>
    <cfRule type="duplicateValues" dxfId="0" priority="147754"/>
    <cfRule type="duplicateValues" dxfId="0" priority="147755"/>
    <cfRule type="duplicateValues" dxfId="0" priority="147756"/>
    <cfRule type="duplicateValues" dxfId="0" priority="147757"/>
    <cfRule type="duplicateValues" dxfId="0" priority="147758"/>
    <cfRule type="duplicateValues" dxfId="0" priority="147759"/>
    <cfRule type="duplicateValues" dxfId="0" priority="147760"/>
    <cfRule type="duplicateValues" dxfId="0" priority="147761"/>
    <cfRule type="duplicateValues" dxfId="0" priority="147762"/>
    <cfRule type="duplicateValues" dxfId="0" priority="147763"/>
    <cfRule type="duplicateValues" dxfId="0" priority="147764"/>
    <cfRule type="duplicateValues" dxfId="0" priority="147765"/>
    <cfRule type="duplicateValues" dxfId="0" priority="147766"/>
    <cfRule type="duplicateValues" dxfId="0" priority="147767"/>
    <cfRule type="duplicateValues" dxfId="0" priority="147768"/>
    <cfRule type="duplicateValues" dxfId="0" priority="147769"/>
    <cfRule type="duplicateValues" dxfId="0" priority="147770"/>
    <cfRule type="duplicateValues" dxfId="0" priority="147771"/>
    <cfRule type="duplicateValues" dxfId="0" priority="147772"/>
    <cfRule type="duplicateValues" dxfId="0" priority="147773"/>
    <cfRule type="duplicateValues" dxfId="0" priority="147774"/>
    <cfRule type="duplicateValues" dxfId="0" priority="147775"/>
    <cfRule type="duplicateValues" dxfId="0" priority="147776"/>
    <cfRule type="duplicateValues" dxfId="0" priority="147777"/>
    <cfRule type="duplicateValues" dxfId="0" priority="147778"/>
    <cfRule type="duplicateValues" dxfId="0" priority="147779"/>
    <cfRule type="duplicateValues" dxfId="0" priority="147780"/>
    <cfRule type="duplicateValues" dxfId="0" priority="147781"/>
    <cfRule type="duplicateValues" dxfId="0" priority="147782"/>
    <cfRule type="duplicateValues" dxfId="0" priority="147783"/>
    <cfRule type="duplicateValues" dxfId="0" priority="147784"/>
    <cfRule type="duplicateValues" dxfId="0" priority="147785"/>
    <cfRule type="duplicateValues" dxfId="0" priority="147786"/>
    <cfRule type="duplicateValues" dxfId="0" priority="147787"/>
    <cfRule type="duplicateValues" dxfId="0" priority="147788"/>
    <cfRule type="duplicateValues" dxfId="0" priority="147789"/>
    <cfRule type="duplicateValues" dxfId="0" priority="147790"/>
    <cfRule type="duplicateValues" dxfId="0" priority="147791"/>
    <cfRule type="duplicateValues" dxfId="0" priority="147792"/>
    <cfRule type="duplicateValues" dxfId="0" priority="147793"/>
    <cfRule type="duplicateValues" dxfId="0" priority="147794"/>
    <cfRule type="duplicateValues" dxfId="0" priority="147795"/>
    <cfRule type="duplicateValues" dxfId="0" priority="147796"/>
    <cfRule type="duplicateValues" dxfId="0" priority="147797"/>
    <cfRule type="duplicateValues" dxfId="0" priority="147798"/>
    <cfRule type="duplicateValues" dxfId="0" priority="147799"/>
    <cfRule type="duplicateValues" dxfId="0" priority="147800"/>
    <cfRule type="duplicateValues" dxfId="0" priority="147801"/>
    <cfRule type="duplicateValues" dxfId="0" priority="147802"/>
    <cfRule type="duplicateValues" dxfId="0" priority="147803"/>
    <cfRule type="duplicateValues" dxfId="0" priority="147804"/>
    <cfRule type="duplicateValues" dxfId="0" priority="147805"/>
    <cfRule type="duplicateValues" dxfId="0" priority="147806"/>
    <cfRule type="duplicateValues" dxfId="0" priority="147807"/>
    <cfRule type="duplicateValues" dxfId="0" priority="147808"/>
    <cfRule type="duplicateValues" dxfId="0" priority="147809"/>
    <cfRule type="duplicateValues" dxfId="0" priority="147810"/>
    <cfRule type="duplicateValues" dxfId="0" priority="147811"/>
    <cfRule type="duplicateValues" dxfId="0" priority="147812"/>
    <cfRule type="duplicateValues" dxfId="0" priority="147813"/>
    <cfRule type="duplicateValues" dxfId="0" priority="147814"/>
    <cfRule type="duplicateValues" dxfId="0" priority="147815"/>
    <cfRule type="duplicateValues" dxfId="0" priority="147816"/>
    <cfRule type="duplicateValues" dxfId="0" priority="147817"/>
    <cfRule type="duplicateValues" dxfId="0" priority="147818"/>
    <cfRule type="duplicateValues" dxfId="0" priority="147819"/>
    <cfRule type="duplicateValues" dxfId="0" priority="147820"/>
    <cfRule type="duplicateValues" dxfId="0" priority="147821"/>
    <cfRule type="duplicateValues" dxfId="0" priority="147822"/>
    <cfRule type="duplicateValues" dxfId="0" priority="147823"/>
    <cfRule type="duplicateValues" dxfId="0" priority="147824"/>
    <cfRule type="duplicateValues" dxfId="0" priority="147825"/>
    <cfRule type="duplicateValues" dxfId="0" priority="147826"/>
    <cfRule type="duplicateValues" dxfId="0" priority="147827"/>
    <cfRule type="duplicateValues" dxfId="0" priority="147828"/>
    <cfRule type="duplicateValues" dxfId="0" priority="147829"/>
    <cfRule type="duplicateValues" dxfId="0" priority="147830"/>
    <cfRule type="duplicateValues" dxfId="0" priority="147831"/>
    <cfRule type="duplicateValues" dxfId="0" priority="147832"/>
    <cfRule type="duplicateValues" dxfId="0" priority="147833"/>
    <cfRule type="duplicateValues" dxfId="0" priority="147834"/>
    <cfRule type="duplicateValues" dxfId="0" priority="147835"/>
    <cfRule type="duplicateValues" dxfId="0" priority="147836"/>
    <cfRule type="duplicateValues" dxfId="0" priority="147837"/>
    <cfRule type="duplicateValues" dxfId="0" priority="147838"/>
    <cfRule type="duplicateValues" dxfId="0" priority="147839"/>
    <cfRule type="duplicateValues" dxfId="0" priority="147840"/>
    <cfRule type="duplicateValues" dxfId="0" priority="147841"/>
    <cfRule type="duplicateValues" dxfId="0" priority="147842"/>
    <cfRule type="duplicateValues" dxfId="0" priority="147843"/>
    <cfRule type="duplicateValues" dxfId="0" priority="147844"/>
    <cfRule type="duplicateValues" dxfId="0" priority="147845"/>
    <cfRule type="duplicateValues" dxfId="0" priority="147846"/>
    <cfRule type="duplicateValues" dxfId="0" priority="147847"/>
    <cfRule type="duplicateValues" dxfId="0" priority="147848"/>
    <cfRule type="duplicateValues" dxfId="0" priority="147849"/>
    <cfRule type="duplicateValues" dxfId="0" priority="147850"/>
    <cfRule type="duplicateValues" dxfId="0" priority="147851"/>
    <cfRule type="duplicateValues" dxfId="0" priority="147852"/>
    <cfRule type="duplicateValues" dxfId="0" priority="147853"/>
    <cfRule type="duplicateValues" dxfId="0" priority="147854"/>
    <cfRule type="duplicateValues" dxfId="0" priority="147855"/>
    <cfRule type="duplicateValues" dxfId="0" priority="147856"/>
    <cfRule type="duplicateValues" dxfId="0" priority="147857"/>
    <cfRule type="duplicateValues" dxfId="0" priority="147858"/>
    <cfRule type="duplicateValues" dxfId="0" priority="147859"/>
    <cfRule type="duplicateValues" dxfId="0" priority="147860"/>
    <cfRule type="duplicateValues" dxfId="0" priority="147861"/>
    <cfRule type="duplicateValues" dxfId="0" priority="147862"/>
    <cfRule type="duplicateValues" dxfId="0" priority="147863"/>
    <cfRule type="duplicateValues" dxfId="0" priority="147864"/>
    <cfRule type="duplicateValues" dxfId="0" priority="147865"/>
    <cfRule type="duplicateValues" dxfId="0" priority="147866"/>
    <cfRule type="duplicateValues" dxfId="0" priority="147867"/>
    <cfRule type="duplicateValues" dxfId="0" priority="147868"/>
    <cfRule type="duplicateValues" dxfId="0" priority="147869"/>
    <cfRule type="duplicateValues" dxfId="0" priority="147870"/>
    <cfRule type="duplicateValues" dxfId="0" priority="147871"/>
    <cfRule type="duplicateValues" dxfId="0" priority="147872"/>
    <cfRule type="duplicateValues" dxfId="0" priority="147873"/>
    <cfRule type="duplicateValues" dxfId="0" priority="147874"/>
    <cfRule type="duplicateValues" dxfId="0" priority="147875"/>
    <cfRule type="duplicateValues" dxfId="0" priority="147876"/>
    <cfRule type="duplicateValues" dxfId="0" priority="147877"/>
    <cfRule type="duplicateValues" dxfId="0" priority="147878"/>
    <cfRule type="duplicateValues" dxfId="0" priority="147879"/>
    <cfRule type="duplicateValues" dxfId="0" priority="147880"/>
    <cfRule type="duplicateValues" dxfId="0" priority="147881"/>
    <cfRule type="duplicateValues" dxfId="0" priority="147882"/>
    <cfRule type="duplicateValues" dxfId="0" priority="147883"/>
    <cfRule type="duplicateValues" dxfId="0" priority="147884"/>
    <cfRule type="duplicateValues" dxfId="0" priority="147885"/>
    <cfRule type="duplicateValues" dxfId="0" priority="147886"/>
    <cfRule type="duplicateValues" dxfId="0" priority="147887"/>
    <cfRule type="duplicateValues" dxfId="0" priority="147888"/>
    <cfRule type="duplicateValues" dxfId="0" priority="147889"/>
    <cfRule type="duplicateValues" dxfId="0" priority="147890"/>
    <cfRule type="duplicateValues" dxfId="0" priority="147891"/>
    <cfRule type="duplicateValues" dxfId="0" priority="147892"/>
    <cfRule type="duplicateValues" dxfId="0" priority="147893"/>
    <cfRule type="duplicateValues" dxfId="0" priority="147894"/>
    <cfRule type="duplicateValues" dxfId="0" priority="147895"/>
    <cfRule type="duplicateValues" dxfId="0" priority="147896"/>
    <cfRule type="duplicateValues" dxfId="0" priority="147897"/>
    <cfRule type="duplicateValues" dxfId="0" priority="147898"/>
    <cfRule type="duplicateValues" dxfId="0" priority="147899"/>
    <cfRule type="duplicateValues" dxfId="0" priority="147900"/>
    <cfRule type="duplicateValues" dxfId="0" priority="147901"/>
    <cfRule type="duplicateValues" dxfId="0" priority="147902"/>
    <cfRule type="duplicateValues" dxfId="0" priority="147903"/>
    <cfRule type="duplicateValues" dxfId="0" priority="147904"/>
    <cfRule type="duplicateValues" dxfId="0" priority="147905"/>
    <cfRule type="duplicateValues" dxfId="0" priority="147906"/>
    <cfRule type="duplicateValues" dxfId="0" priority="147907"/>
    <cfRule type="duplicateValues" dxfId="0" priority="147908"/>
    <cfRule type="duplicateValues" dxfId="0" priority="147909"/>
    <cfRule type="duplicateValues" dxfId="0" priority="147910"/>
    <cfRule type="duplicateValues" dxfId="0" priority="147911"/>
    <cfRule type="duplicateValues" dxfId="0" priority="147912"/>
    <cfRule type="duplicateValues" dxfId="0" priority="147913"/>
    <cfRule type="duplicateValues" dxfId="0" priority="147914"/>
    <cfRule type="duplicateValues" dxfId="0" priority="147915"/>
    <cfRule type="duplicateValues" dxfId="0" priority="147916"/>
    <cfRule type="duplicateValues" dxfId="0" priority="147917"/>
    <cfRule type="duplicateValues" dxfId="0" priority="147918"/>
    <cfRule type="duplicateValues" dxfId="0" priority="147919"/>
    <cfRule type="duplicateValues" dxfId="0" priority="147920"/>
    <cfRule type="duplicateValues" dxfId="0" priority="147921"/>
    <cfRule type="duplicateValues" dxfId="0" priority="147922"/>
    <cfRule type="duplicateValues" dxfId="0" priority="147923"/>
    <cfRule type="duplicateValues" dxfId="0" priority="147924"/>
    <cfRule type="duplicateValues" dxfId="0" priority="147925"/>
    <cfRule type="duplicateValues" dxfId="0" priority="147926"/>
    <cfRule type="duplicateValues" dxfId="0" priority="147927"/>
    <cfRule type="duplicateValues" dxfId="0" priority="147928"/>
    <cfRule type="duplicateValues" dxfId="0" priority="147929"/>
    <cfRule type="duplicateValues" dxfId="0" priority="147930"/>
    <cfRule type="duplicateValues" dxfId="0" priority="147931"/>
    <cfRule type="duplicateValues" dxfId="0" priority="147932"/>
    <cfRule type="duplicateValues" dxfId="0" priority="147933"/>
    <cfRule type="duplicateValues" dxfId="0" priority="147934"/>
    <cfRule type="duplicateValues" dxfId="0" priority="147935"/>
    <cfRule type="duplicateValues" dxfId="0" priority="147936"/>
    <cfRule type="duplicateValues" dxfId="0" priority="147937"/>
    <cfRule type="duplicateValues" dxfId="0" priority="147938"/>
    <cfRule type="duplicateValues" dxfId="0" priority="147939"/>
    <cfRule type="duplicateValues" dxfId="0" priority="147940"/>
    <cfRule type="duplicateValues" dxfId="0" priority="147941"/>
    <cfRule type="duplicateValues" dxfId="0" priority="147942"/>
    <cfRule type="duplicateValues" dxfId="0" priority="147943"/>
    <cfRule type="duplicateValues" dxfId="0" priority="147944"/>
    <cfRule type="duplicateValues" dxfId="0" priority="147945"/>
    <cfRule type="duplicateValues" dxfId="0" priority="147946"/>
    <cfRule type="duplicateValues" dxfId="0" priority="147947"/>
    <cfRule type="duplicateValues" dxfId="0" priority="147948"/>
    <cfRule type="duplicateValues" dxfId="0" priority="147949"/>
    <cfRule type="duplicateValues" dxfId="0" priority="147950"/>
    <cfRule type="duplicateValues" dxfId="0" priority="147951"/>
    <cfRule type="duplicateValues" dxfId="0" priority="147952"/>
    <cfRule type="duplicateValues" dxfId="0" priority="147953"/>
    <cfRule type="duplicateValues" dxfId="0" priority="147954"/>
    <cfRule type="duplicateValues" dxfId="0" priority="147955"/>
    <cfRule type="duplicateValues" dxfId="0" priority="147956"/>
    <cfRule type="duplicateValues" dxfId="0" priority="147957"/>
    <cfRule type="duplicateValues" dxfId="0" priority="147958"/>
    <cfRule type="duplicateValues" dxfId="0" priority="147959"/>
    <cfRule type="duplicateValues" dxfId="0" priority="147960"/>
    <cfRule type="duplicateValues" dxfId="0" priority="147961"/>
    <cfRule type="duplicateValues" dxfId="0" priority="147962"/>
    <cfRule type="duplicateValues" dxfId="0" priority="147963"/>
    <cfRule type="duplicateValues" dxfId="0" priority="147964"/>
    <cfRule type="duplicateValues" dxfId="0" priority="147965"/>
    <cfRule type="duplicateValues" dxfId="0" priority="147966"/>
    <cfRule type="duplicateValues" dxfId="0" priority="147967"/>
    <cfRule type="duplicateValues" dxfId="0" priority="147968"/>
    <cfRule type="duplicateValues" dxfId="0" priority="147969"/>
    <cfRule type="duplicateValues" dxfId="0" priority="147970"/>
    <cfRule type="duplicateValues" dxfId="0" priority="147971"/>
    <cfRule type="duplicateValues" dxfId="0" priority="147972"/>
    <cfRule type="duplicateValues" dxfId="0" priority="147973"/>
    <cfRule type="duplicateValues" dxfId="0" priority="147974"/>
    <cfRule type="duplicateValues" dxfId="0" priority="147975"/>
    <cfRule type="duplicateValues" dxfId="0" priority="147976"/>
    <cfRule type="duplicateValues" dxfId="0" priority="147977"/>
    <cfRule type="duplicateValues" dxfId="0" priority="147978"/>
    <cfRule type="duplicateValues" dxfId="0" priority="147979"/>
    <cfRule type="duplicateValues" dxfId="0" priority="147980"/>
    <cfRule type="duplicateValues" dxfId="0" priority="147981"/>
    <cfRule type="duplicateValues" dxfId="0" priority="147982"/>
    <cfRule type="duplicateValues" dxfId="0" priority="147983"/>
    <cfRule type="duplicateValues" dxfId="0" priority="147984"/>
    <cfRule type="duplicateValues" dxfId="0" priority="147985"/>
    <cfRule type="duplicateValues" dxfId="0" priority="147986"/>
    <cfRule type="duplicateValues" dxfId="0" priority="147987"/>
    <cfRule type="duplicateValues" dxfId="0" priority="147988"/>
    <cfRule type="duplicateValues" dxfId="0" priority="147989"/>
    <cfRule type="duplicateValues" dxfId="0" priority="147990"/>
    <cfRule type="duplicateValues" dxfId="0" priority="147991"/>
    <cfRule type="duplicateValues" dxfId="0" priority="147992"/>
    <cfRule type="duplicateValues" dxfId="0" priority="147993"/>
    <cfRule type="duplicateValues" dxfId="0" priority="147994"/>
    <cfRule type="duplicateValues" dxfId="0" priority="147995"/>
    <cfRule type="duplicateValues" dxfId="0" priority="147996"/>
    <cfRule type="duplicateValues" dxfId="0" priority="147997"/>
    <cfRule type="duplicateValues" dxfId="0" priority="147998"/>
    <cfRule type="duplicateValues" dxfId="0" priority="147999"/>
    <cfRule type="duplicateValues" dxfId="0" priority="148000"/>
    <cfRule type="duplicateValues" dxfId="0" priority="148001"/>
    <cfRule type="duplicateValues" dxfId="0" priority="148002"/>
    <cfRule type="duplicateValues" dxfId="0" priority="148003"/>
    <cfRule type="duplicateValues" dxfId="0" priority="148004"/>
    <cfRule type="duplicateValues" dxfId="0" priority="148005"/>
    <cfRule type="duplicateValues" dxfId="0" priority="148006"/>
    <cfRule type="duplicateValues" dxfId="0" priority="148007"/>
    <cfRule type="duplicateValues" dxfId="0" priority="148008"/>
    <cfRule type="duplicateValues" dxfId="0" priority="148009"/>
    <cfRule type="duplicateValues" dxfId="0" priority="148010"/>
    <cfRule type="duplicateValues" dxfId="0" priority="148011"/>
    <cfRule type="duplicateValues" dxfId="0" priority="148012"/>
    <cfRule type="duplicateValues" dxfId="0" priority="148013"/>
    <cfRule type="duplicateValues" dxfId="0" priority="148014"/>
    <cfRule type="duplicateValues" dxfId="0" priority="148015"/>
    <cfRule type="duplicateValues" dxfId="0" priority="148016"/>
    <cfRule type="duplicateValues" dxfId="0" priority="148017"/>
    <cfRule type="duplicateValues" dxfId="0" priority="148018"/>
    <cfRule type="duplicateValues" dxfId="0" priority="148019"/>
    <cfRule type="duplicateValues" dxfId="0" priority="148020"/>
    <cfRule type="duplicateValues" dxfId="0" priority="148021"/>
    <cfRule type="duplicateValues" dxfId="0" priority="148022"/>
    <cfRule type="duplicateValues" dxfId="0" priority="148023"/>
    <cfRule type="duplicateValues" dxfId="0" priority="148024"/>
    <cfRule type="duplicateValues" dxfId="0" priority="148025"/>
    <cfRule type="duplicateValues" dxfId="0" priority="148026"/>
    <cfRule type="duplicateValues" dxfId="0" priority="148027"/>
    <cfRule type="duplicateValues" dxfId="0" priority="148028"/>
    <cfRule type="duplicateValues" dxfId="0" priority="148029"/>
    <cfRule type="duplicateValues" dxfId="0" priority="148030"/>
    <cfRule type="duplicateValues" dxfId="0" priority="148031"/>
    <cfRule type="duplicateValues" dxfId="0" priority="148032"/>
    <cfRule type="duplicateValues" dxfId="0" priority="148033"/>
    <cfRule type="duplicateValues" dxfId="0" priority="148034"/>
    <cfRule type="duplicateValues" dxfId="0" priority="148035"/>
    <cfRule type="duplicateValues" dxfId="0" priority="148036"/>
    <cfRule type="duplicateValues" dxfId="0" priority="148037"/>
    <cfRule type="duplicateValues" dxfId="0" priority="148038"/>
    <cfRule type="duplicateValues" dxfId="0" priority="148039"/>
    <cfRule type="duplicateValues" dxfId="0" priority="148040"/>
    <cfRule type="duplicateValues" dxfId="0" priority="148041"/>
    <cfRule type="duplicateValues" dxfId="0" priority="148042"/>
    <cfRule type="duplicateValues" dxfId="0" priority="148043"/>
    <cfRule type="duplicateValues" dxfId="0" priority="148044"/>
    <cfRule type="duplicateValues" dxfId="0" priority="148045"/>
    <cfRule type="duplicateValues" dxfId="0" priority="148046"/>
    <cfRule type="duplicateValues" dxfId="0" priority="148047"/>
    <cfRule type="duplicateValues" dxfId="0" priority="148048"/>
    <cfRule type="duplicateValues" dxfId="0" priority="148049"/>
    <cfRule type="duplicateValues" dxfId="0" priority="148050"/>
    <cfRule type="duplicateValues" dxfId="0" priority="148051"/>
    <cfRule type="duplicateValues" dxfId="0" priority="148052"/>
    <cfRule type="duplicateValues" dxfId="0" priority="148053"/>
    <cfRule type="duplicateValues" dxfId="0" priority="148054"/>
    <cfRule type="duplicateValues" dxfId="0" priority="148055"/>
    <cfRule type="duplicateValues" dxfId="0" priority="148056"/>
    <cfRule type="duplicateValues" dxfId="0" priority="148057"/>
    <cfRule type="duplicateValues" dxfId="0" priority="148058"/>
    <cfRule type="duplicateValues" dxfId="0" priority="148059"/>
    <cfRule type="duplicateValues" dxfId="0" priority="148060"/>
    <cfRule type="duplicateValues" dxfId="0" priority="148061"/>
    <cfRule type="duplicateValues" dxfId="0" priority="148062"/>
    <cfRule type="duplicateValues" dxfId="0" priority="148063"/>
    <cfRule type="duplicateValues" dxfId="0" priority="148064"/>
    <cfRule type="duplicateValues" dxfId="0" priority="148065"/>
    <cfRule type="duplicateValues" dxfId="0" priority="148066"/>
    <cfRule type="duplicateValues" dxfId="0" priority="148067"/>
    <cfRule type="duplicateValues" dxfId="0" priority="148068"/>
    <cfRule type="duplicateValues" dxfId="0" priority="148069"/>
    <cfRule type="duplicateValues" dxfId="0" priority="148070"/>
    <cfRule type="duplicateValues" dxfId="0" priority="148071"/>
    <cfRule type="duplicateValues" dxfId="0" priority="148072"/>
    <cfRule type="duplicateValues" dxfId="0" priority="148073"/>
    <cfRule type="duplicateValues" dxfId="0" priority="148074"/>
    <cfRule type="duplicateValues" dxfId="0" priority="148075"/>
    <cfRule type="duplicateValues" dxfId="0" priority="148076"/>
    <cfRule type="duplicateValues" dxfId="0" priority="148077"/>
    <cfRule type="duplicateValues" dxfId="0" priority="148078"/>
    <cfRule type="duplicateValues" dxfId="0" priority="148079"/>
    <cfRule type="duplicateValues" dxfId="0" priority="148080"/>
    <cfRule type="duplicateValues" dxfId="0" priority="148081"/>
    <cfRule type="duplicateValues" dxfId="0" priority="148082"/>
    <cfRule type="duplicateValues" dxfId="0" priority="148083"/>
    <cfRule type="duplicateValues" dxfId="0" priority="148084"/>
    <cfRule type="duplicateValues" dxfId="0" priority="148085"/>
    <cfRule type="duplicateValues" dxfId="0" priority="148086"/>
    <cfRule type="duplicateValues" dxfId="0" priority="148087"/>
    <cfRule type="duplicateValues" dxfId="0" priority="148088"/>
    <cfRule type="duplicateValues" dxfId="0" priority="148089"/>
    <cfRule type="duplicateValues" dxfId="0" priority="148090"/>
    <cfRule type="duplicateValues" dxfId="0" priority="148091"/>
    <cfRule type="duplicateValues" dxfId="0" priority="148092"/>
    <cfRule type="duplicateValues" dxfId="0" priority="148093"/>
    <cfRule type="duplicateValues" dxfId="0" priority="148094"/>
    <cfRule type="duplicateValues" dxfId="0" priority="148095"/>
    <cfRule type="duplicateValues" dxfId="0" priority="148096"/>
    <cfRule type="duplicateValues" dxfId="0" priority="148097"/>
    <cfRule type="duplicateValues" dxfId="0" priority="148098"/>
    <cfRule type="duplicateValues" dxfId="0" priority="148099"/>
    <cfRule type="duplicateValues" dxfId="0" priority="148100"/>
    <cfRule type="duplicateValues" dxfId="0" priority="148101"/>
    <cfRule type="duplicateValues" dxfId="0" priority="148102"/>
    <cfRule type="duplicateValues" dxfId="0" priority="148103"/>
    <cfRule type="duplicateValues" dxfId="0" priority="148104"/>
    <cfRule type="duplicateValues" dxfId="0" priority="148105"/>
    <cfRule type="duplicateValues" dxfId="0" priority="148106"/>
    <cfRule type="duplicateValues" dxfId="0" priority="148107"/>
    <cfRule type="duplicateValues" dxfId="0" priority="148108"/>
    <cfRule type="duplicateValues" dxfId="0" priority="148109"/>
    <cfRule type="duplicateValues" dxfId="0" priority="148110"/>
    <cfRule type="duplicateValues" dxfId="0" priority="148111"/>
    <cfRule type="duplicateValues" dxfId="0" priority="148112"/>
    <cfRule type="duplicateValues" dxfId="0" priority="148113"/>
    <cfRule type="duplicateValues" dxfId="0" priority="148114"/>
    <cfRule type="duplicateValues" dxfId="0" priority="148115"/>
    <cfRule type="duplicateValues" dxfId="0" priority="148116"/>
    <cfRule type="duplicateValues" dxfId="0" priority="148117"/>
    <cfRule type="duplicateValues" dxfId="0" priority="148118"/>
    <cfRule type="duplicateValues" dxfId="0" priority="148119"/>
    <cfRule type="duplicateValues" dxfId="0" priority="148120"/>
    <cfRule type="duplicateValues" dxfId="0" priority="148121"/>
    <cfRule type="duplicateValues" dxfId="0" priority="148122"/>
    <cfRule type="duplicateValues" dxfId="0" priority="148123"/>
    <cfRule type="duplicateValues" dxfId="0" priority="148124"/>
    <cfRule type="duplicateValues" dxfId="0" priority="148125"/>
    <cfRule type="duplicateValues" dxfId="0" priority="148126"/>
    <cfRule type="duplicateValues" dxfId="0" priority="148127"/>
    <cfRule type="duplicateValues" dxfId="0" priority="148128"/>
    <cfRule type="duplicateValues" dxfId="0" priority="148129"/>
    <cfRule type="duplicateValues" dxfId="0" priority="148130"/>
    <cfRule type="duplicateValues" dxfId="0" priority="148131"/>
    <cfRule type="duplicateValues" dxfId="0" priority="148132"/>
    <cfRule type="duplicateValues" dxfId="0" priority="148133"/>
    <cfRule type="duplicateValues" dxfId="0" priority="148134"/>
    <cfRule type="duplicateValues" dxfId="0" priority="148135"/>
    <cfRule type="duplicateValues" dxfId="0" priority="148136"/>
    <cfRule type="duplicateValues" dxfId="0" priority="148137"/>
    <cfRule type="duplicateValues" dxfId="0" priority="148138"/>
    <cfRule type="duplicateValues" dxfId="0" priority="148139"/>
    <cfRule type="duplicateValues" dxfId="0" priority="148140"/>
    <cfRule type="duplicateValues" dxfId="0" priority="148141"/>
    <cfRule type="duplicateValues" dxfId="0" priority="148142"/>
    <cfRule type="duplicateValues" dxfId="0" priority="148143"/>
    <cfRule type="duplicateValues" dxfId="0" priority="148144"/>
    <cfRule type="duplicateValues" dxfId="0" priority="148145"/>
    <cfRule type="duplicateValues" dxfId="0" priority="148146"/>
    <cfRule type="duplicateValues" dxfId="0" priority="148147"/>
    <cfRule type="duplicateValues" dxfId="0" priority="148148"/>
    <cfRule type="duplicateValues" dxfId="0" priority="148149"/>
    <cfRule type="duplicateValues" dxfId="0" priority="148150"/>
    <cfRule type="duplicateValues" dxfId="0" priority="148151"/>
    <cfRule type="duplicateValues" dxfId="0" priority="148152"/>
    <cfRule type="duplicateValues" dxfId="0" priority="148153"/>
    <cfRule type="duplicateValues" dxfId="0" priority="148154"/>
    <cfRule type="duplicateValues" dxfId="0" priority="148155"/>
    <cfRule type="duplicateValues" dxfId="0" priority="148156"/>
    <cfRule type="duplicateValues" dxfId="0" priority="148157"/>
    <cfRule type="duplicateValues" dxfId="0" priority="148158"/>
    <cfRule type="duplicateValues" dxfId="0" priority="148159"/>
    <cfRule type="duplicateValues" dxfId="0" priority="148160"/>
    <cfRule type="duplicateValues" dxfId="0" priority="148161"/>
    <cfRule type="duplicateValues" dxfId="0" priority="148162"/>
    <cfRule type="duplicateValues" dxfId="0" priority="148163"/>
    <cfRule type="duplicateValues" dxfId="0" priority="148164"/>
    <cfRule type="duplicateValues" dxfId="0" priority="148165"/>
    <cfRule type="duplicateValues" dxfId="0" priority="148166"/>
    <cfRule type="duplicateValues" dxfId="0" priority="148167"/>
    <cfRule type="duplicateValues" dxfId="0" priority="148168"/>
    <cfRule type="duplicateValues" dxfId="0" priority="148169"/>
    <cfRule type="duplicateValues" dxfId="0" priority="148170"/>
    <cfRule type="duplicateValues" dxfId="0" priority="148171"/>
    <cfRule type="duplicateValues" dxfId="0" priority="148172"/>
    <cfRule type="duplicateValues" dxfId="0" priority="148173"/>
    <cfRule type="duplicateValues" dxfId="0" priority="148174"/>
    <cfRule type="duplicateValues" dxfId="0" priority="148175"/>
    <cfRule type="duplicateValues" dxfId="0" priority="148176"/>
    <cfRule type="duplicateValues" dxfId="0" priority="148177"/>
    <cfRule type="duplicateValues" dxfId="0" priority="148178"/>
    <cfRule type="duplicateValues" dxfId="0" priority="148179"/>
    <cfRule type="duplicateValues" dxfId="0" priority="148180"/>
    <cfRule type="duplicateValues" dxfId="0" priority="148181"/>
    <cfRule type="duplicateValues" dxfId="0" priority="148182"/>
    <cfRule type="duplicateValues" dxfId="0" priority="148183"/>
    <cfRule type="duplicateValues" dxfId="0" priority="148184"/>
    <cfRule type="duplicateValues" dxfId="0" priority="148185"/>
    <cfRule type="duplicateValues" dxfId="0" priority="148186"/>
    <cfRule type="duplicateValues" dxfId="0" priority="148187"/>
    <cfRule type="duplicateValues" dxfId="0" priority="148188"/>
    <cfRule type="duplicateValues" dxfId="0" priority="148189"/>
    <cfRule type="duplicateValues" dxfId="0" priority="148190"/>
    <cfRule type="duplicateValues" dxfId="0" priority="148191"/>
    <cfRule type="duplicateValues" dxfId="0" priority="148192"/>
    <cfRule type="duplicateValues" dxfId="0" priority="148193"/>
    <cfRule type="duplicateValues" dxfId="0" priority="148194"/>
    <cfRule type="duplicateValues" dxfId="0" priority="148195"/>
    <cfRule type="duplicateValues" dxfId="0" priority="148196"/>
    <cfRule type="duplicateValues" dxfId="0" priority="148197"/>
    <cfRule type="duplicateValues" dxfId="0" priority="148198"/>
    <cfRule type="duplicateValues" dxfId="0" priority="148199"/>
    <cfRule type="duplicateValues" dxfId="0" priority="148200"/>
    <cfRule type="duplicateValues" dxfId="0" priority="148201"/>
    <cfRule type="duplicateValues" dxfId="0" priority="148202"/>
    <cfRule type="duplicateValues" dxfId="0" priority="148203"/>
    <cfRule type="duplicateValues" dxfId="0" priority="148204"/>
    <cfRule type="duplicateValues" dxfId="0" priority="148205"/>
    <cfRule type="duplicateValues" dxfId="0" priority="148206"/>
    <cfRule type="duplicateValues" dxfId="0" priority="148207"/>
    <cfRule type="duplicateValues" dxfId="0" priority="148208"/>
    <cfRule type="duplicateValues" dxfId="0" priority="148209"/>
    <cfRule type="duplicateValues" dxfId="0" priority="148210"/>
    <cfRule type="duplicateValues" dxfId="0" priority="148211"/>
    <cfRule type="duplicateValues" dxfId="0" priority="148212"/>
    <cfRule type="duplicateValues" dxfId="0" priority="148213"/>
    <cfRule type="duplicateValues" dxfId="0" priority="148214"/>
    <cfRule type="duplicateValues" dxfId="0" priority="148215"/>
    <cfRule type="duplicateValues" dxfId="0" priority="148216"/>
    <cfRule type="duplicateValues" dxfId="0" priority="148217"/>
    <cfRule type="duplicateValues" dxfId="0" priority="148218"/>
    <cfRule type="duplicateValues" dxfId="0" priority="148219"/>
    <cfRule type="duplicateValues" dxfId="0" priority="148220"/>
    <cfRule type="duplicateValues" dxfId="0" priority="148221"/>
    <cfRule type="duplicateValues" dxfId="0" priority="148222"/>
    <cfRule type="duplicateValues" dxfId="0" priority="148223"/>
    <cfRule type="duplicateValues" dxfId="0" priority="148224"/>
    <cfRule type="duplicateValues" dxfId="0" priority="148225"/>
    <cfRule type="duplicateValues" dxfId="0" priority="148226"/>
    <cfRule type="duplicateValues" dxfId="0" priority="148227"/>
    <cfRule type="duplicateValues" dxfId="0" priority="148228"/>
    <cfRule type="duplicateValues" dxfId="0" priority="148229"/>
    <cfRule type="duplicateValues" dxfId="0" priority="148230"/>
    <cfRule type="duplicateValues" dxfId="0" priority="148231"/>
    <cfRule type="duplicateValues" dxfId="0" priority="148232"/>
    <cfRule type="duplicateValues" dxfId="0" priority="148233"/>
    <cfRule type="duplicateValues" dxfId="0" priority="148234"/>
    <cfRule type="duplicateValues" dxfId="0" priority="148235"/>
    <cfRule type="duplicateValues" dxfId="0" priority="148236"/>
    <cfRule type="duplicateValues" dxfId="0" priority="148237"/>
    <cfRule type="duplicateValues" dxfId="0" priority="148238"/>
    <cfRule type="duplicateValues" dxfId="0" priority="148239"/>
    <cfRule type="duplicateValues" dxfId="0" priority="148240"/>
    <cfRule type="duplicateValues" dxfId="0" priority="148241"/>
    <cfRule type="duplicateValues" dxfId="0" priority="148242"/>
    <cfRule type="duplicateValues" dxfId="0" priority="148243"/>
    <cfRule type="duplicateValues" dxfId="0" priority="148244"/>
    <cfRule type="duplicateValues" dxfId="0" priority="148245"/>
    <cfRule type="duplicateValues" dxfId="0" priority="148246"/>
    <cfRule type="duplicateValues" dxfId="0" priority="148247"/>
    <cfRule type="duplicateValues" dxfId="0" priority="148248"/>
    <cfRule type="duplicateValues" dxfId="0" priority="148249"/>
    <cfRule type="duplicateValues" dxfId="0" priority="148250"/>
    <cfRule type="duplicateValues" dxfId="0" priority="148251"/>
    <cfRule type="duplicateValues" dxfId="0" priority="148252"/>
    <cfRule type="duplicateValues" dxfId="0" priority="148253"/>
    <cfRule type="duplicateValues" dxfId="0" priority="148254"/>
    <cfRule type="duplicateValues" dxfId="0" priority="148255"/>
    <cfRule type="duplicateValues" dxfId="0" priority="148256"/>
    <cfRule type="duplicateValues" dxfId="0" priority="148257"/>
    <cfRule type="duplicateValues" dxfId="0" priority="148258"/>
    <cfRule type="duplicateValues" dxfId="0" priority="148259"/>
    <cfRule type="duplicateValues" dxfId="0" priority="148260"/>
    <cfRule type="duplicateValues" dxfId="0" priority="148261"/>
    <cfRule type="duplicateValues" dxfId="0" priority="148262"/>
    <cfRule type="duplicateValues" dxfId="0" priority="148263"/>
    <cfRule type="duplicateValues" dxfId="0" priority="148264"/>
    <cfRule type="duplicateValues" dxfId="0" priority="148265"/>
    <cfRule type="duplicateValues" dxfId="0" priority="148266"/>
    <cfRule type="duplicateValues" dxfId="0" priority="148267"/>
    <cfRule type="duplicateValues" dxfId="0" priority="148268"/>
    <cfRule type="duplicateValues" dxfId="0" priority="148269"/>
    <cfRule type="duplicateValues" dxfId="0" priority="148270"/>
    <cfRule type="duplicateValues" dxfId="0" priority="148271"/>
    <cfRule type="duplicateValues" dxfId="0" priority="148272"/>
    <cfRule type="duplicateValues" dxfId="0" priority="148273"/>
    <cfRule type="duplicateValues" dxfId="0" priority="148274"/>
    <cfRule type="duplicateValues" dxfId="0" priority="148275"/>
    <cfRule type="duplicateValues" dxfId="0" priority="148276"/>
    <cfRule type="duplicateValues" dxfId="0" priority="148277"/>
    <cfRule type="duplicateValues" dxfId="0" priority="148278"/>
    <cfRule type="duplicateValues" dxfId="0" priority="148279"/>
    <cfRule type="duplicateValues" dxfId="0" priority="148280"/>
    <cfRule type="duplicateValues" dxfId="0" priority="148281"/>
    <cfRule type="duplicateValues" dxfId="0" priority="148282"/>
    <cfRule type="duplicateValues" dxfId="0" priority="148283"/>
    <cfRule type="duplicateValues" dxfId="0" priority="148284"/>
    <cfRule type="duplicateValues" dxfId="0" priority="148285"/>
    <cfRule type="duplicateValues" dxfId="0" priority="148286"/>
    <cfRule type="duplicateValues" dxfId="0" priority="148287"/>
    <cfRule type="duplicateValues" dxfId="0" priority="148288"/>
    <cfRule type="duplicateValues" dxfId="0" priority="148289"/>
    <cfRule type="duplicateValues" dxfId="0" priority="148290"/>
    <cfRule type="duplicateValues" dxfId="0" priority="148291"/>
    <cfRule type="duplicateValues" dxfId="0" priority="148292"/>
    <cfRule type="duplicateValues" dxfId="0" priority="148293"/>
    <cfRule type="duplicateValues" dxfId="0" priority="148294"/>
    <cfRule type="duplicateValues" dxfId="0" priority="148295"/>
    <cfRule type="duplicateValues" dxfId="0" priority="148296"/>
    <cfRule type="duplicateValues" dxfId="0" priority="148297"/>
    <cfRule type="duplicateValues" dxfId="0" priority="148298"/>
    <cfRule type="duplicateValues" dxfId="0" priority="148299"/>
    <cfRule type="duplicateValues" dxfId="0" priority="148300"/>
    <cfRule type="duplicateValues" dxfId="0" priority="148301"/>
    <cfRule type="duplicateValues" dxfId="0" priority="148302"/>
    <cfRule type="duplicateValues" dxfId="0" priority="148303"/>
    <cfRule type="duplicateValues" dxfId="0" priority="148304"/>
    <cfRule type="duplicateValues" dxfId="0" priority="148305"/>
    <cfRule type="duplicateValues" dxfId="0" priority="148306"/>
    <cfRule type="duplicateValues" dxfId="0" priority="148307"/>
    <cfRule type="duplicateValues" dxfId="0" priority="148308"/>
    <cfRule type="duplicateValues" dxfId="0" priority="148309"/>
    <cfRule type="duplicateValues" dxfId="0" priority="148310"/>
    <cfRule type="duplicateValues" dxfId="0" priority="148311"/>
    <cfRule type="duplicateValues" dxfId="0" priority="148312"/>
    <cfRule type="duplicateValues" dxfId="0" priority="148313"/>
    <cfRule type="duplicateValues" dxfId="0" priority="148314"/>
    <cfRule type="duplicateValues" dxfId="0" priority="148315"/>
    <cfRule type="duplicateValues" dxfId="0" priority="148316"/>
    <cfRule type="duplicateValues" dxfId="0" priority="148317"/>
    <cfRule type="duplicateValues" dxfId="0" priority="148318"/>
    <cfRule type="duplicateValues" dxfId="0" priority="148319"/>
    <cfRule type="duplicateValues" dxfId="0" priority="148320"/>
    <cfRule type="duplicateValues" dxfId="0" priority="148321"/>
    <cfRule type="duplicateValues" dxfId="0" priority="148322"/>
    <cfRule type="duplicateValues" dxfId="0" priority="148323"/>
    <cfRule type="duplicateValues" dxfId="0" priority="148324"/>
    <cfRule type="duplicateValues" dxfId="0" priority="148325"/>
    <cfRule type="duplicateValues" dxfId="0" priority="148326"/>
    <cfRule type="duplicateValues" dxfId="0" priority="148327"/>
    <cfRule type="duplicateValues" dxfId="0" priority="148328"/>
    <cfRule type="duplicateValues" dxfId="0" priority="148329"/>
    <cfRule type="duplicateValues" dxfId="0" priority="148330"/>
    <cfRule type="duplicateValues" dxfId="0" priority="148331"/>
    <cfRule type="duplicateValues" dxfId="0" priority="148332"/>
    <cfRule type="duplicateValues" dxfId="0" priority="148333"/>
    <cfRule type="duplicateValues" dxfId="0" priority="148334"/>
    <cfRule type="duplicateValues" dxfId="0" priority="148335"/>
    <cfRule type="duplicateValues" dxfId="0" priority="148336"/>
    <cfRule type="duplicateValues" dxfId="0" priority="148337"/>
    <cfRule type="duplicateValues" dxfId="0" priority="148338"/>
    <cfRule type="duplicateValues" dxfId="0" priority="148339"/>
    <cfRule type="duplicateValues" dxfId="0" priority="148340"/>
    <cfRule type="duplicateValues" dxfId="0" priority="148341"/>
    <cfRule type="duplicateValues" dxfId="0" priority="148342"/>
    <cfRule type="duplicateValues" dxfId="0" priority="148343"/>
    <cfRule type="duplicateValues" dxfId="0" priority="148344"/>
    <cfRule type="duplicateValues" dxfId="0" priority="148345"/>
    <cfRule type="duplicateValues" dxfId="0" priority="148346"/>
    <cfRule type="duplicateValues" dxfId="0" priority="148347"/>
    <cfRule type="duplicateValues" dxfId="0" priority="148348"/>
    <cfRule type="duplicateValues" dxfId="0" priority="148349"/>
    <cfRule type="duplicateValues" dxfId="0" priority="148350"/>
    <cfRule type="duplicateValues" dxfId="0" priority="148351"/>
    <cfRule type="duplicateValues" dxfId="0" priority="148352"/>
    <cfRule type="duplicateValues" dxfId="0" priority="148353"/>
    <cfRule type="duplicateValues" dxfId="0" priority="148354"/>
    <cfRule type="duplicateValues" dxfId="0" priority="148355"/>
    <cfRule type="duplicateValues" dxfId="0" priority="148356"/>
    <cfRule type="duplicateValues" dxfId="0" priority="148357"/>
    <cfRule type="duplicateValues" dxfId="0" priority="148358"/>
    <cfRule type="duplicateValues" dxfId="0" priority="148359"/>
    <cfRule type="duplicateValues" dxfId="0" priority="148360"/>
    <cfRule type="duplicateValues" dxfId="0" priority="148361"/>
    <cfRule type="duplicateValues" dxfId="0" priority="148362"/>
    <cfRule type="duplicateValues" dxfId="0" priority="148363"/>
    <cfRule type="duplicateValues" dxfId="0" priority="148364"/>
    <cfRule type="duplicateValues" dxfId="0" priority="148365"/>
    <cfRule type="duplicateValues" dxfId="0" priority="148366"/>
    <cfRule type="duplicateValues" dxfId="0" priority="148367"/>
    <cfRule type="duplicateValues" dxfId="0" priority="148368"/>
    <cfRule type="duplicateValues" dxfId="0" priority="148369"/>
    <cfRule type="duplicateValues" dxfId="0" priority="148370"/>
    <cfRule type="duplicateValues" dxfId="0" priority="148371"/>
    <cfRule type="duplicateValues" dxfId="0" priority="148372"/>
    <cfRule type="duplicateValues" dxfId="0" priority="148373"/>
    <cfRule type="duplicateValues" dxfId="0" priority="148374"/>
    <cfRule type="duplicateValues" dxfId="0" priority="148375"/>
    <cfRule type="duplicateValues" dxfId="0" priority="148376"/>
    <cfRule type="duplicateValues" dxfId="0" priority="148377"/>
    <cfRule type="duplicateValues" dxfId="0" priority="148378"/>
    <cfRule type="duplicateValues" dxfId="0" priority="148379"/>
    <cfRule type="duplicateValues" dxfId="0" priority="148380"/>
    <cfRule type="duplicateValues" dxfId="0" priority="148381"/>
    <cfRule type="duplicateValues" dxfId="0" priority="148382"/>
    <cfRule type="duplicateValues" dxfId="0" priority="148383"/>
    <cfRule type="duplicateValues" dxfId="0" priority="148384"/>
    <cfRule type="duplicateValues" dxfId="0" priority="148385"/>
    <cfRule type="duplicateValues" dxfId="0" priority="148386"/>
    <cfRule type="duplicateValues" dxfId="0" priority="148387"/>
    <cfRule type="duplicateValues" dxfId="0" priority="148388"/>
    <cfRule type="duplicateValues" dxfId="0" priority="148389"/>
    <cfRule type="duplicateValues" dxfId="0" priority="148390"/>
    <cfRule type="duplicateValues" dxfId="0" priority="148391"/>
    <cfRule type="duplicateValues" dxfId="0" priority="148392"/>
    <cfRule type="duplicateValues" dxfId="0" priority="148393"/>
    <cfRule type="duplicateValues" dxfId="0" priority="148394"/>
    <cfRule type="duplicateValues" dxfId="0" priority="148395"/>
    <cfRule type="duplicateValues" dxfId="0" priority="148396"/>
    <cfRule type="duplicateValues" dxfId="0" priority="148397"/>
    <cfRule type="duplicateValues" dxfId="0" priority="148398"/>
    <cfRule type="duplicateValues" dxfId="0" priority="148399"/>
    <cfRule type="duplicateValues" dxfId="0" priority="148400"/>
    <cfRule type="duplicateValues" dxfId="0" priority="148401"/>
    <cfRule type="duplicateValues" dxfId="0" priority="148402"/>
    <cfRule type="duplicateValues" dxfId="0" priority="148403"/>
    <cfRule type="duplicateValues" dxfId="0" priority="148404"/>
    <cfRule type="duplicateValues" dxfId="0" priority="148405"/>
    <cfRule type="duplicateValues" dxfId="0" priority="148406"/>
    <cfRule type="duplicateValues" dxfId="0" priority="148407"/>
    <cfRule type="duplicateValues" dxfId="0" priority="148408"/>
    <cfRule type="duplicateValues" dxfId="0" priority="148409"/>
    <cfRule type="duplicateValues" dxfId="0" priority="148410"/>
    <cfRule type="duplicateValues" dxfId="0" priority="148411"/>
    <cfRule type="duplicateValues" dxfId="0" priority="148412"/>
    <cfRule type="duplicateValues" dxfId="0" priority="148413"/>
    <cfRule type="duplicateValues" dxfId="0" priority="148414"/>
    <cfRule type="duplicateValues" dxfId="0" priority="148415"/>
    <cfRule type="duplicateValues" dxfId="0" priority="148416"/>
    <cfRule type="duplicateValues" dxfId="0" priority="148417"/>
    <cfRule type="duplicateValues" dxfId="0" priority="148418"/>
    <cfRule type="duplicateValues" dxfId="0" priority="148419"/>
    <cfRule type="duplicateValues" dxfId="0" priority="148420"/>
    <cfRule type="duplicateValues" dxfId="0" priority="148421"/>
    <cfRule type="duplicateValues" dxfId="0" priority="148422"/>
    <cfRule type="duplicateValues" dxfId="0" priority="148423"/>
    <cfRule type="duplicateValues" dxfId="0" priority="148424"/>
    <cfRule type="duplicateValues" dxfId="0" priority="148425"/>
    <cfRule type="duplicateValues" dxfId="0" priority="148426"/>
    <cfRule type="duplicateValues" dxfId="0" priority="148427"/>
    <cfRule type="duplicateValues" dxfId="0" priority="148428"/>
    <cfRule type="duplicateValues" dxfId="0" priority="148429"/>
    <cfRule type="duplicateValues" dxfId="0" priority="148430"/>
    <cfRule type="duplicateValues" dxfId="0" priority="148431"/>
    <cfRule type="duplicateValues" dxfId="0" priority="148432"/>
    <cfRule type="duplicateValues" dxfId="0" priority="148433"/>
    <cfRule type="duplicateValues" dxfId="0" priority="148434"/>
    <cfRule type="duplicateValues" dxfId="0" priority="148435"/>
    <cfRule type="duplicateValues" dxfId="0" priority="148436"/>
    <cfRule type="duplicateValues" dxfId="0" priority="148437"/>
    <cfRule type="duplicateValues" dxfId="0" priority="148438"/>
    <cfRule type="duplicateValues" dxfId="0" priority="148439"/>
    <cfRule type="duplicateValues" dxfId="0" priority="148440"/>
    <cfRule type="duplicateValues" dxfId="0" priority="148441"/>
    <cfRule type="duplicateValues" dxfId="0" priority="148442"/>
    <cfRule type="duplicateValues" dxfId="0" priority="148443"/>
    <cfRule type="duplicateValues" dxfId="0" priority="148444"/>
    <cfRule type="duplicateValues" dxfId="0" priority="148445"/>
    <cfRule type="duplicateValues" dxfId="0" priority="148446"/>
    <cfRule type="duplicateValues" dxfId="0" priority="148447"/>
    <cfRule type="duplicateValues" dxfId="0" priority="148448"/>
    <cfRule type="duplicateValues" dxfId="0" priority="148449"/>
    <cfRule type="duplicateValues" dxfId="0" priority="148450"/>
    <cfRule type="duplicateValues" dxfId="0" priority="148451"/>
    <cfRule type="duplicateValues" dxfId="0" priority="148452"/>
    <cfRule type="duplicateValues" dxfId="0" priority="148453"/>
    <cfRule type="duplicateValues" dxfId="0" priority="148454"/>
    <cfRule type="duplicateValues" dxfId="0" priority="148455"/>
    <cfRule type="duplicateValues" dxfId="0" priority="148456"/>
    <cfRule type="duplicateValues" dxfId="0" priority="148457"/>
    <cfRule type="duplicateValues" dxfId="0" priority="148458"/>
    <cfRule type="duplicateValues" dxfId="0" priority="148459"/>
    <cfRule type="duplicateValues" dxfId="0" priority="148460"/>
    <cfRule type="duplicateValues" dxfId="0" priority="148461"/>
    <cfRule type="duplicateValues" dxfId="0" priority="148462"/>
    <cfRule type="duplicateValues" dxfId="0" priority="148463"/>
    <cfRule type="duplicateValues" dxfId="0" priority="148464"/>
    <cfRule type="duplicateValues" dxfId="0" priority="148465"/>
    <cfRule type="duplicateValues" dxfId="0" priority="148466"/>
    <cfRule type="duplicateValues" dxfId="0" priority="148467"/>
    <cfRule type="duplicateValues" dxfId="0" priority="148468"/>
    <cfRule type="duplicateValues" dxfId="0" priority="148469"/>
    <cfRule type="duplicateValues" dxfId="0" priority="148470"/>
    <cfRule type="duplicateValues" dxfId="0" priority="148471"/>
    <cfRule type="duplicateValues" dxfId="0" priority="148472"/>
    <cfRule type="duplicateValues" dxfId="0" priority="148473"/>
    <cfRule type="duplicateValues" dxfId="0" priority="148474"/>
    <cfRule type="duplicateValues" dxfId="0" priority="148475"/>
    <cfRule type="duplicateValues" dxfId="0" priority="148476"/>
    <cfRule type="duplicateValues" dxfId="0" priority="148477"/>
    <cfRule type="duplicateValues" dxfId="0" priority="148478"/>
    <cfRule type="duplicateValues" dxfId="0" priority="148479"/>
    <cfRule type="duplicateValues" dxfId="0" priority="148480"/>
    <cfRule type="duplicateValues" dxfId="0" priority="148481"/>
    <cfRule type="duplicateValues" dxfId="0" priority="148482"/>
    <cfRule type="duplicateValues" dxfId="0" priority="148483"/>
    <cfRule type="duplicateValues" dxfId="0" priority="148484"/>
    <cfRule type="duplicateValues" dxfId="0" priority="148485"/>
    <cfRule type="duplicateValues" dxfId="0" priority="148486"/>
    <cfRule type="duplicateValues" dxfId="0" priority="148487"/>
    <cfRule type="duplicateValues" dxfId="0" priority="148488"/>
    <cfRule type="duplicateValues" dxfId="0" priority="148489"/>
    <cfRule type="duplicateValues" dxfId="0" priority="148490"/>
    <cfRule type="duplicateValues" dxfId="0" priority="148491"/>
    <cfRule type="duplicateValues" dxfId="0" priority="148492"/>
    <cfRule type="duplicateValues" dxfId="0" priority="148493"/>
    <cfRule type="duplicateValues" dxfId="0" priority="148494"/>
    <cfRule type="duplicateValues" dxfId="0" priority="148495"/>
    <cfRule type="duplicateValues" dxfId="0" priority="148496"/>
    <cfRule type="duplicateValues" dxfId="0" priority="148497"/>
    <cfRule type="duplicateValues" dxfId="0" priority="148498"/>
    <cfRule type="duplicateValues" dxfId="0" priority="148499"/>
    <cfRule type="duplicateValues" dxfId="0" priority="148500"/>
    <cfRule type="duplicateValues" dxfId="0" priority="148501"/>
    <cfRule type="duplicateValues" dxfId="0" priority="148502"/>
    <cfRule type="duplicateValues" dxfId="0" priority="148503"/>
    <cfRule type="duplicateValues" dxfId="0" priority="148504"/>
    <cfRule type="duplicateValues" dxfId="0" priority="148505"/>
    <cfRule type="duplicateValues" dxfId="0" priority="148506"/>
    <cfRule type="duplicateValues" dxfId="0" priority="148507"/>
    <cfRule type="duplicateValues" dxfId="0" priority="148508"/>
    <cfRule type="duplicateValues" dxfId="0" priority="148509"/>
    <cfRule type="duplicateValues" dxfId="0" priority="148510"/>
    <cfRule type="duplicateValues" dxfId="0" priority="148511"/>
    <cfRule type="duplicateValues" dxfId="0" priority="148512"/>
    <cfRule type="duplicateValues" dxfId="0" priority="148513"/>
    <cfRule type="duplicateValues" dxfId="0" priority="148514"/>
    <cfRule type="duplicateValues" dxfId="0" priority="148515"/>
    <cfRule type="duplicateValues" dxfId="0" priority="148516"/>
    <cfRule type="duplicateValues" dxfId="0" priority="148517"/>
    <cfRule type="duplicateValues" dxfId="0" priority="148518"/>
    <cfRule type="duplicateValues" dxfId="0" priority="148519"/>
    <cfRule type="duplicateValues" dxfId="0" priority="148520"/>
    <cfRule type="duplicateValues" dxfId="0" priority="148521"/>
    <cfRule type="duplicateValues" dxfId="0" priority="148522"/>
    <cfRule type="duplicateValues" dxfId="0" priority="148523"/>
    <cfRule type="duplicateValues" dxfId="0" priority="148524"/>
    <cfRule type="duplicateValues" dxfId="0" priority="148525"/>
    <cfRule type="duplicateValues" dxfId="0" priority="148526"/>
    <cfRule type="duplicateValues" dxfId="0" priority="148527"/>
    <cfRule type="duplicateValues" dxfId="0" priority="148528"/>
    <cfRule type="duplicateValues" dxfId="0" priority="148529"/>
    <cfRule type="duplicateValues" dxfId="0" priority="148530"/>
    <cfRule type="duplicateValues" dxfId="0" priority="148531"/>
    <cfRule type="duplicateValues" dxfId="0" priority="148532"/>
    <cfRule type="duplicateValues" dxfId="0" priority="148533"/>
    <cfRule type="duplicateValues" dxfId="0" priority="148534"/>
    <cfRule type="duplicateValues" dxfId="0" priority="148535"/>
    <cfRule type="duplicateValues" dxfId="0" priority="148536"/>
    <cfRule type="duplicateValues" dxfId="0" priority="148537"/>
    <cfRule type="duplicateValues" dxfId="0" priority="148538"/>
    <cfRule type="duplicateValues" dxfId="0" priority="148539"/>
    <cfRule type="duplicateValues" dxfId="0" priority="148540"/>
    <cfRule type="duplicateValues" dxfId="0" priority="148541"/>
    <cfRule type="duplicateValues" dxfId="0" priority="148542"/>
    <cfRule type="duplicateValues" dxfId="0" priority="148543"/>
    <cfRule type="duplicateValues" dxfId="0" priority="148544"/>
    <cfRule type="duplicateValues" dxfId="0" priority="148545"/>
    <cfRule type="duplicateValues" dxfId="0" priority="148546"/>
    <cfRule type="duplicateValues" dxfId="0" priority="148547"/>
    <cfRule type="duplicateValues" dxfId="0" priority="148548"/>
    <cfRule type="duplicateValues" dxfId="0" priority="148549"/>
    <cfRule type="duplicateValues" dxfId="0" priority="148550"/>
    <cfRule type="duplicateValues" dxfId="0" priority="148551"/>
    <cfRule type="duplicateValues" dxfId="0" priority="148552"/>
    <cfRule type="duplicateValues" dxfId="0" priority="148553"/>
    <cfRule type="duplicateValues" dxfId="0" priority="148554"/>
  </conditionalFormatting>
  <conditionalFormatting sqref="C2118">
    <cfRule type="duplicateValues" dxfId="0" priority="149579"/>
    <cfRule type="duplicateValues" dxfId="0" priority="149580"/>
    <cfRule type="duplicateValues" dxfId="0" priority="149581"/>
    <cfRule type="duplicateValues" dxfId="0" priority="149582"/>
    <cfRule type="duplicateValues" dxfId="0" priority="149583"/>
    <cfRule type="duplicateValues" dxfId="0" priority="149584"/>
    <cfRule type="duplicateValues" dxfId="0" priority="149585"/>
    <cfRule type="duplicateValues" dxfId="0" priority="149586"/>
    <cfRule type="duplicateValues" dxfId="0" priority="149587"/>
    <cfRule type="duplicateValues" dxfId="0" priority="149588"/>
    <cfRule type="duplicateValues" dxfId="0" priority="149589"/>
    <cfRule type="duplicateValues" dxfId="0" priority="149590"/>
    <cfRule type="duplicateValues" dxfId="0" priority="149591"/>
    <cfRule type="duplicateValues" dxfId="0" priority="149592"/>
    <cfRule type="duplicateValues" dxfId="0" priority="149593"/>
    <cfRule type="duplicateValues" dxfId="0" priority="149594"/>
    <cfRule type="duplicateValues" dxfId="0" priority="149595"/>
    <cfRule type="duplicateValues" dxfId="0" priority="149596"/>
    <cfRule type="duplicateValues" dxfId="0" priority="149597"/>
    <cfRule type="duplicateValues" dxfId="0" priority="149598"/>
    <cfRule type="duplicateValues" dxfId="0" priority="149599"/>
    <cfRule type="duplicateValues" dxfId="0" priority="149600"/>
    <cfRule type="duplicateValues" dxfId="0" priority="149601"/>
    <cfRule type="duplicateValues" dxfId="0" priority="149602"/>
    <cfRule type="duplicateValues" dxfId="0" priority="149603"/>
    <cfRule type="duplicateValues" dxfId="0" priority="149604"/>
    <cfRule type="duplicateValues" dxfId="0" priority="149605"/>
    <cfRule type="duplicateValues" dxfId="0" priority="149606"/>
    <cfRule type="duplicateValues" dxfId="0" priority="149607"/>
    <cfRule type="duplicateValues" dxfId="0" priority="149608"/>
    <cfRule type="duplicateValues" dxfId="0" priority="149609"/>
    <cfRule type="duplicateValues" dxfId="0" priority="149610"/>
    <cfRule type="duplicateValues" dxfId="0" priority="149611"/>
    <cfRule type="duplicateValues" dxfId="0" priority="149612"/>
    <cfRule type="duplicateValues" dxfId="0" priority="149613"/>
    <cfRule type="duplicateValues" dxfId="0" priority="149614"/>
    <cfRule type="duplicateValues" dxfId="0" priority="149615"/>
    <cfRule type="duplicateValues" dxfId="0" priority="149616"/>
    <cfRule type="duplicateValues" dxfId="0" priority="149617"/>
    <cfRule type="duplicateValues" dxfId="0" priority="149618"/>
    <cfRule type="duplicateValues" dxfId="0" priority="149619"/>
    <cfRule type="duplicateValues" dxfId="0" priority="149620"/>
    <cfRule type="duplicateValues" dxfId="0" priority="149621"/>
    <cfRule type="duplicateValues" dxfId="0" priority="149622"/>
    <cfRule type="duplicateValues" dxfId="0" priority="149623"/>
    <cfRule type="duplicateValues" dxfId="0" priority="149624"/>
    <cfRule type="duplicateValues" dxfId="0" priority="149625"/>
    <cfRule type="duplicateValues" dxfId="0" priority="149626"/>
    <cfRule type="duplicateValues" dxfId="0" priority="149627"/>
    <cfRule type="duplicateValues" dxfId="0" priority="149628"/>
    <cfRule type="duplicateValues" dxfId="0" priority="149629"/>
    <cfRule type="duplicateValues" dxfId="0" priority="149630"/>
    <cfRule type="duplicateValues" dxfId="0" priority="149631"/>
    <cfRule type="duplicateValues" dxfId="0" priority="149632"/>
    <cfRule type="duplicateValues" dxfId="0" priority="149633"/>
    <cfRule type="duplicateValues" dxfId="0" priority="149634"/>
    <cfRule type="duplicateValues" dxfId="0" priority="149635"/>
    <cfRule type="duplicateValues" dxfId="0" priority="149636"/>
    <cfRule type="duplicateValues" dxfId="0" priority="149637"/>
    <cfRule type="duplicateValues" dxfId="0" priority="149638"/>
    <cfRule type="duplicateValues" dxfId="0" priority="149639"/>
    <cfRule type="duplicateValues" dxfId="0" priority="149640"/>
    <cfRule type="duplicateValues" dxfId="0" priority="149641"/>
    <cfRule type="duplicateValues" dxfId="0" priority="149642"/>
    <cfRule type="duplicateValues" dxfId="0" priority="149643"/>
    <cfRule type="duplicateValues" dxfId="0" priority="149644"/>
    <cfRule type="duplicateValues" dxfId="0" priority="149645"/>
    <cfRule type="duplicateValues" dxfId="0" priority="149646"/>
    <cfRule type="duplicateValues" dxfId="0" priority="149647"/>
    <cfRule type="duplicateValues" dxfId="0" priority="149648"/>
    <cfRule type="duplicateValues" dxfId="0" priority="149649"/>
    <cfRule type="duplicateValues" dxfId="0" priority="149650"/>
    <cfRule type="duplicateValues" dxfId="0" priority="149651"/>
    <cfRule type="duplicateValues" dxfId="0" priority="149652"/>
    <cfRule type="duplicateValues" dxfId="0" priority="149653"/>
    <cfRule type="duplicateValues" dxfId="0" priority="149654"/>
    <cfRule type="duplicateValues" dxfId="0" priority="149655"/>
    <cfRule type="duplicateValues" dxfId="0" priority="149656"/>
    <cfRule type="duplicateValues" dxfId="0" priority="149657"/>
    <cfRule type="duplicateValues" dxfId="0" priority="149658"/>
    <cfRule type="duplicateValues" dxfId="0" priority="149659"/>
    <cfRule type="duplicateValues" dxfId="0" priority="149660"/>
    <cfRule type="duplicateValues" dxfId="0" priority="149661"/>
    <cfRule type="duplicateValues" dxfId="0" priority="149662"/>
    <cfRule type="duplicateValues" dxfId="0" priority="149663"/>
    <cfRule type="duplicateValues" dxfId="0" priority="149664"/>
    <cfRule type="duplicateValues" dxfId="0" priority="149665"/>
    <cfRule type="duplicateValues" dxfId="0" priority="149666"/>
    <cfRule type="duplicateValues" dxfId="0" priority="149667"/>
    <cfRule type="duplicateValues" dxfId="0" priority="149668"/>
    <cfRule type="duplicateValues" dxfId="0" priority="149669"/>
    <cfRule type="duplicateValues" dxfId="0" priority="149670"/>
    <cfRule type="duplicateValues" dxfId="0" priority="149671"/>
    <cfRule type="duplicateValues" dxfId="0" priority="149672"/>
    <cfRule type="duplicateValues" dxfId="0" priority="149673"/>
    <cfRule type="duplicateValues" dxfId="0" priority="149674"/>
    <cfRule type="duplicateValues" dxfId="0" priority="149675"/>
    <cfRule type="duplicateValues" dxfId="0" priority="149676"/>
    <cfRule type="duplicateValues" dxfId="0" priority="149677"/>
    <cfRule type="duplicateValues" dxfId="0" priority="149678"/>
    <cfRule type="duplicateValues" dxfId="0" priority="149679"/>
    <cfRule type="duplicateValues" dxfId="0" priority="149680"/>
    <cfRule type="duplicateValues" dxfId="0" priority="149681"/>
    <cfRule type="duplicateValues" dxfId="0" priority="149682"/>
    <cfRule type="duplicateValues" dxfId="0" priority="149683"/>
    <cfRule type="duplicateValues" dxfId="0" priority="149684"/>
    <cfRule type="duplicateValues" dxfId="0" priority="149685"/>
    <cfRule type="duplicateValues" dxfId="0" priority="149686"/>
    <cfRule type="duplicateValues" dxfId="0" priority="149687"/>
    <cfRule type="duplicateValues" dxfId="0" priority="149688"/>
    <cfRule type="duplicateValues" dxfId="0" priority="149689"/>
    <cfRule type="duplicateValues" dxfId="0" priority="149690"/>
    <cfRule type="duplicateValues" dxfId="0" priority="149691"/>
    <cfRule type="duplicateValues" dxfId="0" priority="149692"/>
    <cfRule type="duplicateValues" dxfId="0" priority="149693"/>
    <cfRule type="duplicateValues" dxfId="0" priority="149694"/>
    <cfRule type="duplicateValues" dxfId="0" priority="149695"/>
    <cfRule type="duplicateValues" dxfId="0" priority="149696"/>
    <cfRule type="duplicateValues" dxfId="0" priority="149697"/>
    <cfRule type="duplicateValues" dxfId="0" priority="149698"/>
    <cfRule type="duplicateValues" dxfId="0" priority="149699"/>
    <cfRule type="duplicateValues" dxfId="0" priority="149700"/>
    <cfRule type="duplicateValues" dxfId="0" priority="149701"/>
    <cfRule type="duplicateValues" dxfId="0" priority="149702"/>
    <cfRule type="duplicateValues" dxfId="0" priority="149703"/>
    <cfRule type="duplicateValues" dxfId="0" priority="149704"/>
    <cfRule type="duplicateValues" dxfId="0" priority="149705"/>
    <cfRule type="duplicateValues" dxfId="0" priority="149706"/>
    <cfRule type="duplicateValues" dxfId="0" priority="149707"/>
    <cfRule type="duplicateValues" dxfId="0" priority="149708"/>
    <cfRule type="duplicateValues" dxfId="0" priority="149709"/>
    <cfRule type="duplicateValues" dxfId="0" priority="149710"/>
    <cfRule type="duplicateValues" dxfId="0" priority="149711"/>
    <cfRule type="duplicateValues" dxfId="0" priority="149712"/>
    <cfRule type="duplicateValues" dxfId="0" priority="149713"/>
    <cfRule type="duplicateValues" dxfId="0" priority="149714"/>
    <cfRule type="duplicateValues" dxfId="0" priority="149715"/>
    <cfRule type="duplicateValues" dxfId="0" priority="149716"/>
    <cfRule type="duplicateValues" dxfId="0" priority="149717"/>
    <cfRule type="duplicateValues" dxfId="0" priority="149718"/>
    <cfRule type="duplicateValues" dxfId="0" priority="149719"/>
    <cfRule type="duplicateValues" dxfId="0" priority="149720"/>
    <cfRule type="duplicateValues" dxfId="0" priority="149721"/>
    <cfRule type="duplicateValues" dxfId="0" priority="149722"/>
    <cfRule type="duplicateValues" dxfId="0" priority="149723"/>
    <cfRule type="duplicateValues" dxfId="0" priority="149724"/>
    <cfRule type="duplicateValues" dxfId="0" priority="149725"/>
    <cfRule type="duplicateValues" dxfId="0" priority="149726"/>
    <cfRule type="duplicateValues" dxfId="0" priority="149727"/>
    <cfRule type="duplicateValues" dxfId="0" priority="149728"/>
    <cfRule type="duplicateValues" dxfId="0" priority="149729"/>
    <cfRule type="duplicateValues" dxfId="0" priority="149730"/>
    <cfRule type="duplicateValues" dxfId="0" priority="149731"/>
    <cfRule type="duplicateValues" dxfId="0" priority="149732"/>
    <cfRule type="duplicateValues" dxfId="0" priority="149733"/>
    <cfRule type="duplicateValues" dxfId="0" priority="149734"/>
    <cfRule type="duplicateValues" dxfId="0" priority="149735"/>
    <cfRule type="duplicateValues" dxfId="0" priority="149736"/>
    <cfRule type="duplicateValues" dxfId="0" priority="149737"/>
    <cfRule type="duplicateValues" dxfId="0" priority="149738"/>
    <cfRule type="duplicateValues" dxfId="0" priority="149739"/>
    <cfRule type="duplicateValues" dxfId="0" priority="149740"/>
    <cfRule type="duplicateValues" dxfId="0" priority="149741"/>
    <cfRule type="duplicateValues" dxfId="0" priority="149742"/>
    <cfRule type="duplicateValues" dxfId="0" priority="149743"/>
    <cfRule type="duplicateValues" dxfId="0" priority="149744"/>
    <cfRule type="duplicateValues" dxfId="0" priority="149745"/>
    <cfRule type="duplicateValues" dxfId="0" priority="149746"/>
    <cfRule type="duplicateValues" dxfId="0" priority="149747"/>
    <cfRule type="duplicateValues" dxfId="0" priority="149748"/>
    <cfRule type="duplicateValues" dxfId="0" priority="149749"/>
    <cfRule type="duplicateValues" dxfId="0" priority="149750"/>
    <cfRule type="duplicateValues" dxfId="0" priority="149751"/>
    <cfRule type="duplicateValues" dxfId="0" priority="149752"/>
    <cfRule type="duplicateValues" dxfId="0" priority="149753"/>
    <cfRule type="duplicateValues" dxfId="0" priority="149754"/>
    <cfRule type="duplicateValues" dxfId="0" priority="149755"/>
    <cfRule type="duplicateValues" dxfId="0" priority="149756"/>
    <cfRule type="duplicateValues" dxfId="0" priority="149757"/>
    <cfRule type="duplicateValues" dxfId="0" priority="149758"/>
    <cfRule type="duplicateValues" dxfId="0" priority="149759"/>
    <cfRule type="duplicateValues" dxfId="0" priority="149760"/>
    <cfRule type="duplicateValues" dxfId="0" priority="149761"/>
    <cfRule type="duplicateValues" dxfId="0" priority="149762"/>
    <cfRule type="duplicateValues" dxfId="0" priority="149763"/>
    <cfRule type="duplicateValues" dxfId="0" priority="149764"/>
    <cfRule type="duplicateValues" dxfId="0" priority="149765"/>
    <cfRule type="duplicateValues" dxfId="0" priority="149766"/>
    <cfRule type="duplicateValues" dxfId="0" priority="149767"/>
    <cfRule type="duplicateValues" dxfId="0" priority="149768"/>
    <cfRule type="duplicateValues" dxfId="0" priority="149769"/>
    <cfRule type="duplicateValues" dxfId="0" priority="149770"/>
    <cfRule type="duplicateValues" dxfId="0" priority="149771"/>
    <cfRule type="duplicateValues" dxfId="0" priority="149772"/>
    <cfRule type="duplicateValues" dxfId="0" priority="149773"/>
    <cfRule type="duplicateValues" dxfId="0" priority="149774"/>
    <cfRule type="duplicateValues" dxfId="0" priority="149775"/>
    <cfRule type="duplicateValues" dxfId="0" priority="149776"/>
    <cfRule type="duplicateValues" dxfId="0" priority="149777"/>
    <cfRule type="duplicateValues" dxfId="0" priority="149778"/>
    <cfRule type="duplicateValues" dxfId="0" priority="149779"/>
    <cfRule type="duplicateValues" dxfId="0" priority="149780"/>
    <cfRule type="duplicateValues" dxfId="0" priority="149781"/>
    <cfRule type="duplicateValues" dxfId="0" priority="149782"/>
    <cfRule type="duplicateValues" dxfId="0" priority="149783"/>
    <cfRule type="duplicateValues" dxfId="0" priority="149784"/>
    <cfRule type="duplicateValues" dxfId="0" priority="149785"/>
    <cfRule type="duplicateValues" dxfId="0" priority="149786"/>
    <cfRule type="duplicateValues" dxfId="0" priority="149787"/>
    <cfRule type="duplicateValues" dxfId="0" priority="149788"/>
    <cfRule type="duplicateValues" dxfId="0" priority="149789"/>
    <cfRule type="duplicateValues" dxfId="0" priority="149790"/>
    <cfRule type="duplicateValues" dxfId="0" priority="149791"/>
    <cfRule type="duplicateValues" dxfId="0" priority="149792"/>
    <cfRule type="duplicateValues" dxfId="0" priority="149793"/>
    <cfRule type="duplicateValues" dxfId="0" priority="149794"/>
    <cfRule type="duplicateValues" dxfId="0" priority="149795"/>
    <cfRule type="duplicateValues" dxfId="0" priority="149796"/>
    <cfRule type="duplicateValues" dxfId="0" priority="149797"/>
    <cfRule type="duplicateValues" dxfId="0" priority="149798"/>
    <cfRule type="duplicateValues" dxfId="0" priority="149799"/>
    <cfRule type="duplicateValues" dxfId="0" priority="149800"/>
    <cfRule type="duplicateValues" dxfId="0" priority="149801"/>
    <cfRule type="duplicateValues" dxfId="0" priority="149802"/>
    <cfRule type="duplicateValues" dxfId="0" priority="149803"/>
    <cfRule type="duplicateValues" dxfId="0" priority="149804"/>
    <cfRule type="duplicateValues" dxfId="0" priority="149805"/>
    <cfRule type="duplicateValues" dxfId="0" priority="149806"/>
    <cfRule type="duplicateValues" dxfId="0" priority="149807"/>
    <cfRule type="duplicateValues" dxfId="0" priority="149808"/>
    <cfRule type="duplicateValues" dxfId="0" priority="149809"/>
    <cfRule type="duplicateValues" dxfId="0" priority="149810"/>
    <cfRule type="duplicateValues" dxfId="0" priority="149811"/>
    <cfRule type="duplicateValues" dxfId="0" priority="149812"/>
    <cfRule type="duplicateValues" dxfId="0" priority="149813"/>
    <cfRule type="duplicateValues" dxfId="0" priority="149814"/>
    <cfRule type="duplicateValues" dxfId="0" priority="149815"/>
    <cfRule type="duplicateValues" dxfId="0" priority="149816"/>
    <cfRule type="duplicateValues" dxfId="0" priority="149817"/>
    <cfRule type="duplicateValues" dxfId="0" priority="149818"/>
    <cfRule type="duplicateValues" dxfId="0" priority="149819"/>
    <cfRule type="duplicateValues" dxfId="0" priority="149820"/>
    <cfRule type="duplicateValues" dxfId="0" priority="149821"/>
    <cfRule type="duplicateValues" dxfId="0" priority="149822"/>
    <cfRule type="duplicateValues" dxfId="0" priority="149823"/>
    <cfRule type="duplicateValues" dxfId="0" priority="149824"/>
    <cfRule type="duplicateValues" dxfId="0" priority="149825"/>
    <cfRule type="duplicateValues" dxfId="0" priority="149826"/>
    <cfRule type="duplicateValues" dxfId="0" priority="149827"/>
    <cfRule type="duplicateValues" dxfId="0" priority="149828"/>
    <cfRule type="duplicateValues" dxfId="0" priority="149829"/>
    <cfRule type="duplicateValues" dxfId="0" priority="149830"/>
    <cfRule type="duplicateValues" dxfId="0" priority="149831"/>
    <cfRule type="duplicateValues" dxfId="0" priority="149832"/>
    <cfRule type="duplicateValues" dxfId="0" priority="149833"/>
    <cfRule type="duplicateValues" dxfId="0" priority="149834"/>
    <cfRule type="duplicateValues" dxfId="0" priority="149835"/>
    <cfRule type="duplicateValues" dxfId="0" priority="149836"/>
    <cfRule type="duplicateValues" dxfId="0" priority="149837"/>
    <cfRule type="duplicateValues" dxfId="0" priority="149838"/>
    <cfRule type="duplicateValues" dxfId="0" priority="149839"/>
    <cfRule type="duplicateValues" dxfId="0" priority="149840"/>
    <cfRule type="duplicateValues" dxfId="0" priority="149841"/>
    <cfRule type="duplicateValues" dxfId="0" priority="149842"/>
    <cfRule type="duplicateValues" dxfId="0" priority="149843"/>
    <cfRule type="duplicateValues" dxfId="0" priority="149844"/>
    <cfRule type="duplicateValues" dxfId="0" priority="149845"/>
    <cfRule type="duplicateValues" dxfId="0" priority="149846"/>
    <cfRule type="duplicateValues" dxfId="0" priority="149847"/>
    <cfRule type="duplicateValues" dxfId="0" priority="149848"/>
    <cfRule type="duplicateValues" dxfId="0" priority="149849"/>
    <cfRule type="duplicateValues" dxfId="0" priority="149850"/>
    <cfRule type="duplicateValues" dxfId="0" priority="149851"/>
    <cfRule type="duplicateValues" dxfId="0" priority="149852"/>
    <cfRule type="duplicateValues" dxfId="0" priority="149853"/>
    <cfRule type="duplicateValues" dxfId="0" priority="149854"/>
    <cfRule type="duplicateValues" dxfId="0" priority="149855"/>
    <cfRule type="duplicateValues" dxfId="0" priority="149856"/>
    <cfRule type="duplicateValues" dxfId="0" priority="149857"/>
    <cfRule type="duplicateValues" dxfId="0" priority="149858"/>
    <cfRule type="duplicateValues" dxfId="0" priority="149859"/>
    <cfRule type="duplicateValues" dxfId="0" priority="149860"/>
    <cfRule type="duplicateValues" dxfId="0" priority="149861"/>
    <cfRule type="duplicateValues" dxfId="0" priority="149862"/>
    <cfRule type="duplicateValues" dxfId="0" priority="149863"/>
    <cfRule type="duplicateValues" dxfId="0" priority="149864"/>
    <cfRule type="duplicateValues" dxfId="0" priority="149865"/>
    <cfRule type="duplicateValues" dxfId="0" priority="149866"/>
    <cfRule type="duplicateValues" dxfId="0" priority="149867"/>
    <cfRule type="duplicateValues" dxfId="0" priority="149868"/>
    <cfRule type="duplicateValues" dxfId="0" priority="149869"/>
    <cfRule type="duplicateValues" dxfId="0" priority="149870"/>
    <cfRule type="duplicateValues" dxfId="0" priority="149871"/>
    <cfRule type="duplicateValues" dxfId="0" priority="149872"/>
    <cfRule type="duplicateValues" dxfId="0" priority="149873"/>
    <cfRule type="duplicateValues" dxfId="0" priority="149874"/>
    <cfRule type="duplicateValues" dxfId="0" priority="149875"/>
    <cfRule type="duplicateValues" dxfId="0" priority="149876"/>
    <cfRule type="duplicateValues" dxfId="0" priority="149877"/>
    <cfRule type="duplicateValues" dxfId="0" priority="149878"/>
    <cfRule type="duplicateValues" dxfId="0" priority="149879"/>
    <cfRule type="duplicateValues" dxfId="0" priority="149880"/>
    <cfRule type="duplicateValues" dxfId="0" priority="149881"/>
    <cfRule type="duplicateValues" dxfId="0" priority="149882"/>
    <cfRule type="duplicateValues" dxfId="0" priority="149883"/>
    <cfRule type="duplicateValues" dxfId="0" priority="149884"/>
    <cfRule type="duplicateValues" dxfId="0" priority="149885"/>
    <cfRule type="duplicateValues" dxfId="0" priority="149886"/>
    <cfRule type="duplicateValues" dxfId="0" priority="149887"/>
    <cfRule type="duplicateValues" dxfId="0" priority="149888"/>
    <cfRule type="duplicateValues" dxfId="0" priority="149889"/>
    <cfRule type="duplicateValues" dxfId="0" priority="149890"/>
    <cfRule type="duplicateValues" dxfId="0" priority="149891"/>
    <cfRule type="duplicateValues" dxfId="0" priority="149892"/>
    <cfRule type="duplicateValues" dxfId="0" priority="149893"/>
    <cfRule type="duplicateValues" dxfId="0" priority="149894"/>
    <cfRule type="duplicateValues" dxfId="0" priority="149895"/>
    <cfRule type="duplicateValues" dxfId="0" priority="149896"/>
    <cfRule type="duplicateValues" dxfId="0" priority="149897"/>
    <cfRule type="duplicateValues" dxfId="0" priority="149898"/>
    <cfRule type="duplicateValues" dxfId="0" priority="149899"/>
    <cfRule type="duplicateValues" dxfId="0" priority="149900"/>
    <cfRule type="duplicateValues" dxfId="0" priority="149901"/>
    <cfRule type="duplicateValues" dxfId="0" priority="149902"/>
    <cfRule type="duplicateValues" dxfId="0" priority="149903"/>
    <cfRule type="duplicateValues" dxfId="0" priority="149904"/>
    <cfRule type="duplicateValues" dxfId="0" priority="149905"/>
    <cfRule type="duplicateValues" dxfId="0" priority="149906"/>
    <cfRule type="duplicateValues" dxfId="0" priority="149907"/>
    <cfRule type="duplicateValues" dxfId="0" priority="149908"/>
    <cfRule type="duplicateValues" dxfId="0" priority="149909"/>
    <cfRule type="duplicateValues" dxfId="0" priority="149910"/>
    <cfRule type="duplicateValues" dxfId="0" priority="149911"/>
    <cfRule type="duplicateValues" dxfId="0" priority="149912"/>
    <cfRule type="duplicateValues" dxfId="0" priority="149913"/>
    <cfRule type="duplicateValues" dxfId="0" priority="149914"/>
    <cfRule type="duplicateValues" dxfId="0" priority="149915"/>
    <cfRule type="duplicateValues" dxfId="0" priority="149916"/>
    <cfRule type="duplicateValues" dxfId="0" priority="149917"/>
    <cfRule type="duplicateValues" dxfId="0" priority="149918"/>
    <cfRule type="duplicateValues" dxfId="0" priority="149919"/>
    <cfRule type="duplicateValues" dxfId="0" priority="149920"/>
    <cfRule type="duplicateValues" dxfId="0" priority="149921"/>
    <cfRule type="duplicateValues" dxfId="0" priority="149922"/>
    <cfRule type="duplicateValues" dxfId="0" priority="149923"/>
    <cfRule type="duplicateValues" dxfId="0" priority="149924"/>
    <cfRule type="duplicateValues" dxfId="0" priority="149925"/>
    <cfRule type="duplicateValues" dxfId="0" priority="149926"/>
    <cfRule type="duplicateValues" dxfId="0" priority="149927"/>
    <cfRule type="duplicateValues" dxfId="0" priority="149928"/>
    <cfRule type="duplicateValues" dxfId="0" priority="149929"/>
    <cfRule type="duplicateValues" dxfId="0" priority="149930"/>
    <cfRule type="duplicateValues" dxfId="0" priority="149931"/>
    <cfRule type="duplicateValues" dxfId="0" priority="149932"/>
    <cfRule type="duplicateValues" dxfId="0" priority="149933"/>
    <cfRule type="duplicateValues" dxfId="0" priority="149934"/>
    <cfRule type="duplicateValues" dxfId="0" priority="149935"/>
    <cfRule type="duplicateValues" dxfId="0" priority="149936"/>
    <cfRule type="duplicateValues" dxfId="0" priority="149937"/>
    <cfRule type="duplicateValues" dxfId="0" priority="149938"/>
    <cfRule type="duplicateValues" dxfId="0" priority="149939"/>
    <cfRule type="duplicateValues" dxfId="0" priority="149940"/>
    <cfRule type="duplicateValues" dxfId="0" priority="149941"/>
    <cfRule type="duplicateValues" dxfId="0" priority="149942"/>
    <cfRule type="duplicateValues" dxfId="0" priority="149943"/>
    <cfRule type="duplicateValues" dxfId="0" priority="149944"/>
    <cfRule type="duplicateValues" dxfId="0" priority="149945"/>
    <cfRule type="duplicateValues" dxfId="0" priority="149946"/>
    <cfRule type="duplicateValues" dxfId="0" priority="149947"/>
    <cfRule type="duplicateValues" dxfId="0" priority="149948"/>
    <cfRule type="duplicateValues" dxfId="0" priority="149949"/>
    <cfRule type="duplicateValues" dxfId="0" priority="149950"/>
    <cfRule type="duplicateValues" dxfId="0" priority="149951"/>
    <cfRule type="duplicateValues" dxfId="0" priority="149952"/>
    <cfRule type="duplicateValues" dxfId="0" priority="149953"/>
    <cfRule type="duplicateValues" dxfId="0" priority="149954"/>
    <cfRule type="duplicateValues" dxfId="0" priority="149955"/>
    <cfRule type="duplicateValues" dxfId="0" priority="149956"/>
    <cfRule type="duplicateValues" dxfId="0" priority="149957"/>
    <cfRule type="duplicateValues" dxfId="0" priority="149958"/>
    <cfRule type="duplicateValues" dxfId="0" priority="149959"/>
    <cfRule type="duplicateValues" dxfId="0" priority="149960"/>
    <cfRule type="duplicateValues" dxfId="0" priority="149961"/>
    <cfRule type="duplicateValues" dxfId="0" priority="149962"/>
    <cfRule type="duplicateValues" dxfId="0" priority="149963"/>
    <cfRule type="duplicateValues" dxfId="0" priority="149964"/>
    <cfRule type="duplicateValues" dxfId="0" priority="149965"/>
    <cfRule type="duplicateValues" dxfId="0" priority="149966"/>
    <cfRule type="duplicateValues" dxfId="0" priority="149967"/>
    <cfRule type="duplicateValues" dxfId="0" priority="149968"/>
    <cfRule type="duplicateValues" dxfId="0" priority="149969"/>
    <cfRule type="duplicateValues" dxfId="0" priority="149970"/>
    <cfRule type="duplicateValues" dxfId="0" priority="149971"/>
    <cfRule type="duplicateValues" dxfId="0" priority="149972"/>
    <cfRule type="duplicateValues" dxfId="0" priority="149973"/>
    <cfRule type="duplicateValues" dxfId="0" priority="149974"/>
    <cfRule type="duplicateValues" dxfId="0" priority="149975"/>
    <cfRule type="duplicateValues" dxfId="0" priority="149976"/>
    <cfRule type="duplicateValues" dxfId="0" priority="149977"/>
    <cfRule type="duplicateValues" dxfId="0" priority="149978"/>
    <cfRule type="duplicateValues" dxfId="0" priority="149979"/>
    <cfRule type="duplicateValues" dxfId="0" priority="149980"/>
    <cfRule type="duplicateValues" dxfId="0" priority="149981"/>
    <cfRule type="duplicateValues" dxfId="0" priority="149982"/>
    <cfRule type="duplicateValues" dxfId="0" priority="149983"/>
    <cfRule type="duplicateValues" dxfId="0" priority="149984"/>
    <cfRule type="duplicateValues" dxfId="0" priority="149985"/>
    <cfRule type="duplicateValues" dxfId="0" priority="149986"/>
    <cfRule type="duplicateValues" dxfId="0" priority="149987"/>
    <cfRule type="duplicateValues" dxfId="0" priority="149988"/>
    <cfRule type="duplicateValues" dxfId="0" priority="149989"/>
    <cfRule type="duplicateValues" dxfId="0" priority="149990"/>
    <cfRule type="duplicateValues" dxfId="0" priority="149991"/>
    <cfRule type="duplicateValues" dxfId="0" priority="149992"/>
    <cfRule type="duplicateValues" dxfId="0" priority="149993"/>
    <cfRule type="duplicateValues" dxfId="0" priority="149994"/>
    <cfRule type="duplicateValues" dxfId="0" priority="149995"/>
    <cfRule type="duplicateValues" dxfId="0" priority="149996"/>
    <cfRule type="duplicateValues" dxfId="0" priority="149997"/>
    <cfRule type="duplicateValues" dxfId="0" priority="149998"/>
    <cfRule type="duplicateValues" dxfId="0" priority="149999"/>
    <cfRule type="duplicateValues" dxfId="0" priority="150000"/>
    <cfRule type="duplicateValues" dxfId="0" priority="150001"/>
    <cfRule type="duplicateValues" dxfId="0" priority="150002"/>
    <cfRule type="duplicateValues" dxfId="0" priority="150003"/>
    <cfRule type="duplicateValues" dxfId="0" priority="150004"/>
    <cfRule type="duplicateValues" dxfId="0" priority="150005"/>
    <cfRule type="duplicateValues" dxfId="0" priority="150006"/>
    <cfRule type="duplicateValues" dxfId="0" priority="150007"/>
    <cfRule type="duplicateValues" dxfId="0" priority="150008"/>
    <cfRule type="duplicateValues" dxfId="0" priority="150009"/>
    <cfRule type="duplicateValues" dxfId="0" priority="150010"/>
    <cfRule type="duplicateValues" dxfId="0" priority="150011"/>
    <cfRule type="duplicateValues" dxfId="0" priority="150012"/>
    <cfRule type="duplicateValues" dxfId="0" priority="150013"/>
    <cfRule type="duplicateValues" dxfId="0" priority="150014"/>
    <cfRule type="duplicateValues" dxfId="0" priority="150015"/>
    <cfRule type="duplicateValues" dxfId="0" priority="150016"/>
    <cfRule type="duplicateValues" dxfId="0" priority="150017"/>
    <cfRule type="duplicateValues" dxfId="0" priority="150018"/>
    <cfRule type="duplicateValues" dxfId="0" priority="150019"/>
    <cfRule type="duplicateValues" dxfId="0" priority="150020"/>
    <cfRule type="duplicateValues" dxfId="0" priority="150021"/>
    <cfRule type="duplicateValues" dxfId="0" priority="150022"/>
    <cfRule type="duplicateValues" dxfId="0" priority="150023"/>
    <cfRule type="duplicateValues" dxfId="0" priority="150024"/>
    <cfRule type="duplicateValues" dxfId="0" priority="150025"/>
    <cfRule type="duplicateValues" dxfId="0" priority="150026"/>
    <cfRule type="duplicateValues" dxfId="0" priority="150027"/>
    <cfRule type="duplicateValues" dxfId="0" priority="150028"/>
    <cfRule type="duplicateValues" dxfId="0" priority="150029"/>
    <cfRule type="duplicateValues" dxfId="0" priority="150030"/>
    <cfRule type="duplicateValues" dxfId="0" priority="150031"/>
    <cfRule type="duplicateValues" dxfId="0" priority="150032"/>
    <cfRule type="duplicateValues" dxfId="0" priority="150033"/>
    <cfRule type="duplicateValues" dxfId="0" priority="150034"/>
    <cfRule type="duplicateValues" dxfId="0" priority="150035"/>
    <cfRule type="duplicateValues" dxfId="0" priority="150036"/>
    <cfRule type="duplicateValues" dxfId="0" priority="150037"/>
    <cfRule type="duplicateValues" dxfId="0" priority="150038"/>
    <cfRule type="duplicateValues" dxfId="0" priority="150039"/>
    <cfRule type="duplicateValues" dxfId="0" priority="150040"/>
    <cfRule type="duplicateValues" dxfId="0" priority="150041"/>
    <cfRule type="duplicateValues" dxfId="0" priority="150042"/>
    <cfRule type="duplicateValues" dxfId="0" priority="150043"/>
    <cfRule type="duplicateValues" dxfId="0" priority="150044"/>
    <cfRule type="duplicateValues" dxfId="0" priority="150045"/>
    <cfRule type="duplicateValues" dxfId="0" priority="150046"/>
    <cfRule type="duplicateValues" dxfId="0" priority="150047"/>
    <cfRule type="duplicateValues" dxfId="0" priority="150048"/>
    <cfRule type="duplicateValues" dxfId="0" priority="150049"/>
    <cfRule type="duplicateValues" dxfId="0" priority="150050"/>
    <cfRule type="duplicateValues" dxfId="0" priority="150051"/>
    <cfRule type="duplicateValues" dxfId="0" priority="150052"/>
    <cfRule type="duplicateValues" dxfId="0" priority="150053"/>
    <cfRule type="duplicateValues" dxfId="0" priority="150054"/>
    <cfRule type="duplicateValues" dxfId="0" priority="150055"/>
    <cfRule type="duplicateValues" dxfId="0" priority="150056"/>
    <cfRule type="duplicateValues" dxfId="0" priority="150057"/>
    <cfRule type="duplicateValues" dxfId="0" priority="150058"/>
    <cfRule type="duplicateValues" dxfId="0" priority="150059"/>
    <cfRule type="duplicateValues" dxfId="0" priority="150060"/>
    <cfRule type="duplicateValues" dxfId="0" priority="150061"/>
    <cfRule type="duplicateValues" dxfId="0" priority="150062"/>
    <cfRule type="duplicateValues" dxfId="0" priority="150063"/>
    <cfRule type="duplicateValues" dxfId="0" priority="150064"/>
    <cfRule type="duplicateValues" dxfId="0" priority="150065"/>
    <cfRule type="duplicateValues" dxfId="0" priority="150066"/>
    <cfRule type="duplicateValues" dxfId="0" priority="150067"/>
    <cfRule type="duplicateValues" dxfId="0" priority="150068"/>
    <cfRule type="duplicateValues" dxfId="0" priority="150069"/>
    <cfRule type="duplicateValues" dxfId="0" priority="150070"/>
    <cfRule type="duplicateValues" dxfId="0" priority="150071"/>
    <cfRule type="duplicateValues" dxfId="0" priority="150072"/>
    <cfRule type="duplicateValues" dxfId="0" priority="150073"/>
    <cfRule type="duplicateValues" dxfId="0" priority="150074"/>
    <cfRule type="duplicateValues" dxfId="0" priority="150075"/>
    <cfRule type="duplicateValues" dxfId="0" priority="150076"/>
    <cfRule type="duplicateValues" dxfId="0" priority="150077"/>
    <cfRule type="duplicateValues" dxfId="0" priority="150078"/>
    <cfRule type="duplicateValues" dxfId="0" priority="150079"/>
    <cfRule type="duplicateValues" dxfId="0" priority="150080"/>
    <cfRule type="duplicateValues" dxfId="0" priority="150081"/>
    <cfRule type="duplicateValues" dxfId="0" priority="150082"/>
    <cfRule type="duplicateValues" dxfId="0" priority="150083"/>
    <cfRule type="duplicateValues" dxfId="0" priority="150084"/>
    <cfRule type="duplicateValues" dxfId="0" priority="150085"/>
    <cfRule type="duplicateValues" dxfId="0" priority="150086"/>
    <cfRule type="duplicateValues" dxfId="0" priority="150087"/>
    <cfRule type="duplicateValues" dxfId="0" priority="150088"/>
    <cfRule type="duplicateValues" dxfId="0" priority="150089"/>
    <cfRule type="duplicateValues" dxfId="0" priority="150090"/>
    <cfRule type="duplicateValues" dxfId="0" priority="150091"/>
    <cfRule type="duplicateValues" dxfId="0" priority="150092"/>
    <cfRule type="duplicateValues" dxfId="0" priority="150093"/>
    <cfRule type="duplicateValues" dxfId="0" priority="150094"/>
    <cfRule type="duplicateValues" dxfId="0" priority="150095"/>
    <cfRule type="duplicateValues" dxfId="0" priority="150096"/>
    <cfRule type="duplicateValues" dxfId="0" priority="150097"/>
    <cfRule type="duplicateValues" dxfId="0" priority="150098"/>
    <cfRule type="duplicateValues" dxfId="0" priority="150099"/>
    <cfRule type="duplicateValues" dxfId="0" priority="150100"/>
    <cfRule type="duplicateValues" dxfId="0" priority="150101"/>
    <cfRule type="duplicateValues" dxfId="0" priority="150102"/>
    <cfRule type="duplicateValues" dxfId="0" priority="150103"/>
    <cfRule type="duplicateValues" dxfId="0" priority="150104"/>
    <cfRule type="duplicateValues" dxfId="0" priority="150105"/>
    <cfRule type="duplicateValues" dxfId="0" priority="150106"/>
    <cfRule type="duplicateValues" dxfId="0" priority="150107"/>
    <cfRule type="duplicateValues" dxfId="0" priority="150108"/>
    <cfRule type="duplicateValues" dxfId="0" priority="150109"/>
    <cfRule type="duplicateValues" dxfId="0" priority="150110"/>
    <cfRule type="duplicateValues" dxfId="0" priority="150111"/>
    <cfRule type="duplicateValues" dxfId="0" priority="150112"/>
    <cfRule type="duplicateValues" dxfId="0" priority="150113"/>
    <cfRule type="duplicateValues" dxfId="0" priority="150114"/>
    <cfRule type="duplicateValues" dxfId="0" priority="150115"/>
    <cfRule type="duplicateValues" dxfId="0" priority="150116"/>
    <cfRule type="duplicateValues" dxfId="0" priority="150117"/>
    <cfRule type="duplicateValues" dxfId="0" priority="150118"/>
    <cfRule type="duplicateValues" dxfId="0" priority="150119"/>
    <cfRule type="duplicateValues" dxfId="0" priority="150120"/>
    <cfRule type="duplicateValues" dxfId="0" priority="150121"/>
    <cfRule type="duplicateValues" dxfId="0" priority="150122"/>
    <cfRule type="duplicateValues" dxfId="0" priority="150123"/>
    <cfRule type="duplicateValues" dxfId="0" priority="150124"/>
    <cfRule type="duplicateValues" dxfId="0" priority="150125"/>
    <cfRule type="duplicateValues" dxfId="0" priority="150126"/>
    <cfRule type="duplicateValues" dxfId="0" priority="150127"/>
    <cfRule type="duplicateValues" dxfId="0" priority="150128"/>
    <cfRule type="duplicateValues" dxfId="0" priority="150129"/>
    <cfRule type="duplicateValues" dxfId="0" priority="150130"/>
    <cfRule type="duplicateValues" dxfId="0" priority="150131"/>
    <cfRule type="duplicateValues" dxfId="0" priority="150132"/>
    <cfRule type="duplicateValues" dxfId="0" priority="150133"/>
    <cfRule type="duplicateValues" dxfId="0" priority="150134"/>
    <cfRule type="duplicateValues" dxfId="0" priority="150135"/>
    <cfRule type="duplicateValues" dxfId="0" priority="150136"/>
    <cfRule type="duplicateValues" dxfId="0" priority="150137"/>
    <cfRule type="duplicateValues" dxfId="0" priority="150138"/>
    <cfRule type="duplicateValues" dxfId="0" priority="150139"/>
    <cfRule type="duplicateValues" dxfId="0" priority="150140"/>
    <cfRule type="duplicateValues" dxfId="0" priority="150141"/>
    <cfRule type="duplicateValues" dxfId="0" priority="150142"/>
    <cfRule type="duplicateValues" dxfId="0" priority="150143"/>
    <cfRule type="duplicateValues" dxfId="0" priority="150144"/>
    <cfRule type="duplicateValues" dxfId="0" priority="150145"/>
    <cfRule type="duplicateValues" dxfId="0" priority="150146"/>
    <cfRule type="duplicateValues" dxfId="0" priority="150147"/>
    <cfRule type="duplicateValues" dxfId="0" priority="150148"/>
    <cfRule type="duplicateValues" dxfId="0" priority="150149"/>
    <cfRule type="duplicateValues" dxfId="0" priority="150150"/>
    <cfRule type="duplicateValues" dxfId="0" priority="150151"/>
    <cfRule type="duplicateValues" dxfId="0" priority="150152"/>
    <cfRule type="duplicateValues" dxfId="0" priority="150153"/>
    <cfRule type="duplicateValues" dxfId="0" priority="150154"/>
    <cfRule type="duplicateValues" dxfId="0" priority="150155"/>
    <cfRule type="duplicateValues" dxfId="0" priority="150156"/>
    <cfRule type="duplicateValues" dxfId="0" priority="150157"/>
    <cfRule type="duplicateValues" dxfId="0" priority="150158"/>
    <cfRule type="duplicateValues" dxfId="0" priority="150159"/>
    <cfRule type="duplicateValues" dxfId="0" priority="150160"/>
    <cfRule type="duplicateValues" dxfId="0" priority="150161"/>
    <cfRule type="duplicateValues" dxfId="0" priority="150162"/>
    <cfRule type="duplicateValues" dxfId="0" priority="150163"/>
    <cfRule type="duplicateValues" dxfId="0" priority="150164"/>
    <cfRule type="duplicateValues" dxfId="0" priority="150165"/>
    <cfRule type="duplicateValues" dxfId="0" priority="150166"/>
    <cfRule type="duplicateValues" dxfId="0" priority="150167"/>
    <cfRule type="duplicateValues" dxfId="0" priority="150168"/>
    <cfRule type="duplicateValues" dxfId="0" priority="150169"/>
    <cfRule type="duplicateValues" dxfId="0" priority="150170"/>
    <cfRule type="duplicateValues" dxfId="0" priority="150171"/>
    <cfRule type="duplicateValues" dxfId="0" priority="150172"/>
    <cfRule type="duplicateValues" dxfId="0" priority="150173"/>
    <cfRule type="duplicateValues" dxfId="0" priority="150174"/>
    <cfRule type="duplicateValues" dxfId="0" priority="150175"/>
    <cfRule type="duplicateValues" dxfId="0" priority="150176"/>
    <cfRule type="duplicateValues" dxfId="0" priority="150177"/>
    <cfRule type="duplicateValues" dxfId="0" priority="150178"/>
    <cfRule type="duplicateValues" dxfId="0" priority="150179"/>
    <cfRule type="duplicateValues" dxfId="0" priority="150180"/>
    <cfRule type="duplicateValues" dxfId="0" priority="150181"/>
    <cfRule type="duplicateValues" dxfId="0" priority="150182"/>
    <cfRule type="duplicateValues" dxfId="0" priority="150183"/>
    <cfRule type="duplicateValues" dxfId="0" priority="150184"/>
    <cfRule type="duplicateValues" dxfId="0" priority="150185"/>
    <cfRule type="duplicateValues" dxfId="0" priority="150186"/>
    <cfRule type="duplicateValues" dxfId="0" priority="150187"/>
    <cfRule type="duplicateValues" dxfId="0" priority="150188"/>
    <cfRule type="duplicateValues" dxfId="0" priority="150189"/>
    <cfRule type="duplicateValues" dxfId="0" priority="150190"/>
    <cfRule type="duplicateValues" dxfId="0" priority="150191"/>
    <cfRule type="duplicateValues" dxfId="0" priority="150192"/>
    <cfRule type="duplicateValues" dxfId="0" priority="150193"/>
    <cfRule type="duplicateValues" dxfId="0" priority="150194"/>
    <cfRule type="duplicateValues" dxfId="0" priority="150195"/>
    <cfRule type="duplicateValues" dxfId="0" priority="150196"/>
    <cfRule type="duplicateValues" dxfId="0" priority="150197"/>
    <cfRule type="duplicateValues" dxfId="0" priority="150198"/>
    <cfRule type="duplicateValues" dxfId="0" priority="150199"/>
    <cfRule type="duplicateValues" dxfId="0" priority="150200"/>
    <cfRule type="duplicateValues" dxfId="0" priority="150201"/>
    <cfRule type="duplicateValues" dxfId="0" priority="150202"/>
    <cfRule type="duplicateValues" dxfId="0" priority="150203"/>
    <cfRule type="duplicateValues" dxfId="0" priority="150204"/>
    <cfRule type="duplicateValues" dxfId="0" priority="150205"/>
    <cfRule type="duplicateValues" dxfId="0" priority="150206"/>
    <cfRule type="duplicateValues" dxfId="0" priority="150207"/>
    <cfRule type="duplicateValues" dxfId="0" priority="150208"/>
    <cfRule type="duplicateValues" dxfId="0" priority="150209"/>
    <cfRule type="duplicateValues" dxfId="0" priority="150210"/>
    <cfRule type="duplicateValues" dxfId="0" priority="150211"/>
    <cfRule type="duplicateValues" dxfId="0" priority="150212"/>
    <cfRule type="duplicateValues" dxfId="0" priority="150213"/>
    <cfRule type="duplicateValues" dxfId="0" priority="150214"/>
    <cfRule type="duplicateValues" dxfId="0" priority="150215"/>
    <cfRule type="duplicateValues" dxfId="0" priority="150216"/>
    <cfRule type="duplicateValues" dxfId="0" priority="150217"/>
    <cfRule type="duplicateValues" dxfId="0" priority="150218"/>
    <cfRule type="duplicateValues" dxfId="0" priority="150219"/>
    <cfRule type="duplicateValues" dxfId="0" priority="150220"/>
    <cfRule type="duplicateValues" dxfId="0" priority="150221"/>
    <cfRule type="duplicateValues" dxfId="0" priority="150222"/>
    <cfRule type="duplicateValues" dxfId="0" priority="150223"/>
    <cfRule type="duplicateValues" dxfId="0" priority="150224"/>
    <cfRule type="duplicateValues" dxfId="0" priority="150225"/>
    <cfRule type="duplicateValues" dxfId="0" priority="150226"/>
    <cfRule type="duplicateValues" dxfId="0" priority="150227"/>
    <cfRule type="duplicateValues" dxfId="0" priority="150228"/>
    <cfRule type="duplicateValues" dxfId="0" priority="150229"/>
    <cfRule type="duplicateValues" dxfId="0" priority="150230"/>
    <cfRule type="duplicateValues" dxfId="0" priority="150231"/>
    <cfRule type="duplicateValues" dxfId="0" priority="150232"/>
    <cfRule type="duplicateValues" dxfId="0" priority="150233"/>
    <cfRule type="duplicateValues" dxfId="0" priority="150234"/>
    <cfRule type="duplicateValues" dxfId="0" priority="150235"/>
    <cfRule type="duplicateValues" dxfId="0" priority="150236"/>
    <cfRule type="duplicateValues" dxfId="0" priority="150237"/>
    <cfRule type="duplicateValues" dxfId="0" priority="150238"/>
    <cfRule type="duplicateValues" dxfId="0" priority="150239"/>
    <cfRule type="duplicateValues" dxfId="0" priority="150240"/>
    <cfRule type="duplicateValues" dxfId="0" priority="150241"/>
    <cfRule type="duplicateValues" dxfId="0" priority="150242"/>
    <cfRule type="duplicateValues" dxfId="0" priority="150243"/>
    <cfRule type="duplicateValues" dxfId="0" priority="150244"/>
    <cfRule type="duplicateValues" dxfId="0" priority="150245"/>
    <cfRule type="duplicateValues" dxfId="0" priority="150246"/>
    <cfRule type="duplicateValues" dxfId="0" priority="150247"/>
    <cfRule type="duplicateValues" dxfId="0" priority="150248"/>
    <cfRule type="duplicateValues" dxfId="0" priority="150249"/>
    <cfRule type="duplicateValues" dxfId="0" priority="150250"/>
    <cfRule type="duplicateValues" dxfId="0" priority="150251"/>
    <cfRule type="duplicateValues" dxfId="0" priority="150252"/>
    <cfRule type="duplicateValues" dxfId="0" priority="150253"/>
    <cfRule type="duplicateValues" dxfId="0" priority="150254"/>
    <cfRule type="duplicateValues" dxfId="0" priority="150255"/>
    <cfRule type="duplicateValues" dxfId="0" priority="150256"/>
    <cfRule type="duplicateValues" dxfId="0" priority="150257"/>
    <cfRule type="duplicateValues" dxfId="0" priority="150258"/>
    <cfRule type="duplicateValues" dxfId="0" priority="150259"/>
    <cfRule type="duplicateValues" dxfId="0" priority="150260"/>
    <cfRule type="duplicateValues" dxfId="0" priority="150261"/>
    <cfRule type="duplicateValues" dxfId="0" priority="150262"/>
    <cfRule type="duplicateValues" dxfId="0" priority="150263"/>
    <cfRule type="duplicateValues" dxfId="0" priority="150264"/>
    <cfRule type="duplicateValues" dxfId="0" priority="150265"/>
    <cfRule type="duplicateValues" dxfId="0" priority="150266"/>
    <cfRule type="duplicateValues" dxfId="0" priority="150267"/>
    <cfRule type="duplicateValues" dxfId="0" priority="150268"/>
    <cfRule type="duplicateValues" dxfId="0" priority="150269"/>
    <cfRule type="duplicateValues" dxfId="0" priority="150270"/>
    <cfRule type="duplicateValues" dxfId="0" priority="150271"/>
    <cfRule type="duplicateValues" dxfId="0" priority="150272"/>
    <cfRule type="duplicateValues" dxfId="0" priority="150273"/>
    <cfRule type="duplicateValues" dxfId="0" priority="150274"/>
    <cfRule type="duplicateValues" dxfId="0" priority="150275"/>
    <cfRule type="duplicateValues" dxfId="0" priority="150276"/>
    <cfRule type="duplicateValues" dxfId="0" priority="150277"/>
    <cfRule type="duplicateValues" dxfId="0" priority="150278"/>
    <cfRule type="duplicateValues" dxfId="0" priority="150279"/>
    <cfRule type="duplicateValues" dxfId="0" priority="150280"/>
    <cfRule type="duplicateValues" dxfId="0" priority="150281"/>
    <cfRule type="duplicateValues" dxfId="0" priority="150282"/>
    <cfRule type="duplicateValues" dxfId="0" priority="150283"/>
    <cfRule type="duplicateValues" dxfId="0" priority="150284"/>
    <cfRule type="duplicateValues" dxfId="0" priority="150285"/>
    <cfRule type="duplicateValues" dxfId="0" priority="150286"/>
    <cfRule type="duplicateValues" dxfId="0" priority="150287"/>
    <cfRule type="duplicateValues" dxfId="0" priority="150288"/>
    <cfRule type="duplicateValues" dxfId="0" priority="150289"/>
    <cfRule type="duplicateValues" dxfId="0" priority="150290"/>
    <cfRule type="duplicateValues" dxfId="0" priority="150291"/>
    <cfRule type="duplicateValues" dxfId="0" priority="150292"/>
    <cfRule type="duplicateValues" dxfId="0" priority="150293"/>
    <cfRule type="duplicateValues" dxfId="0" priority="150294"/>
    <cfRule type="duplicateValues" dxfId="0" priority="150295"/>
    <cfRule type="duplicateValues" dxfId="0" priority="150296"/>
    <cfRule type="duplicateValues" dxfId="0" priority="150297"/>
    <cfRule type="duplicateValues" dxfId="0" priority="150298"/>
    <cfRule type="duplicateValues" dxfId="0" priority="150299"/>
    <cfRule type="duplicateValues" dxfId="0" priority="150300"/>
    <cfRule type="duplicateValues" dxfId="0" priority="150301"/>
    <cfRule type="duplicateValues" dxfId="0" priority="150302"/>
    <cfRule type="duplicateValues" dxfId="0" priority="150303"/>
    <cfRule type="duplicateValues" dxfId="0" priority="150304"/>
    <cfRule type="duplicateValues" dxfId="0" priority="150305"/>
    <cfRule type="duplicateValues" dxfId="0" priority="150306"/>
    <cfRule type="duplicateValues" dxfId="0" priority="150307"/>
    <cfRule type="duplicateValues" dxfId="0" priority="150308"/>
    <cfRule type="duplicateValues" dxfId="0" priority="150309"/>
    <cfRule type="duplicateValues" dxfId="0" priority="150310"/>
    <cfRule type="duplicateValues" dxfId="0" priority="150311"/>
    <cfRule type="duplicateValues" dxfId="0" priority="150312"/>
    <cfRule type="duplicateValues" dxfId="0" priority="150313"/>
    <cfRule type="duplicateValues" dxfId="0" priority="150314"/>
    <cfRule type="duplicateValues" dxfId="0" priority="150315"/>
    <cfRule type="duplicateValues" dxfId="0" priority="150316"/>
    <cfRule type="duplicateValues" dxfId="0" priority="150317"/>
    <cfRule type="duplicateValues" dxfId="0" priority="150318"/>
    <cfRule type="duplicateValues" dxfId="0" priority="150319"/>
    <cfRule type="duplicateValues" dxfId="0" priority="150320"/>
    <cfRule type="duplicateValues" dxfId="0" priority="150321"/>
    <cfRule type="duplicateValues" dxfId="0" priority="150322"/>
    <cfRule type="duplicateValues" dxfId="0" priority="150323"/>
    <cfRule type="duplicateValues" dxfId="0" priority="150324"/>
    <cfRule type="duplicateValues" dxfId="0" priority="150325"/>
    <cfRule type="duplicateValues" dxfId="0" priority="150326"/>
    <cfRule type="duplicateValues" dxfId="0" priority="150327"/>
    <cfRule type="duplicateValues" dxfId="0" priority="150328"/>
    <cfRule type="duplicateValues" dxfId="0" priority="150329"/>
    <cfRule type="duplicateValues" dxfId="0" priority="150330"/>
    <cfRule type="duplicateValues" dxfId="0" priority="150331"/>
    <cfRule type="duplicateValues" dxfId="0" priority="150332"/>
    <cfRule type="duplicateValues" dxfId="0" priority="150333"/>
    <cfRule type="duplicateValues" dxfId="0" priority="150334"/>
    <cfRule type="duplicateValues" dxfId="0" priority="150335"/>
    <cfRule type="duplicateValues" dxfId="0" priority="150336"/>
    <cfRule type="duplicateValues" dxfId="0" priority="150337"/>
    <cfRule type="duplicateValues" dxfId="0" priority="150338"/>
    <cfRule type="duplicateValues" dxfId="0" priority="150339"/>
    <cfRule type="duplicateValues" dxfId="0" priority="150340"/>
    <cfRule type="duplicateValues" dxfId="0" priority="150341"/>
    <cfRule type="duplicateValues" dxfId="0" priority="150342"/>
    <cfRule type="duplicateValues" dxfId="0" priority="150343"/>
    <cfRule type="duplicateValues" dxfId="0" priority="150344"/>
    <cfRule type="duplicateValues" dxfId="0" priority="150345"/>
    <cfRule type="duplicateValues" dxfId="0" priority="150346"/>
    <cfRule type="duplicateValues" dxfId="0" priority="150347"/>
    <cfRule type="duplicateValues" dxfId="0" priority="150348"/>
    <cfRule type="duplicateValues" dxfId="0" priority="150349"/>
    <cfRule type="duplicateValues" dxfId="0" priority="150350"/>
    <cfRule type="duplicateValues" dxfId="0" priority="150351"/>
    <cfRule type="duplicateValues" dxfId="0" priority="150352"/>
    <cfRule type="duplicateValues" dxfId="0" priority="150353"/>
    <cfRule type="duplicateValues" dxfId="0" priority="150354"/>
    <cfRule type="duplicateValues" dxfId="0" priority="150355"/>
    <cfRule type="duplicateValues" dxfId="0" priority="150356"/>
    <cfRule type="duplicateValues" dxfId="0" priority="150357"/>
    <cfRule type="duplicateValues" dxfId="0" priority="150358"/>
    <cfRule type="duplicateValues" dxfId="0" priority="150359"/>
    <cfRule type="duplicateValues" dxfId="0" priority="150360"/>
    <cfRule type="duplicateValues" dxfId="0" priority="150361"/>
    <cfRule type="duplicateValues" dxfId="0" priority="150362"/>
    <cfRule type="duplicateValues" dxfId="0" priority="150363"/>
    <cfRule type="duplicateValues" dxfId="0" priority="150364"/>
    <cfRule type="duplicateValues" dxfId="0" priority="150365"/>
    <cfRule type="duplicateValues" dxfId="0" priority="150366"/>
    <cfRule type="duplicateValues" dxfId="0" priority="150367"/>
    <cfRule type="duplicateValues" dxfId="0" priority="150368"/>
    <cfRule type="duplicateValues" dxfId="0" priority="150369"/>
    <cfRule type="duplicateValues" dxfId="0" priority="150370"/>
    <cfRule type="duplicateValues" dxfId="0" priority="150371"/>
    <cfRule type="duplicateValues" dxfId="0" priority="150372"/>
    <cfRule type="duplicateValues" dxfId="0" priority="150373"/>
    <cfRule type="duplicateValues" dxfId="0" priority="150374"/>
    <cfRule type="duplicateValues" dxfId="0" priority="150375"/>
    <cfRule type="duplicateValues" dxfId="0" priority="150376"/>
    <cfRule type="duplicateValues" dxfId="0" priority="150377"/>
    <cfRule type="duplicateValues" dxfId="0" priority="150378"/>
    <cfRule type="duplicateValues" dxfId="0" priority="150379"/>
    <cfRule type="duplicateValues" dxfId="0" priority="150380"/>
    <cfRule type="duplicateValues" dxfId="0" priority="150381"/>
    <cfRule type="duplicateValues" dxfId="0" priority="150382"/>
    <cfRule type="duplicateValues" dxfId="0" priority="150383"/>
    <cfRule type="duplicateValues" dxfId="0" priority="150384"/>
    <cfRule type="duplicateValues" dxfId="0" priority="150385"/>
    <cfRule type="duplicateValues" dxfId="0" priority="150386"/>
    <cfRule type="duplicateValues" dxfId="0" priority="150387"/>
    <cfRule type="duplicateValues" dxfId="0" priority="150388"/>
    <cfRule type="duplicateValues" dxfId="0" priority="150389"/>
    <cfRule type="duplicateValues" dxfId="0" priority="150390"/>
    <cfRule type="duplicateValues" dxfId="0" priority="150391"/>
    <cfRule type="duplicateValues" dxfId="0" priority="150392"/>
    <cfRule type="duplicateValues" dxfId="0" priority="150393"/>
    <cfRule type="duplicateValues" dxfId="0" priority="150394"/>
    <cfRule type="duplicateValues" dxfId="0" priority="150395"/>
    <cfRule type="duplicateValues" dxfId="0" priority="150396"/>
    <cfRule type="duplicateValues" dxfId="0" priority="150397"/>
    <cfRule type="duplicateValues" dxfId="0" priority="150398"/>
    <cfRule type="duplicateValues" dxfId="0" priority="150399"/>
    <cfRule type="duplicateValues" dxfId="0" priority="150400"/>
    <cfRule type="duplicateValues" dxfId="0" priority="150401"/>
    <cfRule type="duplicateValues" dxfId="0" priority="150402"/>
    <cfRule type="duplicateValues" dxfId="0" priority="150403"/>
    <cfRule type="duplicateValues" dxfId="0" priority="150404"/>
    <cfRule type="duplicateValues" dxfId="0" priority="150405"/>
    <cfRule type="duplicateValues" dxfId="0" priority="150406"/>
    <cfRule type="duplicateValues" dxfId="0" priority="150407"/>
    <cfRule type="duplicateValues" dxfId="0" priority="150408"/>
    <cfRule type="duplicateValues" dxfId="0" priority="150409"/>
    <cfRule type="duplicateValues" dxfId="0" priority="150410"/>
    <cfRule type="duplicateValues" dxfId="0" priority="150411"/>
    <cfRule type="duplicateValues" dxfId="0" priority="150412"/>
    <cfRule type="duplicateValues" dxfId="0" priority="150413"/>
    <cfRule type="duplicateValues" dxfId="0" priority="150414"/>
    <cfRule type="duplicateValues" dxfId="0" priority="150415"/>
    <cfRule type="duplicateValues" dxfId="0" priority="150416"/>
    <cfRule type="duplicateValues" dxfId="0" priority="150417"/>
    <cfRule type="duplicateValues" dxfId="0" priority="150418"/>
    <cfRule type="duplicateValues" dxfId="0" priority="150419"/>
    <cfRule type="duplicateValues" dxfId="0" priority="150420"/>
    <cfRule type="duplicateValues" dxfId="0" priority="150421"/>
    <cfRule type="duplicateValues" dxfId="0" priority="150422"/>
    <cfRule type="duplicateValues" dxfId="0" priority="150423"/>
    <cfRule type="duplicateValues" dxfId="0" priority="150424"/>
    <cfRule type="duplicateValues" dxfId="0" priority="150425"/>
    <cfRule type="duplicateValues" dxfId="0" priority="150426"/>
    <cfRule type="duplicateValues" dxfId="0" priority="150427"/>
    <cfRule type="duplicateValues" dxfId="0" priority="150428"/>
    <cfRule type="duplicateValues" dxfId="0" priority="150429"/>
    <cfRule type="duplicateValues" dxfId="0" priority="150430"/>
    <cfRule type="duplicateValues" dxfId="0" priority="150431"/>
    <cfRule type="duplicateValues" dxfId="0" priority="150432"/>
    <cfRule type="duplicateValues" dxfId="0" priority="150433"/>
    <cfRule type="duplicateValues" dxfId="0" priority="150434"/>
    <cfRule type="duplicateValues" dxfId="0" priority="150435"/>
    <cfRule type="duplicateValues" dxfId="0" priority="150436"/>
    <cfRule type="duplicateValues" dxfId="0" priority="150437"/>
    <cfRule type="duplicateValues" dxfId="0" priority="150438"/>
    <cfRule type="duplicateValues" dxfId="0" priority="150439"/>
    <cfRule type="duplicateValues" dxfId="0" priority="150440"/>
    <cfRule type="duplicateValues" dxfId="0" priority="150441"/>
    <cfRule type="duplicateValues" dxfId="0" priority="150442"/>
    <cfRule type="duplicateValues" dxfId="0" priority="150443"/>
    <cfRule type="duplicateValues" dxfId="0" priority="150444"/>
    <cfRule type="duplicateValues" dxfId="0" priority="150445"/>
    <cfRule type="duplicateValues" dxfId="0" priority="150446"/>
    <cfRule type="duplicateValues" dxfId="0" priority="150447"/>
    <cfRule type="duplicateValues" dxfId="0" priority="150448"/>
    <cfRule type="duplicateValues" dxfId="0" priority="150449"/>
    <cfRule type="duplicateValues" dxfId="0" priority="150450"/>
    <cfRule type="duplicateValues" dxfId="0" priority="150451"/>
    <cfRule type="duplicateValues" dxfId="0" priority="150452"/>
    <cfRule type="duplicateValues" dxfId="0" priority="150453"/>
    <cfRule type="duplicateValues" dxfId="0" priority="150454"/>
    <cfRule type="duplicateValues" dxfId="0" priority="150455"/>
    <cfRule type="duplicateValues" dxfId="0" priority="150456"/>
    <cfRule type="duplicateValues" dxfId="0" priority="150457"/>
    <cfRule type="duplicateValues" dxfId="0" priority="150458"/>
    <cfRule type="duplicateValues" dxfId="0" priority="150459"/>
    <cfRule type="duplicateValues" dxfId="0" priority="150460"/>
    <cfRule type="duplicateValues" dxfId="0" priority="150461"/>
    <cfRule type="duplicateValues" dxfId="0" priority="150462"/>
    <cfRule type="duplicateValues" dxfId="0" priority="150463"/>
    <cfRule type="duplicateValues" dxfId="0" priority="150464"/>
    <cfRule type="duplicateValues" dxfId="0" priority="150465"/>
    <cfRule type="duplicateValues" dxfId="0" priority="150466"/>
    <cfRule type="duplicateValues" dxfId="0" priority="150467"/>
    <cfRule type="duplicateValues" dxfId="0" priority="150468"/>
    <cfRule type="duplicateValues" dxfId="0" priority="150469"/>
    <cfRule type="duplicateValues" dxfId="0" priority="150470"/>
    <cfRule type="duplicateValues" dxfId="0" priority="150471"/>
    <cfRule type="duplicateValues" dxfId="0" priority="150472"/>
    <cfRule type="duplicateValues" dxfId="0" priority="150473"/>
    <cfRule type="duplicateValues" dxfId="0" priority="150474"/>
    <cfRule type="duplicateValues" dxfId="0" priority="150475"/>
    <cfRule type="duplicateValues" dxfId="0" priority="150476"/>
    <cfRule type="duplicateValues" dxfId="0" priority="150477"/>
    <cfRule type="duplicateValues" dxfId="0" priority="150478"/>
    <cfRule type="duplicateValues" dxfId="0" priority="150479"/>
    <cfRule type="duplicateValues" dxfId="0" priority="150480"/>
    <cfRule type="duplicateValues" dxfId="0" priority="150481"/>
    <cfRule type="duplicateValues" dxfId="0" priority="150482"/>
    <cfRule type="duplicateValues" dxfId="0" priority="150483"/>
    <cfRule type="duplicateValues" dxfId="0" priority="150484"/>
    <cfRule type="duplicateValues" dxfId="0" priority="150485"/>
    <cfRule type="duplicateValues" dxfId="0" priority="150486"/>
    <cfRule type="duplicateValues" dxfId="0" priority="150487"/>
    <cfRule type="duplicateValues" dxfId="0" priority="150488"/>
    <cfRule type="duplicateValues" dxfId="0" priority="150489"/>
    <cfRule type="duplicateValues" dxfId="0" priority="150490"/>
    <cfRule type="duplicateValues" dxfId="0" priority="150491"/>
    <cfRule type="duplicateValues" dxfId="0" priority="150492"/>
    <cfRule type="duplicateValues" dxfId="0" priority="150493"/>
    <cfRule type="duplicateValues" dxfId="0" priority="150494"/>
    <cfRule type="duplicateValues" dxfId="0" priority="150495"/>
    <cfRule type="duplicateValues" dxfId="0" priority="150496"/>
    <cfRule type="duplicateValues" dxfId="0" priority="150497"/>
    <cfRule type="duplicateValues" dxfId="0" priority="150498"/>
    <cfRule type="duplicateValues" dxfId="0" priority="150499"/>
    <cfRule type="duplicateValues" dxfId="0" priority="150500"/>
    <cfRule type="duplicateValues" dxfId="0" priority="150501"/>
    <cfRule type="duplicateValues" dxfId="0" priority="150502"/>
    <cfRule type="duplicateValues" dxfId="0" priority="150503"/>
    <cfRule type="duplicateValues" dxfId="0" priority="150504"/>
    <cfRule type="duplicateValues" dxfId="0" priority="150505"/>
    <cfRule type="duplicateValues" dxfId="0" priority="150506"/>
    <cfRule type="duplicateValues" dxfId="0" priority="150507"/>
    <cfRule type="duplicateValues" dxfId="0" priority="150508"/>
    <cfRule type="duplicateValues" dxfId="0" priority="150509"/>
    <cfRule type="duplicateValues" dxfId="0" priority="150510"/>
    <cfRule type="duplicateValues" dxfId="0" priority="150511"/>
    <cfRule type="duplicateValues" dxfId="0" priority="150512"/>
    <cfRule type="duplicateValues" dxfId="0" priority="150513"/>
    <cfRule type="duplicateValues" dxfId="0" priority="150514"/>
    <cfRule type="duplicateValues" dxfId="0" priority="150515"/>
    <cfRule type="duplicateValues" dxfId="0" priority="150516"/>
    <cfRule type="duplicateValues" dxfId="0" priority="150517"/>
    <cfRule type="duplicateValues" dxfId="0" priority="150518"/>
    <cfRule type="duplicateValues" dxfId="0" priority="150519"/>
    <cfRule type="duplicateValues" dxfId="0" priority="150520"/>
    <cfRule type="duplicateValues" dxfId="0" priority="150521"/>
    <cfRule type="duplicateValues" dxfId="0" priority="150522"/>
    <cfRule type="duplicateValues" dxfId="0" priority="150523"/>
    <cfRule type="duplicateValues" dxfId="0" priority="150524"/>
    <cfRule type="duplicateValues" dxfId="0" priority="150525"/>
    <cfRule type="duplicateValues" dxfId="0" priority="150526"/>
    <cfRule type="duplicateValues" dxfId="0" priority="150527"/>
    <cfRule type="duplicateValues" dxfId="0" priority="150528"/>
    <cfRule type="duplicateValues" dxfId="0" priority="150529"/>
    <cfRule type="duplicateValues" dxfId="0" priority="150530"/>
    <cfRule type="duplicateValues" dxfId="0" priority="150531"/>
    <cfRule type="duplicateValues" dxfId="0" priority="150532"/>
    <cfRule type="duplicateValues" dxfId="0" priority="150533"/>
    <cfRule type="duplicateValues" dxfId="0" priority="150534"/>
    <cfRule type="duplicateValues" dxfId="0" priority="150535"/>
    <cfRule type="duplicateValues" dxfId="0" priority="150536"/>
    <cfRule type="duplicateValues" dxfId="0" priority="150537"/>
    <cfRule type="duplicateValues" dxfId="0" priority="150538"/>
    <cfRule type="duplicateValues" dxfId="0" priority="150539"/>
    <cfRule type="duplicateValues" dxfId="0" priority="150540"/>
    <cfRule type="duplicateValues" dxfId="0" priority="150541"/>
    <cfRule type="duplicateValues" dxfId="0" priority="150542"/>
    <cfRule type="duplicateValues" dxfId="0" priority="150543"/>
    <cfRule type="duplicateValues" dxfId="0" priority="150544"/>
    <cfRule type="duplicateValues" dxfId="0" priority="150545"/>
    <cfRule type="duplicateValues" dxfId="0" priority="150546"/>
    <cfRule type="duplicateValues" dxfId="0" priority="150547"/>
    <cfRule type="duplicateValues" dxfId="0" priority="150548"/>
    <cfRule type="duplicateValues" dxfId="0" priority="150549"/>
    <cfRule type="duplicateValues" dxfId="0" priority="150550"/>
    <cfRule type="duplicateValues" dxfId="0" priority="150551"/>
    <cfRule type="duplicateValues" dxfId="0" priority="150552"/>
    <cfRule type="duplicateValues" dxfId="0" priority="150553"/>
    <cfRule type="duplicateValues" dxfId="0" priority="150554"/>
    <cfRule type="duplicateValues" dxfId="0" priority="150555"/>
    <cfRule type="duplicateValues" dxfId="0" priority="150556"/>
    <cfRule type="duplicateValues" dxfId="0" priority="150557"/>
    <cfRule type="duplicateValues" dxfId="0" priority="150558"/>
    <cfRule type="duplicateValues" dxfId="0" priority="150559"/>
    <cfRule type="duplicateValues" dxfId="0" priority="150560"/>
    <cfRule type="duplicateValues" dxfId="0" priority="150561"/>
    <cfRule type="duplicateValues" dxfId="0" priority="150562"/>
    <cfRule type="duplicateValues" dxfId="0" priority="150563"/>
    <cfRule type="duplicateValues" dxfId="0" priority="150564"/>
    <cfRule type="duplicateValues" dxfId="0" priority="150565"/>
    <cfRule type="duplicateValues" dxfId="0" priority="150566"/>
    <cfRule type="duplicateValues" dxfId="0" priority="150567"/>
    <cfRule type="duplicateValues" dxfId="0" priority="150568"/>
    <cfRule type="duplicateValues" dxfId="0" priority="150569"/>
    <cfRule type="duplicateValues" dxfId="0" priority="150570"/>
    <cfRule type="duplicateValues" dxfId="0" priority="150571"/>
    <cfRule type="duplicateValues" dxfId="0" priority="150572"/>
    <cfRule type="duplicateValues" dxfId="0" priority="150573"/>
    <cfRule type="duplicateValues" dxfId="0" priority="150574"/>
    <cfRule type="duplicateValues" dxfId="0" priority="150575"/>
    <cfRule type="duplicateValues" dxfId="0" priority="150576"/>
    <cfRule type="duplicateValues" dxfId="0" priority="150577"/>
    <cfRule type="duplicateValues" dxfId="0" priority="150578"/>
    <cfRule type="duplicateValues" dxfId="0" priority="150579"/>
    <cfRule type="duplicateValues" dxfId="0" priority="150580"/>
    <cfRule type="duplicateValues" dxfId="0" priority="150581"/>
    <cfRule type="duplicateValues" dxfId="0" priority="150582"/>
    <cfRule type="duplicateValues" dxfId="0" priority="150583"/>
    <cfRule type="duplicateValues" dxfId="0" priority="150584"/>
    <cfRule type="duplicateValues" dxfId="0" priority="150585"/>
    <cfRule type="duplicateValues" dxfId="0" priority="150586"/>
    <cfRule type="duplicateValues" dxfId="0" priority="150587"/>
    <cfRule type="duplicateValues" dxfId="0" priority="150588"/>
    <cfRule type="duplicateValues" dxfId="0" priority="150589"/>
    <cfRule type="duplicateValues" dxfId="0" priority="150590"/>
    <cfRule type="duplicateValues" dxfId="0" priority="150591"/>
    <cfRule type="duplicateValues" dxfId="0" priority="150592"/>
    <cfRule type="duplicateValues" dxfId="0" priority="150593"/>
    <cfRule type="duplicateValues" dxfId="0" priority="150594"/>
    <cfRule type="duplicateValues" dxfId="0" priority="150595"/>
    <cfRule type="duplicateValues" dxfId="0" priority="150596"/>
    <cfRule type="duplicateValues" dxfId="0" priority="150597"/>
    <cfRule type="duplicateValues" dxfId="0" priority="150598"/>
    <cfRule type="duplicateValues" dxfId="0" priority="150599"/>
    <cfRule type="duplicateValues" dxfId="0" priority="150600"/>
    <cfRule type="duplicateValues" dxfId="0" priority="150601"/>
    <cfRule type="duplicateValues" dxfId="0" priority="150602"/>
  </conditionalFormatting>
  <conditionalFormatting sqref="A2119">
    <cfRule type="duplicateValues" dxfId="0" priority="148555"/>
    <cfRule type="duplicateValues" dxfId="0" priority="148556"/>
    <cfRule type="duplicateValues" dxfId="0" priority="148557"/>
    <cfRule type="duplicateValues" dxfId="0" priority="148558"/>
    <cfRule type="duplicateValues" dxfId="0" priority="148559"/>
    <cfRule type="duplicateValues" dxfId="0" priority="148560"/>
    <cfRule type="duplicateValues" dxfId="0" priority="148561"/>
    <cfRule type="duplicateValues" dxfId="0" priority="148562"/>
    <cfRule type="duplicateValues" dxfId="0" priority="148563"/>
    <cfRule type="duplicateValues" dxfId="0" priority="148564"/>
    <cfRule type="duplicateValues" dxfId="0" priority="148565"/>
    <cfRule type="duplicateValues" dxfId="0" priority="148566"/>
    <cfRule type="duplicateValues" dxfId="0" priority="148567"/>
    <cfRule type="duplicateValues" dxfId="0" priority="148568"/>
    <cfRule type="duplicateValues" dxfId="0" priority="148569"/>
    <cfRule type="duplicateValues" dxfId="0" priority="148570"/>
    <cfRule type="duplicateValues" dxfId="0" priority="148571"/>
    <cfRule type="duplicateValues" dxfId="0" priority="148572"/>
    <cfRule type="duplicateValues" dxfId="0" priority="148573"/>
    <cfRule type="duplicateValues" dxfId="0" priority="148574"/>
    <cfRule type="duplicateValues" dxfId="0" priority="148575"/>
    <cfRule type="duplicateValues" dxfId="0" priority="148576"/>
    <cfRule type="duplicateValues" dxfId="0" priority="148577"/>
    <cfRule type="duplicateValues" dxfId="0" priority="148578"/>
    <cfRule type="duplicateValues" dxfId="0" priority="148579"/>
    <cfRule type="duplicateValues" dxfId="0" priority="148580"/>
    <cfRule type="duplicateValues" dxfId="0" priority="148581"/>
    <cfRule type="duplicateValues" dxfId="0" priority="148582"/>
    <cfRule type="duplicateValues" dxfId="0" priority="148583"/>
    <cfRule type="duplicateValues" dxfId="0" priority="148584"/>
    <cfRule type="duplicateValues" dxfId="0" priority="148585"/>
    <cfRule type="duplicateValues" dxfId="0" priority="148586"/>
    <cfRule type="duplicateValues" dxfId="0" priority="148587"/>
    <cfRule type="duplicateValues" dxfId="0" priority="148588"/>
    <cfRule type="duplicateValues" dxfId="0" priority="148589"/>
    <cfRule type="duplicateValues" dxfId="0" priority="148590"/>
    <cfRule type="duplicateValues" dxfId="0" priority="148591"/>
    <cfRule type="duplicateValues" dxfId="0" priority="148592"/>
    <cfRule type="duplicateValues" dxfId="0" priority="148593"/>
    <cfRule type="duplicateValues" dxfId="0" priority="148594"/>
    <cfRule type="duplicateValues" dxfId="0" priority="148595"/>
    <cfRule type="duplicateValues" dxfId="0" priority="148596"/>
    <cfRule type="duplicateValues" dxfId="0" priority="148597"/>
    <cfRule type="duplicateValues" dxfId="0" priority="148598"/>
    <cfRule type="duplicateValues" dxfId="0" priority="148599"/>
    <cfRule type="duplicateValues" dxfId="0" priority="148600"/>
    <cfRule type="duplicateValues" dxfId="0" priority="148601"/>
    <cfRule type="duplicateValues" dxfId="0" priority="148602"/>
    <cfRule type="duplicateValues" dxfId="0" priority="148603"/>
    <cfRule type="duplicateValues" dxfId="0" priority="148604"/>
    <cfRule type="duplicateValues" dxfId="0" priority="148605"/>
    <cfRule type="duplicateValues" dxfId="0" priority="148606"/>
    <cfRule type="duplicateValues" dxfId="0" priority="148607"/>
    <cfRule type="duplicateValues" dxfId="0" priority="148608"/>
    <cfRule type="duplicateValues" dxfId="0" priority="148609"/>
    <cfRule type="duplicateValues" dxfId="0" priority="148610"/>
    <cfRule type="duplicateValues" dxfId="0" priority="148611"/>
    <cfRule type="duplicateValues" dxfId="0" priority="148612"/>
    <cfRule type="duplicateValues" dxfId="0" priority="148613"/>
    <cfRule type="duplicateValues" dxfId="0" priority="148614"/>
    <cfRule type="duplicateValues" dxfId="0" priority="148615"/>
    <cfRule type="duplicateValues" dxfId="0" priority="148616"/>
    <cfRule type="duplicateValues" dxfId="0" priority="148617"/>
    <cfRule type="duplicateValues" dxfId="0" priority="148618"/>
    <cfRule type="duplicateValues" dxfId="0" priority="148619"/>
    <cfRule type="duplicateValues" dxfId="0" priority="148620"/>
    <cfRule type="duplicateValues" dxfId="0" priority="148621"/>
    <cfRule type="duplicateValues" dxfId="0" priority="148622"/>
    <cfRule type="duplicateValues" dxfId="0" priority="148623"/>
    <cfRule type="duplicateValues" dxfId="0" priority="148624"/>
    <cfRule type="duplicateValues" dxfId="0" priority="148625"/>
    <cfRule type="duplicateValues" dxfId="0" priority="148626"/>
    <cfRule type="duplicateValues" dxfId="0" priority="148627"/>
    <cfRule type="duplicateValues" dxfId="0" priority="148628"/>
    <cfRule type="duplicateValues" dxfId="0" priority="148629"/>
    <cfRule type="duplicateValues" dxfId="0" priority="148630"/>
    <cfRule type="duplicateValues" dxfId="0" priority="148631"/>
    <cfRule type="duplicateValues" dxfId="0" priority="148632"/>
    <cfRule type="duplicateValues" dxfId="0" priority="148633"/>
    <cfRule type="duplicateValues" dxfId="0" priority="148634"/>
    <cfRule type="duplicateValues" dxfId="0" priority="148635"/>
    <cfRule type="duplicateValues" dxfId="0" priority="148636"/>
    <cfRule type="duplicateValues" dxfId="0" priority="148637"/>
    <cfRule type="duplicateValues" dxfId="0" priority="148638"/>
    <cfRule type="duplicateValues" dxfId="0" priority="148639"/>
    <cfRule type="duplicateValues" dxfId="0" priority="148640"/>
    <cfRule type="duplicateValues" dxfId="0" priority="148641"/>
    <cfRule type="duplicateValues" dxfId="0" priority="148642"/>
    <cfRule type="duplicateValues" dxfId="0" priority="148643"/>
    <cfRule type="duplicateValues" dxfId="0" priority="148644"/>
    <cfRule type="duplicateValues" dxfId="0" priority="148645"/>
    <cfRule type="duplicateValues" dxfId="0" priority="148646"/>
    <cfRule type="duplicateValues" dxfId="0" priority="148647"/>
    <cfRule type="duplicateValues" dxfId="0" priority="148648"/>
    <cfRule type="duplicateValues" dxfId="0" priority="148649"/>
    <cfRule type="duplicateValues" dxfId="0" priority="148650"/>
    <cfRule type="duplicateValues" dxfId="0" priority="148651"/>
    <cfRule type="duplicateValues" dxfId="0" priority="148652"/>
    <cfRule type="duplicateValues" dxfId="0" priority="148653"/>
    <cfRule type="duplicateValues" dxfId="0" priority="148654"/>
    <cfRule type="duplicateValues" dxfId="0" priority="148655"/>
    <cfRule type="duplicateValues" dxfId="0" priority="148656"/>
    <cfRule type="duplicateValues" dxfId="0" priority="148657"/>
    <cfRule type="duplicateValues" dxfId="0" priority="148658"/>
    <cfRule type="duplicateValues" dxfId="0" priority="148659"/>
    <cfRule type="duplicateValues" dxfId="0" priority="148660"/>
    <cfRule type="duplicateValues" dxfId="0" priority="148661"/>
    <cfRule type="duplicateValues" dxfId="0" priority="148662"/>
    <cfRule type="duplicateValues" dxfId="0" priority="148663"/>
    <cfRule type="duplicateValues" dxfId="0" priority="148664"/>
    <cfRule type="duplicateValues" dxfId="0" priority="148665"/>
    <cfRule type="duplicateValues" dxfId="0" priority="148666"/>
    <cfRule type="duplicateValues" dxfId="0" priority="148667"/>
    <cfRule type="duplicateValues" dxfId="0" priority="148668"/>
    <cfRule type="duplicateValues" dxfId="0" priority="148669"/>
    <cfRule type="duplicateValues" dxfId="0" priority="148670"/>
    <cfRule type="duplicateValues" dxfId="0" priority="148671"/>
    <cfRule type="duplicateValues" dxfId="0" priority="148672"/>
    <cfRule type="duplicateValues" dxfId="0" priority="148673"/>
    <cfRule type="duplicateValues" dxfId="0" priority="148674"/>
    <cfRule type="duplicateValues" dxfId="0" priority="148675"/>
    <cfRule type="duplicateValues" dxfId="0" priority="148676"/>
    <cfRule type="duplicateValues" dxfId="0" priority="148677"/>
    <cfRule type="duplicateValues" dxfId="0" priority="148678"/>
    <cfRule type="duplicateValues" dxfId="0" priority="148679"/>
    <cfRule type="duplicateValues" dxfId="0" priority="148680"/>
    <cfRule type="duplicateValues" dxfId="0" priority="148681"/>
    <cfRule type="duplicateValues" dxfId="0" priority="148682"/>
    <cfRule type="duplicateValues" dxfId="0" priority="148683"/>
    <cfRule type="duplicateValues" dxfId="0" priority="148684"/>
    <cfRule type="duplicateValues" dxfId="0" priority="148685"/>
    <cfRule type="duplicateValues" dxfId="0" priority="148686"/>
    <cfRule type="duplicateValues" dxfId="0" priority="148687"/>
    <cfRule type="duplicateValues" dxfId="0" priority="148688"/>
    <cfRule type="duplicateValues" dxfId="0" priority="148689"/>
    <cfRule type="duplicateValues" dxfId="0" priority="148690"/>
    <cfRule type="duplicateValues" dxfId="0" priority="148691"/>
    <cfRule type="duplicateValues" dxfId="0" priority="148692"/>
    <cfRule type="duplicateValues" dxfId="0" priority="148693"/>
    <cfRule type="duplicateValues" dxfId="0" priority="148694"/>
    <cfRule type="duplicateValues" dxfId="0" priority="148695"/>
    <cfRule type="duplicateValues" dxfId="0" priority="148696"/>
    <cfRule type="duplicateValues" dxfId="0" priority="148697"/>
    <cfRule type="duplicateValues" dxfId="0" priority="148698"/>
    <cfRule type="duplicateValues" dxfId="0" priority="148699"/>
    <cfRule type="duplicateValues" dxfId="0" priority="148700"/>
    <cfRule type="duplicateValues" dxfId="0" priority="148701"/>
    <cfRule type="duplicateValues" dxfId="0" priority="148702"/>
    <cfRule type="duplicateValues" dxfId="0" priority="148703"/>
    <cfRule type="duplicateValues" dxfId="0" priority="148704"/>
    <cfRule type="duplicateValues" dxfId="0" priority="148705"/>
    <cfRule type="duplicateValues" dxfId="0" priority="148706"/>
    <cfRule type="duplicateValues" dxfId="0" priority="148707"/>
    <cfRule type="duplicateValues" dxfId="0" priority="148708"/>
    <cfRule type="duplicateValues" dxfId="0" priority="148709"/>
    <cfRule type="duplicateValues" dxfId="0" priority="148710"/>
    <cfRule type="duplicateValues" dxfId="0" priority="148711"/>
    <cfRule type="duplicateValues" dxfId="0" priority="148712"/>
    <cfRule type="duplicateValues" dxfId="0" priority="148713"/>
    <cfRule type="duplicateValues" dxfId="0" priority="148714"/>
    <cfRule type="duplicateValues" dxfId="0" priority="148715"/>
    <cfRule type="duplicateValues" dxfId="0" priority="148716"/>
    <cfRule type="duplicateValues" dxfId="0" priority="148717"/>
    <cfRule type="duplicateValues" dxfId="0" priority="148718"/>
    <cfRule type="duplicateValues" dxfId="0" priority="148719"/>
    <cfRule type="duplicateValues" dxfId="0" priority="148720"/>
    <cfRule type="duplicateValues" dxfId="0" priority="148721"/>
    <cfRule type="duplicateValues" dxfId="0" priority="148722"/>
    <cfRule type="duplicateValues" dxfId="0" priority="148723"/>
    <cfRule type="duplicateValues" dxfId="0" priority="148724"/>
    <cfRule type="duplicateValues" dxfId="0" priority="148725"/>
    <cfRule type="duplicateValues" dxfId="0" priority="148726"/>
    <cfRule type="duplicateValues" dxfId="0" priority="148727"/>
    <cfRule type="duplicateValues" dxfId="0" priority="148728"/>
    <cfRule type="duplicateValues" dxfId="0" priority="148729"/>
    <cfRule type="duplicateValues" dxfId="0" priority="148730"/>
    <cfRule type="duplicateValues" dxfId="0" priority="148731"/>
    <cfRule type="duplicateValues" dxfId="0" priority="148732"/>
    <cfRule type="duplicateValues" dxfId="0" priority="148733"/>
    <cfRule type="duplicateValues" dxfId="0" priority="148734"/>
    <cfRule type="duplicateValues" dxfId="0" priority="148735"/>
    <cfRule type="duplicateValues" dxfId="0" priority="148736"/>
    <cfRule type="duplicateValues" dxfId="0" priority="148737"/>
    <cfRule type="duplicateValues" dxfId="0" priority="148738"/>
    <cfRule type="duplicateValues" dxfId="0" priority="148739"/>
    <cfRule type="duplicateValues" dxfId="0" priority="148740"/>
    <cfRule type="duplicateValues" dxfId="0" priority="148741"/>
    <cfRule type="duplicateValues" dxfId="0" priority="148742"/>
    <cfRule type="duplicateValues" dxfId="0" priority="148743"/>
    <cfRule type="duplicateValues" dxfId="0" priority="148744"/>
    <cfRule type="duplicateValues" dxfId="0" priority="148745"/>
    <cfRule type="duplicateValues" dxfId="0" priority="148746"/>
    <cfRule type="duplicateValues" dxfId="0" priority="148747"/>
    <cfRule type="duplicateValues" dxfId="0" priority="148748"/>
    <cfRule type="duplicateValues" dxfId="0" priority="148749"/>
    <cfRule type="duplicateValues" dxfId="0" priority="148750"/>
    <cfRule type="duplicateValues" dxfId="0" priority="148751"/>
    <cfRule type="duplicateValues" dxfId="0" priority="148752"/>
    <cfRule type="duplicateValues" dxfId="0" priority="148753"/>
    <cfRule type="duplicateValues" dxfId="0" priority="148754"/>
    <cfRule type="duplicateValues" dxfId="0" priority="148755"/>
    <cfRule type="duplicateValues" dxfId="0" priority="148756"/>
    <cfRule type="duplicateValues" dxfId="0" priority="148757"/>
    <cfRule type="duplicateValues" dxfId="0" priority="148758"/>
    <cfRule type="duplicateValues" dxfId="0" priority="148759"/>
    <cfRule type="duplicateValues" dxfId="0" priority="148760"/>
    <cfRule type="duplicateValues" dxfId="0" priority="148761"/>
    <cfRule type="duplicateValues" dxfId="0" priority="148762"/>
    <cfRule type="duplicateValues" dxfId="0" priority="148763"/>
    <cfRule type="duplicateValues" dxfId="0" priority="148764"/>
    <cfRule type="duplicateValues" dxfId="0" priority="148765"/>
    <cfRule type="duplicateValues" dxfId="0" priority="148766"/>
    <cfRule type="duplicateValues" dxfId="0" priority="148767"/>
    <cfRule type="duplicateValues" dxfId="0" priority="148768"/>
    <cfRule type="duplicateValues" dxfId="0" priority="148769"/>
    <cfRule type="duplicateValues" dxfId="0" priority="148770"/>
    <cfRule type="duplicateValues" dxfId="0" priority="148771"/>
    <cfRule type="duplicateValues" dxfId="0" priority="148772"/>
    <cfRule type="duplicateValues" dxfId="0" priority="148773"/>
    <cfRule type="duplicateValues" dxfId="0" priority="148774"/>
    <cfRule type="duplicateValues" dxfId="0" priority="148775"/>
    <cfRule type="duplicateValues" dxfId="0" priority="148776"/>
    <cfRule type="duplicateValues" dxfId="0" priority="148777"/>
    <cfRule type="duplicateValues" dxfId="0" priority="148778"/>
    <cfRule type="duplicateValues" dxfId="0" priority="148779"/>
    <cfRule type="duplicateValues" dxfId="0" priority="148780"/>
    <cfRule type="duplicateValues" dxfId="0" priority="148781"/>
    <cfRule type="duplicateValues" dxfId="0" priority="148782"/>
    <cfRule type="duplicateValues" dxfId="0" priority="148783"/>
    <cfRule type="duplicateValues" dxfId="0" priority="148784"/>
    <cfRule type="duplicateValues" dxfId="0" priority="148785"/>
    <cfRule type="duplicateValues" dxfId="0" priority="148786"/>
    <cfRule type="duplicateValues" dxfId="0" priority="148787"/>
    <cfRule type="duplicateValues" dxfId="0" priority="148788"/>
    <cfRule type="duplicateValues" dxfId="0" priority="148789"/>
    <cfRule type="duplicateValues" dxfId="0" priority="148790"/>
    <cfRule type="duplicateValues" dxfId="0" priority="148791"/>
    <cfRule type="duplicateValues" dxfId="0" priority="148792"/>
    <cfRule type="duplicateValues" dxfId="0" priority="148793"/>
    <cfRule type="duplicateValues" dxfId="0" priority="148794"/>
    <cfRule type="duplicateValues" dxfId="0" priority="148795"/>
    <cfRule type="duplicateValues" dxfId="0" priority="148796"/>
    <cfRule type="duplicateValues" dxfId="0" priority="148797"/>
    <cfRule type="duplicateValues" dxfId="0" priority="148798"/>
    <cfRule type="duplicateValues" dxfId="0" priority="148799"/>
    <cfRule type="duplicateValues" dxfId="0" priority="148800"/>
    <cfRule type="duplicateValues" dxfId="0" priority="148801"/>
    <cfRule type="duplicateValues" dxfId="0" priority="148802"/>
    <cfRule type="duplicateValues" dxfId="0" priority="148803"/>
    <cfRule type="duplicateValues" dxfId="0" priority="148804"/>
    <cfRule type="duplicateValues" dxfId="0" priority="148805"/>
    <cfRule type="duplicateValues" dxfId="0" priority="148806"/>
    <cfRule type="duplicateValues" dxfId="0" priority="148807"/>
    <cfRule type="duplicateValues" dxfId="0" priority="148808"/>
    <cfRule type="duplicateValues" dxfId="0" priority="148809"/>
    <cfRule type="duplicateValues" dxfId="0" priority="148810"/>
    <cfRule type="duplicateValues" dxfId="0" priority="148811"/>
    <cfRule type="duplicateValues" dxfId="0" priority="148812"/>
    <cfRule type="duplicateValues" dxfId="0" priority="148813"/>
    <cfRule type="duplicateValues" dxfId="0" priority="148814"/>
    <cfRule type="duplicateValues" dxfId="0" priority="148815"/>
    <cfRule type="duplicateValues" dxfId="0" priority="148816"/>
    <cfRule type="duplicateValues" dxfId="0" priority="148817"/>
    <cfRule type="duplicateValues" dxfId="0" priority="148818"/>
    <cfRule type="duplicateValues" dxfId="0" priority="148819"/>
    <cfRule type="duplicateValues" dxfId="0" priority="148820"/>
    <cfRule type="duplicateValues" dxfId="0" priority="148821"/>
    <cfRule type="duplicateValues" dxfId="0" priority="148822"/>
    <cfRule type="duplicateValues" dxfId="0" priority="148823"/>
    <cfRule type="duplicateValues" dxfId="0" priority="148824"/>
    <cfRule type="duplicateValues" dxfId="0" priority="148825"/>
    <cfRule type="duplicateValues" dxfId="0" priority="148826"/>
    <cfRule type="duplicateValues" dxfId="0" priority="148827"/>
    <cfRule type="duplicateValues" dxfId="0" priority="148828"/>
    <cfRule type="duplicateValues" dxfId="0" priority="148829"/>
    <cfRule type="duplicateValues" dxfId="0" priority="148830"/>
    <cfRule type="duplicateValues" dxfId="0" priority="148831"/>
    <cfRule type="duplicateValues" dxfId="0" priority="148832"/>
    <cfRule type="duplicateValues" dxfId="0" priority="148833"/>
    <cfRule type="duplicateValues" dxfId="0" priority="148834"/>
    <cfRule type="duplicateValues" dxfId="0" priority="148835"/>
    <cfRule type="duplicateValues" dxfId="0" priority="148836"/>
    <cfRule type="duplicateValues" dxfId="0" priority="148837"/>
    <cfRule type="duplicateValues" dxfId="0" priority="148838"/>
    <cfRule type="duplicateValues" dxfId="0" priority="148839"/>
    <cfRule type="duplicateValues" dxfId="0" priority="148840"/>
    <cfRule type="duplicateValues" dxfId="0" priority="148841"/>
    <cfRule type="duplicateValues" dxfId="0" priority="148842"/>
    <cfRule type="duplicateValues" dxfId="0" priority="148843"/>
    <cfRule type="duplicateValues" dxfId="0" priority="148844"/>
    <cfRule type="duplicateValues" dxfId="0" priority="148845"/>
    <cfRule type="duplicateValues" dxfId="0" priority="148846"/>
    <cfRule type="duplicateValues" dxfId="0" priority="148847"/>
    <cfRule type="duplicateValues" dxfId="0" priority="148848"/>
    <cfRule type="duplicateValues" dxfId="0" priority="148849"/>
    <cfRule type="duplicateValues" dxfId="0" priority="148850"/>
    <cfRule type="duplicateValues" dxfId="0" priority="148851"/>
    <cfRule type="duplicateValues" dxfId="0" priority="148852"/>
    <cfRule type="duplicateValues" dxfId="0" priority="148853"/>
    <cfRule type="duplicateValues" dxfId="0" priority="148854"/>
    <cfRule type="duplicateValues" dxfId="0" priority="148855"/>
    <cfRule type="duplicateValues" dxfId="0" priority="148856"/>
    <cfRule type="duplicateValues" dxfId="0" priority="148857"/>
    <cfRule type="duplicateValues" dxfId="0" priority="148858"/>
    <cfRule type="duplicateValues" dxfId="0" priority="148859"/>
    <cfRule type="duplicateValues" dxfId="0" priority="148860"/>
    <cfRule type="duplicateValues" dxfId="0" priority="148861"/>
    <cfRule type="duplicateValues" dxfId="0" priority="148862"/>
    <cfRule type="duplicateValues" dxfId="0" priority="148863"/>
    <cfRule type="duplicateValues" dxfId="0" priority="148864"/>
    <cfRule type="duplicateValues" dxfId="0" priority="148865"/>
    <cfRule type="duplicateValues" dxfId="0" priority="148866"/>
    <cfRule type="duplicateValues" dxfId="0" priority="148867"/>
    <cfRule type="duplicateValues" dxfId="0" priority="148868"/>
    <cfRule type="duplicateValues" dxfId="0" priority="148869"/>
    <cfRule type="duplicateValues" dxfId="0" priority="148870"/>
    <cfRule type="duplicateValues" dxfId="0" priority="148871"/>
    <cfRule type="duplicateValues" dxfId="0" priority="148872"/>
    <cfRule type="duplicateValues" dxfId="0" priority="148873"/>
    <cfRule type="duplicateValues" dxfId="0" priority="148874"/>
    <cfRule type="duplicateValues" dxfId="0" priority="148875"/>
    <cfRule type="duplicateValues" dxfId="0" priority="148876"/>
    <cfRule type="duplicateValues" dxfId="0" priority="148877"/>
    <cfRule type="duplicateValues" dxfId="0" priority="148878"/>
    <cfRule type="duplicateValues" dxfId="0" priority="148879"/>
    <cfRule type="duplicateValues" dxfId="0" priority="148880"/>
    <cfRule type="duplicateValues" dxfId="0" priority="148881"/>
    <cfRule type="duplicateValues" dxfId="0" priority="148882"/>
    <cfRule type="duplicateValues" dxfId="0" priority="148883"/>
    <cfRule type="duplicateValues" dxfId="0" priority="148884"/>
    <cfRule type="duplicateValues" dxfId="0" priority="148885"/>
    <cfRule type="duplicateValues" dxfId="0" priority="148886"/>
    <cfRule type="duplicateValues" dxfId="0" priority="148887"/>
    <cfRule type="duplicateValues" dxfId="0" priority="148888"/>
    <cfRule type="duplicateValues" dxfId="0" priority="148889"/>
    <cfRule type="duplicateValues" dxfId="0" priority="148890"/>
    <cfRule type="duplicateValues" dxfId="0" priority="148891"/>
    <cfRule type="duplicateValues" dxfId="0" priority="148892"/>
    <cfRule type="duplicateValues" dxfId="0" priority="148893"/>
    <cfRule type="duplicateValues" dxfId="0" priority="148894"/>
    <cfRule type="duplicateValues" dxfId="0" priority="148895"/>
    <cfRule type="duplicateValues" dxfId="0" priority="148896"/>
    <cfRule type="duplicateValues" dxfId="0" priority="148897"/>
    <cfRule type="duplicateValues" dxfId="0" priority="148898"/>
    <cfRule type="duplicateValues" dxfId="0" priority="148899"/>
    <cfRule type="duplicateValues" dxfId="0" priority="148900"/>
    <cfRule type="duplicateValues" dxfId="0" priority="148901"/>
    <cfRule type="duplicateValues" dxfId="0" priority="148902"/>
    <cfRule type="duplicateValues" dxfId="0" priority="148903"/>
    <cfRule type="duplicateValues" dxfId="0" priority="148904"/>
    <cfRule type="duplicateValues" dxfId="0" priority="148905"/>
    <cfRule type="duplicateValues" dxfId="0" priority="148906"/>
    <cfRule type="duplicateValues" dxfId="0" priority="148907"/>
    <cfRule type="duplicateValues" dxfId="0" priority="148908"/>
    <cfRule type="duplicateValues" dxfId="0" priority="148909"/>
    <cfRule type="duplicateValues" dxfId="0" priority="148910"/>
    <cfRule type="duplicateValues" dxfId="0" priority="148911"/>
    <cfRule type="duplicateValues" dxfId="0" priority="148912"/>
    <cfRule type="duplicateValues" dxfId="0" priority="148913"/>
    <cfRule type="duplicateValues" dxfId="0" priority="148914"/>
    <cfRule type="duplicateValues" dxfId="0" priority="148915"/>
    <cfRule type="duplicateValues" dxfId="0" priority="148916"/>
    <cfRule type="duplicateValues" dxfId="0" priority="148917"/>
    <cfRule type="duplicateValues" dxfId="0" priority="148918"/>
    <cfRule type="duplicateValues" dxfId="0" priority="148919"/>
    <cfRule type="duplicateValues" dxfId="0" priority="148920"/>
    <cfRule type="duplicateValues" dxfId="0" priority="148921"/>
    <cfRule type="duplicateValues" dxfId="0" priority="148922"/>
    <cfRule type="duplicateValues" dxfId="0" priority="148923"/>
    <cfRule type="duplicateValues" dxfId="0" priority="148924"/>
    <cfRule type="duplicateValues" dxfId="0" priority="148925"/>
    <cfRule type="duplicateValues" dxfId="0" priority="148926"/>
    <cfRule type="duplicateValues" dxfId="0" priority="148927"/>
    <cfRule type="duplicateValues" dxfId="0" priority="148928"/>
    <cfRule type="duplicateValues" dxfId="0" priority="148929"/>
    <cfRule type="duplicateValues" dxfId="0" priority="148930"/>
    <cfRule type="duplicateValues" dxfId="0" priority="148931"/>
    <cfRule type="duplicateValues" dxfId="0" priority="148932"/>
    <cfRule type="duplicateValues" dxfId="0" priority="148933"/>
    <cfRule type="duplicateValues" dxfId="0" priority="148934"/>
    <cfRule type="duplicateValues" dxfId="0" priority="148935"/>
    <cfRule type="duplicateValues" dxfId="0" priority="148936"/>
    <cfRule type="duplicateValues" dxfId="0" priority="148937"/>
    <cfRule type="duplicateValues" dxfId="0" priority="148938"/>
    <cfRule type="duplicateValues" dxfId="0" priority="148939"/>
    <cfRule type="duplicateValues" dxfId="0" priority="148940"/>
    <cfRule type="duplicateValues" dxfId="0" priority="148941"/>
    <cfRule type="duplicateValues" dxfId="0" priority="148942"/>
    <cfRule type="duplicateValues" dxfId="0" priority="148943"/>
    <cfRule type="duplicateValues" dxfId="0" priority="148944"/>
    <cfRule type="duplicateValues" dxfId="0" priority="148945"/>
    <cfRule type="duplicateValues" dxfId="0" priority="148946"/>
    <cfRule type="duplicateValues" dxfId="0" priority="148947"/>
    <cfRule type="duplicateValues" dxfId="0" priority="148948"/>
    <cfRule type="duplicateValues" dxfId="0" priority="148949"/>
    <cfRule type="duplicateValues" dxfId="0" priority="148950"/>
    <cfRule type="duplicateValues" dxfId="0" priority="148951"/>
    <cfRule type="duplicateValues" dxfId="0" priority="148952"/>
    <cfRule type="duplicateValues" dxfId="0" priority="148953"/>
    <cfRule type="duplicateValues" dxfId="0" priority="148954"/>
    <cfRule type="duplicateValues" dxfId="0" priority="148955"/>
    <cfRule type="duplicateValues" dxfId="0" priority="148956"/>
    <cfRule type="duplicateValues" dxfId="0" priority="148957"/>
    <cfRule type="duplicateValues" dxfId="0" priority="148958"/>
    <cfRule type="duplicateValues" dxfId="0" priority="148959"/>
    <cfRule type="duplicateValues" dxfId="0" priority="148960"/>
    <cfRule type="duplicateValues" dxfId="0" priority="148961"/>
    <cfRule type="duplicateValues" dxfId="0" priority="148962"/>
    <cfRule type="duplicateValues" dxfId="0" priority="148963"/>
    <cfRule type="duplicateValues" dxfId="0" priority="148964"/>
    <cfRule type="duplicateValues" dxfId="0" priority="148965"/>
    <cfRule type="duplicateValues" dxfId="0" priority="148966"/>
    <cfRule type="duplicateValues" dxfId="0" priority="148967"/>
    <cfRule type="duplicateValues" dxfId="0" priority="148968"/>
    <cfRule type="duplicateValues" dxfId="0" priority="148969"/>
    <cfRule type="duplicateValues" dxfId="0" priority="148970"/>
    <cfRule type="duplicateValues" dxfId="0" priority="148971"/>
    <cfRule type="duplicateValues" dxfId="0" priority="148972"/>
    <cfRule type="duplicateValues" dxfId="0" priority="148973"/>
    <cfRule type="duplicateValues" dxfId="0" priority="148974"/>
    <cfRule type="duplicateValues" dxfId="0" priority="148975"/>
    <cfRule type="duplicateValues" dxfId="0" priority="148976"/>
    <cfRule type="duplicateValues" dxfId="0" priority="148977"/>
    <cfRule type="duplicateValues" dxfId="0" priority="148978"/>
    <cfRule type="duplicateValues" dxfId="0" priority="148979"/>
    <cfRule type="duplicateValues" dxfId="0" priority="148980"/>
    <cfRule type="duplicateValues" dxfId="0" priority="148981"/>
    <cfRule type="duplicateValues" dxfId="0" priority="148982"/>
    <cfRule type="duplicateValues" dxfId="0" priority="148983"/>
    <cfRule type="duplicateValues" dxfId="0" priority="148984"/>
    <cfRule type="duplicateValues" dxfId="0" priority="148985"/>
    <cfRule type="duplicateValues" dxfId="0" priority="148986"/>
    <cfRule type="duplicateValues" dxfId="0" priority="148987"/>
    <cfRule type="duplicateValues" dxfId="0" priority="148988"/>
    <cfRule type="duplicateValues" dxfId="0" priority="148989"/>
    <cfRule type="duplicateValues" dxfId="0" priority="148990"/>
    <cfRule type="duplicateValues" dxfId="0" priority="148991"/>
    <cfRule type="duplicateValues" dxfId="0" priority="148992"/>
    <cfRule type="duplicateValues" dxfId="0" priority="148993"/>
    <cfRule type="duplicateValues" dxfId="0" priority="148994"/>
    <cfRule type="duplicateValues" dxfId="0" priority="148995"/>
    <cfRule type="duplicateValues" dxfId="0" priority="148996"/>
    <cfRule type="duplicateValues" dxfId="0" priority="148997"/>
    <cfRule type="duplicateValues" dxfId="0" priority="148998"/>
    <cfRule type="duplicateValues" dxfId="0" priority="148999"/>
    <cfRule type="duplicateValues" dxfId="0" priority="149000"/>
    <cfRule type="duplicateValues" dxfId="0" priority="149001"/>
    <cfRule type="duplicateValues" dxfId="0" priority="149002"/>
    <cfRule type="duplicateValues" dxfId="0" priority="149003"/>
    <cfRule type="duplicateValues" dxfId="0" priority="149004"/>
    <cfRule type="duplicateValues" dxfId="0" priority="149005"/>
    <cfRule type="duplicateValues" dxfId="0" priority="149006"/>
    <cfRule type="duplicateValues" dxfId="0" priority="149007"/>
    <cfRule type="duplicateValues" dxfId="0" priority="149008"/>
    <cfRule type="duplicateValues" dxfId="0" priority="149009"/>
    <cfRule type="duplicateValues" dxfId="0" priority="149010"/>
    <cfRule type="duplicateValues" dxfId="0" priority="149011"/>
    <cfRule type="duplicateValues" dxfId="0" priority="149012"/>
    <cfRule type="duplicateValues" dxfId="0" priority="149013"/>
    <cfRule type="duplicateValues" dxfId="0" priority="149014"/>
    <cfRule type="duplicateValues" dxfId="0" priority="149015"/>
    <cfRule type="duplicateValues" dxfId="0" priority="149016"/>
    <cfRule type="duplicateValues" dxfId="0" priority="149017"/>
    <cfRule type="duplicateValues" dxfId="0" priority="149018"/>
    <cfRule type="duplicateValues" dxfId="0" priority="149019"/>
    <cfRule type="duplicateValues" dxfId="0" priority="149020"/>
    <cfRule type="duplicateValues" dxfId="0" priority="149021"/>
    <cfRule type="duplicateValues" dxfId="0" priority="149022"/>
    <cfRule type="duplicateValues" dxfId="0" priority="149023"/>
    <cfRule type="duplicateValues" dxfId="0" priority="149024"/>
    <cfRule type="duplicateValues" dxfId="0" priority="149025"/>
    <cfRule type="duplicateValues" dxfId="0" priority="149026"/>
    <cfRule type="duplicateValues" dxfId="0" priority="149027"/>
    <cfRule type="duplicateValues" dxfId="0" priority="149028"/>
    <cfRule type="duplicateValues" dxfId="0" priority="149029"/>
    <cfRule type="duplicateValues" dxfId="0" priority="149030"/>
    <cfRule type="duplicateValues" dxfId="0" priority="149031"/>
    <cfRule type="duplicateValues" dxfId="0" priority="149032"/>
    <cfRule type="duplicateValues" dxfId="0" priority="149033"/>
    <cfRule type="duplicateValues" dxfId="0" priority="149034"/>
    <cfRule type="duplicateValues" dxfId="0" priority="149035"/>
    <cfRule type="duplicateValues" dxfId="0" priority="149036"/>
    <cfRule type="duplicateValues" dxfId="0" priority="149037"/>
    <cfRule type="duplicateValues" dxfId="0" priority="149038"/>
    <cfRule type="duplicateValues" dxfId="0" priority="149039"/>
    <cfRule type="duplicateValues" dxfId="0" priority="149040"/>
    <cfRule type="duplicateValues" dxfId="0" priority="149041"/>
    <cfRule type="duplicateValues" dxfId="0" priority="149042"/>
    <cfRule type="duplicateValues" dxfId="0" priority="149043"/>
    <cfRule type="duplicateValues" dxfId="0" priority="149044"/>
    <cfRule type="duplicateValues" dxfId="0" priority="149045"/>
    <cfRule type="duplicateValues" dxfId="0" priority="149046"/>
    <cfRule type="duplicateValues" dxfId="0" priority="149047"/>
    <cfRule type="duplicateValues" dxfId="0" priority="149048"/>
    <cfRule type="duplicateValues" dxfId="0" priority="149049"/>
    <cfRule type="duplicateValues" dxfId="0" priority="149050"/>
    <cfRule type="duplicateValues" dxfId="0" priority="149051"/>
    <cfRule type="duplicateValues" dxfId="0" priority="149052"/>
    <cfRule type="duplicateValues" dxfId="0" priority="149053"/>
    <cfRule type="duplicateValues" dxfId="0" priority="149054"/>
    <cfRule type="duplicateValues" dxfId="0" priority="149055"/>
    <cfRule type="duplicateValues" dxfId="0" priority="149056"/>
    <cfRule type="duplicateValues" dxfId="0" priority="149057"/>
    <cfRule type="duplicateValues" dxfId="0" priority="149058"/>
    <cfRule type="duplicateValues" dxfId="0" priority="149059"/>
    <cfRule type="duplicateValues" dxfId="0" priority="149060"/>
    <cfRule type="duplicateValues" dxfId="0" priority="149061"/>
    <cfRule type="duplicateValues" dxfId="0" priority="149062"/>
    <cfRule type="duplicateValues" dxfId="0" priority="149063"/>
    <cfRule type="duplicateValues" dxfId="0" priority="149064"/>
    <cfRule type="duplicateValues" dxfId="0" priority="149065"/>
    <cfRule type="duplicateValues" dxfId="0" priority="149066"/>
    <cfRule type="duplicateValues" dxfId="0" priority="149067"/>
    <cfRule type="duplicateValues" dxfId="0" priority="149068"/>
    <cfRule type="duplicateValues" dxfId="0" priority="149069"/>
    <cfRule type="duplicateValues" dxfId="0" priority="149070"/>
    <cfRule type="duplicateValues" dxfId="0" priority="149071"/>
    <cfRule type="duplicateValues" dxfId="0" priority="149072"/>
    <cfRule type="duplicateValues" dxfId="0" priority="149073"/>
    <cfRule type="duplicateValues" dxfId="0" priority="149074"/>
    <cfRule type="duplicateValues" dxfId="0" priority="149075"/>
    <cfRule type="duplicateValues" dxfId="0" priority="149076"/>
    <cfRule type="duplicateValues" dxfId="0" priority="149077"/>
    <cfRule type="duplicateValues" dxfId="0" priority="149078"/>
    <cfRule type="duplicateValues" dxfId="0" priority="149079"/>
    <cfRule type="duplicateValues" dxfId="0" priority="149080"/>
    <cfRule type="duplicateValues" dxfId="0" priority="149081"/>
    <cfRule type="duplicateValues" dxfId="0" priority="149082"/>
    <cfRule type="duplicateValues" dxfId="0" priority="149083"/>
    <cfRule type="duplicateValues" dxfId="0" priority="149084"/>
    <cfRule type="duplicateValues" dxfId="0" priority="149085"/>
    <cfRule type="duplicateValues" dxfId="0" priority="149086"/>
    <cfRule type="duplicateValues" dxfId="0" priority="149087"/>
    <cfRule type="duplicateValues" dxfId="0" priority="149088"/>
    <cfRule type="duplicateValues" dxfId="0" priority="149089"/>
    <cfRule type="duplicateValues" dxfId="0" priority="149090"/>
    <cfRule type="duplicateValues" dxfId="0" priority="149091"/>
    <cfRule type="duplicateValues" dxfId="0" priority="149092"/>
    <cfRule type="duplicateValues" dxfId="0" priority="149093"/>
    <cfRule type="duplicateValues" dxfId="0" priority="149094"/>
    <cfRule type="duplicateValues" dxfId="0" priority="149095"/>
    <cfRule type="duplicateValues" dxfId="0" priority="149096"/>
    <cfRule type="duplicateValues" dxfId="0" priority="149097"/>
    <cfRule type="duplicateValues" dxfId="0" priority="149098"/>
    <cfRule type="duplicateValues" dxfId="0" priority="149099"/>
    <cfRule type="duplicateValues" dxfId="0" priority="149100"/>
    <cfRule type="duplicateValues" dxfId="0" priority="149101"/>
    <cfRule type="duplicateValues" dxfId="0" priority="149102"/>
    <cfRule type="duplicateValues" dxfId="0" priority="149103"/>
    <cfRule type="duplicateValues" dxfId="0" priority="149104"/>
    <cfRule type="duplicateValues" dxfId="0" priority="149105"/>
    <cfRule type="duplicateValues" dxfId="0" priority="149106"/>
    <cfRule type="duplicateValues" dxfId="0" priority="149107"/>
    <cfRule type="duplicateValues" dxfId="0" priority="149108"/>
    <cfRule type="duplicateValues" dxfId="0" priority="149109"/>
    <cfRule type="duplicateValues" dxfId="0" priority="149110"/>
    <cfRule type="duplicateValues" dxfId="0" priority="149111"/>
    <cfRule type="duplicateValues" dxfId="0" priority="149112"/>
    <cfRule type="duplicateValues" dxfId="0" priority="149113"/>
    <cfRule type="duplicateValues" dxfId="0" priority="149114"/>
    <cfRule type="duplicateValues" dxfId="0" priority="149115"/>
    <cfRule type="duplicateValues" dxfId="0" priority="149116"/>
    <cfRule type="duplicateValues" dxfId="0" priority="149117"/>
    <cfRule type="duplicateValues" dxfId="0" priority="149118"/>
    <cfRule type="duplicateValues" dxfId="0" priority="149119"/>
    <cfRule type="duplicateValues" dxfId="0" priority="149120"/>
    <cfRule type="duplicateValues" dxfId="0" priority="149121"/>
    <cfRule type="duplicateValues" dxfId="0" priority="149122"/>
    <cfRule type="duplicateValues" dxfId="0" priority="149123"/>
    <cfRule type="duplicateValues" dxfId="0" priority="149124"/>
    <cfRule type="duplicateValues" dxfId="0" priority="149125"/>
    <cfRule type="duplicateValues" dxfId="0" priority="149126"/>
    <cfRule type="duplicateValues" dxfId="0" priority="149127"/>
    <cfRule type="duplicateValues" dxfId="0" priority="149128"/>
    <cfRule type="duplicateValues" dxfId="0" priority="149129"/>
    <cfRule type="duplicateValues" dxfId="0" priority="149130"/>
    <cfRule type="duplicateValues" dxfId="0" priority="149131"/>
    <cfRule type="duplicateValues" dxfId="0" priority="149132"/>
    <cfRule type="duplicateValues" dxfId="0" priority="149133"/>
    <cfRule type="duplicateValues" dxfId="0" priority="149134"/>
    <cfRule type="duplicateValues" dxfId="0" priority="149135"/>
    <cfRule type="duplicateValues" dxfId="0" priority="149136"/>
    <cfRule type="duplicateValues" dxfId="0" priority="149137"/>
    <cfRule type="duplicateValues" dxfId="0" priority="149138"/>
    <cfRule type="duplicateValues" dxfId="0" priority="149139"/>
    <cfRule type="duplicateValues" dxfId="0" priority="149140"/>
    <cfRule type="duplicateValues" dxfId="0" priority="149141"/>
    <cfRule type="duplicateValues" dxfId="0" priority="149142"/>
    <cfRule type="duplicateValues" dxfId="0" priority="149143"/>
    <cfRule type="duplicateValues" dxfId="0" priority="149144"/>
    <cfRule type="duplicateValues" dxfId="0" priority="149145"/>
    <cfRule type="duplicateValues" dxfId="0" priority="149146"/>
    <cfRule type="duplicateValues" dxfId="0" priority="149147"/>
    <cfRule type="duplicateValues" dxfId="0" priority="149148"/>
    <cfRule type="duplicateValues" dxfId="0" priority="149149"/>
    <cfRule type="duplicateValues" dxfId="0" priority="149150"/>
    <cfRule type="duplicateValues" dxfId="0" priority="149151"/>
    <cfRule type="duplicateValues" dxfId="0" priority="149152"/>
    <cfRule type="duplicateValues" dxfId="0" priority="149153"/>
    <cfRule type="duplicateValues" dxfId="0" priority="149154"/>
    <cfRule type="duplicateValues" dxfId="0" priority="149155"/>
    <cfRule type="duplicateValues" dxfId="0" priority="149156"/>
    <cfRule type="duplicateValues" dxfId="0" priority="149157"/>
    <cfRule type="duplicateValues" dxfId="0" priority="149158"/>
    <cfRule type="duplicateValues" dxfId="0" priority="149159"/>
    <cfRule type="duplicateValues" dxfId="0" priority="149160"/>
    <cfRule type="duplicateValues" dxfId="0" priority="149161"/>
    <cfRule type="duplicateValues" dxfId="0" priority="149162"/>
    <cfRule type="duplicateValues" dxfId="0" priority="149163"/>
    <cfRule type="duplicateValues" dxfId="0" priority="149164"/>
    <cfRule type="duplicateValues" dxfId="0" priority="149165"/>
    <cfRule type="duplicateValues" dxfId="0" priority="149166"/>
    <cfRule type="duplicateValues" dxfId="0" priority="149167"/>
    <cfRule type="duplicateValues" dxfId="0" priority="149168"/>
    <cfRule type="duplicateValues" dxfId="0" priority="149169"/>
    <cfRule type="duplicateValues" dxfId="0" priority="149170"/>
    <cfRule type="duplicateValues" dxfId="0" priority="149171"/>
    <cfRule type="duplicateValues" dxfId="0" priority="149172"/>
    <cfRule type="duplicateValues" dxfId="0" priority="149173"/>
    <cfRule type="duplicateValues" dxfId="0" priority="149174"/>
    <cfRule type="duplicateValues" dxfId="0" priority="149175"/>
    <cfRule type="duplicateValues" dxfId="0" priority="149176"/>
    <cfRule type="duplicateValues" dxfId="0" priority="149177"/>
    <cfRule type="duplicateValues" dxfId="0" priority="149178"/>
    <cfRule type="duplicateValues" dxfId="0" priority="149179"/>
    <cfRule type="duplicateValues" dxfId="0" priority="149180"/>
    <cfRule type="duplicateValues" dxfId="0" priority="149181"/>
    <cfRule type="duplicateValues" dxfId="0" priority="149182"/>
    <cfRule type="duplicateValues" dxfId="0" priority="149183"/>
    <cfRule type="duplicateValues" dxfId="0" priority="149184"/>
    <cfRule type="duplicateValues" dxfId="0" priority="149185"/>
    <cfRule type="duplicateValues" dxfId="0" priority="149186"/>
    <cfRule type="duplicateValues" dxfId="0" priority="149187"/>
    <cfRule type="duplicateValues" dxfId="0" priority="149188"/>
    <cfRule type="duplicateValues" dxfId="0" priority="149189"/>
    <cfRule type="duplicateValues" dxfId="0" priority="149190"/>
    <cfRule type="duplicateValues" dxfId="0" priority="149191"/>
    <cfRule type="duplicateValues" dxfId="0" priority="149192"/>
    <cfRule type="duplicateValues" dxfId="0" priority="149193"/>
    <cfRule type="duplicateValues" dxfId="0" priority="149194"/>
    <cfRule type="duplicateValues" dxfId="0" priority="149195"/>
    <cfRule type="duplicateValues" dxfId="0" priority="149196"/>
    <cfRule type="duplicateValues" dxfId="0" priority="149197"/>
    <cfRule type="duplicateValues" dxfId="0" priority="149198"/>
    <cfRule type="duplicateValues" dxfId="0" priority="149199"/>
    <cfRule type="duplicateValues" dxfId="0" priority="149200"/>
    <cfRule type="duplicateValues" dxfId="0" priority="149201"/>
    <cfRule type="duplicateValues" dxfId="0" priority="149202"/>
    <cfRule type="duplicateValues" dxfId="0" priority="149203"/>
    <cfRule type="duplicateValues" dxfId="0" priority="149204"/>
    <cfRule type="duplicateValues" dxfId="0" priority="149205"/>
    <cfRule type="duplicateValues" dxfId="0" priority="149206"/>
    <cfRule type="duplicateValues" dxfId="0" priority="149207"/>
    <cfRule type="duplicateValues" dxfId="0" priority="149208"/>
    <cfRule type="duplicateValues" dxfId="0" priority="149209"/>
    <cfRule type="duplicateValues" dxfId="0" priority="149210"/>
    <cfRule type="duplicateValues" dxfId="0" priority="149211"/>
    <cfRule type="duplicateValues" dxfId="0" priority="149212"/>
    <cfRule type="duplicateValues" dxfId="0" priority="149213"/>
    <cfRule type="duplicateValues" dxfId="0" priority="149214"/>
    <cfRule type="duplicateValues" dxfId="0" priority="149215"/>
    <cfRule type="duplicateValues" dxfId="0" priority="149216"/>
    <cfRule type="duplicateValues" dxfId="0" priority="149217"/>
    <cfRule type="duplicateValues" dxfId="0" priority="149218"/>
    <cfRule type="duplicateValues" dxfId="0" priority="149219"/>
    <cfRule type="duplicateValues" dxfId="0" priority="149220"/>
    <cfRule type="duplicateValues" dxfId="0" priority="149221"/>
    <cfRule type="duplicateValues" dxfId="0" priority="149222"/>
    <cfRule type="duplicateValues" dxfId="0" priority="149223"/>
    <cfRule type="duplicateValues" dxfId="0" priority="149224"/>
    <cfRule type="duplicateValues" dxfId="0" priority="149225"/>
    <cfRule type="duplicateValues" dxfId="0" priority="149226"/>
    <cfRule type="duplicateValues" dxfId="0" priority="149227"/>
    <cfRule type="duplicateValues" dxfId="0" priority="149228"/>
    <cfRule type="duplicateValues" dxfId="0" priority="149229"/>
    <cfRule type="duplicateValues" dxfId="0" priority="149230"/>
    <cfRule type="duplicateValues" dxfId="0" priority="149231"/>
    <cfRule type="duplicateValues" dxfId="0" priority="149232"/>
    <cfRule type="duplicateValues" dxfId="0" priority="149233"/>
    <cfRule type="duplicateValues" dxfId="0" priority="149234"/>
    <cfRule type="duplicateValues" dxfId="0" priority="149235"/>
    <cfRule type="duplicateValues" dxfId="0" priority="149236"/>
    <cfRule type="duplicateValues" dxfId="0" priority="149237"/>
    <cfRule type="duplicateValues" dxfId="0" priority="149238"/>
    <cfRule type="duplicateValues" dxfId="0" priority="149239"/>
    <cfRule type="duplicateValues" dxfId="0" priority="149240"/>
    <cfRule type="duplicateValues" dxfId="0" priority="149241"/>
    <cfRule type="duplicateValues" dxfId="0" priority="149242"/>
    <cfRule type="duplicateValues" dxfId="0" priority="149243"/>
    <cfRule type="duplicateValues" dxfId="0" priority="149244"/>
    <cfRule type="duplicateValues" dxfId="0" priority="149245"/>
    <cfRule type="duplicateValues" dxfId="0" priority="149246"/>
    <cfRule type="duplicateValues" dxfId="0" priority="149247"/>
    <cfRule type="duplicateValues" dxfId="0" priority="149248"/>
    <cfRule type="duplicateValues" dxfId="0" priority="149249"/>
    <cfRule type="duplicateValues" dxfId="0" priority="149250"/>
    <cfRule type="duplicateValues" dxfId="0" priority="149251"/>
    <cfRule type="duplicateValues" dxfId="0" priority="149252"/>
    <cfRule type="duplicateValues" dxfId="0" priority="149253"/>
    <cfRule type="duplicateValues" dxfId="0" priority="149254"/>
    <cfRule type="duplicateValues" dxfId="0" priority="149255"/>
    <cfRule type="duplicateValues" dxfId="0" priority="149256"/>
    <cfRule type="duplicateValues" dxfId="0" priority="149257"/>
    <cfRule type="duplicateValues" dxfId="0" priority="149258"/>
    <cfRule type="duplicateValues" dxfId="0" priority="149259"/>
    <cfRule type="duplicateValues" dxfId="0" priority="149260"/>
    <cfRule type="duplicateValues" dxfId="0" priority="149261"/>
    <cfRule type="duplicateValues" dxfId="0" priority="149262"/>
    <cfRule type="duplicateValues" dxfId="0" priority="149263"/>
    <cfRule type="duplicateValues" dxfId="0" priority="149264"/>
    <cfRule type="duplicateValues" dxfId="0" priority="149265"/>
    <cfRule type="duplicateValues" dxfId="0" priority="149266"/>
    <cfRule type="duplicateValues" dxfId="0" priority="149267"/>
    <cfRule type="duplicateValues" dxfId="0" priority="149268"/>
    <cfRule type="duplicateValues" dxfId="0" priority="149269"/>
    <cfRule type="duplicateValues" dxfId="0" priority="149270"/>
    <cfRule type="duplicateValues" dxfId="0" priority="149271"/>
    <cfRule type="duplicateValues" dxfId="0" priority="149272"/>
    <cfRule type="duplicateValues" dxfId="0" priority="149273"/>
    <cfRule type="duplicateValues" dxfId="0" priority="149274"/>
    <cfRule type="duplicateValues" dxfId="0" priority="149275"/>
    <cfRule type="duplicateValues" dxfId="0" priority="149276"/>
    <cfRule type="duplicateValues" dxfId="0" priority="149277"/>
    <cfRule type="duplicateValues" dxfId="0" priority="149278"/>
    <cfRule type="duplicateValues" dxfId="0" priority="149279"/>
    <cfRule type="duplicateValues" dxfId="0" priority="149280"/>
    <cfRule type="duplicateValues" dxfId="0" priority="149281"/>
    <cfRule type="duplicateValues" dxfId="0" priority="149282"/>
    <cfRule type="duplicateValues" dxfId="0" priority="149283"/>
    <cfRule type="duplicateValues" dxfId="0" priority="149284"/>
    <cfRule type="duplicateValues" dxfId="0" priority="149285"/>
    <cfRule type="duplicateValues" dxfId="0" priority="149286"/>
    <cfRule type="duplicateValues" dxfId="0" priority="149287"/>
    <cfRule type="duplicateValues" dxfId="0" priority="149288"/>
    <cfRule type="duplicateValues" dxfId="0" priority="149289"/>
    <cfRule type="duplicateValues" dxfId="0" priority="149290"/>
    <cfRule type="duplicateValues" dxfId="0" priority="149291"/>
    <cfRule type="duplicateValues" dxfId="0" priority="149292"/>
    <cfRule type="duplicateValues" dxfId="0" priority="149293"/>
    <cfRule type="duplicateValues" dxfId="0" priority="149294"/>
    <cfRule type="duplicateValues" dxfId="0" priority="149295"/>
    <cfRule type="duplicateValues" dxfId="0" priority="149296"/>
    <cfRule type="duplicateValues" dxfId="0" priority="149297"/>
    <cfRule type="duplicateValues" dxfId="0" priority="149298"/>
    <cfRule type="duplicateValues" dxfId="0" priority="149299"/>
    <cfRule type="duplicateValues" dxfId="0" priority="149300"/>
    <cfRule type="duplicateValues" dxfId="0" priority="149301"/>
    <cfRule type="duplicateValues" dxfId="0" priority="149302"/>
    <cfRule type="duplicateValues" dxfId="0" priority="149303"/>
    <cfRule type="duplicateValues" dxfId="0" priority="149304"/>
    <cfRule type="duplicateValues" dxfId="0" priority="149305"/>
    <cfRule type="duplicateValues" dxfId="0" priority="149306"/>
    <cfRule type="duplicateValues" dxfId="0" priority="149307"/>
    <cfRule type="duplicateValues" dxfId="0" priority="149308"/>
    <cfRule type="duplicateValues" dxfId="0" priority="149309"/>
    <cfRule type="duplicateValues" dxfId="0" priority="149310"/>
    <cfRule type="duplicateValues" dxfId="0" priority="149311"/>
    <cfRule type="duplicateValues" dxfId="0" priority="149312"/>
    <cfRule type="duplicateValues" dxfId="0" priority="149313"/>
    <cfRule type="duplicateValues" dxfId="0" priority="149314"/>
    <cfRule type="duplicateValues" dxfId="0" priority="149315"/>
    <cfRule type="duplicateValues" dxfId="0" priority="149316"/>
    <cfRule type="duplicateValues" dxfId="0" priority="149317"/>
    <cfRule type="duplicateValues" dxfId="0" priority="149318"/>
    <cfRule type="duplicateValues" dxfId="0" priority="149319"/>
    <cfRule type="duplicateValues" dxfId="0" priority="149320"/>
    <cfRule type="duplicateValues" dxfId="0" priority="149321"/>
    <cfRule type="duplicateValues" dxfId="0" priority="149322"/>
    <cfRule type="duplicateValues" dxfId="0" priority="149323"/>
    <cfRule type="duplicateValues" dxfId="0" priority="149324"/>
    <cfRule type="duplicateValues" dxfId="0" priority="149325"/>
    <cfRule type="duplicateValues" dxfId="0" priority="149326"/>
    <cfRule type="duplicateValues" dxfId="0" priority="149327"/>
    <cfRule type="duplicateValues" dxfId="0" priority="149328"/>
    <cfRule type="duplicateValues" dxfId="0" priority="149329"/>
    <cfRule type="duplicateValues" dxfId="0" priority="149330"/>
    <cfRule type="duplicateValues" dxfId="0" priority="149331"/>
    <cfRule type="duplicateValues" dxfId="0" priority="149332"/>
    <cfRule type="duplicateValues" dxfId="0" priority="149333"/>
    <cfRule type="duplicateValues" dxfId="0" priority="149334"/>
    <cfRule type="duplicateValues" dxfId="0" priority="149335"/>
    <cfRule type="duplicateValues" dxfId="0" priority="149336"/>
    <cfRule type="duplicateValues" dxfId="0" priority="149337"/>
    <cfRule type="duplicateValues" dxfId="0" priority="149338"/>
    <cfRule type="duplicateValues" dxfId="0" priority="149339"/>
    <cfRule type="duplicateValues" dxfId="0" priority="149340"/>
    <cfRule type="duplicateValues" dxfId="0" priority="149341"/>
    <cfRule type="duplicateValues" dxfId="0" priority="149342"/>
    <cfRule type="duplicateValues" dxfId="0" priority="149343"/>
    <cfRule type="duplicateValues" dxfId="0" priority="149344"/>
    <cfRule type="duplicateValues" dxfId="0" priority="149345"/>
    <cfRule type="duplicateValues" dxfId="0" priority="149346"/>
    <cfRule type="duplicateValues" dxfId="0" priority="149347"/>
    <cfRule type="duplicateValues" dxfId="0" priority="149348"/>
    <cfRule type="duplicateValues" dxfId="0" priority="149349"/>
    <cfRule type="duplicateValues" dxfId="0" priority="149350"/>
    <cfRule type="duplicateValues" dxfId="0" priority="149351"/>
    <cfRule type="duplicateValues" dxfId="0" priority="149352"/>
    <cfRule type="duplicateValues" dxfId="0" priority="149353"/>
    <cfRule type="duplicateValues" dxfId="0" priority="149354"/>
    <cfRule type="duplicateValues" dxfId="0" priority="149355"/>
    <cfRule type="duplicateValues" dxfId="0" priority="149356"/>
    <cfRule type="duplicateValues" dxfId="0" priority="149357"/>
    <cfRule type="duplicateValues" dxfId="0" priority="149358"/>
    <cfRule type="duplicateValues" dxfId="0" priority="149359"/>
    <cfRule type="duplicateValues" dxfId="0" priority="149360"/>
    <cfRule type="duplicateValues" dxfId="0" priority="149361"/>
    <cfRule type="duplicateValues" dxfId="0" priority="149362"/>
    <cfRule type="duplicateValues" dxfId="0" priority="149363"/>
    <cfRule type="duplicateValues" dxfId="0" priority="149364"/>
    <cfRule type="duplicateValues" dxfId="0" priority="149365"/>
    <cfRule type="duplicateValues" dxfId="0" priority="149366"/>
    <cfRule type="duplicateValues" dxfId="0" priority="149367"/>
    <cfRule type="duplicateValues" dxfId="0" priority="149368"/>
    <cfRule type="duplicateValues" dxfId="0" priority="149369"/>
    <cfRule type="duplicateValues" dxfId="0" priority="149370"/>
    <cfRule type="duplicateValues" dxfId="0" priority="149371"/>
    <cfRule type="duplicateValues" dxfId="0" priority="149372"/>
    <cfRule type="duplicateValues" dxfId="0" priority="149373"/>
    <cfRule type="duplicateValues" dxfId="0" priority="149374"/>
    <cfRule type="duplicateValues" dxfId="0" priority="149375"/>
    <cfRule type="duplicateValues" dxfId="0" priority="149376"/>
    <cfRule type="duplicateValues" dxfId="0" priority="149377"/>
    <cfRule type="duplicateValues" dxfId="0" priority="149378"/>
    <cfRule type="duplicateValues" dxfId="0" priority="149379"/>
    <cfRule type="duplicateValues" dxfId="0" priority="149380"/>
    <cfRule type="duplicateValues" dxfId="0" priority="149381"/>
    <cfRule type="duplicateValues" dxfId="0" priority="149382"/>
    <cfRule type="duplicateValues" dxfId="0" priority="149383"/>
    <cfRule type="duplicateValues" dxfId="0" priority="149384"/>
    <cfRule type="duplicateValues" dxfId="0" priority="149385"/>
    <cfRule type="duplicateValues" dxfId="0" priority="149386"/>
    <cfRule type="duplicateValues" dxfId="0" priority="149387"/>
    <cfRule type="duplicateValues" dxfId="0" priority="149388"/>
    <cfRule type="duplicateValues" dxfId="0" priority="149389"/>
    <cfRule type="duplicateValues" dxfId="0" priority="149390"/>
    <cfRule type="duplicateValues" dxfId="0" priority="149391"/>
    <cfRule type="duplicateValues" dxfId="0" priority="149392"/>
    <cfRule type="duplicateValues" dxfId="0" priority="149393"/>
    <cfRule type="duplicateValues" dxfId="0" priority="149394"/>
    <cfRule type="duplicateValues" dxfId="0" priority="149395"/>
    <cfRule type="duplicateValues" dxfId="0" priority="149396"/>
    <cfRule type="duplicateValues" dxfId="0" priority="149397"/>
    <cfRule type="duplicateValues" dxfId="0" priority="149398"/>
    <cfRule type="duplicateValues" dxfId="0" priority="149399"/>
    <cfRule type="duplicateValues" dxfId="0" priority="149400"/>
    <cfRule type="duplicateValues" dxfId="0" priority="149401"/>
    <cfRule type="duplicateValues" dxfId="0" priority="149402"/>
    <cfRule type="duplicateValues" dxfId="0" priority="149403"/>
    <cfRule type="duplicateValues" dxfId="0" priority="149404"/>
    <cfRule type="duplicateValues" dxfId="0" priority="149405"/>
    <cfRule type="duplicateValues" dxfId="0" priority="149406"/>
    <cfRule type="duplicateValues" dxfId="0" priority="149407"/>
    <cfRule type="duplicateValues" dxfId="0" priority="149408"/>
    <cfRule type="duplicateValues" dxfId="0" priority="149409"/>
    <cfRule type="duplicateValues" dxfId="0" priority="149410"/>
    <cfRule type="duplicateValues" dxfId="0" priority="149411"/>
    <cfRule type="duplicateValues" dxfId="0" priority="149412"/>
    <cfRule type="duplicateValues" dxfId="0" priority="149413"/>
    <cfRule type="duplicateValues" dxfId="0" priority="149414"/>
    <cfRule type="duplicateValues" dxfId="0" priority="149415"/>
    <cfRule type="duplicateValues" dxfId="0" priority="149416"/>
    <cfRule type="duplicateValues" dxfId="0" priority="149417"/>
    <cfRule type="duplicateValues" dxfId="0" priority="149418"/>
    <cfRule type="duplicateValues" dxfId="0" priority="149419"/>
    <cfRule type="duplicateValues" dxfId="0" priority="149420"/>
    <cfRule type="duplicateValues" dxfId="0" priority="149421"/>
    <cfRule type="duplicateValues" dxfId="0" priority="149422"/>
    <cfRule type="duplicateValues" dxfId="0" priority="149423"/>
    <cfRule type="duplicateValues" dxfId="0" priority="149424"/>
    <cfRule type="duplicateValues" dxfId="0" priority="149425"/>
    <cfRule type="duplicateValues" dxfId="0" priority="149426"/>
    <cfRule type="duplicateValues" dxfId="0" priority="149427"/>
    <cfRule type="duplicateValues" dxfId="0" priority="149428"/>
    <cfRule type="duplicateValues" dxfId="0" priority="149429"/>
    <cfRule type="duplicateValues" dxfId="0" priority="149430"/>
    <cfRule type="duplicateValues" dxfId="0" priority="149431"/>
    <cfRule type="duplicateValues" dxfId="0" priority="149432"/>
    <cfRule type="duplicateValues" dxfId="0" priority="149433"/>
    <cfRule type="duplicateValues" dxfId="0" priority="149434"/>
    <cfRule type="duplicateValues" dxfId="0" priority="149435"/>
    <cfRule type="duplicateValues" dxfId="0" priority="149436"/>
    <cfRule type="duplicateValues" dxfId="0" priority="149437"/>
    <cfRule type="duplicateValues" dxfId="0" priority="149438"/>
    <cfRule type="duplicateValues" dxfId="0" priority="149439"/>
    <cfRule type="duplicateValues" dxfId="0" priority="149440"/>
    <cfRule type="duplicateValues" dxfId="0" priority="149441"/>
    <cfRule type="duplicateValues" dxfId="0" priority="149442"/>
    <cfRule type="duplicateValues" dxfId="0" priority="149443"/>
    <cfRule type="duplicateValues" dxfId="0" priority="149444"/>
    <cfRule type="duplicateValues" dxfId="0" priority="149445"/>
    <cfRule type="duplicateValues" dxfId="0" priority="149446"/>
    <cfRule type="duplicateValues" dxfId="0" priority="149447"/>
    <cfRule type="duplicateValues" dxfId="0" priority="149448"/>
    <cfRule type="duplicateValues" dxfId="0" priority="149449"/>
    <cfRule type="duplicateValues" dxfId="0" priority="149450"/>
    <cfRule type="duplicateValues" dxfId="0" priority="149451"/>
    <cfRule type="duplicateValues" dxfId="0" priority="149452"/>
    <cfRule type="duplicateValues" dxfId="0" priority="149453"/>
    <cfRule type="duplicateValues" dxfId="0" priority="149454"/>
    <cfRule type="duplicateValues" dxfId="0" priority="149455"/>
    <cfRule type="duplicateValues" dxfId="0" priority="149456"/>
    <cfRule type="duplicateValues" dxfId="0" priority="149457"/>
    <cfRule type="duplicateValues" dxfId="0" priority="149458"/>
    <cfRule type="duplicateValues" dxfId="0" priority="149459"/>
    <cfRule type="duplicateValues" dxfId="0" priority="149460"/>
    <cfRule type="duplicateValues" dxfId="0" priority="149461"/>
    <cfRule type="duplicateValues" dxfId="0" priority="149462"/>
    <cfRule type="duplicateValues" dxfId="0" priority="149463"/>
    <cfRule type="duplicateValues" dxfId="0" priority="149464"/>
    <cfRule type="duplicateValues" dxfId="0" priority="149465"/>
    <cfRule type="duplicateValues" dxfId="0" priority="149466"/>
    <cfRule type="duplicateValues" dxfId="0" priority="149467"/>
    <cfRule type="duplicateValues" dxfId="0" priority="149468"/>
    <cfRule type="duplicateValues" dxfId="0" priority="149469"/>
    <cfRule type="duplicateValues" dxfId="0" priority="149470"/>
    <cfRule type="duplicateValues" dxfId="0" priority="149471"/>
    <cfRule type="duplicateValues" dxfId="0" priority="149472"/>
    <cfRule type="duplicateValues" dxfId="0" priority="149473"/>
    <cfRule type="duplicateValues" dxfId="0" priority="149474"/>
    <cfRule type="duplicateValues" dxfId="0" priority="149475"/>
    <cfRule type="duplicateValues" dxfId="0" priority="149476"/>
    <cfRule type="duplicateValues" dxfId="0" priority="149477"/>
    <cfRule type="duplicateValues" dxfId="0" priority="149478"/>
    <cfRule type="duplicateValues" dxfId="0" priority="149479"/>
    <cfRule type="duplicateValues" dxfId="0" priority="149480"/>
    <cfRule type="duplicateValues" dxfId="0" priority="149481"/>
    <cfRule type="duplicateValues" dxfId="0" priority="149482"/>
    <cfRule type="duplicateValues" dxfId="0" priority="149483"/>
    <cfRule type="duplicateValues" dxfId="0" priority="149484"/>
    <cfRule type="duplicateValues" dxfId="0" priority="149485"/>
    <cfRule type="duplicateValues" dxfId="0" priority="149486"/>
    <cfRule type="duplicateValues" dxfId="0" priority="149487"/>
    <cfRule type="duplicateValues" dxfId="0" priority="149488"/>
    <cfRule type="duplicateValues" dxfId="0" priority="149489"/>
    <cfRule type="duplicateValues" dxfId="0" priority="149490"/>
    <cfRule type="duplicateValues" dxfId="0" priority="149491"/>
    <cfRule type="duplicateValues" dxfId="0" priority="149492"/>
    <cfRule type="duplicateValues" dxfId="0" priority="149493"/>
    <cfRule type="duplicateValues" dxfId="0" priority="149494"/>
    <cfRule type="duplicateValues" dxfId="0" priority="149495"/>
    <cfRule type="duplicateValues" dxfId="0" priority="149496"/>
    <cfRule type="duplicateValues" dxfId="0" priority="149497"/>
    <cfRule type="duplicateValues" dxfId="0" priority="149498"/>
    <cfRule type="duplicateValues" dxfId="0" priority="149499"/>
    <cfRule type="duplicateValues" dxfId="0" priority="149500"/>
    <cfRule type="duplicateValues" dxfId="0" priority="149501"/>
    <cfRule type="duplicateValues" dxfId="0" priority="149502"/>
    <cfRule type="duplicateValues" dxfId="0" priority="149503"/>
    <cfRule type="duplicateValues" dxfId="0" priority="149504"/>
    <cfRule type="duplicateValues" dxfId="0" priority="149505"/>
    <cfRule type="duplicateValues" dxfId="0" priority="149506"/>
    <cfRule type="duplicateValues" dxfId="0" priority="149507"/>
    <cfRule type="duplicateValues" dxfId="0" priority="149508"/>
    <cfRule type="duplicateValues" dxfId="0" priority="149509"/>
    <cfRule type="duplicateValues" dxfId="0" priority="149510"/>
    <cfRule type="duplicateValues" dxfId="0" priority="149511"/>
    <cfRule type="duplicateValues" dxfId="0" priority="149512"/>
    <cfRule type="duplicateValues" dxfId="0" priority="149513"/>
    <cfRule type="duplicateValues" dxfId="0" priority="149514"/>
    <cfRule type="duplicateValues" dxfId="0" priority="149515"/>
    <cfRule type="duplicateValues" dxfId="0" priority="149516"/>
    <cfRule type="duplicateValues" dxfId="0" priority="149517"/>
    <cfRule type="duplicateValues" dxfId="0" priority="149518"/>
    <cfRule type="duplicateValues" dxfId="0" priority="149519"/>
    <cfRule type="duplicateValues" dxfId="0" priority="149520"/>
    <cfRule type="duplicateValues" dxfId="0" priority="149521"/>
    <cfRule type="duplicateValues" dxfId="0" priority="149522"/>
    <cfRule type="duplicateValues" dxfId="0" priority="149523"/>
    <cfRule type="duplicateValues" dxfId="0" priority="149524"/>
    <cfRule type="duplicateValues" dxfId="0" priority="149525"/>
    <cfRule type="duplicateValues" dxfId="0" priority="149526"/>
    <cfRule type="duplicateValues" dxfId="0" priority="149527"/>
    <cfRule type="duplicateValues" dxfId="0" priority="149528"/>
    <cfRule type="duplicateValues" dxfId="0" priority="149529"/>
    <cfRule type="duplicateValues" dxfId="0" priority="149530"/>
    <cfRule type="duplicateValues" dxfId="0" priority="149531"/>
    <cfRule type="duplicateValues" dxfId="0" priority="149532"/>
    <cfRule type="duplicateValues" dxfId="0" priority="149533"/>
    <cfRule type="duplicateValues" dxfId="0" priority="149534"/>
    <cfRule type="duplicateValues" dxfId="0" priority="149535"/>
    <cfRule type="duplicateValues" dxfId="0" priority="149536"/>
    <cfRule type="duplicateValues" dxfId="0" priority="149537"/>
    <cfRule type="duplicateValues" dxfId="0" priority="149538"/>
    <cfRule type="duplicateValues" dxfId="0" priority="149539"/>
    <cfRule type="duplicateValues" dxfId="0" priority="149540"/>
    <cfRule type="duplicateValues" dxfId="0" priority="149541"/>
    <cfRule type="duplicateValues" dxfId="0" priority="149542"/>
    <cfRule type="duplicateValues" dxfId="0" priority="149543"/>
    <cfRule type="duplicateValues" dxfId="0" priority="149544"/>
    <cfRule type="duplicateValues" dxfId="0" priority="149545"/>
    <cfRule type="duplicateValues" dxfId="0" priority="149546"/>
    <cfRule type="duplicateValues" dxfId="0" priority="149547"/>
    <cfRule type="duplicateValues" dxfId="0" priority="149548"/>
    <cfRule type="duplicateValues" dxfId="0" priority="149549"/>
    <cfRule type="duplicateValues" dxfId="0" priority="149550"/>
    <cfRule type="duplicateValues" dxfId="0" priority="149551"/>
    <cfRule type="duplicateValues" dxfId="0" priority="149552"/>
    <cfRule type="duplicateValues" dxfId="0" priority="149553"/>
    <cfRule type="duplicateValues" dxfId="0" priority="149554"/>
    <cfRule type="duplicateValues" dxfId="0" priority="149555"/>
    <cfRule type="duplicateValues" dxfId="0" priority="149556"/>
    <cfRule type="duplicateValues" dxfId="0" priority="149557"/>
    <cfRule type="duplicateValues" dxfId="0" priority="149558"/>
    <cfRule type="duplicateValues" dxfId="0" priority="149559"/>
    <cfRule type="duplicateValues" dxfId="0" priority="149560"/>
    <cfRule type="duplicateValues" dxfId="0" priority="149561"/>
    <cfRule type="duplicateValues" dxfId="0" priority="149562"/>
    <cfRule type="duplicateValues" dxfId="0" priority="149563"/>
    <cfRule type="duplicateValues" dxfId="0" priority="149564"/>
    <cfRule type="duplicateValues" dxfId="0" priority="149565"/>
    <cfRule type="duplicateValues" dxfId="0" priority="149566"/>
    <cfRule type="duplicateValues" dxfId="0" priority="149567"/>
    <cfRule type="duplicateValues" dxfId="0" priority="149568"/>
    <cfRule type="duplicateValues" dxfId="0" priority="149569"/>
    <cfRule type="duplicateValues" dxfId="0" priority="149570"/>
    <cfRule type="duplicateValues" dxfId="0" priority="149571"/>
    <cfRule type="duplicateValues" dxfId="0" priority="149572"/>
    <cfRule type="duplicateValues" dxfId="0" priority="149573"/>
    <cfRule type="duplicateValues" dxfId="0" priority="149574"/>
    <cfRule type="duplicateValues" dxfId="0" priority="149575"/>
    <cfRule type="duplicateValues" dxfId="0" priority="149576"/>
    <cfRule type="duplicateValues" dxfId="0" priority="149577"/>
    <cfRule type="duplicateValues" dxfId="0" priority="149578"/>
  </conditionalFormatting>
  <conditionalFormatting sqref="C2119">
    <cfRule type="duplicateValues" dxfId="0" priority="150603"/>
    <cfRule type="duplicateValues" dxfId="0" priority="150604"/>
    <cfRule type="duplicateValues" dxfId="0" priority="150605"/>
    <cfRule type="duplicateValues" dxfId="0" priority="150606"/>
    <cfRule type="duplicateValues" dxfId="0" priority="150607"/>
    <cfRule type="duplicateValues" dxfId="0" priority="150608"/>
    <cfRule type="duplicateValues" dxfId="0" priority="150609"/>
    <cfRule type="duplicateValues" dxfId="0" priority="150610"/>
    <cfRule type="duplicateValues" dxfId="0" priority="150611"/>
    <cfRule type="duplicateValues" dxfId="0" priority="150612"/>
    <cfRule type="duplicateValues" dxfId="0" priority="150613"/>
    <cfRule type="duplicateValues" dxfId="0" priority="150614"/>
    <cfRule type="duplicateValues" dxfId="0" priority="150615"/>
    <cfRule type="duplicateValues" dxfId="0" priority="150616"/>
    <cfRule type="duplicateValues" dxfId="0" priority="150617"/>
    <cfRule type="duplicateValues" dxfId="0" priority="150618"/>
    <cfRule type="duplicateValues" dxfId="0" priority="150619"/>
    <cfRule type="duplicateValues" dxfId="0" priority="150620"/>
    <cfRule type="duplicateValues" dxfId="0" priority="150621"/>
    <cfRule type="duplicateValues" dxfId="0" priority="150622"/>
    <cfRule type="duplicateValues" dxfId="0" priority="150623"/>
    <cfRule type="duplicateValues" dxfId="0" priority="150624"/>
    <cfRule type="duplicateValues" dxfId="0" priority="150625"/>
    <cfRule type="duplicateValues" dxfId="0" priority="150626"/>
    <cfRule type="duplicateValues" dxfId="0" priority="150627"/>
    <cfRule type="duplicateValues" dxfId="0" priority="150628"/>
    <cfRule type="duplicateValues" dxfId="0" priority="150629"/>
    <cfRule type="duplicateValues" dxfId="0" priority="150630"/>
    <cfRule type="duplicateValues" dxfId="0" priority="150631"/>
    <cfRule type="duplicateValues" dxfId="0" priority="150632"/>
    <cfRule type="duplicateValues" dxfId="0" priority="150633"/>
    <cfRule type="duplicateValues" dxfId="0" priority="150634"/>
    <cfRule type="duplicateValues" dxfId="0" priority="150635"/>
    <cfRule type="duplicateValues" dxfId="0" priority="150636"/>
    <cfRule type="duplicateValues" dxfId="0" priority="150637"/>
    <cfRule type="duplicateValues" dxfId="0" priority="150638"/>
    <cfRule type="duplicateValues" dxfId="0" priority="150639"/>
    <cfRule type="duplicateValues" dxfId="0" priority="150640"/>
    <cfRule type="duplicateValues" dxfId="0" priority="150641"/>
    <cfRule type="duplicateValues" dxfId="0" priority="150642"/>
    <cfRule type="duplicateValues" dxfId="0" priority="150643"/>
    <cfRule type="duplicateValues" dxfId="0" priority="150644"/>
    <cfRule type="duplicateValues" dxfId="0" priority="150645"/>
    <cfRule type="duplicateValues" dxfId="0" priority="150646"/>
    <cfRule type="duplicateValues" dxfId="0" priority="150647"/>
    <cfRule type="duplicateValues" dxfId="0" priority="150648"/>
    <cfRule type="duplicateValues" dxfId="0" priority="150649"/>
    <cfRule type="duplicateValues" dxfId="0" priority="150650"/>
    <cfRule type="duplicateValues" dxfId="0" priority="150651"/>
    <cfRule type="duplicateValues" dxfId="0" priority="150652"/>
    <cfRule type="duplicateValues" dxfId="0" priority="150653"/>
    <cfRule type="duplicateValues" dxfId="0" priority="150654"/>
    <cfRule type="duplicateValues" dxfId="0" priority="150655"/>
    <cfRule type="duplicateValues" dxfId="0" priority="150656"/>
    <cfRule type="duplicateValues" dxfId="0" priority="150657"/>
    <cfRule type="duplicateValues" dxfId="0" priority="150658"/>
    <cfRule type="duplicateValues" dxfId="0" priority="150659"/>
    <cfRule type="duplicateValues" dxfId="0" priority="150660"/>
    <cfRule type="duplicateValues" dxfId="0" priority="150661"/>
    <cfRule type="duplicateValues" dxfId="0" priority="150662"/>
    <cfRule type="duplicateValues" dxfId="0" priority="150663"/>
    <cfRule type="duplicateValues" dxfId="0" priority="150664"/>
    <cfRule type="duplicateValues" dxfId="0" priority="150665"/>
    <cfRule type="duplicateValues" dxfId="0" priority="150666"/>
    <cfRule type="duplicateValues" dxfId="0" priority="150667"/>
    <cfRule type="duplicateValues" dxfId="0" priority="150668"/>
    <cfRule type="duplicateValues" dxfId="0" priority="150669"/>
    <cfRule type="duplicateValues" dxfId="0" priority="150670"/>
    <cfRule type="duplicateValues" dxfId="0" priority="150671"/>
    <cfRule type="duplicateValues" dxfId="0" priority="150672"/>
    <cfRule type="duplicateValues" dxfId="0" priority="150673"/>
    <cfRule type="duplicateValues" dxfId="0" priority="150674"/>
    <cfRule type="duplicateValues" dxfId="0" priority="150675"/>
    <cfRule type="duplicateValues" dxfId="0" priority="150676"/>
    <cfRule type="duplicateValues" dxfId="0" priority="150677"/>
    <cfRule type="duplicateValues" dxfId="0" priority="150678"/>
    <cfRule type="duplicateValues" dxfId="0" priority="150679"/>
    <cfRule type="duplicateValues" dxfId="0" priority="150680"/>
    <cfRule type="duplicateValues" dxfId="0" priority="150681"/>
    <cfRule type="duplicateValues" dxfId="0" priority="150682"/>
    <cfRule type="duplicateValues" dxfId="0" priority="150683"/>
    <cfRule type="duplicateValues" dxfId="0" priority="150684"/>
    <cfRule type="duplicateValues" dxfId="0" priority="150685"/>
    <cfRule type="duplicateValues" dxfId="0" priority="150686"/>
    <cfRule type="duplicateValues" dxfId="0" priority="150687"/>
    <cfRule type="duplicateValues" dxfId="0" priority="150688"/>
    <cfRule type="duplicateValues" dxfId="0" priority="150689"/>
    <cfRule type="duplicateValues" dxfId="0" priority="150690"/>
    <cfRule type="duplicateValues" dxfId="0" priority="150691"/>
    <cfRule type="duplicateValues" dxfId="0" priority="150692"/>
    <cfRule type="duplicateValues" dxfId="0" priority="150693"/>
    <cfRule type="duplicateValues" dxfId="0" priority="150694"/>
    <cfRule type="duplicateValues" dxfId="0" priority="150695"/>
    <cfRule type="duplicateValues" dxfId="0" priority="150696"/>
    <cfRule type="duplicateValues" dxfId="0" priority="150697"/>
    <cfRule type="duplicateValues" dxfId="0" priority="150698"/>
    <cfRule type="duplicateValues" dxfId="0" priority="150699"/>
    <cfRule type="duplicateValues" dxfId="0" priority="150700"/>
    <cfRule type="duplicateValues" dxfId="0" priority="150701"/>
    <cfRule type="duplicateValues" dxfId="0" priority="150702"/>
    <cfRule type="duplicateValues" dxfId="0" priority="150703"/>
    <cfRule type="duplicateValues" dxfId="0" priority="150704"/>
    <cfRule type="duplicateValues" dxfId="0" priority="150705"/>
    <cfRule type="duplicateValues" dxfId="0" priority="150706"/>
    <cfRule type="duplicateValues" dxfId="0" priority="150707"/>
    <cfRule type="duplicateValues" dxfId="0" priority="150708"/>
    <cfRule type="duplicateValues" dxfId="0" priority="150709"/>
    <cfRule type="duplicateValues" dxfId="0" priority="150710"/>
    <cfRule type="duplicateValues" dxfId="0" priority="150711"/>
    <cfRule type="duplicateValues" dxfId="0" priority="150712"/>
    <cfRule type="duplicateValues" dxfId="0" priority="150713"/>
    <cfRule type="duplicateValues" dxfId="0" priority="150714"/>
    <cfRule type="duplicateValues" dxfId="0" priority="150715"/>
    <cfRule type="duplicateValues" dxfId="0" priority="150716"/>
    <cfRule type="duplicateValues" dxfId="0" priority="150717"/>
    <cfRule type="duplicateValues" dxfId="0" priority="150718"/>
    <cfRule type="duplicateValues" dxfId="0" priority="150719"/>
    <cfRule type="duplicateValues" dxfId="0" priority="150720"/>
    <cfRule type="duplicateValues" dxfId="0" priority="150721"/>
    <cfRule type="duplicateValues" dxfId="0" priority="150722"/>
    <cfRule type="duplicateValues" dxfId="0" priority="150723"/>
    <cfRule type="duplicateValues" dxfId="0" priority="150724"/>
    <cfRule type="duplicateValues" dxfId="0" priority="150725"/>
    <cfRule type="duplicateValues" dxfId="0" priority="150726"/>
    <cfRule type="duplicateValues" dxfId="0" priority="150727"/>
    <cfRule type="duplicateValues" dxfId="0" priority="150728"/>
    <cfRule type="duplicateValues" dxfId="0" priority="150729"/>
    <cfRule type="duplicateValues" dxfId="0" priority="150730"/>
    <cfRule type="duplicateValues" dxfId="0" priority="150731"/>
    <cfRule type="duplicateValues" dxfId="0" priority="150732"/>
    <cfRule type="duplicateValues" dxfId="0" priority="150733"/>
    <cfRule type="duplicateValues" dxfId="0" priority="150734"/>
    <cfRule type="duplicateValues" dxfId="0" priority="150735"/>
    <cfRule type="duplicateValues" dxfId="0" priority="150736"/>
    <cfRule type="duplicateValues" dxfId="0" priority="150737"/>
    <cfRule type="duplicateValues" dxfId="0" priority="150738"/>
    <cfRule type="duplicateValues" dxfId="0" priority="150739"/>
    <cfRule type="duplicateValues" dxfId="0" priority="150740"/>
    <cfRule type="duplicateValues" dxfId="0" priority="150741"/>
    <cfRule type="duplicateValues" dxfId="0" priority="150742"/>
    <cfRule type="duplicateValues" dxfId="0" priority="150743"/>
    <cfRule type="duplicateValues" dxfId="0" priority="150744"/>
    <cfRule type="duplicateValues" dxfId="0" priority="150745"/>
    <cfRule type="duplicateValues" dxfId="0" priority="150746"/>
    <cfRule type="duplicateValues" dxfId="0" priority="150747"/>
    <cfRule type="duplicateValues" dxfId="0" priority="150748"/>
    <cfRule type="duplicateValues" dxfId="0" priority="150749"/>
    <cfRule type="duplicateValues" dxfId="0" priority="150750"/>
    <cfRule type="duplicateValues" dxfId="0" priority="150751"/>
    <cfRule type="duplicateValues" dxfId="0" priority="150752"/>
    <cfRule type="duplicateValues" dxfId="0" priority="150753"/>
    <cfRule type="duplicateValues" dxfId="0" priority="150754"/>
    <cfRule type="duplicateValues" dxfId="0" priority="150755"/>
    <cfRule type="duplicateValues" dxfId="0" priority="150756"/>
    <cfRule type="duplicateValues" dxfId="0" priority="150757"/>
    <cfRule type="duplicateValues" dxfId="0" priority="150758"/>
    <cfRule type="duplicateValues" dxfId="0" priority="150759"/>
    <cfRule type="duplicateValues" dxfId="0" priority="150760"/>
    <cfRule type="duplicateValues" dxfId="0" priority="150761"/>
    <cfRule type="duplicateValues" dxfId="0" priority="150762"/>
    <cfRule type="duplicateValues" dxfId="0" priority="150763"/>
    <cfRule type="duplicateValues" dxfId="0" priority="150764"/>
    <cfRule type="duplicateValues" dxfId="0" priority="150765"/>
    <cfRule type="duplicateValues" dxfId="0" priority="150766"/>
    <cfRule type="duplicateValues" dxfId="0" priority="150767"/>
    <cfRule type="duplicateValues" dxfId="0" priority="150768"/>
    <cfRule type="duplicateValues" dxfId="0" priority="150769"/>
    <cfRule type="duplicateValues" dxfId="0" priority="150770"/>
    <cfRule type="duplicateValues" dxfId="0" priority="150771"/>
    <cfRule type="duplicateValues" dxfId="0" priority="150772"/>
    <cfRule type="duplicateValues" dxfId="0" priority="150773"/>
    <cfRule type="duplicateValues" dxfId="0" priority="150774"/>
    <cfRule type="duplicateValues" dxfId="0" priority="150775"/>
    <cfRule type="duplicateValues" dxfId="0" priority="150776"/>
    <cfRule type="duplicateValues" dxfId="0" priority="150777"/>
    <cfRule type="duplicateValues" dxfId="0" priority="150778"/>
    <cfRule type="duplicateValues" dxfId="0" priority="150779"/>
    <cfRule type="duplicateValues" dxfId="0" priority="150780"/>
    <cfRule type="duplicateValues" dxfId="0" priority="150781"/>
    <cfRule type="duplicateValues" dxfId="0" priority="150782"/>
    <cfRule type="duplicateValues" dxfId="0" priority="150783"/>
    <cfRule type="duplicateValues" dxfId="0" priority="150784"/>
    <cfRule type="duplicateValues" dxfId="0" priority="150785"/>
    <cfRule type="duplicateValues" dxfId="0" priority="150786"/>
    <cfRule type="duplicateValues" dxfId="0" priority="150787"/>
    <cfRule type="duplicateValues" dxfId="0" priority="150788"/>
    <cfRule type="duplicateValues" dxfId="0" priority="150789"/>
    <cfRule type="duplicateValues" dxfId="0" priority="150790"/>
    <cfRule type="duplicateValues" dxfId="0" priority="150791"/>
    <cfRule type="duplicateValues" dxfId="0" priority="150792"/>
    <cfRule type="duplicateValues" dxfId="0" priority="150793"/>
    <cfRule type="duplicateValues" dxfId="0" priority="150794"/>
    <cfRule type="duplicateValues" dxfId="0" priority="150795"/>
    <cfRule type="duplicateValues" dxfId="0" priority="150796"/>
    <cfRule type="duplicateValues" dxfId="0" priority="150797"/>
    <cfRule type="duplicateValues" dxfId="0" priority="150798"/>
    <cfRule type="duplicateValues" dxfId="0" priority="150799"/>
    <cfRule type="duplicateValues" dxfId="0" priority="150800"/>
    <cfRule type="duplicateValues" dxfId="0" priority="150801"/>
    <cfRule type="duplicateValues" dxfId="0" priority="150802"/>
    <cfRule type="duplicateValues" dxfId="0" priority="150803"/>
    <cfRule type="duplicateValues" dxfId="0" priority="150804"/>
    <cfRule type="duplicateValues" dxfId="0" priority="150805"/>
    <cfRule type="duplicateValues" dxfId="0" priority="150806"/>
    <cfRule type="duplicateValues" dxfId="0" priority="150807"/>
    <cfRule type="duplicateValues" dxfId="0" priority="150808"/>
    <cfRule type="duplicateValues" dxfId="0" priority="150809"/>
    <cfRule type="duplicateValues" dxfId="0" priority="150810"/>
    <cfRule type="duplicateValues" dxfId="0" priority="150811"/>
    <cfRule type="duplicateValues" dxfId="0" priority="150812"/>
    <cfRule type="duplicateValues" dxfId="0" priority="150813"/>
    <cfRule type="duplicateValues" dxfId="0" priority="150814"/>
    <cfRule type="duplicateValues" dxfId="0" priority="150815"/>
    <cfRule type="duplicateValues" dxfId="0" priority="150816"/>
    <cfRule type="duplicateValues" dxfId="0" priority="150817"/>
    <cfRule type="duplicateValues" dxfId="0" priority="150818"/>
    <cfRule type="duplicateValues" dxfId="0" priority="150819"/>
    <cfRule type="duplicateValues" dxfId="0" priority="150820"/>
    <cfRule type="duplicateValues" dxfId="0" priority="150821"/>
    <cfRule type="duplicateValues" dxfId="0" priority="150822"/>
    <cfRule type="duplicateValues" dxfId="0" priority="150823"/>
    <cfRule type="duplicateValues" dxfId="0" priority="150824"/>
    <cfRule type="duplicateValues" dxfId="0" priority="150825"/>
    <cfRule type="duplicateValues" dxfId="0" priority="150826"/>
    <cfRule type="duplicateValues" dxfId="0" priority="150827"/>
    <cfRule type="duplicateValues" dxfId="0" priority="150828"/>
    <cfRule type="duplicateValues" dxfId="0" priority="150829"/>
    <cfRule type="duplicateValues" dxfId="0" priority="150830"/>
    <cfRule type="duplicateValues" dxfId="0" priority="150831"/>
    <cfRule type="duplicateValues" dxfId="0" priority="150832"/>
    <cfRule type="duplicateValues" dxfId="0" priority="150833"/>
    <cfRule type="duplicateValues" dxfId="0" priority="150834"/>
    <cfRule type="duplicateValues" dxfId="0" priority="150835"/>
    <cfRule type="duplicateValues" dxfId="0" priority="150836"/>
    <cfRule type="duplicateValues" dxfId="0" priority="150837"/>
    <cfRule type="duplicateValues" dxfId="0" priority="150838"/>
    <cfRule type="duplicateValues" dxfId="0" priority="150839"/>
    <cfRule type="duplicateValues" dxfId="0" priority="150840"/>
    <cfRule type="duplicateValues" dxfId="0" priority="150841"/>
    <cfRule type="duplicateValues" dxfId="0" priority="150842"/>
    <cfRule type="duplicateValues" dxfId="0" priority="150843"/>
    <cfRule type="duplicateValues" dxfId="0" priority="150844"/>
    <cfRule type="duplicateValues" dxfId="0" priority="150845"/>
    <cfRule type="duplicateValues" dxfId="0" priority="150846"/>
    <cfRule type="duplicateValues" dxfId="0" priority="150847"/>
    <cfRule type="duplicateValues" dxfId="0" priority="150848"/>
    <cfRule type="duplicateValues" dxfId="0" priority="150849"/>
    <cfRule type="duplicateValues" dxfId="0" priority="150850"/>
    <cfRule type="duplicateValues" dxfId="0" priority="150851"/>
    <cfRule type="duplicateValues" dxfId="0" priority="150852"/>
    <cfRule type="duplicateValues" dxfId="0" priority="150853"/>
    <cfRule type="duplicateValues" dxfId="0" priority="150854"/>
    <cfRule type="duplicateValues" dxfId="0" priority="150855"/>
    <cfRule type="duplicateValues" dxfId="0" priority="150856"/>
    <cfRule type="duplicateValues" dxfId="0" priority="150857"/>
    <cfRule type="duplicateValues" dxfId="0" priority="150858"/>
    <cfRule type="duplicateValues" dxfId="0" priority="150859"/>
    <cfRule type="duplicateValues" dxfId="0" priority="150860"/>
    <cfRule type="duplicateValues" dxfId="0" priority="150861"/>
    <cfRule type="duplicateValues" dxfId="0" priority="150862"/>
    <cfRule type="duplicateValues" dxfId="0" priority="150863"/>
    <cfRule type="duplicateValues" dxfId="0" priority="150864"/>
    <cfRule type="duplicateValues" dxfId="0" priority="150865"/>
    <cfRule type="duplicateValues" dxfId="0" priority="150866"/>
    <cfRule type="duplicateValues" dxfId="0" priority="150867"/>
    <cfRule type="duplicateValues" dxfId="0" priority="150868"/>
    <cfRule type="duplicateValues" dxfId="0" priority="150869"/>
    <cfRule type="duplicateValues" dxfId="0" priority="150870"/>
    <cfRule type="duplicateValues" dxfId="0" priority="150871"/>
    <cfRule type="duplicateValues" dxfId="0" priority="150872"/>
    <cfRule type="duplicateValues" dxfId="0" priority="150873"/>
    <cfRule type="duplicateValues" dxfId="0" priority="150874"/>
    <cfRule type="duplicateValues" dxfId="0" priority="150875"/>
    <cfRule type="duplicateValues" dxfId="0" priority="150876"/>
    <cfRule type="duplicateValues" dxfId="0" priority="150877"/>
    <cfRule type="duplicateValues" dxfId="0" priority="150878"/>
    <cfRule type="duplicateValues" dxfId="0" priority="150879"/>
    <cfRule type="duplicateValues" dxfId="0" priority="150880"/>
    <cfRule type="duplicateValues" dxfId="0" priority="150881"/>
    <cfRule type="duplicateValues" dxfId="0" priority="150882"/>
    <cfRule type="duplicateValues" dxfId="0" priority="150883"/>
    <cfRule type="duplicateValues" dxfId="0" priority="150884"/>
    <cfRule type="duplicateValues" dxfId="0" priority="150885"/>
    <cfRule type="duplicateValues" dxfId="0" priority="150886"/>
    <cfRule type="duplicateValues" dxfId="0" priority="150887"/>
    <cfRule type="duplicateValues" dxfId="0" priority="150888"/>
    <cfRule type="duplicateValues" dxfId="0" priority="150889"/>
    <cfRule type="duplicateValues" dxfId="0" priority="150890"/>
    <cfRule type="duplicateValues" dxfId="0" priority="150891"/>
    <cfRule type="duplicateValues" dxfId="0" priority="150892"/>
    <cfRule type="duplicateValues" dxfId="0" priority="150893"/>
    <cfRule type="duplicateValues" dxfId="0" priority="150894"/>
    <cfRule type="duplicateValues" dxfId="0" priority="150895"/>
    <cfRule type="duplicateValues" dxfId="0" priority="150896"/>
    <cfRule type="duplicateValues" dxfId="0" priority="150897"/>
    <cfRule type="duplicateValues" dxfId="0" priority="150898"/>
    <cfRule type="duplicateValues" dxfId="0" priority="150899"/>
    <cfRule type="duplicateValues" dxfId="0" priority="150900"/>
    <cfRule type="duplicateValues" dxfId="0" priority="150901"/>
    <cfRule type="duplicateValues" dxfId="0" priority="150902"/>
    <cfRule type="duplicateValues" dxfId="0" priority="150903"/>
    <cfRule type="duplicateValues" dxfId="0" priority="150904"/>
    <cfRule type="duplicateValues" dxfId="0" priority="150905"/>
    <cfRule type="duplicateValues" dxfId="0" priority="150906"/>
    <cfRule type="duplicateValues" dxfId="0" priority="150907"/>
    <cfRule type="duplicateValues" dxfId="0" priority="150908"/>
    <cfRule type="duplicateValues" dxfId="0" priority="150909"/>
    <cfRule type="duplicateValues" dxfId="0" priority="150910"/>
    <cfRule type="duplicateValues" dxfId="0" priority="150911"/>
    <cfRule type="duplicateValues" dxfId="0" priority="150912"/>
    <cfRule type="duplicateValues" dxfId="0" priority="150913"/>
    <cfRule type="duplicateValues" dxfId="0" priority="150914"/>
    <cfRule type="duplicateValues" dxfId="0" priority="150915"/>
    <cfRule type="duplicateValues" dxfId="0" priority="150916"/>
    <cfRule type="duplicateValues" dxfId="0" priority="150917"/>
    <cfRule type="duplicateValues" dxfId="0" priority="150918"/>
    <cfRule type="duplicateValues" dxfId="0" priority="150919"/>
    <cfRule type="duplicateValues" dxfId="0" priority="150920"/>
    <cfRule type="duplicateValues" dxfId="0" priority="150921"/>
    <cfRule type="duplicateValues" dxfId="0" priority="150922"/>
    <cfRule type="duplicateValues" dxfId="0" priority="150923"/>
    <cfRule type="duplicateValues" dxfId="0" priority="150924"/>
    <cfRule type="duplicateValues" dxfId="0" priority="150925"/>
    <cfRule type="duplicateValues" dxfId="0" priority="150926"/>
    <cfRule type="duplicateValues" dxfId="0" priority="150927"/>
    <cfRule type="duplicateValues" dxfId="0" priority="150928"/>
    <cfRule type="duplicateValues" dxfId="0" priority="150929"/>
    <cfRule type="duplicateValues" dxfId="0" priority="150930"/>
    <cfRule type="duplicateValues" dxfId="0" priority="150931"/>
    <cfRule type="duplicateValues" dxfId="0" priority="150932"/>
    <cfRule type="duplicateValues" dxfId="0" priority="150933"/>
    <cfRule type="duplicateValues" dxfId="0" priority="150934"/>
    <cfRule type="duplicateValues" dxfId="0" priority="150935"/>
    <cfRule type="duplicateValues" dxfId="0" priority="150936"/>
    <cfRule type="duplicateValues" dxfId="0" priority="150937"/>
    <cfRule type="duplicateValues" dxfId="0" priority="150938"/>
    <cfRule type="duplicateValues" dxfId="0" priority="150939"/>
    <cfRule type="duplicateValues" dxfId="0" priority="150940"/>
    <cfRule type="duplicateValues" dxfId="0" priority="150941"/>
    <cfRule type="duplicateValues" dxfId="0" priority="150942"/>
    <cfRule type="duplicateValues" dxfId="0" priority="150943"/>
    <cfRule type="duplicateValues" dxfId="0" priority="150944"/>
    <cfRule type="duplicateValues" dxfId="0" priority="150945"/>
    <cfRule type="duplicateValues" dxfId="0" priority="150946"/>
    <cfRule type="duplicateValues" dxfId="0" priority="150947"/>
    <cfRule type="duplicateValues" dxfId="0" priority="150948"/>
    <cfRule type="duplicateValues" dxfId="0" priority="150949"/>
    <cfRule type="duplicateValues" dxfId="0" priority="150950"/>
    <cfRule type="duplicateValues" dxfId="0" priority="150951"/>
    <cfRule type="duplicateValues" dxfId="0" priority="150952"/>
    <cfRule type="duplicateValues" dxfId="0" priority="150953"/>
    <cfRule type="duplicateValues" dxfId="0" priority="150954"/>
    <cfRule type="duplicateValues" dxfId="0" priority="150955"/>
    <cfRule type="duplicateValues" dxfId="0" priority="150956"/>
    <cfRule type="duplicateValues" dxfId="0" priority="150957"/>
    <cfRule type="duplicateValues" dxfId="0" priority="150958"/>
    <cfRule type="duplicateValues" dxfId="0" priority="150959"/>
    <cfRule type="duplicateValues" dxfId="0" priority="150960"/>
    <cfRule type="duplicateValues" dxfId="0" priority="150961"/>
    <cfRule type="duplicateValues" dxfId="0" priority="150962"/>
    <cfRule type="duplicateValues" dxfId="0" priority="150963"/>
    <cfRule type="duplicateValues" dxfId="0" priority="150964"/>
    <cfRule type="duplicateValues" dxfId="0" priority="150965"/>
    <cfRule type="duplicateValues" dxfId="0" priority="150966"/>
    <cfRule type="duplicateValues" dxfId="0" priority="150967"/>
    <cfRule type="duplicateValues" dxfId="0" priority="150968"/>
    <cfRule type="duplicateValues" dxfId="0" priority="150969"/>
    <cfRule type="duplicateValues" dxfId="0" priority="150970"/>
    <cfRule type="duplicateValues" dxfId="0" priority="150971"/>
    <cfRule type="duplicateValues" dxfId="0" priority="150972"/>
    <cfRule type="duplicateValues" dxfId="0" priority="150973"/>
    <cfRule type="duplicateValues" dxfId="0" priority="150974"/>
    <cfRule type="duplicateValues" dxfId="0" priority="150975"/>
    <cfRule type="duplicateValues" dxfId="0" priority="150976"/>
    <cfRule type="duplicateValues" dxfId="0" priority="150977"/>
    <cfRule type="duplicateValues" dxfId="0" priority="150978"/>
    <cfRule type="duplicateValues" dxfId="0" priority="150979"/>
    <cfRule type="duplicateValues" dxfId="0" priority="150980"/>
    <cfRule type="duplicateValues" dxfId="0" priority="150981"/>
    <cfRule type="duplicateValues" dxfId="0" priority="150982"/>
    <cfRule type="duplicateValues" dxfId="0" priority="150983"/>
    <cfRule type="duplicateValues" dxfId="0" priority="150984"/>
    <cfRule type="duplicateValues" dxfId="0" priority="150985"/>
    <cfRule type="duplicateValues" dxfId="0" priority="150986"/>
    <cfRule type="duplicateValues" dxfId="0" priority="150987"/>
    <cfRule type="duplicateValues" dxfId="0" priority="150988"/>
    <cfRule type="duplicateValues" dxfId="0" priority="150989"/>
    <cfRule type="duplicateValues" dxfId="0" priority="150990"/>
    <cfRule type="duplicateValues" dxfId="0" priority="150991"/>
    <cfRule type="duplicateValues" dxfId="0" priority="150992"/>
    <cfRule type="duplicateValues" dxfId="0" priority="150993"/>
    <cfRule type="duplicateValues" dxfId="0" priority="150994"/>
    <cfRule type="duplicateValues" dxfId="0" priority="150995"/>
    <cfRule type="duplicateValues" dxfId="0" priority="150996"/>
    <cfRule type="duplicateValues" dxfId="0" priority="150997"/>
    <cfRule type="duplicateValues" dxfId="0" priority="150998"/>
    <cfRule type="duplicateValues" dxfId="0" priority="150999"/>
    <cfRule type="duplicateValues" dxfId="0" priority="151000"/>
    <cfRule type="duplicateValues" dxfId="0" priority="151001"/>
    <cfRule type="duplicateValues" dxfId="0" priority="151002"/>
    <cfRule type="duplicateValues" dxfId="0" priority="151003"/>
    <cfRule type="duplicateValues" dxfId="0" priority="151004"/>
    <cfRule type="duplicateValues" dxfId="0" priority="151005"/>
    <cfRule type="duplicateValues" dxfId="0" priority="151006"/>
    <cfRule type="duplicateValues" dxfId="0" priority="151007"/>
    <cfRule type="duplicateValues" dxfId="0" priority="151008"/>
    <cfRule type="duplicateValues" dxfId="0" priority="151009"/>
    <cfRule type="duplicateValues" dxfId="0" priority="151010"/>
    <cfRule type="duplicateValues" dxfId="0" priority="151011"/>
    <cfRule type="duplicateValues" dxfId="0" priority="151012"/>
    <cfRule type="duplicateValues" dxfId="0" priority="151013"/>
    <cfRule type="duplicateValues" dxfId="0" priority="151014"/>
    <cfRule type="duplicateValues" dxfId="0" priority="151015"/>
    <cfRule type="duplicateValues" dxfId="0" priority="151016"/>
    <cfRule type="duplicateValues" dxfId="0" priority="151017"/>
    <cfRule type="duplicateValues" dxfId="0" priority="151018"/>
    <cfRule type="duplicateValues" dxfId="0" priority="151019"/>
    <cfRule type="duplicateValues" dxfId="0" priority="151020"/>
    <cfRule type="duplicateValues" dxfId="0" priority="151021"/>
    <cfRule type="duplicateValues" dxfId="0" priority="151022"/>
    <cfRule type="duplicateValues" dxfId="0" priority="151023"/>
    <cfRule type="duplicateValues" dxfId="0" priority="151024"/>
    <cfRule type="duplicateValues" dxfId="0" priority="151025"/>
    <cfRule type="duplicateValues" dxfId="0" priority="151026"/>
    <cfRule type="duplicateValues" dxfId="0" priority="151027"/>
    <cfRule type="duplicateValues" dxfId="0" priority="151028"/>
    <cfRule type="duplicateValues" dxfId="0" priority="151029"/>
    <cfRule type="duplicateValues" dxfId="0" priority="151030"/>
    <cfRule type="duplicateValues" dxfId="0" priority="151031"/>
    <cfRule type="duplicateValues" dxfId="0" priority="151032"/>
    <cfRule type="duplicateValues" dxfId="0" priority="151033"/>
    <cfRule type="duplicateValues" dxfId="0" priority="151034"/>
    <cfRule type="duplicateValues" dxfId="0" priority="151035"/>
    <cfRule type="duplicateValues" dxfId="0" priority="151036"/>
    <cfRule type="duplicateValues" dxfId="0" priority="151037"/>
    <cfRule type="duplicateValues" dxfId="0" priority="151038"/>
    <cfRule type="duplicateValues" dxfId="0" priority="151039"/>
    <cfRule type="duplicateValues" dxfId="0" priority="151040"/>
    <cfRule type="duplicateValues" dxfId="0" priority="151041"/>
    <cfRule type="duplicateValues" dxfId="0" priority="151042"/>
    <cfRule type="duplicateValues" dxfId="0" priority="151043"/>
    <cfRule type="duplicateValues" dxfId="0" priority="151044"/>
    <cfRule type="duplicateValues" dxfId="0" priority="151045"/>
    <cfRule type="duplicateValues" dxfId="0" priority="151046"/>
    <cfRule type="duplicateValues" dxfId="0" priority="151047"/>
    <cfRule type="duplicateValues" dxfId="0" priority="151048"/>
    <cfRule type="duplicateValues" dxfId="0" priority="151049"/>
    <cfRule type="duplicateValues" dxfId="0" priority="151050"/>
    <cfRule type="duplicateValues" dxfId="0" priority="151051"/>
    <cfRule type="duplicateValues" dxfId="0" priority="151052"/>
    <cfRule type="duplicateValues" dxfId="0" priority="151053"/>
    <cfRule type="duplicateValues" dxfId="0" priority="151054"/>
    <cfRule type="duplicateValues" dxfId="0" priority="151055"/>
    <cfRule type="duplicateValues" dxfId="0" priority="151056"/>
    <cfRule type="duplicateValues" dxfId="0" priority="151057"/>
    <cfRule type="duplicateValues" dxfId="0" priority="151058"/>
    <cfRule type="duplicateValues" dxfId="0" priority="151059"/>
    <cfRule type="duplicateValues" dxfId="0" priority="151060"/>
    <cfRule type="duplicateValues" dxfId="0" priority="151061"/>
    <cfRule type="duplicateValues" dxfId="0" priority="151062"/>
    <cfRule type="duplicateValues" dxfId="0" priority="151063"/>
    <cfRule type="duplicateValues" dxfId="0" priority="151064"/>
    <cfRule type="duplicateValues" dxfId="0" priority="151065"/>
    <cfRule type="duplicateValues" dxfId="0" priority="151066"/>
    <cfRule type="duplicateValues" dxfId="0" priority="151067"/>
    <cfRule type="duplicateValues" dxfId="0" priority="151068"/>
    <cfRule type="duplicateValues" dxfId="0" priority="151069"/>
    <cfRule type="duplicateValues" dxfId="0" priority="151070"/>
    <cfRule type="duplicateValues" dxfId="0" priority="151071"/>
    <cfRule type="duplicateValues" dxfId="0" priority="151072"/>
    <cfRule type="duplicateValues" dxfId="0" priority="151073"/>
    <cfRule type="duplicateValues" dxfId="0" priority="151074"/>
    <cfRule type="duplicateValues" dxfId="0" priority="151075"/>
    <cfRule type="duplicateValues" dxfId="0" priority="151076"/>
    <cfRule type="duplicateValues" dxfId="0" priority="151077"/>
    <cfRule type="duplicateValues" dxfId="0" priority="151078"/>
    <cfRule type="duplicateValues" dxfId="0" priority="151079"/>
    <cfRule type="duplicateValues" dxfId="0" priority="151080"/>
    <cfRule type="duplicateValues" dxfId="0" priority="151081"/>
    <cfRule type="duplicateValues" dxfId="0" priority="151082"/>
    <cfRule type="duplicateValues" dxfId="0" priority="151083"/>
    <cfRule type="duplicateValues" dxfId="0" priority="151084"/>
    <cfRule type="duplicateValues" dxfId="0" priority="151085"/>
    <cfRule type="duplicateValues" dxfId="0" priority="151086"/>
    <cfRule type="duplicateValues" dxfId="0" priority="151087"/>
    <cfRule type="duplicateValues" dxfId="0" priority="151088"/>
    <cfRule type="duplicateValues" dxfId="0" priority="151089"/>
    <cfRule type="duplicateValues" dxfId="0" priority="151090"/>
    <cfRule type="duplicateValues" dxfId="0" priority="151091"/>
    <cfRule type="duplicateValues" dxfId="0" priority="151092"/>
    <cfRule type="duplicateValues" dxfId="0" priority="151093"/>
    <cfRule type="duplicateValues" dxfId="0" priority="151094"/>
    <cfRule type="duplicateValues" dxfId="0" priority="151095"/>
    <cfRule type="duplicateValues" dxfId="0" priority="151096"/>
    <cfRule type="duplicateValues" dxfId="0" priority="151097"/>
    <cfRule type="duplicateValues" dxfId="0" priority="151098"/>
    <cfRule type="duplicateValues" dxfId="0" priority="151099"/>
    <cfRule type="duplicateValues" dxfId="0" priority="151100"/>
    <cfRule type="duplicateValues" dxfId="0" priority="151101"/>
    <cfRule type="duplicateValues" dxfId="0" priority="151102"/>
    <cfRule type="duplicateValues" dxfId="0" priority="151103"/>
    <cfRule type="duplicateValues" dxfId="0" priority="151104"/>
    <cfRule type="duplicateValues" dxfId="0" priority="151105"/>
    <cfRule type="duplicateValues" dxfId="0" priority="151106"/>
    <cfRule type="duplicateValues" dxfId="0" priority="151107"/>
    <cfRule type="duplicateValues" dxfId="0" priority="151108"/>
    <cfRule type="duplicateValues" dxfId="0" priority="151109"/>
    <cfRule type="duplicateValues" dxfId="0" priority="151110"/>
    <cfRule type="duplicateValues" dxfId="0" priority="151111"/>
    <cfRule type="duplicateValues" dxfId="0" priority="151112"/>
    <cfRule type="duplicateValues" dxfId="0" priority="151113"/>
    <cfRule type="duplicateValues" dxfId="0" priority="151114"/>
    <cfRule type="duplicateValues" dxfId="0" priority="151115"/>
    <cfRule type="duplicateValues" dxfId="0" priority="151116"/>
    <cfRule type="duplicateValues" dxfId="0" priority="151117"/>
    <cfRule type="duplicateValues" dxfId="0" priority="151118"/>
    <cfRule type="duplicateValues" dxfId="0" priority="151119"/>
    <cfRule type="duplicateValues" dxfId="0" priority="151120"/>
    <cfRule type="duplicateValues" dxfId="0" priority="151121"/>
    <cfRule type="duplicateValues" dxfId="0" priority="151122"/>
    <cfRule type="duplicateValues" dxfId="0" priority="151123"/>
    <cfRule type="duplicateValues" dxfId="0" priority="151124"/>
    <cfRule type="duplicateValues" dxfId="0" priority="151125"/>
    <cfRule type="duplicateValues" dxfId="0" priority="151126"/>
    <cfRule type="duplicateValues" dxfId="0" priority="151127"/>
    <cfRule type="duplicateValues" dxfId="0" priority="151128"/>
    <cfRule type="duplicateValues" dxfId="0" priority="151129"/>
    <cfRule type="duplicateValues" dxfId="0" priority="151130"/>
    <cfRule type="duplicateValues" dxfId="0" priority="151131"/>
    <cfRule type="duplicateValues" dxfId="0" priority="151132"/>
    <cfRule type="duplicateValues" dxfId="0" priority="151133"/>
    <cfRule type="duplicateValues" dxfId="0" priority="151134"/>
    <cfRule type="duplicateValues" dxfId="0" priority="151135"/>
    <cfRule type="duplicateValues" dxfId="0" priority="151136"/>
    <cfRule type="duplicateValues" dxfId="0" priority="151137"/>
    <cfRule type="duplicateValues" dxfId="0" priority="151138"/>
    <cfRule type="duplicateValues" dxfId="0" priority="151139"/>
    <cfRule type="duplicateValues" dxfId="0" priority="151140"/>
    <cfRule type="duplicateValues" dxfId="0" priority="151141"/>
    <cfRule type="duplicateValues" dxfId="0" priority="151142"/>
    <cfRule type="duplicateValues" dxfId="0" priority="151143"/>
    <cfRule type="duplicateValues" dxfId="0" priority="151144"/>
    <cfRule type="duplicateValues" dxfId="0" priority="151145"/>
    <cfRule type="duplicateValues" dxfId="0" priority="151146"/>
    <cfRule type="duplicateValues" dxfId="0" priority="151147"/>
    <cfRule type="duplicateValues" dxfId="0" priority="151148"/>
    <cfRule type="duplicateValues" dxfId="0" priority="151149"/>
    <cfRule type="duplicateValues" dxfId="0" priority="151150"/>
    <cfRule type="duplicateValues" dxfId="0" priority="151151"/>
    <cfRule type="duplicateValues" dxfId="0" priority="151152"/>
    <cfRule type="duplicateValues" dxfId="0" priority="151153"/>
    <cfRule type="duplicateValues" dxfId="0" priority="151154"/>
    <cfRule type="duplicateValues" dxfId="0" priority="151155"/>
    <cfRule type="duplicateValues" dxfId="0" priority="151156"/>
    <cfRule type="duplicateValues" dxfId="0" priority="151157"/>
    <cfRule type="duplicateValues" dxfId="0" priority="151158"/>
    <cfRule type="duplicateValues" dxfId="0" priority="151159"/>
    <cfRule type="duplicateValues" dxfId="0" priority="151160"/>
    <cfRule type="duplicateValues" dxfId="0" priority="151161"/>
    <cfRule type="duplicateValues" dxfId="0" priority="151162"/>
    <cfRule type="duplicateValues" dxfId="0" priority="151163"/>
    <cfRule type="duplicateValues" dxfId="0" priority="151164"/>
    <cfRule type="duplicateValues" dxfId="0" priority="151165"/>
    <cfRule type="duplicateValues" dxfId="0" priority="151166"/>
    <cfRule type="duplicateValues" dxfId="0" priority="151167"/>
    <cfRule type="duplicateValues" dxfId="0" priority="151168"/>
    <cfRule type="duplicateValues" dxfId="0" priority="151169"/>
    <cfRule type="duplicateValues" dxfId="0" priority="151170"/>
    <cfRule type="duplicateValues" dxfId="0" priority="151171"/>
    <cfRule type="duplicateValues" dxfId="0" priority="151172"/>
    <cfRule type="duplicateValues" dxfId="0" priority="151173"/>
    <cfRule type="duplicateValues" dxfId="0" priority="151174"/>
    <cfRule type="duplicateValues" dxfId="0" priority="151175"/>
    <cfRule type="duplicateValues" dxfId="0" priority="151176"/>
    <cfRule type="duplicateValues" dxfId="0" priority="151177"/>
    <cfRule type="duplicateValues" dxfId="0" priority="151178"/>
    <cfRule type="duplicateValues" dxfId="0" priority="151179"/>
    <cfRule type="duplicateValues" dxfId="0" priority="151180"/>
    <cfRule type="duplicateValues" dxfId="0" priority="151181"/>
    <cfRule type="duplicateValues" dxfId="0" priority="151182"/>
    <cfRule type="duplicateValues" dxfId="0" priority="151183"/>
    <cfRule type="duplicateValues" dxfId="0" priority="151184"/>
    <cfRule type="duplicateValues" dxfId="0" priority="151185"/>
    <cfRule type="duplicateValues" dxfId="0" priority="151186"/>
    <cfRule type="duplicateValues" dxfId="0" priority="151187"/>
    <cfRule type="duplicateValues" dxfId="0" priority="151188"/>
    <cfRule type="duplicateValues" dxfId="0" priority="151189"/>
    <cfRule type="duplicateValues" dxfId="0" priority="151190"/>
    <cfRule type="duplicateValues" dxfId="0" priority="151191"/>
    <cfRule type="duplicateValues" dxfId="0" priority="151192"/>
    <cfRule type="duplicateValues" dxfId="0" priority="151193"/>
    <cfRule type="duplicateValues" dxfId="0" priority="151194"/>
    <cfRule type="duplicateValues" dxfId="0" priority="151195"/>
    <cfRule type="duplicateValues" dxfId="0" priority="151196"/>
    <cfRule type="duplicateValues" dxfId="0" priority="151197"/>
    <cfRule type="duplicateValues" dxfId="0" priority="151198"/>
    <cfRule type="duplicateValues" dxfId="0" priority="151199"/>
    <cfRule type="duplicateValues" dxfId="0" priority="151200"/>
    <cfRule type="duplicateValues" dxfId="0" priority="151201"/>
    <cfRule type="duplicateValues" dxfId="0" priority="151202"/>
    <cfRule type="duplicateValues" dxfId="0" priority="151203"/>
    <cfRule type="duplicateValues" dxfId="0" priority="151204"/>
    <cfRule type="duplicateValues" dxfId="0" priority="151205"/>
    <cfRule type="duplicateValues" dxfId="0" priority="151206"/>
    <cfRule type="duplicateValues" dxfId="0" priority="151207"/>
    <cfRule type="duplicateValues" dxfId="0" priority="151208"/>
    <cfRule type="duplicateValues" dxfId="0" priority="151209"/>
    <cfRule type="duplicateValues" dxfId="0" priority="151210"/>
    <cfRule type="duplicateValues" dxfId="0" priority="151211"/>
    <cfRule type="duplicateValues" dxfId="0" priority="151212"/>
    <cfRule type="duplicateValues" dxfId="0" priority="151213"/>
    <cfRule type="duplicateValues" dxfId="0" priority="151214"/>
    <cfRule type="duplicateValues" dxfId="0" priority="151215"/>
    <cfRule type="duplicateValues" dxfId="0" priority="151216"/>
    <cfRule type="duplicateValues" dxfId="0" priority="151217"/>
    <cfRule type="duplicateValues" dxfId="0" priority="151218"/>
    <cfRule type="duplicateValues" dxfId="0" priority="151219"/>
    <cfRule type="duplicateValues" dxfId="0" priority="151220"/>
    <cfRule type="duplicateValues" dxfId="0" priority="151221"/>
    <cfRule type="duplicateValues" dxfId="0" priority="151222"/>
    <cfRule type="duplicateValues" dxfId="0" priority="151223"/>
    <cfRule type="duplicateValues" dxfId="0" priority="151224"/>
    <cfRule type="duplicateValues" dxfId="0" priority="151225"/>
    <cfRule type="duplicateValues" dxfId="0" priority="151226"/>
    <cfRule type="duplicateValues" dxfId="0" priority="151227"/>
    <cfRule type="duplicateValues" dxfId="0" priority="151228"/>
    <cfRule type="duplicateValues" dxfId="0" priority="151229"/>
    <cfRule type="duplicateValues" dxfId="0" priority="151230"/>
    <cfRule type="duplicateValues" dxfId="0" priority="151231"/>
    <cfRule type="duplicateValues" dxfId="0" priority="151232"/>
    <cfRule type="duplicateValues" dxfId="0" priority="151233"/>
    <cfRule type="duplicateValues" dxfId="0" priority="151234"/>
    <cfRule type="duplicateValues" dxfId="0" priority="151235"/>
    <cfRule type="duplicateValues" dxfId="0" priority="151236"/>
    <cfRule type="duplicateValues" dxfId="0" priority="151237"/>
    <cfRule type="duplicateValues" dxfId="0" priority="151238"/>
    <cfRule type="duplicateValues" dxfId="0" priority="151239"/>
    <cfRule type="duplicateValues" dxfId="0" priority="151240"/>
    <cfRule type="duplicateValues" dxfId="0" priority="151241"/>
    <cfRule type="duplicateValues" dxfId="0" priority="151242"/>
    <cfRule type="duplicateValues" dxfId="0" priority="151243"/>
    <cfRule type="duplicateValues" dxfId="0" priority="151244"/>
    <cfRule type="duplicateValues" dxfId="0" priority="151245"/>
    <cfRule type="duplicateValues" dxfId="0" priority="151246"/>
    <cfRule type="duplicateValues" dxfId="0" priority="151247"/>
    <cfRule type="duplicateValues" dxfId="0" priority="151248"/>
    <cfRule type="duplicateValues" dxfId="0" priority="151249"/>
    <cfRule type="duplicateValues" dxfId="0" priority="151250"/>
    <cfRule type="duplicateValues" dxfId="0" priority="151251"/>
    <cfRule type="duplicateValues" dxfId="0" priority="151252"/>
    <cfRule type="duplicateValues" dxfId="0" priority="151253"/>
    <cfRule type="duplicateValues" dxfId="0" priority="151254"/>
    <cfRule type="duplicateValues" dxfId="0" priority="151255"/>
    <cfRule type="duplicateValues" dxfId="0" priority="151256"/>
    <cfRule type="duplicateValues" dxfId="0" priority="151257"/>
    <cfRule type="duplicateValues" dxfId="0" priority="151258"/>
    <cfRule type="duplicateValues" dxfId="0" priority="151259"/>
    <cfRule type="duplicateValues" dxfId="0" priority="151260"/>
    <cfRule type="duplicateValues" dxfId="0" priority="151261"/>
    <cfRule type="duplicateValues" dxfId="0" priority="151262"/>
    <cfRule type="duplicateValues" dxfId="0" priority="151263"/>
    <cfRule type="duplicateValues" dxfId="0" priority="151264"/>
    <cfRule type="duplicateValues" dxfId="0" priority="151265"/>
    <cfRule type="duplicateValues" dxfId="0" priority="151266"/>
    <cfRule type="duplicateValues" dxfId="0" priority="151267"/>
    <cfRule type="duplicateValues" dxfId="0" priority="151268"/>
    <cfRule type="duplicateValues" dxfId="0" priority="151269"/>
    <cfRule type="duplicateValues" dxfId="0" priority="151270"/>
    <cfRule type="duplicateValues" dxfId="0" priority="151271"/>
    <cfRule type="duplicateValues" dxfId="0" priority="151272"/>
    <cfRule type="duplicateValues" dxfId="0" priority="151273"/>
    <cfRule type="duplicateValues" dxfId="0" priority="151274"/>
    <cfRule type="duplicateValues" dxfId="0" priority="151275"/>
    <cfRule type="duplicateValues" dxfId="0" priority="151276"/>
    <cfRule type="duplicateValues" dxfId="0" priority="151277"/>
    <cfRule type="duplicateValues" dxfId="0" priority="151278"/>
    <cfRule type="duplicateValues" dxfId="0" priority="151279"/>
    <cfRule type="duplicateValues" dxfId="0" priority="151280"/>
    <cfRule type="duplicateValues" dxfId="0" priority="151281"/>
    <cfRule type="duplicateValues" dxfId="0" priority="151282"/>
    <cfRule type="duplicateValues" dxfId="0" priority="151283"/>
    <cfRule type="duplicateValues" dxfId="0" priority="151284"/>
    <cfRule type="duplicateValues" dxfId="0" priority="151285"/>
    <cfRule type="duplicateValues" dxfId="0" priority="151286"/>
    <cfRule type="duplicateValues" dxfId="0" priority="151287"/>
    <cfRule type="duplicateValues" dxfId="0" priority="151288"/>
    <cfRule type="duplicateValues" dxfId="0" priority="151289"/>
    <cfRule type="duplicateValues" dxfId="0" priority="151290"/>
    <cfRule type="duplicateValues" dxfId="0" priority="151291"/>
    <cfRule type="duplicateValues" dxfId="0" priority="151292"/>
    <cfRule type="duplicateValues" dxfId="0" priority="151293"/>
    <cfRule type="duplicateValues" dxfId="0" priority="151294"/>
    <cfRule type="duplicateValues" dxfId="0" priority="151295"/>
    <cfRule type="duplicateValues" dxfId="0" priority="151296"/>
    <cfRule type="duplicateValues" dxfId="0" priority="151297"/>
    <cfRule type="duplicateValues" dxfId="0" priority="151298"/>
    <cfRule type="duplicateValues" dxfId="0" priority="151299"/>
    <cfRule type="duplicateValues" dxfId="0" priority="151300"/>
    <cfRule type="duplicateValues" dxfId="0" priority="151301"/>
    <cfRule type="duplicateValues" dxfId="0" priority="151302"/>
    <cfRule type="duplicateValues" dxfId="0" priority="151303"/>
    <cfRule type="duplicateValues" dxfId="0" priority="151304"/>
    <cfRule type="duplicateValues" dxfId="0" priority="151305"/>
    <cfRule type="duplicateValues" dxfId="0" priority="151306"/>
    <cfRule type="duplicateValues" dxfId="0" priority="151307"/>
    <cfRule type="duplicateValues" dxfId="0" priority="151308"/>
    <cfRule type="duplicateValues" dxfId="0" priority="151309"/>
    <cfRule type="duplicateValues" dxfId="0" priority="151310"/>
    <cfRule type="duplicateValues" dxfId="0" priority="151311"/>
    <cfRule type="duplicateValues" dxfId="0" priority="151312"/>
    <cfRule type="duplicateValues" dxfId="0" priority="151313"/>
    <cfRule type="duplicateValues" dxfId="0" priority="151314"/>
    <cfRule type="duplicateValues" dxfId="0" priority="151315"/>
    <cfRule type="duplicateValues" dxfId="0" priority="151316"/>
    <cfRule type="duplicateValues" dxfId="0" priority="151317"/>
    <cfRule type="duplicateValues" dxfId="0" priority="151318"/>
    <cfRule type="duplicateValues" dxfId="0" priority="151319"/>
    <cfRule type="duplicateValues" dxfId="0" priority="151320"/>
    <cfRule type="duplicateValues" dxfId="0" priority="151321"/>
    <cfRule type="duplicateValues" dxfId="0" priority="151322"/>
    <cfRule type="duplicateValues" dxfId="0" priority="151323"/>
    <cfRule type="duplicateValues" dxfId="0" priority="151324"/>
    <cfRule type="duplicateValues" dxfId="0" priority="151325"/>
    <cfRule type="duplicateValues" dxfId="0" priority="151326"/>
    <cfRule type="duplicateValues" dxfId="0" priority="151327"/>
    <cfRule type="duplicateValues" dxfId="0" priority="151328"/>
    <cfRule type="duplicateValues" dxfId="0" priority="151329"/>
    <cfRule type="duplicateValues" dxfId="0" priority="151330"/>
    <cfRule type="duplicateValues" dxfId="0" priority="151331"/>
    <cfRule type="duplicateValues" dxfId="0" priority="151332"/>
    <cfRule type="duplicateValues" dxfId="0" priority="151333"/>
    <cfRule type="duplicateValues" dxfId="0" priority="151334"/>
    <cfRule type="duplicateValues" dxfId="0" priority="151335"/>
    <cfRule type="duplicateValues" dxfId="0" priority="151336"/>
    <cfRule type="duplicateValues" dxfId="0" priority="151337"/>
    <cfRule type="duplicateValues" dxfId="0" priority="151338"/>
    <cfRule type="duplicateValues" dxfId="0" priority="151339"/>
    <cfRule type="duplicateValues" dxfId="0" priority="151340"/>
    <cfRule type="duplicateValues" dxfId="0" priority="151341"/>
    <cfRule type="duplicateValues" dxfId="0" priority="151342"/>
    <cfRule type="duplicateValues" dxfId="0" priority="151343"/>
    <cfRule type="duplicateValues" dxfId="0" priority="151344"/>
    <cfRule type="duplicateValues" dxfId="0" priority="151345"/>
    <cfRule type="duplicateValues" dxfId="0" priority="151346"/>
    <cfRule type="duplicateValues" dxfId="0" priority="151347"/>
    <cfRule type="duplicateValues" dxfId="0" priority="151348"/>
    <cfRule type="duplicateValues" dxfId="0" priority="151349"/>
    <cfRule type="duplicateValues" dxfId="0" priority="151350"/>
    <cfRule type="duplicateValues" dxfId="0" priority="151351"/>
    <cfRule type="duplicateValues" dxfId="0" priority="151352"/>
    <cfRule type="duplicateValues" dxfId="0" priority="151353"/>
    <cfRule type="duplicateValues" dxfId="0" priority="151354"/>
    <cfRule type="duplicateValues" dxfId="0" priority="151355"/>
    <cfRule type="duplicateValues" dxfId="0" priority="151356"/>
    <cfRule type="duplicateValues" dxfId="0" priority="151357"/>
    <cfRule type="duplicateValues" dxfId="0" priority="151358"/>
    <cfRule type="duplicateValues" dxfId="0" priority="151359"/>
    <cfRule type="duplicateValues" dxfId="0" priority="151360"/>
    <cfRule type="duplicateValues" dxfId="0" priority="151361"/>
    <cfRule type="duplicateValues" dxfId="0" priority="151362"/>
    <cfRule type="duplicateValues" dxfId="0" priority="151363"/>
    <cfRule type="duplicateValues" dxfId="0" priority="151364"/>
    <cfRule type="duplicateValues" dxfId="0" priority="151365"/>
    <cfRule type="duplicateValues" dxfId="0" priority="151366"/>
    <cfRule type="duplicateValues" dxfId="0" priority="151367"/>
    <cfRule type="duplicateValues" dxfId="0" priority="151368"/>
    <cfRule type="duplicateValues" dxfId="0" priority="151369"/>
    <cfRule type="duplicateValues" dxfId="0" priority="151370"/>
    <cfRule type="duplicateValues" dxfId="0" priority="151371"/>
    <cfRule type="duplicateValues" dxfId="0" priority="151372"/>
    <cfRule type="duplicateValues" dxfId="0" priority="151373"/>
    <cfRule type="duplicateValues" dxfId="0" priority="151374"/>
    <cfRule type="duplicateValues" dxfId="0" priority="151375"/>
    <cfRule type="duplicateValues" dxfId="0" priority="151376"/>
    <cfRule type="duplicateValues" dxfId="0" priority="151377"/>
    <cfRule type="duplicateValues" dxfId="0" priority="151378"/>
    <cfRule type="duplicateValues" dxfId="0" priority="151379"/>
    <cfRule type="duplicateValues" dxfId="0" priority="151380"/>
    <cfRule type="duplicateValues" dxfId="0" priority="151381"/>
    <cfRule type="duplicateValues" dxfId="0" priority="151382"/>
    <cfRule type="duplicateValues" dxfId="0" priority="151383"/>
    <cfRule type="duplicateValues" dxfId="0" priority="151384"/>
    <cfRule type="duplicateValues" dxfId="0" priority="151385"/>
    <cfRule type="duplicateValues" dxfId="0" priority="151386"/>
    <cfRule type="duplicateValues" dxfId="0" priority="151387"/>
    <cfRule type="duplicateValues" dxfId="0" priority="151388"/>
    <cfRule type="duplicateValues" dxfId="0" priority="151389"/>
    <cfRule type="duplicateValues" dxfId="0" priority="151390"/>
    <cfRule type="duplicateValues" dxfId="0" priority="151391"/>
    <cfRule type="duplicateValues" dxfId="0" priority="151392"/>
    <cfRule type="duplicateValues" dxfId="0" priority="151393"/>
    <cfRule type="duplicateValues" dxfId="0" priority="151394"/>
    <cfRule type="duplicateValues" dxfId="0" priority="151395"/>
    <cfRule type="duplicateValues" dxfId="0" priority="151396"/>
    <cfRule type="duplicateValues" dxfId="0" priority="151397"/>
    <cfRule type="duplicateValues" dxfId="0" priority="151398"/>
    <cfRule type="duplicateValues" dxfId="0" priority="151399"/>
    <cfRule type="duplicateValues" dxfId="0" priority="151400"/>
    <cfRule type="duplicateValues" dxfId="0" priority="151401"/>
    <cfRule type="duplicateValues" dxfId="0" priority="151402"/>
    <cfRule type="duplicateValues" dxfId="0" priority="151403"/>
    <cfRule type="duplicateValues" dxfId="0" priority="151404"/>
    <cfRule type="duplicateValues" dxfId="0" priority="151405"/>
    <cfRule type="duplicateValues" dxfId="0" priority="151406"/>
    <cfRule type="duplicateValues" dxfId="0" priority="151407"/>
    <cfRule type="duplicateValues" dxfId="0" priority="151408"/>
    <cfRule type="duplicateValues" dxfId="0" priority="151409"/>
    <cfRule type="duplicateValues" dxfId="0" priority="151410"/>
    <cfRule type="duplicateValues" dxfId="0" priority="151411"/>
    <cfRule type="duplicateValues" dxfId="0" priority="151412"/>
    <cfRule type="duplicateValues" dxfId="0" priority="151413"/>
    <cfRule type="duplicateValues" dxfId="0" priority="151414"/>
    <cfRule type="duplicateValues" dxfId="0" priority="151415"/>
    <cfRule type="duplicateValues" dxfId="0" priority="151416"/>
    <cfRule type="duplicateValues" dxfId="0" priority="151417"/>
    <cfRule type="duplicateValues" dxfId="0" priority="151418"/>
    <cfRule type="duplicateValues" dxfId="0" priority="151419"/>
    <cfRule type="duplicateValues" dxfId="0" priority="151420"/>
    <cfRule type="duplicateValues" dxfId="0" priority="151421"/>
    <cfRule type="duplicateValues" dxfId="0" priority="151422"/>
    <cfRule type="duplicateValues" dxfId="0" priority="151423"/>
    <cfRule type="duplicateValues" dxfId="0" priority="151424"/>
    <cfRule type="duplicateValues" dxfId="0" priority="151425"/>
    <cfRule type="duplicateValues" dxfId="0" priority="151426"/>
    <cfRule type="duplicateValues" dxfId="0" priority="151427"/>
    <cfRule type="duplicateValues" dxfId="0" priority="151428"/>
    <cfRule type="duplicateValues" dxfId="0" priority="151429"/>
    <cfRule type="duplicateValues" dxfId="0" priority="151430"/>
    <cfRule type="duplicateValues" dxfId="0" priority="151431"/>
    <cfRule type="duplicateValues" dxfId="0" priority="151432"/>
    <cfRule type="duplicateValues" dxfId="0" priority="151433"/>
    <cfRule type="duplicateValues" dxfId="0" priority="151434"/>
    <cfRule type="duplicateValues" dxfId="0" priority="151435"/>
    <cfRule type="duplicateValues" dxfId="0" priority="151436"/>
    <cfRule type="duplicateValues" dxfId="0" priority="151437"/>
    <cfRule type="duplicateValues" dxfId="0" priority="151438"/>
    <cfRule type="duplicateValues" dxfId="0" priority="151439"/>
    <cfRule type="duplicateValues" dxfId="0" priority="151440"/>
    <cfRule type="duplicateValues" dxfId="0" priority="151441"/>
    <cfRule type="duplicateValues" dxfId="0" priority="151442"/>
    <cfRule type="duplicateValues" dxfId="0" priority="151443"/>
    <cfRule type="duplicateValues" dxfId="0" priority="151444"/>
    <cfRule type="duplicateValues" dxfId="0" priority="151445"/>
    <cfRule type="duplicateValues" dxfId="0" priority="151446"/>
    <cfRule type="duplicateValues" dxfId="0" priority="151447"/>
    <cfRule type="duplicateValues" dxfId="0" priority="151448"/>
    <cfRule type="duplicateValues" dxfId="0" priority="151449"/>
    <cfRule type="duplicateValues" dxfId="0" priority="151450"/>
    <cfRule type="duplicateValues" dxfId="0" priority="151451"/>
    <cfRule type="duplicateValues" dxfId="0" priority="151452"/>
    <cfRule type="duplicateValues" dxfId="0" priority="151453"/>
    <cfRule type="duplicateValues" dxfId="0" priority="151454"/>
    <cfRule type="duplicateValues" dxfId="0" priority="151455"/>
    <cfRule type="duplicateValues" dxfId="0" priority="151456"/>
    <cfRule type="duplicateValues" dxfId="0" priority="151457"/>
    <cfRule type="duplicateValues" dxfId="0" priority="151458"/>
    <cfRule type="duplicateValues" dxfId="0" priority="151459"/>
    <cfRule type="duplicateValues" dxfId="0" priority="151460"/>
    <cfRule type="duplicateValues" dxfId="0" priority="151461"/>
    <cfRule type="duplicateValues" dxfId="0" priority="151462"/>
    <cfRule type="duplicateValues" dxfId="0" priority="151463"/>
    <cfRule type="duplicateValues" dxfId="0" priority="151464"/>
    <cfRule type="duplicateValues" dxfId="0" priority="151465"/>
    <cfRule type="duplicateValues" dxfId="0" priority="151466"/>
    <cfRule type="duplicateValues" dxfId="0" priority="151467"/>
    <cfRule type="duplicateValues" dxfId="0" priority="151468"/>
    <cfRule type="duplicateValues" dxfId="0" priority="151469"/>
    <cfRule type="duplicateValues" dxfId="0" priority="151470"/>
    <cfRule type="duplicateValues" dxfId="0" priority="151471"/>
    <cfRule type="duplicateValues" dxfId="0" priority="151472"/>
    <cfRule type="duplicateValues" dxfId="0" priority="151473"/>
    <cfRule type="duplicateValues" dxfId="0" priority="151474"/>
    <cfRule type="duplicateValues" dxfId="0" priority="151475"/>
    <cfRule type="duplicateValues" dxfId="0" priority="151476"/>
    <cfRule type="duplicateValues" dxfId="0" priority="151477"/>
    <cfRule type="duplicateValues" dxfId="0" priority="151478"/>
    <cfRule type="duplicateValues" dxfId="0" priority="151479"/>
    <cfRule type="duplicateValues" dxfId="0" priority="151480"/>
    <cfRule type="duplicateValues" dxfId="0" priority="151481"/>
    <cfRule type="duplicateValues" dxfId="0" priority="151482"/>
    <cfRule type="duplicateValues" dxfId="0" priority="151483"/>
    <cfRule type="duplicateValues" dxfId="0" priority="151484"/>
    <cfRule type="duplicateValues" dxfId="0" priority="151485"/>
    <cfRule type="duplicateValues" dxfId="0" priority="151486"/>
    <cfRule type="duplicateValues" dxfId="0" priority="151487"/>
    <cfRule type="duplicateValues" dxfId="0" priority="151488"/>
    <cfRule type="duplicateValues" dxfId="0" priority="151489"/>
    <cfRule type="duplicateValues" dxfId="0" priority="151490"/>
    <cfRule type="duplicateValues" dxfId="0" priority="151491"/>
    <cfRule type="duplicateValues" dxfId="0" priority="151492"/>
    <cfRule type="duplicateValues" dxfId="0" priority="151493"/>
    <cfRule type="duplicateValues" dxfId="0" priority="151494"/>
    <cfRule type="duplicateValues" dxfId="0" priority="151495"/>
    <cfRule type="duplicateValues" dxfId="0" priority="151496"/>
    <cfRule type="duplicateValues" dxfId="0" priority="151497"/>
    <cfRule type="duplicateValues" dxfId="0" priority="151498"/>
    <cfRule type="duplicateValues" dxfId="0" priority="151499"/>
    <cfRule type="duplicateValues" dxfId="0" priority="151500"/>
    <cfRule type="duplicateValues" dxfId="0" priority="151501"/>
    <cfRule type="duplicateValues" dxfId="0" priority="151502"/>
    <cfRule type="duplicateValues" dxfId="0" priority="151503"/>
    <cfRule type="duplicateValues" dxfId="0" priority="151504"/>
    <cfRule type="duplicateValues" dxfId="0" priority="151505"/>
    <cfRule type="duplicateValues" dxfId="0" priority="151506"/>
    <cfRule type="duplicateValues" dxfId="0" priority="151507"/>
    <cfRule type="duplicateValues" dxfId="0" priority="151508"/>
    <cfRule type="duplicateValues" dxfId="0" priority="151509"/>
    <cfRule type="duplicateValues" dxfId="0" priority="151510"/>
    <cfRule type="duplicateValues" dxfId="0" priority="151511"/>
    <cfRule type="duplicateValues" dxfId="0" priority="151512"/>
    <cfRule type="duplicateValues" dxfId="0" priority="151513"/>
    <cfRule type="duplicateValues" dxfId="0" priority="151514"/>
    <cfRule type="duplicateValues" dxfId="0" priority="151515"/>
    <cfRule type="duplicateValues" dxfId="0" priority="151516"/>
    <cfRule type="duplicateValues" dxfId="0" priority="151517"/>
    <cfRule type="duplicateValues" dxfId="0" priority="151518"/>
    <cfRule type="duplicateValues" dxfId="0" priority="151519"/>
    <cfRule type="duplicateValues" dxfId="0" priority="151520"/>
    <cfRule type="duplicateValues" dxfId="0" priority="151521"/>
    <cfRule type="duplicateValues" dxfId="0" priority="151522"/>
    <cfRule type="duplicateValues" dxfId="0" priority="151523"/>
    <cfRule type="duplicateValues" dxfId="0" priority="151524"/>
    <cfRule type="duplicateValues" dxfId="0" priority="151525"/>
    <cfRule type="duplicateValues" dxfId="0" priority="151526"/>
    <cfRule type="duplicateValues" dxfId="0" priority="151527"/>
    <cfRule type="duplicateValues" dxfId="0" priority="151528"/>
    <cfRule type="duplicateValues" dxfId="0" priority="151529"/>
    <cfRule type="duplicateValues" dxfId="0" priority="151530"/>
    <cfRule type="duplicateValues" dxfId="0" priority="151531"/>
    <cfRule type="duplicateValues" dxfId="0" priority="151532"/>
    <cfRule type="duplicateValues" dxfId="0" priority="151533"/>
    <cfRule type="duplicateValues" dxfId="0" priority="151534"/>
    <cfRule type="duplicateValues" dxfId="0" priority="151535"/>
    <cfRule type="duplicateValues" dxfId="0" priority="151536"/>
    <cfRule type="duplicateValues" dxfId="0" priority="151537"/>
    <cfRule type="duplicateValues" dxfId="0" priority="151538"/>
    <cfRule type="duplicateValues" dxfId="0" priority="151539"/>
    <cfRule type="duplicateValues" dxfId="0" priority="151540"/>
    <cfRule type="duplicateValues" dxfId="0" priority="151541"/>
    <cfRule type="duplicateValues" dxfId="0" priority="151542"/>
    <cfRule type="duplicateValues" dxfId="0" priority="151543"/>
    <cfRule type="duplicateValues" dxfId="0" priority="151544"/>
    <cfRule type="duplicateValues" dxfId="0" priority="151545"/>
    <cfRule type="duplicateValues" dxfId="0" priority="151546"/>
    <cfRule type="duplicateValues" dxfId="0" priority="151547"/>
    <cfRule type="duplicateValues" dxfId="0" priority="151548"/>
    <cfRule type="duplicateValues" dxfId="0" priority="151549"/>
    <cfRule type="duplicateValues" dxfId="0" priority="151550"/>
    <cfRule type="duplicateValues" dxfId="0" priority="151551"/>
    <cfRule type="duplicateValues" dxfId="0" priority="151552"/>
    <cfRule type="duplicateValues" dxfId="0" priority="151553"/>
    <cfRule type="duplicateValues" dxfId="0" priority="151554"/>
    <cfRule type="duplicateValues" dxfId="0" priority="151555"/>
    <cfRule type="duplicateValues" dxfId="0" priority="151556"/>
    <cfRule type="duplicateValues" dxfId="0" priority="151557"/>
    <cfRule type="duplicateValues" dxfId="0" priority="151558"/>
    <cfRule type="duplicateValues" dxfId="0" priority="151559"/>
    <cfRule type="duplicateValues" dxfId="0" priority="151560"/>
    <cfRule type="duplicateValues" dxfId="0" priority="151561"/>
    <cfRule type="duplicateValues" dxfId="0" priority="151562"/>
    <cfRule type="duplicateValues" dxfId="0" priority="151563"/>
    <cfRule type="duplicateValues" dxfId="0" priority="151564"/>
    <cfRule type="duplicateValues" dxfId="0" priority="151565"/>
    <cfRule type="duplicateValues" dxfId="0" priority="151566"/>
    <cfRule type="duplicateValues" dxfId="0" priority="151567"/>
    <cfRule type="duplicateValues" dxfId="0" priority="151568"/>
    <cfRule type="duplicateValues" dxfId="0" priority="151569"/>
    <cfRule type="duplicateValues" dxfId="0" priority="151570"/>
    <cfRule type="duplicateValues" dxfId="0" priority="151571"/>
    <cfRule type="duplicateValues" dxfId="0" priority="151572"/>
    <cfRule type="duplicateValues" dxfId="0" priority="151573"/>
    <cfRule type="duplicateValues" dxfId="0" priority="151574"/>
    <cfRule type="duplicateValues" dxfId="0" priority="151575"/>
    <cfRule type="duplicateValues" dxfId="0" priority="151576"/>
    <cfRule type="duplicateValues" dxfId="0" priority="151577"/>
    <cfRule type="duplicateValues" dxfId="0" priority="151578"/>
    <cfRule type="duplicateValues" dxfId="0" priority="151579"/>
    <cfRule type="duplicateValues" dxfId="0" priority="151580"/>
    <cfRule type="duplicateValues" dxfId="0" priority="151581"/>
    <cfRule type="duplicateValues" dxfId="0" priority="151582"/>
    <cfRule type="duplicateValues" dxfId="0" priority="151583"/>
    <cfRule type="duplicateValues" dxfId="0" priority="151584"/>
    <cfRule type="duplicateValues" dxfId="0" priority="151585"/>
    <cfRule type="duplicateValues" dxfId="0" priority="151586"/>
    <cfRule type="duplicateValues" dxfId="0" priority="151587"/>
    <cfRule type="duplicateValues" dxfId="0" priority="151588"/>
    <cfRule type="duplicateValues" dxfId="0" priority="151589"/>
    <cfRule type="duplicateValues" dxfId="0" priority="151590"/>
    <cfRule type="duplicateValues" dxfId="0" priority="151591"/>
    <cfRule type="duplicateValues" dxfId="0" priority="151592"/>
    <cfRule type="duplicateValues" dxfId="0" priority="151593"/>
    <cfRule type="duplicateValues" dxfId="0" priority="151594"/>
    <cfRule type="duplicateValues" dxfId="0" priority="151595"/>
    <cfRule type="duplicateValues" dxfId="0" priority="151596"/>
    <cfRule type="duplicateValues" dxfId="0" priority="151597"/>
    <cfRule type="duplicateValues" dxfId="0" priority="151598"/>
    <cfRule type="duplicateValues" dxfId="0" priority="151599"/>
    <cfRule type="duplicateValues" dxfId="0" priority="151600"/>
    <cfRule type="duplicateValues" dxfId="0" priority="151601"/>
    <cfRule type="duplicateValues" dxfId="0" priority="151602"/>
    <cfRule type="duplicateValues" dxfId="0" priority="151603"/>
    <cfRule type="duplicateValues" dxfId="0" priority="151604"/>
    <cfRule type="duplicateValues" dxfId="0" priority="151605"/>
    <cfRule type="duplicateValues" dxfId="0" priority="151606"/>
    <cfRule type="duplicateValues" dxfId="0" priority="151607"/>
    <cfRule type="duplicateValues" dxfId="0" priority="151608"/>
    <cfRule type="duplicateValues" dxfId="0" priority="151609"/>
    <cfRule type="duplicateValues" dxfId="0" priority="151610"/>
    <cfRule type="duplicateValues" dxfId="0" priority="151611"/>
    <cfRule type="duplicateValues" dxfId="0" priority="151612"/>
    <cfRule type="duplicateValues" dxfId="0" priority="151613"/>
    <cfRule type="duplicateValues" dxfId="0" priority="151614"/>
    <cfRule type="duplicateValues" dxfId="0" priority="151615"/>
    <cfRule type="duplicateValues" dxfId="0" priority="151616"/>
    <cfRule type="duplicateValues" dxfId="0" priority="151617"/>
    <cfRule type="duplicateValues" dxfId="0" priority="151618"/>
    <cfRule type="duplicateValues" dxfId="0" priority="151619"/>
    <cfRule type="duplicateValues" dxfId="0" priority="151620"/>
    <cfRule type="duplicateValues" dxfId="0" priority="151621"/>
    <cfRule type="duplicateValues" dxfId="0" priority="151622"/>
    <cfRule type="duplicateValues" dxfId="0" priority="151623"/>
    <cfRule type="duplicateValues" dxfId="0" priority="151624"/>
    <cfRule type="duplicateValues" dxfId="0" priority="151625"/>
    <cfRule type="duplicateValues" dxfId="0" priority="151626"/>
  </conditionalFormatting>
  <conditionalFormatting sqref="A2139">
    <cfRule type="duplicateValues" dxfId="0" priority="147528"/>
  </conditionalFormatting>
  <conditionalFormatting sqref="A2140">
    <cfRule type="duplicateValues" dxfId="0" priority="147525"/>
  </conditionalFormatting>
  <conditionalFormatting sqref="C2140">
    <cfRule type="duplicateValues" dxfId="0" priority="147527"/>
  </conditionalFormatting>
  <conditionalFormatting sqref="A2141">
    <cfRule type="duplicateValues" dxfId="0" priority="145475"/>
  </conditionalFormatting>
  <conditionalFormatting sqref="C2141">
    <cfRule type="duplicateValues" dxfId="0" priority="145476"/>
  </conditionalFormatting>
  <conditionalFormatting sqref="A2143">
    <cfRule type="duplicateValues" dxfId="0" priority="145473"/>
  </conditionalFormatting>
  <conditionalFormatting sqref="C2143">
    <cfRule type="duplicateValues" dxfId="0" priority="145474"/>
  </conditionalFormatting>
  <conditionalFormatting sqref="A2145">
    <cfRule type="duplicateValues" dxfId="0" priority="145471"/>
  </conditionalFormatting>
  <conditionalFormatting sqref="C2145">
    <cfRule type="duplicateValues" dxfId="0" priority="145472"/>
  </conditionalFormatting>
  <conditionalFormatting sqref="A2154">
    <cfRule type="duplicateValues" dxfId="0" priority="145445"/>
  </conditionalFormatting>
  <conditionalFormatting sqref="C2154">
    <cfRule type="duplicateValues" dxfId="0" priority="145453"/>
  </conditionalFormatting>
  <conditionalFormatting sqref="A2168">
    <cfRule type="duplicateValues" dxfId="0" priority="113694"/>
    <cfRule type="duplicateValues" dxfId="0" priority="113695"/>
    <cfRule type="duplicateValues" dxfId="0" priority="113696"/>
    <cfRule type="duplicateValues" dxfId="0" priority="113697"/>
    <cfRule type="duplicateValues" dxfId="0" priority="113698"/>
    <cfRule type="duplicateValues" dxfId="0" priority="113699"/>
    <cfRule type="duplicateValues" dxfId="0" priority="113700"/>
    <cfRule type="duplicateValues" dxfId="0" priority="113701"/>
    <cfRule type="duplicateValues" dxfId="0" priority="113702"/>
    <cfRule type="duplicateValues" dxfId="0" priority="113703"/>
    <cfRule type="duplicateValues" dxfId="0" priority="113704"/>
    <cfRule type="duplicateValues" dxfId="0" priority="113705"/>
    <cfRule type="duplicateValues" dxfId="0" priority="113706"/>
    <cfRule type="duplicateValues" dxfId="0" priority="113707"/>
    <cfRule type="duplicateValues" dxfId="0" priority="113708"/>
    <cfRule type="duplicateValues" dxfId="0" priority="113709"/>
    <cfRule type="duplicateValues" dxfId="0" priority="113710"/>
    <cfRule type="duplicateValues" dxfId="0" priority="113711"/>
    <cfRule type="duplicateValues" dxfId="0" priority="113712"/>
    <cfRule type="duplicateValues" dxfId="0" priority="113713"/>
    <cfRule type="duplicateValues" dxfId="0" priority="113714"/>
    <cfRule type="duplicateValues" dxfId="0" priority="113715"/>
    <cfRule type="duplicateValues" dxfId="0" priority="113716"/>
    <cfRule type="duplicateValues" dxfId="0" priority="113717"/>
    <cfRule type="duplicateValues" dxfId="0" priority="113718"/>
    <cfRule type="duplicateValues" dxfId="0" priority="113719"/>
    <cfRule type="duplicateValues" dxfId="0" priority="113720"/>
    <cfRule type="duplicateValues" dxfId="0" priority="113721"/>
    <cfRule type="duplicateValues" dxfId="0" priority="113722"/>
    <cfRule type="duplicateValues" dxfId="0" priority="113723"/>
    <cfRule type="duplicateValues" dxfId="0" priority="113724"/>
    <cfRule type="duplicateValues" dxfId="0" priority="113725"/>
    <cfRule type="duplicateValues" dxfId="0" priority="113726"/>
    <cfRule type="duplicateValues" dxfId="0" priority="113727"/>
    <cfRule type="duplicateValues" dxfId="0" priority="113728"/>
    <cfRule type="duplicateValues" dxfId="0" priority="113729"/>
    <cfRule type="duplicateValues" dxfId="0" priority="113730"/>
    <cfRule type="duplicateValues" dxfId="0" priority="113731"/>
    <cfRule type="duplicateValues" dxfId="0" priority="113732"/>
    <cfRule type="duplicateValues" dxfId="0" priority="113733"/>
    <cfRule type="duplicateValues" dxfId="0" priority="113734"/>
    <cfRule type="duplicateValues" dxfId="0" priority="113735"/>
    <cfRule type="duplicateValues" dxfId="0" priority="113736"/>
    <cfRule type="duplicateValues" dxfId="0" priority="113737"/>
    <cfRule type="duplicateValues" dxfId="0" priority="113738"/>
    <cfRule type="duplicateValues" dxfId="0" priority="113739"/>
    <cfRule type="duplicateValues" dxfId="0" priority="113740"/>
    <cfRule type="duplicateValues" dxfId="0" priority="113741"/>
    <cfRule type="duplicateValues" dxfId="0" priority="113742"/>
    <cfRule type="duplicateValues" dxfId="0" priority="113743"/>
    <cfRule type="duplicateValues" dxfId="0" priority="113744"/>
    <cfRule type="duplicateValues" dxfId="0" priority="113745"/>
    <cfRule type="duplicateValues" dxfId="0" priority="113746"/>
    <cfRule type="duplicateValues" dxfId="0" priority="113747"/>
    <cfRule type="duplicateValues" dxfId="0" priority="113748"/>
    <cfRule type="duplicateValues" dxfId="0" priority="113749"/>
    <cfRule type="duplicateValues" dxfId="0" priority="113750"/>
    <cfRule type="duplicateValues" dxfId="0" priority="113751"/>
    <cfRule type="duplicateValues" dxfId="0" priority="113752"/>
    <cfRule type="duplicateValues" dxfId="0" priority="113753"/>
    <cfRule type="duplicateValues" dxfId="0" priority="113754"/>
    <cfRule type="duplicateValues" dxfId="0" priority="113755"/>
    <cfRule type="duplicateValues" dxfId="0" priority="113756"/>
    <cfRule type="duplicateValues" dxfId="0" priority="113757"/>
    <cfRule type="duplicateValues" dxfId="0" priority="113758"/>
    <cfRule type="duplicateValues" dxfId="0" priority="113759"/>
    <cfRule type="duplicateValues" dxfId="0" priority="113760"/>
    <cfRule type="duplicateValues" dxfId="0" priority="113761"/>
    <cfRule type="duplicateValues" dxfId="0" priority="113762"/>
    <cfRule type="duplicateValues" dxfId="0" priority="113763"/>
    <cfRule type="duplicateValues" dxfId="0" priority="113764"/>
    <cfRule type="duplicateValues" dxfId="0" priority="113765"/>
    <cfRule type="duplicateValues" dxfId="0" priority="113766"/>
    <cfRule type="duplicateValues" dxfId="0" priority="113767"/>
    <cfRule type="duplicateValues" dxfId="0" priority="113768"/>
    <cfRule type="duplicateValues" dxfId="0" priority="113769"/>
    <cfRule type="duplicateValues" dxfId="0" priority="113770"/>
    <cfRule type="duplicateValues" dxfId="0" priority="113771"/>
    <cfRule type="duplicateValues" dxfId="0" priority="113772"/>
    <cfRule type="duplicateValues" dxfId="0" priority="113773"/>
    <cfRule type="duplicateValues" dxfId="0" priority="113774"/>
    <cfRule type="duplicateValues" dxfId="0" priority="113775"/>
    <cfRule type="duplicateValues" dxfId="0" priority="113776"/>
    <cfRule type="duplicateValues" dxfId="0" priority="113777"/>
    <cfRule type="duplicateValues" dxfId="0" priority="113778"/>
    <cfRule type="duplicateValues" dxfId="0" priority="113779"/>
    <cfRule type="duplicateValues" dxfId="0" priority="113780"/>
    <cfRule type="duplicateValues" dxfId="0" priority="113781"/>
    <cfRule type="duplicateValues" dxfId="0" priority="113782"/>
    <cfRule type="duplicateValues" dxfId="0" priority="113783"/>
    <cfRule type="duplicateValues" dxfId="0" priority="113784"/>
    <cfRule type="duplicateValues" dxfId="0" priority="113785"/>
    <cfRule type="duplicateValues" dxfId="0" priority="113786"/>
    <cfRule type="duplicateValues" dxfId="0" priority="113787"/>
    <cfRule type="duplicateValues" dxfId="0" priority="113788"/>
    <cfRule type="duplicateValues" dxfId="0" priority="113789"/>
    <cfRule type="duplicateValues" dxfId="0" priority="113790"/>
    <cfRule type="duplicateValues" dxfId="0" priority="113791"/>
    <cfRule type="duplicateValues" dxfId="0" priority="113792"/>
    <cfRule type="duplicateValues" dxfId="0" priority="113793"/>
    <cfRule type="duplicateValues" dxfId="0" priority="113794"/>
    <cfRule type="duplicateValues" dxfId="0" priority="113795"/>
    <cfRule type="duplicateValues" dxfId="0" priority="113796"/>
    <cfRule type="duplicateValues" dxfId="0" priority="113797"/>
    <cfRule type="duplicateValues" dxfId="0" priority="113798"/>
    <cfRule type="duplicateValues" dxfId="0" priority="113799"/>
    <cfRule type="duplicateValues" dxfId="0" priority="113800"/>
    <cfRule type="duplicateValues" dxfId="0" priority="113801"/>
    <cfRule type="duplicateValues" dxfId="0" priority="113802"/>
    <cfRule type="duplicateValues" dxfId="0" priority="113803"/>
    <cfRule type="duplicateValues" dxfId="0" priority="113804"/>
    <cfRule type="duplicateValues" dxfId="0" priority="113805"/>
    <cfRule type="duplicateValues" dxfId="0" priority="113806"/>
    <cfRule type="duplicateValues" dxfId="0" priority="113807"/>
    <cfRule type="duplicateValues" dxfId="0" priority="113808"/>
    <cfRule type="duplicateValues" dxfId="0" priority="113809"/>
    <cfRule type="duplicateValues" dxfId="0" priority="113810"/>
    <cfRule type="duplicateValues" dxfId="0" priority="113811"/>
    <cfRule type="duplicateValues" dxfId="0" priority="113812"/>
    <cfRule type="duplicateValues" dxfId="0" priority="113813"/>
    <cfRule type="duplicateValues" dxfId="0" priority="113814"/>
    <cfRule type="duplicateValues" dxfId="0" priority="113815"/>
    <cfRule type="duplicateValues" dxfId="0" priority="113816"/>
    <cfRule type="duplicateValues" dxfId="0" priority="113817"/>
    <cfRule type="duplicateValues" dxfId="0" priority="113818"/>
    <cfRule type="duplicateValues" dxfId="0" priority="113819"/>
    <cfRule type="duplicateValues" dxfId="0" priority="113820"/>
    <cfRule type="duplicateValues" dxfId="0" priority="113821"/>
    <cfRule type="duplicateValues" dxfId="0" priority="113822"/>
    <cfRule type="duplicateValues" dxfId="0" priority="113823"/>
    <cfRule type="duplicateValues" dxfId="0" priority="113824"/>
    <cfRule type="duplicateValues" dxfId="0" priority="113825"/>
    <cfRule type="duplicateValues" dxfId="0" priority="113826"/>
    <cfRule type="duplicateValues" dxfId="0" priority="113827"/>
    <cfRule type="duplicateValues" dxfId="0" priority="113828"/>
    <cfRule type="duplicateValues" dxfId="0" priority="113829"/>
    <cfRule type="duplicateValues" dxfId="0" priority="113830"/>
    <cfRule type="duplicateValues" dxfId="0" priority="113831"/>
    <cfRule type="duplicateValues" dxfId="0" priority="113832"/>
    <cfRule type="duplicateValues" dxfId="0" priority="113833"/>
    <cfRule type="duplicateValues" dxfId="0" priority="113834"/>
    <cfRule type="duplicateValues" dxfId="0" priority="113835"/>
    <cfRule type="duplicateValues" dxfId="0" priority="113836"/>
    <cfRule type="duplicateValues" dxfId="0" priority="113837"/>
    <cfRule type="duplicateValues" dxfId="0" priority="113838"/>
    <cfRule type="duplicateValues" dxfId="0" priority="113839"/>
    <cfRule type="duplicateValues" dxfId="0" priority="113840"/>
    <cfRule type="duplicateValues" dxfId="0" priority="113841"/>
    <cfRule type="duplicateValues" dxfId="0" priority="113842"/>
    <cfRule type="duplicateValues" dxfId="0" priority="113843"/>
    <cfRule type="duplicateValues" dxfId="0" priority="113844"/>
    <cfRule type="duplicateValues" dxfId="0" priority="113845"/>
    <cfRule type="duplicateValues" dxfId="0" priority="113846"/>
    <cfRule type="duplicateValues" dxfId="0" priority="113847"/>
    <cfRule type="duplicateValues" dxfId="0" priority="113848"/>
    <cfRule type="duplicateValues" dxfId="0" priority="113849"/>
    <cfRule type="duplicateValues" dxfId="0" priority="113850"/>
    <cfRule type="duplicateValues" dxfId="0" priority="113851"/>
    <cfRule type="duplicateValues" dxfId="0" priority="113852"/>
    <cfRule type="duplicateValues" dxfId="0" priority="113853"/>
    <cfRule type="duplicateValues" dxfId="0" priority="113854"/>
    <cfRule type="duplicateValues" dxfId="0" priority="113855"/>
    <cfRule type="duplicateValues" dxfId="0" priority="113856"/>
    <cfRule type="duplicateValues" dxfId="0" priority="113857"/>
    <cfRule type="duplicateValues" dxfId="0" priority="113858"/>
    <cfRule type="duplicateValues" dxfId="0" priority="113859"/>
    <cfRule type="duplicateValues" dxfId="0" priority="113860"/>
    <cfRule type="duplicateValues" dxfId="0" priority="113861"/>
    <cfRule type="duplicateValues" dxfId="0" priority="113862"/>
    <cfRule type="duplicateValues" dxfId="0" priority="113863"/>
    <cfRule type="duplicateValues" dxfId="0" priority="113864"/>
    <cfRule type="duplicateValues" dxfId="0" priority="113865"/>
    <cfRule type="duplicateValues" dxfId="0" priority="113866"/>
    <cfRule type="duplicateValues" dxfId="0" priority="113867"/>
    <cfRule type="duplicateValues" dxfId="0" priority="113868"/>
    <cfRule type="duplicateValues" dxfId="0" priority="113869"/>
    <cfRule type="duplicateValues" dxfId="0" priority="113870"/>
    <cfRule type="duplicateValues" dxfId="0" priority="113871"/>
    <cfRule type="duplicateValues" dxfId="0" priority="113872"/>
    <cfRule type="duplicateValues" dxfId="0" priority="113873"/>
    <cfRule type="duplicateValues" dxfId="0" priority="113874"/>
    <cfRule type="duplicateValues" dxfId="0" priority="113875"/>
    <cfRule type="duplicateValues" dxfId="0" priority="113876"/>
    <cfRule type="duplicateValues" dxfId="0" priority="113877"/>
    <cfRule type="duplicateValues" dxfId="0" priority="113878"/>
    <cfRule type="duplicateValues" dxfId="0" priority="113879"/>
    <cfRule type="duplicateValues" dxfId="0" priority="113880"/>
    <cfRule type="duplicateValues" dxfId="0" priority="113881"/>
    <cfRule type="duplicateValues" dxfId="0" priority="113882"/>
    <cfRule type="duplicateValues" dxfId="0" priority="113883"/>
    <cfRule type="duplicateValues" dxfId="0" priority="113884"/>
    <cfRule type="duplicateValues" dxfId="0" priority="113885"/>
    <cfRule type="duplicateValues" dxfId="0" priority="113886"/>
    <cfRule type="duplicateValues" dxfId="0" priority="113887"/>
    <cfRule type="duplicateValues" dxfId="0" priority="113888"/>
    <cfRule type="duplicateValues" dxfId="0" priority="113889"/>
    <cfRule type="duplicateValues" dxfId="0" priority="113890"/>
    <cfRule type="duplicateValues" dxfId="0" priority="113891"/>
    <cfRule type="duplicateValues" dxfId="0" priority="113892"/>
    <cfRule type="duplicateValues" dxfId="0" priority="113893"/>
    <cfRule type="duplicateValues" dxfId="0" priority="113894"/>
    <cfRule type="duplicateValues" dxfId="0" priority="113895"/>
    <cfRule type="duplicateValues" dxfId="0" priority="113896"/>
    <cfRule type="duplicateValues" dxfId="0" priority="113897"/>
    <cfRule type="duplicateValues" dxfId="0" priority="113898"/>
    <cfRule type="duplicateValues" dxfId="0" priority="113899"/>
    <cfRule type="duplicateValues" dxfId="0" priority="113900"/>
    <cfRule type="duplicateValues" dxfId="0" priority="113901"/>
    <cfRule type="duplicateValues" dxfId="0" priority="113902"/>
    <cfRule type="duplicateValues" dxfId="0" priority="113903"/>
    <cfRule type="duplicateValues" dxfId="0" priority="113904"/>
    <cfRule type="duplicateValues" dxfId="0" priority="113905"/>
    <cfRule type="duplicateValues" dxfId="0" priority="113906"/>
    <cfRule type="duplicateValues" dxfId="0" priority="113907"/>
    <cfRule type="duplicateValues" dxfId="0" priority="113908"/>
    <cfRule type="duplicateValues" dxfId="0" priority="113909"/>
    <cfRule type="duplicateValues" dxfId="0" priority="113910"/>
    <cfRule type="duplicateValues" dxfId="0" priority="113911"/>
    <cfRule type="duplicateValues" dxfId="0" priority="113912"/>
    <cfRule type="duplicateValues" dxfId="0" priority="113913"/>
    <cfRule type="duplicateValues" dxfId="0" priority="113914"/>
    <cfRule type="duplicateValues" dxfId="0" priority="113915"/>
    <cfRule type="duplicateValues" dxfId="0" priority="113916"/>
    <cfRule type="duplicateValues" dxfId="0" priority="113917"/>
    <cfRule type="duplicateValues" dxfId="0" priority="113918"/>
    <cfRule type="duplicateValues" dxfId="0" priority="113919"/>
    <cfRule type="duplicateValues" dxfId="0" priority="113920"/>
    <cfRule type="duplicateValues" dxfId="0" priority="113921"/>
    <cfRule type="duplicateValues" dxfId="0" priority="113922"/>
    <cfRule type="duplicateValues" dxfId="0" priority="113923"/>
    <cfRule type="duplicateValues" dxfId="0" priority="113924"/>
    <cfRule type="duplicateValues" dxfId="0" priority="113925"/>
    <cfRule type="duplicateValues" dxfId="0" priority="113926"/>
    <cfRule type="duplicateValues" dxfId="0" priority="113927"/>
    <cfRule type="duplicateValues" dxfId="0" priority="113928"/>
    <cfRule type="duplicateValues" dxfId="0" priority="113929"/>
    <cfRule type="duplicateValues" dxfId="0" priority="113930"/>
    <cfRule type="duplicateValues" dxfId="0" priority="113931"/>
    <cfRule type="duplicateValues" dxfId="0" priority="113932"/>
    <cfRule type="duplicateValues" dxfId="0" priority="113933"/>
    <cfRule type="duplicateValues" dxfId="0" priority="113934"/>
    <cfRule type="duplicateValues" dxfId="0" priority="113935"/>
    <cfRule type="duplicateValues" dxfId="0" priority="113936"/>
    <cfRule type="duplicateValues" dxfId="0" priority="113937"/>
    <cfRule type="duplicateValues" dxfId="0" priority="113938"/>
    <cfRule type="duplicateValues" dxfId="0" priority="113939"/>
    <cfRule type="duplicateValues" dxfId="0" priority="113940"/>
    <cfRule type="duplicateValues" dxfId="0" priority="113941"/>
    <cfRule type="duplicateValues" dxfId="0" priority="113942"/>
    <cfRule type="duplicateValues" dxfId="0" priority="113943"/>
    <cfRule type="duplicateValues" dxfId="0" priority="113944"/>
    <cfRule type="duplicateValues" dxfId="0" priority="113945"/>
    <cfRule type="duplicateValues" dxfId="0" priority="113946"/>
    <cfRule type="duplicateValues" dxfId="0" priority="113947"/>
    <cfRule type="duplicateValues" dxfId="0" priority="113948"/>
    <cfRule type="duplicateValues" dxfId="0" priority="113949"/>
    <cfRule type="duplicateValues" dxfId="0" priority="113950"/>
    <cfRule type="duplicateValues" dxfId="0" priority="113951"/>
    <cfRule type="duplicateValues" dxfId="0" priority="113952"/>
    <cfRule type="duplicateValues" dxfId="0" priority="113953"/>
    <cfRule type="duplicateValues" dxfId="0" priority="113954"/>
    <cfRule type="duplicateValues" dxfId="0" priority="113955"/>
    <cfRule type="duplicateValues" dxfId="0" priority="113956"/>
    <cfRule type="duplicateValues" dxfId="0" priority="113957"/>
    <cfRule type="duplicateValues" dxfId="0" priority="113958"/>
    <cfRule type="duplicateValues" dxfId="0" priority="113959"/>
    <cfRule type="duplicateValues" dxfId="0" priority="113960"/>
    <cfRule type="duplicateValues" dxfId="0" priority="113961"/>
    <cfRule type="duplicateValues" dxfId="0" priority="113962"/>
    <cfRule type="duplicateValues" dxfId="0" priority="113963"/>
    <cfRule type="duplicateValues" dxfId="0" priority="113964"/>
    <cfRule type="duplicateValues" dxfId="0" priority="113965"/>
    <cfRule type="duplicateValues" dxfId="0" priority="113966"/>
    <cfRule type="duplicateValues" dxfId="0" priority="113967"/>
    <cfRule type="duplicateValues" dxfId="0" priority="113968"/>
    <cfRule type="duplicateValues" dxfId="0" priority="113969"/>
    <cfRule type="duplicateValues" dxfId="0" priority="113970"/>
    <cfRule type="duplicateValues" dxfId="0" priority="113971"/>
    <cfRule type="duplicateValues" dxfId="0" priority="113972"/>
    <cfRule type="duplicateValues" dxfId="0" priority="113973"/>
    <cfRule type="duplicateValues" dxfId="0" priority="113974"/>
    <cfRule type="duplicateValues" dxfId="0" priority="113975"/>
    <cfRule type="duplicateValues" dxfId="0" priority="113976"/>
    <cfRule type="duplicateValues" dxfId="0" priority="113977"/>
    <cfRule type="duplicateValues" dxfId="0" priority="113978"/>
    <cfRule type="duplicateValues" dxfId="0" priority="113979"/>
    <cfRule type="duplicateValues" dxfId="0" priority="113980"/>
    <cfRule type="duplicateValues" dxfId="0" priority="113981"/>
    <cfRule type="duplicateValues" dxfId="0" priority="113982"/>
    <cfRule type="duplicateValues" dxfId="0" priority="113983"/>
    <cfRule type="duplicateValues" dxfId="0" priority="113984"/>
    <cfRule type="duplicateValues" dxfId="0" priority="113985"/>
    <cfRule type="duplicateValues" dxfId="0" priority="113986"/>
    <cfRule type="duplicateValues" dxfId="0" priority="113987"/>
    <cfRule type="duplicateValues" dxfId="0" priority="113988"/>
    <cfRule type="duplicateValues" dxfId="0" priority="113989"/>
    <cfRule type="duplicateValues" dxfId="0" priority="113990"/>
    <cfRule type="duplicateValues" dxfId="0" priority="113991"/>
    <cfRule type="duplicateValues" dxfId="0" priority="113992"/>
    <cfRule type="duplicateValues" dxfId="0" priority="113993"/>
    <cfRule type="duplicateValues" dxfId="0" priority="113994"/>
    <cfRule type="duplicateValues" dxfId="0" priority="113995"/>
    <cfRule type="duplicateValues" dxfId="0" priority="113996"/>
    <cfRule type="duplicateValues" dxfId="0" priority="113997"/>
    <cfRule type="duplicateValues" dxfId="0" priority="113998"/>
    <cfRule type="duplicateValues" dxfId="0" priority="113999"/>
    <cfRule type="duplicateValues" dxfId="0" priority="114000"/>
    <cfRule type="duplicateValues" dxfId="0" priority="114001"/>
    <cfRule type="duplicateValues" dxfId="0" priority="114002"/>
    <cfRule type="duplicateValues" dxfId="0" priority="114003"/>
    <cfRule type="duplicateValues" dxfId="0" priority="114004"/>
    <cfRule type="duplicateValues" dxfId="0" priority="114005"/>
    <cfRule type="duplicateValues" dxfId="0" priority="114006"/>
    <cfRule type="duplicateValues" dxfId="0" priority="114007"/>
    <cfRule type="duplicateValues" dxfId="0" priority="114008"/>
    <cfRule type="duplicateValues" dxfId="0" priority="114009"/>
    <cfRule type="duplicateValues" dxfId="0" priority="114010"/>
    <cfRule type="duplicateValues" dxfId="0" priority="114011"/>
    <cfRule type="duplicateValues" dxfId="0" priority="114012"/>
    <cfRule type="duplicateValues" dxfId="0" priority="114013"/>
    <cfRule type="duplicateValues" dxfId="0" priority="114014"/>
    <cfRule type="duplicateValues" dxfId="0" priority="114015"/>
    <cfRule type="duplicateValues" dxfId="0" priority="114016"/>
    <cfRule type="duplicateValues" dxfId="0" priority="114017"/>
    <cfRule type="duplicateValues" dxfId="0" priority="114018"/>
    <cfRule type="duplicateValues" dxfId="0" priority="114019"/>
    <cfRule type="duplicateValues" dxfId="0" priority="114020"/>
    <cfRule type="duplicateValues" dxfId="0" priority="114021"/>
    <cfRule type="duplicateValues" dxfId="0" priority="114022"/>
    <cfRule type="duplicateValues" dxfId="0" priority="114023"/>
    <cfRule type="duplicateValues" dxfId="0" priority="114024"/>
    <cfRule type="duplicateValues" dxfId="0" priority="114025"/>
    <cfRule type="duplicateValues" dxfId="0" priority="114026"/>
    <cfRule type="duplicateValues" dxfId="0" priority="114027"/>
    <cfRule type="duplicateValues" dxfId="0" priority="114028"/>
    <cfRule type="duplicateValues" dxfId="0" priority="114029"/>
    <cfRule type="duplicateValues" dxfId="0" priority="114030"/>
    <cfRule type="duplicateValues" dxfId="0" priority="114031"/>
    <cfRule type="duplicateValues" dxfId="0" priority="114032"/>
    <cfRule type="duplicateValues" dxfId="0" priority="114033"/>
    <cfRule type="duplicateValues" dxfId="0" priority="114034"/>
    <cfRule type="duplicateValues" dxfId="0" priority="114035"/>
    <cfRule type="duplicateValues" dxfId="0" priority="114036"/>
    <cfRule type="duplicateValues" dxfId="0" priority="114037"/>
    <cfRule type="duplicateValues" dxfId="0" priority="114038"/>
    <cfRule type="duplicateValues" dxfId="0" priority="114039"/>
    <cfRule type="duplicateValues" dxfId="0" priority="114040"/>
    <cfRule type="duplicateValues" dxfId="0" priority="114041"/>
    <cfRule type="duplicateValues" dxfId="0" priority="114042"/>
    <cfRule type="duplicateValues" dxfId="0" priority="114043"/>
    <cfRule type="duplicateValues" dxfId="0" priority="114044"/>
    <cfRule type="duplicateValues" dxfId="0" priority="114045"/>
    <cfRule type="duplicateValues" dxfId="0" priority="114046"/>
    <cfRule type="duplicateValues" dxfId="0" priority="114047"/>
    <cfRule type="duplicateValues" dxfId="0" priority="114048"/>
    <cfRule type="duplicateValues" dxfId="0" priority="114049"/>
    <cfRule type="duplicateValues" dxfId="0" priority="114050"/>
    <cfRule type="duplicateValues" dxfId="0" priority="114051"/>
    <cfRule type="duplicateValues" dxfId="0" priority="114052"/>
    <cfRule type="duplicateValues" dxfId="0" priority="114053"/>
    <cfRule type="duplicateValues" dxfId="0" priority="114054"/>
    <cfRule type="duplicateValues" dxfId="0" priority="114055"/>
    <cfRule type="duplicateValues" dxfId="0" priority="114056"/>
    <cfRule type="duplicateValues" dxfId="0" priority="114057"/>
    <cfRule type="duplicateValues" dxfId="0" priority="114058"/>
    <cfRule type="duplicateValues" dxfId="0" priority="114059"/>
    <cfRule type="duplicateValues" dxfId="0" priority="114060"/>
    <cfRule type="duplicateValues" dxfId="0" priority="114061"/>
    <cfRule type="duplicateValues" dxfId="0" priority="114062"/>
    <cfRule type="duplicateValues" dxfId="0" priority="114063"/>
    <cfRule type="duplicateValues" dxfId="0" priority="114064"/>
    <cfRule type="duplicateValues" dxfId="0" priority="114065"/>
    <cfRule type="duplicateValues" dxfId="0" priority="114066"/>
    <cfRule type="duplicateValues" dxfId="0" priority="114067"/>
    <cfRule type="duplicateValues" dxfId="0" priority="114068"/>
    <cfRule type="duplicateValues" dxfId="0" priority="114069"/>
    <cfRule type="duplicateValues" dxfId="0" priority="114070"/>
    <cfRule type="duplicateValues" dxfId="0" priority="114071"/>
    <cfRule type="duplicateValues" dxfId="0" priority="114072"/>
    <cfRule type="duplicateValues" dxfId="0" priority="114073"/>
    <cfRule type="duplicateValues" dxfId="0" priority="114074"/>
    <cfRule type="duplicateValues" dxfId="0" priority="114075"/>
    <cfRule type="duplicateValues" dxfId="0" priority="114076"/>
    <cfRule type="duplicateValues" dxfId="0" priority="114077"/>
    <cfRule type="duplicateValues" dxfId="0" priority="114078"/>
    <cfRule type="duplicateValues" dxfId="0" priority="114079"/>
    <cfRule type="duplicateValues" dxfId="0" priority="114080"/>
    <cfRule type="duplicateValues" dxfId="0" priority="114081"/>
    <cfRule type="duplicateValues" dxfId="0" priority="114082"/>
    <cfRule type="duplicateValues" dxfId="0" priority="114083"/>
    <cfRule type="duplicateValues" dxfId="0" priority="114084"/>
    <cfRule type="duplicateValues" dxfId="0" priority="114085"/>
    <cfRule type="duplicateValues" dxfId="0" priority="114086"/>
    <cfRule type="duplicateValues" dxfId="0" priority="114087"/>
    <cfRule type="duplicateValues" dxfId="0" priority="114088"/>
    <cfRule type="duplicateValues" dxfId="0" priority="114089"/>
    <cfRule type="duplicateValues" dxfId="0" priority="114090"/>
    <cfRule type="duplicateValues" dxfId="0" priority="114091"/>
    <cfRule type="duplicateValues" dxfId="0" priority="114092"/>
    <cfRule type="duplicateValues" dxfId="0" priority="114093"/>
    <cfRule type="duplicateValues" dxfId="0" priority="114094"/>
    <cfRule type="duplicateValues" dxfId="0" priority="114095"/>
    <cfRule type="duplicateValues" dxfId="0" priority="114096"/>
    <cfRule type="duplicateValues" dxfId="0" priority="114097"/>
    <cfRule type="duplicateValues" dxfId="0" priority="114098"/>
    <cfRule type="duplicateValues" dxfId="0" priority="114099"/>
    <cfRule type="duplicateValues" dxfId="0" priority="114100"/>
    <cfRule type="duplicateValues" dxfId="0" priority="114101"/>
    <cfRule type="duplicateValues" dxfId="0" priority="114102"/>
    <cfRule type="duplicateValues" dxfId="0" priority="114103"/>
    <cfRule type="duplicateValues" dxfId="0" priority="114104"/>
    <cfRule type="duplicateValues" dxfId="0" priority="114105"/>
    <cfRule type="duplicateValues" dxfId="0" priority="114106"/>
    <cfRule type="duplicateValues" dxfId="0" priority="114107"/>
    <cfRule type="duplicateValues" dxfId="0" priority="114108"/>
    <cfRule type="duplicateValues" dxfId="0" priority="114109"/>
    <cfRule type="duplicateValues" dxfId="0" priority="114110"/>
    <cfRule type="duplicateValues" dxfId="0" priority="114111"/>
    <cfRule type="duplicateValues" dxfId="0" priority="114112"/>
    <cfRule type="duplicateValues" dxfId="0" priority="114113"/>
    <cfRule type="duplicateValues" dxfId="0" priority="114114"/>
    <cfRule type="duplicateValues" dxfId="0" priority="114115"/>
    <cfRule type="duplicateValues" dxfId="0" priority="114116"/>
    <cfRule type="duplicateValues" dxfId="0" priority="114117"/>
    <cfRule type="duplicateValues" dxfId="0" priority="114118"/>
    <cfRule type="duplicateValues" dxfId="0" priority="114119"/>
    <cfRule type="duplicateValues" dxfId="0" priority="114120"/>
    <cfRule type="duplicateValues" dxfId="0" priority="114121"/>
    <cfRule type="duplicateValues" dxfId="0" priority="114122"/>
    <cfRule type="duplicateValues" dxfId="0" priority="114123"/>
    <cfRule type="duplicateValues" dxfId="0" priority="114124"/>
    <cfRule type="duplicateValues" dxfId="0" priority="114125"/>
    <cfRule type="duplicateValues" dxfId="0" priority="114126"/>
    <cfRule type="duplicateValues" dxfId="0" priority="114127"/>
    <cfRule type="duplicateValues" dxfId="0" priority="114128"/>
    <cfRule type="duplicateValues" dxfId="0" priority="114129"/>
    <cfRule type="duplicateValues" dxfId="0" priority="114130"/>
    <cfRule type="duplicateValues" dxfId="0" priority="114131"/>
    <cfRule type="duplicateValues" dxfId="0" priority="114132"/>
    <cfRule type="duplicateValues" dxfId="0" priority="114133"/>
    <cfRule type="duplicateValues" dxfId="0" priority="114134"/>
    <cfRule type="duplicateValues" dxfId="0" priority="114135"/>
    <cfRule type="duplicateValues" dxfId="0" priority="114136"/>
    <cfRule type="duplicateValues" dxfId="0" priority="114137"/>
    <cfRule type="duplicateValues" dxfId="0" priority="114138"/>
    <cfRule type="duplicateValues" dxfId="0" priority="114139"/>
    <cfRule type="duplicateValues" dxfId="0" priority="114140"/>
    <cfRule type="duplicateValues" dxfId="0" priority="114141"/>
    <cfRule type="duplicateValues" dxfId="0" priority="114142"/>
    <cfRule type="duplicateValues" dxfId="0" priority="114143"/>
    <cfRule type="duplicateValues" dxfId="0" priority="114144"/>
    <cfRule type="duplicateValues" dxfId="0" priority="114145"/>
    <cfRule type="duplicateValues" dxfId="0" priority="114146"/>
    <cfRule type="duplicateValues" dxfId="0" priority="114147"/>
    <cfRule type="duplicateValues" dxfId="0" priority="114148"/>
    <cfRule type="duplicateValues" dxfId="0" priority="114149"/>
    <cfRule type="duplicateValues" dxfId="0" priority="114150"/>
    <cfRule type="duplicateValues" dxfId="0" priority="114151"/>
    <cfRule type="duplicateValues" dxfId="0" priority="114152"/>
    <cfRule type="duplicateValues" dxfId="0" priority="114153"/>
    <cfRule type="duplicateValues" dxfId="0" priority="114154"/>
    <cfRule type="duplicateValues" dxfId="0" priority="114155"/>
    <cfRule type="duplicateValues" dxfId="0" priority="114156"/>
    <cfRule type="duplicateValues" dxfId="0" priority="114157"/>
    <cfRule type="duplicateValues" dxfId="0" priority="114158"/>
    <cfRule type="duplicateValues" dxfId="0" priority="114159"/>
    <cfRule type="duplicateValues" dxfId="0" priority="114160"/>
    <cfRule type="duplicateValues" dxfId="0" priority="114161"/>
    <cfRule type="duplicateValues" dxfId="0" priority="114162"/>
    <cfRule type="duplicateValues" dxfId="0" priority="114163"/>
    <cfRule type="duplicateValues" dxfId="0" priority="114164"/>
    <cfRule type="duplicateValues" dxfId="0" priority="114165"/>
    <cfRule type="duplicateValues" dxfId="0" priority="114166"/>
    <cfRule type="duplicateValues" dxfId="0" priority="114167"/>
    <cfRule type="duplicateValues" dxfId="0" priority="114168"/>
    <cfRule type="duplicateValues" dxfId="0" priority="114169"/>
    <cfRule type="duplicateValues" dxfId="0" priority="114170"/>
    <cfRule type="duplicateValues" dxfId="0" priority="114171"/>
    <cfRule type="duplicateValues" dxfId="0" priority="114172"/>
    <cfRule type="duplicateValues" dxfId="0" priority="114173"/>
    <cfRule type="duplicateValues" dxfId="0" priority="114174"/>
    <cfRule type="duplicateValues" dxfId="0" priority="114175"/>
    <cfRule type="duplicateValues" dxfId="0" priority="114176"/>
    <cfRule type="duplicateValues" dxfId="0" priority="114177"/>
    <cfRule type="duplicateValues" dxfId="0" priority="114178"/>
    <cfRule type="duplicateValues" dxfId="0" priority="114179"/>
    <cfRule type="duplicateValues" dxfId="0" priority="114180"/>
    <cfRule type="duplicateValues" dxfId="0" priority="114181"/>
    <cfRule type="duplicateValues" dxfId="0" priority="114182"/>
    <cfRule type="duplicateValues" dxfId="0" priority="114183"/>
    <cfRule type="duplicateValues" dxfId="0" priority="114184"/>
    <cfRule type="duplicateValues" dxfId="0" priority="114185"/>
    <cfRule type="duplicateValues" dxfId="0" priority="114186"/>
    <cfRule type="duplicateValues" dxfId="0" priority="114187"/>
    <cfRule type="duplicateValues" dxfId="0" priority="114188"/>
    <cfRule type="duplicateValues" dxfId="0" priority="114189"/>
    <cfRule type="duplicateValues" dxfId="0" priority="114190"/>
    <cfRule type="duplicateValues" dxfId="0" priority="114191"/>
    <cfRule type="duplicateValues" dxfId="0" priority="114192"/>
    <cfRule type="duplicateValues" dxfId="0" priority="114193"/>
    <cfRule type="duplicateValues" dxfId="0" priority="114194"/>
    <cfRule type="duplicateValues" dxfId="0" priority="114195"/>
    <cfRule type="duplicateValues" dxfId="0" priority="114196"/>
    <cfRule type="duplicateValues" dxfId="0" priority="114197"/>
    <cfRule type="duplicateValues" dxfId="0" priority="114198"/>
    <cfRule type="duplicateValues" dxfId="0" priority="114199"/>
    <cfRule type="duplicateValues" dxfId="0" priority="114200"/>
    <cfRule type="duplicateValues" dxfId="0" priority="114201"/>
    <cfRule type="duplicateValues" dxfId="0" priority="114202"/>
    <cfRule type="duplicateValues" dxfId="0" priority="114203"/>
    <cfRule type="duplicateValues" dxfId="0" priority="114204"/>
    <cfRule type="duplicateValues" dxfId="0" priority="114205"/>
    <cfRule type="duplicateValues" dxfId="0" priority="114206"/>
    <cfRule type="duplicateValues" dxfId="0" priority="114207"/>
    <cfRule type="duplicateValues" dxfId="0" priority="114208"/>
    <cfRule type="duplicateValues" dxfId="0" priority="114209"/>
    <cfRule type="duplicateValues" dxfId="0" priority="114210"/>
    <cfRule type="duplicateValues" dxfId="0" priority="114211"/>
    <cfRule type="duplicateValues" dxfId="0" priority="114212"/>
    <cfRule type="duplicateValues" dxfId="0" priority="114213"/>
    <cfRule type="duplicateValues" dxfId="0" priority="114214"/>
    <cfRule type="duplicateValues" dxfId="0" priority="114215"/>
    <cfRule type="duplicateValues" dxfId="0" priority="114216"/>
    <cfRule type="duplicateValues" dxfId="0" priority="114217"/>
    <cfRule type="duplicateValues" dxfId="0" priority="114218"/>
    <cfRule type="duplicateValues" dxfId="0" priority="114219"/>
    <cfRule type="duplicateValues" dxfId="0" priority="114220"/>
    <cfRule type="duplicateValues" dxfId="0" priority="114221"/>
    <cfRule type="duplicateValues" dxfId="0" priority="114222"/>
    <cfRule type="duplicateValues" dxfId="0" priority="114223"/>
    <cfRule type="duplicateValues" dxfId="0" priority="114224"/>
    <cfRule type="duplicateValues" dxfId="0" priority="114225"/>
    <cfRule type="duplicateValues" dxfId="0" priority="114226"/>
    <cfRule type="duplicateValues" dxfId="0" priority="114227"/>
    <cfRule type="duplicateValues" dxfId="0" priority="114228"/>
    <cfRule type="duplicateValues" dxfId="0" priority="114229"/>
    <cfRule type="duplicateValues" dxfId="0" priority="114230"/>
    <cfRule type="duplicateValues" dxfId="0" priority="114231"/>
    <cfRule type="duplicateValues" dxfId="0" priority="114232"/>
    <cfRule type="duplicateValues" dxfId="0" priority="114233"/>
    <cfRule type="duplicateValues" dxfId="0" priority="114234"/>
    <cfRule type="duplicateValues" dxfId="0" priority="114235"/>
    <cfRule type="duplicateValues" dxfId="0" priority="114236"/>
    <cfRule type="duplicateValues" dxfId="0" priority="114237"/>
    <cfRule type="duplicateValues" dxfId="0" priority="114238"/>
    <cfRule type="duplicateValues" dxfId="0" priority="114239"/>
    <cfRule type="duplicateValues" dxfId="0" priority="114240"/>
    <cfRule type="duplicateValues" dxfId="0" priority="114241"/>
    <cfRule type="duplicateValues" dxfId="0" priority="114242"/>
    <cfRule type="duplicateValues" dxfId="0" priority="114243"/>
    <cfRule type="duplicateValues" dxfId="0" priority="114244"/>
    <cfRule type="duplicateValues" dxfId="0" priority="114245"/>
    <cfRule type="duplicateValues" dxfId="0" priority="114246"/>
    <cfRule type="duplicateValues" dxfId="0" priority="114247"/>
    <cfRule type="duplicateValues" dxfId="0" priority="114248"/>
    <cfRule type="duplicateValues" dxfId="0" priority="114249"/>
    <cfRule type="duplicateValues" dxfId="0" priority="114250"/>
    <cfRule type="duplicateValues" dxfId="0" priority="114251"/>
    <cfRule type="duplicateValues" dxfId="0" priority="114252"/>
    <cfRule type="duplicateValues" dxfId="0" priority="114253"/>
    <cfRule type="duplicateValues" dxfId="0" priority="114254"/>
    <cfRule type="duplicateValues" dxfId="0" priority="114255"/>
    <cfRule type="duplicateValues" dxfId="0" priority="114256"/>
    <cfRule type="duplicateValues" dxfId="0" priority="114257"/>
    <cfRule type="duplicateValues" dxfId="0" priority="114258"/>
    <cfRule type="duplicateValues" dxfId="0" priority="114259"/>
    <cfRule type="duplicateValues" dxfId="0" priority="114260"/>
    <cfRule type="duplicateValues" dxfId="0" priority="114261"/>
    <cfRule type="duplicateValues" dxfId="0" priority="114262"/>
    <cfRule type="duplicateValues" dxfId="0" priority="114263"/>
    <cfRule type="duplicateValues" dxfId="0" priority="114264"/>
    <cfRule type="duplicateValues" dxfId="0" priority="114265"/>
    <cfRule type="duplicateValues" dxfId="0" priority="114266"/>
    <cfRule type="duplicateValues" dxfId="0" priority="114267"/>
    <cfRule type="duplicateValues" dxfId="0" priority="114268"/>
    <cfRule type="duplicateValues" dxfId="0" priority="114269"/>
    <cfRule type="duplicateValues" dxfId="0" priority="114270"/>
    <cfRule type="duplicateValues" dxfId="0" priority="114271"/>
    <cfRule type="duplicateValues" dxfId="0" priority="114272"/>
    <cfRule type="duplicateValues" dxfId="0" priority="114273"/>
    <cfRule type="duplicateValues" dxfId="0" priority="114274"/>
    <cfRule type="duplicateValues" dxfId="0" priority="114275"/>
    <cfRule type="duplicateValues" dxfId="0" priority="114276"/>
    <cfRule type="duplicateValues" dxfId="0" priority="114277"/>
    <cfRule type="duplicateValues" dxfId="0" priority="114278"/>
    <cfRule type="duplicateValues" dxfId="0" priority="114279"/>
    <cfRule type="duplicateValues" dxfId="0" priority="114280"/>
    <cfRule type="duplicateValues" dxfId="0" priority="114281"/>
    <cfRule type="duplicateValues" dxfId="0" priority="114282"/>
    <cfRule type="duplicateValues" dxfId="0" priority="114283"/>
    <cfRule type="duplicateValues" dxfId="0" priority="114284"/>
    <cfRule type="duplicateValues" dxfId="0" priority="114285"/>
    <cfRule type="duplicateValues" dxfId="0" priority="114286"/>
    <cfRule type="duplicateValues" dxfId="0" priority="114287"/>
    <cfRule type="duplicateValues" dxfId="0" priority="114288"/>
    <cfRule type="duplicateValues" dxfId="0" priority="114289"/>
    <cfRule type="duplicateValues" dxfId="0" priority="114290"/>
    <cfRule type="duplicateValues" dxfId="0" priority="114291"/>
    <cfRule type="duplicateValues" dxfId="0" priority="114292"/>
    <cfRule type="duplicateValues" dxfId="0" priority="114293"/>
    <cfRule type="duplicateValues" dxfId="0" priority="114294"/>
    <cfRule type="duplicateValues" dxfId="0" priority="114295"/>
    <cfRule type="duplicateValues" dxfId="0" priority="114296"/>
    <cfRule type="duplicateValues" dxfId="0" priority="114297"/>
    <cfRule type="duplicateValues" dxfId="0" priority="114298"/>
    <cfRule type="duplicateValues" dxfId="0" priority="114299"/>
    <cfRule type="duplicateValues" dxfId="0" priority="114300"/>
    <cfRule type="duplicateValues" dxfId="0" priority="114301"/>
    <cfRule type="duplicateValues" dxfId="0" priority="114302"/>
    <cfRule type="duplicateValues" dxfId="0" priority="114303"/>
    <cfRule type="duplicateValues" dxfId="0" priority="114304"/>
    <cfRule type="duplicateValues" dxfId="0" priority="114305"/>
    <cfRule type="duplicateValues" dxfId="0" priority="114306"/>
    <cfRule type="duplicateValues" dxfId="0" priority="114307"/>
    <cfRule type="duplicateValues" dxfId="0" priority="114308"/>
    <cfRule type="duplicateValues" dxfId="0" priority="114309"/>
    <cfRule type="duplicateValues" dxfId="0" priority="114310"/>
    <cfRule type="duplicateValues" dxfId="0" priority="114311"/>
    <cfRule type="duplicateValues" dxfId="0" priority="114312"/>
    <cfRule type="duplicateValues" dxfId="0" priority="114313"/>
    <cfRule type="duplicateValues" dxfId="0" priority="114314"/>
    <cfRule type="duplicateValues" dxfId="0" priority="114315"/>
    <cfRule type="duplicateValues" dxfId="0" priority="114316"/>
    <cfRule type="duplicateValues" dxfId="0" priority="114317"/>
    <cfRule type="duplicateValues" dxfId="0" priority="114318"/>
    <cfRule type="duplicateValues" dxfId="0" priority="114319"/>
    <cfRule type="duplicateValues" dxfId="0" priority="114320"/>
    <cfRule type="duplicateValues" dxfId="0" priority="114321"/>
    <cfRule type="duplicateValues" dxfId="0" priority="114322"/>
    <cfRule type="duplicateValues" dxfId="0" priority="114323"/>
    <cfRule type="duplicateValues" dxfId="0" priority="114324"/>
    <cfRule type="duplicateValues" dxfId="0" priority="114325"/>
    <cfRule type="duplicateValues" dxfId="0" priority="114326"/>
    <cfRule type="duplicateValues" dxfId="0" priority="114327"/>
    <cfRule type="duplicateValues" dxfId="0" priority="114328"/>
    <cfRule type="duplicateValues" dxfId="0" priority="114329"/>
    <cfRule type="duplicateValues" dxfId="0" priority="114330"/>
    <cfRule type="duplicateValues" dxfId="0" priority="114331"/>
    <cfRule type="duplicateValues" dxfId="0" priority="114332"/>
    <cfRule type="duplicateValues" dxfId="0" priority="114333"/>
    <cfRule type="duplicateValues" dxfId="0" priority="114334"/>
    <cfRule type="duplicateValues" dxfId="0" priority="114335"/>
    <cfRule type="duplicateValues" dxfId="0" priority="114336"/>
    <cfRule type="duplicateValues" dxfId="0" priority="114337"/>
    <cfRule type="duplicateValues" dxfId="0" priority="114338"/>
    <cfRule type="duplicateValues" dxfId="0" priority="114339"/>
    <cfRule type="duplicateValues" dxfId="0" priority="114340"/>
    <cfRule type="duplicateValues" dxfId="0" priority="114341"/>
    <cfRule type="duplicateValues" dxfId="0" priority="114342"/>
    <cfRule type="duplicateValues" dxfId="0" priority="114343"/>
    <cfRule type="duplicateValues" dxfId="0" priority="114344"/>
    <cfRule type="duplicateValues" dxfId="0" priority="114345"/>
    <cfRule type="duplicateValues" dxfId="0" priority="114346"/>
    <cfRule type="duplicateValues" dxfId="0" priority="114347"/>
    <cfRule type="duplicateValues" dxfId="0" priority="114348"/>
    <cfRule type="duplicateValues" dxfId="0" priority="114349"/>
    <cfRule type="duplicateValues" dxfId="0" priority="114350"/>
    <cfRule type="duplicateValues" dxfId="0" priority="114351"/>
    <cfRule type="duplicateValues" dxfId="0" priority="114352"/>
    <cfRule type="duplicateValues" dxfId="0" priority="114353"/>
    <cfRule type="duplicateValues" dxfId="0" priority="114354"/>
    <cfRule type="duplicateValues" dxfId="0" priority="114355"/>
    <cfRule type="duplicateValues" dxfId="0" priority="114356"/>
    <cfRule type="duplicateValues" dxfId="0" priority="114357"/>
    <cfRule type="duplicateValues" dxfId="0" priority="114358"/>
    <cfRule type="duplicateValues" dxfId="0" priority="114359"/>
    <cfRule type="duplicateValues" dxfId="0" priority="114360"/>
    <cfRule type="duplicateValues" dxfId="0" priority="114361"/>
    <cfRule type="duplicateValues" dxfId="0" priority="114362"/>
    <cfRule type="duplicateValues" dxfId="0" priority="114363"/>
    <cfRule type="duplicateValues" dxfId="0" priority="114364"/>
    <cfRule type="duplicateValues" dxfId="0" priority="114365"/>
    <cfRule type="duplicateValues" dxfId="0" priority="114366"/>
    <cfRule type="duplicateValues" dxfId="0" priority="114367"/>
    <cfRule type="duplicateValues" dxfId="0" priority="114368"/>
    <cfRule type="duplicateValues" dxfId="0" priority="114369"/>
    <cfRule type="duplicateValues" dxfId="0" priority="114370"/>
    <cfRule type="duplicateValues" dxfId="0" priority="114371"/>
    <cfRule type="duplicateValues" dxfId="0" priority="114372"/>
    <cfRule type="duplicateValues" dxfId="0" priority="114373"/>
    <cfRule type="duplicateValues" dxfId="0" priority="114374"/>
    <cfRule type="duplicateValues" dxfId="0" priority="114375"/>
    <cfRule type="duplicateValues" dxfId="0" priority="114376"/>
    <cfRule type="duplicateValues" dxfId="0" priority="114377"/>
    <cfRule type="duplicateValues" dxfId="0" priority="114378"/>
    <cfRule type="duplicateValues" dxfId="0" priority="114379"/>
    <cfRule type="duplicateValues" dxfId="0" priority="114380"/>
    <cfRule type="duplicateValues" dxfId="0" priority="114381"/>
    <cfRule type="duplicateValues" dxfId="0" priority="114382"/>
    <cfRule type="duplicateValues" dxfId="0" priority="114383"/>
    <cfRule type="duplicateValues" dxfId="0" priority="114384"/>
    <cfRule type="duplicateValues" dxfId="0" priority="114385"/>
    <cfRule type="duplicateValues" dxfId="0" priority="114386"/>
    <cfRule type="duplicateValues" dxfId="0" priority="114387"/>
    <cfRule type="duplicateValues" dxfId="0" priority="114388"/>
    <cfRule type="duplicateValues" dxfId="0" priority="114389"/>
    <cfRule type="duplicateValues" dxfId="0" priority="114390"/>
    <cfRule type="duplicateValues" dxfId="0" priority="114391"/>
    <cfRule type="duplicateValues" dxfId="0" priority="114392"/>
    <cfRule type="duplicateValues" dxfId="0" priority="114393"/>
    <cfRule type="duplicateValues" dxfId="0" priority="114394"/>
    <cfRule type="duplicateValues" dxfId="0" priority="114395"/>
    <cfRule type="duplicateValues" dxfId="0" priority="114396"/>
    <cfRule type="duplicateValues" dxfId="0" priority="114397"/>
    <cfRule type="duplicateValues" dxfId="0" priority="114398"/>
    <cfRule type="duplicateValues" dxfId="0" priority="114399"/>
    <cfRule type="duplicateValues" dxfId="0" priority="114400"/>
    <cfRule type="duplicateValues" dxfId="0" priority="114401"/>
    <cfRule type="duplicateValues" dxfId="0" priority="114402"/>
    <cfRule type="duplicateValues" dxfId="0" priority="114403"/>
    <cfRule type="duplicateValues" dxfId="0" priority="114404"/>
    <cfRule type="duplicateValues" dxfId="0" priority="114405"/>
    <cfRule type="duplicateValues" dxfId="0" priority="114406"/>
    <cfRule type="duplicateValues" dxfId="0" priority="114407"/>
    <cfRule type="duplicateValues" dxfId="0" priority="114408"/>
    <cfRule type="duplicateValues" dxfId="0" priority="114409"/>
    <cfRule type="duplicateValues" dxfId="0" priority="114410"/>
    <cfRule type="duplicateValues" dxfId="0" priority="114411"/>
    <cfRule type="duplicateValues" dxfId="0" priority="114412"/>
    <cfRule type="duplicateValues" dxfId="0" priority="114413"/>
    <cfRule type="duplicateValues" dxfId="0" priority="114414"/>
    <cfRule type="duplicateValues" dxfId="0" priority="114415"/>
    <cfRule type="duplicateValues" dxfId="0" priority="114416"/>
    <cfRule type="duplicateValues" dxfId="0" priority="114417"/>
    <cfRule type="duplicateValues" dxfId="0" priority="114418"/>
    <cfRule type="duplicateValues" dxfId="0" priority="114419"/>
    <cfRule type="duplicateValues" dxfId="0" priority="114420"/>
    <cfRule type="duplicateValues" dxfId="0" priority="114421"/>
    <cfRule type="duplicateValues" dxfId="0" priority="114422"/>
    <cfRule type="duplicateValues" dxfId="0" priority="114423"/>
    <cfRule type="duplicateValues" dxfId="0" priority="114424"/>
    <cfRule type="duplicateValues" dxfId="0" priority="114425"/>
    <cfRule type="duplicateValues" dxfId="0" priority="114426"/>
    <cfRule type="duplicateValues" dxfId="0" priority="114427"/>
    <cfRule type="duplicateValues" dxfId="0" priority="114428"/>
    <cfRule type="duplicateValues" dxfId="0" priority="114429"/>
    <cfRule type="duplicateValues" dxfId="0" priority="114430"/>
    <cfRule type="duplicateValues" dxfId="0" priority="114431"/>
    <cfRule type="duplicateValues" dxfId="0" priority="114432"/>
    <cfRule type="duplicateValues" dxfId="0" priority="114433"/>
    <cfRule type="duplicateValues" dxfId="0" priority="114434"/>
    <cfRule type="duplicateValues" dxfId="0" priority="114435"/>
    <cfRule type="duplicateValues" dxfId="0" priority="114436"/>
    <cfRule type="duplicateValues" dxfId="0" priority="114437"/>
    <cfRule type="duplicateValues" dxfId="0" priority="114438"/>
    <cfRule type="duplicateValues" dxfId="0" priority="114439"/>
    <cfRule type="duplicateValues" dxfId="0" priority="114440"/>
    <cfRule type="duplicateValues" dxfId="0" priority="114441"/>
    <cfRule type="duplicateValues" dxfId="0" priority="114442"/>
    <cfRule type="duplicateValues" dxfId="0" priority="114443"/>
    <cfRule type="duplicateValues" dxfId="0" priority="114444"/>
    <cfRule type="duplicateValues" dxfId="0" priority="114445"/>
    <cfRule type="duplicateValues" dxfId="0" priority="114446"/>
    <cfRule type="duplicateValues" dxfId="0" priority="114447"/>
    <cfRule type="duplicateValues" dxfId="0" priority="114448"/>
    <cfRule type="duplicateValues" dxfId="0" priority="114449"/>
    <cfRule type="duplicateValues" dxfId="0" priority="114450"/>
    <cfRule type="duplicateValues" dxfId="0" priority="114451"/>
    <cfRule type="duplicateValues" dxfId="0" priority="114452"/>
    <cfRule type="duplicateValues" dxfId="0" priority="114453"/>
    <cfRule type="duplicateValues" dxfId="0" priority="114454"/>
    <cfRule type="duplicateValues" dxfId="0" priority="114455"/>
    <cfRule type="duplicateValues" dxfId="0" priority="114456"/>
    <cfRule type="duplicateValues" dxfId="0" priority="114457"/>
    <cfRule type="duplicateValues" dxfId="0" priority="114458"/>
    <cfRule type="duplicateValues" dxfId="0" priority="114459"/>
    <cfRule type="duplicateValues" dxfId="0" priority="114460"/>
    <cfRule type="duplicateValues" dxfId="0" priority="114461"/>
    <cfRule type="duplicateValues" dxfId="0" priority="114462"/>
    <cfRule type="duplicateValues" dxfId="0" priority="114463"/>
    <cfRule type="duplicateValues" dxfId="0" priority="114464"/>
    <cfRule type="duplicateValues" dxfId="0" priority="114465"/>
    <cfRule type="duplicateValues" dxfId="0" priority="114466"/>
    <cfRule type="duplicateValues" dxfId="0" priority="114467"/>
    <cfRule type="duplicateValues" dxfId="0" priority="114468"/>
    <cfRule type="duplicateValues" dxfId="0" priority="114469"/>
    <cfRule type="duplicateValues" dxfId="0" priority="114470"/>
    <cfRule type="duplicateValues" dxfId="0" priority="114471"/>
    <cfRule type="duplicateValues" dxfId="0" priority="114472"/>
    <cfRule type="duplicateValues" dxfId="0" priority="114473"/>
    <cfRule type="duplicateValues" dxfId="0" priority="114474"/>
    <cfRule type="duplicateValues" dxfId="0" priority="114475"/>
    <cfRule type="duplicateValues" dxfId="0" priority="114476"/>
    <cfRule type="duplicateValues" dxfId="0" priority="114477"/>
    <cfRule type="duplicateValues" dxfId="0" priority="114478"/>
    <cfRule type="duplicateValues" dxfId="0" priority="114479"/>
    <cfRule type="duplicateValues" dxfId="0" priority="114480"/>
    <cfRule type="duplicateValues" dxfId="0" priority="114481"/>
    <cfRule type="duplicateValues" dxfId="0" priority="114482"/>
    <cfRule type="duplicateValues" dxfId="0" priority="114483"/>
    <cfRule type="duplicateValues" dxfId="0" priority="114484"/>
    <cfRule type="duplicateValues" dxfId="0" priority="114485"/>
    <cfRule type="duplicateValues" dxfId="0" priority="114486"/>
    <cfRule type="duplicateValues" dxfId="0" priority="114487"/>
    <cfRule type="duplicateValues" dxfId="0" priority="114488"/>
    <cfRule type="duplicateValues" dxfId="0" priority="114489"/>
    <cfRule type="duplicateValues" dxfId="0" priority="114490"/>
    <cfRule type="duplicateValues" dxfId="0" priority="114491"/>
    <cfRule type="duplicateValues" dxfId="0" priority="114492"/>
    <cfRule type="duplicateValues" dxfId="0" priority="114493"/>
    <cfRule type="duplicateValues" dxfId="0" priority="114494"/>
    <cfRule type="duplicateValues" dxfId="0" priority="114495"/>
    <cfRule type="duplicateValues" dxfId="0" priority="114496"/>
    <cfRule type="duplicateValues" dxfId="0" priority="114497"/>
    <cfRule type="duplicateValues" dxfId="0" priority="114498"/>
    <cfRule type="duplicateValues" dxfId="0" priority="114499"/>
    <cfRule type="duplicateValues" dxfId="0" priority="114500"/>
    <cfRule type="duplicateValues" dxfId="0" priority="114501"/>
    <cfRule type="duplicateValues" dxfId="0" priority="114502"/>
    <cfRule type="duplicateValues" dxfId="0" priority="114503"/>
    <cfRule type="duplicateValues" dxfId="0" priority="114504"/>
    <cfRule type="duplicateValues" dxfId="0" priority="114505"/>
    <cfRule type="duplicateValues" dxfId="0" priority="114506"/>
    <cfRule type="duplicateValues" dxfId="0" priority="114507"/>
    <cfRule type="duplicateValues" dxfId="0" priority="114508"/>
    <cfRule type="duplicateValues" dxfId="0" priority="114509"/>
    <cfRule type="duplicateValues" dxfId="0" priority="114510"/>
    <cfRule type="duplicateValues" dxfId="0" priority="114511"/>
    <cfRule type="duplicateValues" dxfId="0" priority="114512"/>
    <cfRule type="duplicateValues" dxfId="0" priority="114513"/>
    <cfRule type="duplicateValues" dxfId="0" priority="114514"/>
    <cfRule type="duplicateValues" dxfId="0" priority="114515"/>
    <cfRule type="duplicateValues" dxfId="0" priority="114516"/>
    <cfRule type="duplicateValues" dxfId="0" priority="114517"/>
    <cfRule type="duplicateValues" dxfId="0" priority="114518"/>
    <cfRule type="duplicateValues" dxfId="0" priority="114519"/>
    <cfRule type="duplicateValues" dxfId="0" priority="114520"/>
    <cfRule type="duplicateValues" dxfId="0" priority="114521"/>
    <cfRule type="duplicateValues" dxfId="0" priority="114522"/>
    <cfRule type="duplicateValues" dxfId="0" priority="114523"/>
    <cfRule type="duplicateValues" dxfId="0" priority="114524"/>
    <cfRule type="duplicateValues" dxfId="0" priority="114525"/>
    <cfRule type="duplicateValues" dxfId="0" priority="114526"/>
    <cfRule type="duplicateValues" dxfId="0" priority="114527"/>
    <cfRule type="duplicateValues" dxfId="0" priority="114528"/>
    <cfRule type="duplicateValues" dxfId="0" priority="114529"/>
    <cfRule type="duplicateValues" dxfId="0" priority="114530"/>
    <cfRule type="duplicateValues" dxfId="0" priority="114531"/>
    <cfRule type="duplicateValues" dxfId="0" priority="114532"/>
    <cfRule type="duplicateValues" dxfId="0" priority="114533"/>
    <cfRule type="duplicateValues" dxfId="0" priority="114534"/>
    <cfRule type="duplicateValues" dxfId="0" priority="114535"/>
    <cfRule type="duplicateValues" dxfId="0" priority="114536"/>
    <cfRule type="duplicateValues" dxfId="0" priority="114537"/>
    <cfRule type="duplicateValues" dxfId="0" priority="114538"/>
    <cfRule type="duplicateValues" dxfId="0" priority="114539"/>
    <cfRule type="duplicateValues" dxfId="0" priority="114540"/>
    <cfRule type="duplicateValues" dxfId="0" priority="114541"/>
    <cfRule type="duplicateValues" dxfId="0" priority="114542"/>
    <cfRule type="duplicateValues" dxfId="0" priority="114543"/>
    <cfRule type="duplicateValues" dxfId="0" priority="114544"/>
    <cfRule type="duplicateValues" dxfId="0" priority="114545"/>
    <cfRule type="duplicateValues" dxfId="0" priority="114546"/>
    <cfRule type="duplicateValues" dxfId="0" priority="114547"/>
    <cfRule type="duplicateValues" dxfId="0" priority="114548"/>
    <cfRule type="duplicateValues" dxfId="0" priority="114549"/>
    <cfRule type="duplicateValues" dxfId="0" priority="114550"/>
    <cfRule type="duplicateValues" dxfId="0" priority="114551"/>
    <cfRule type="duplicateValues" dxfId="0" priority="114552"/>
    <cfRule type="duplicateValues" dxfId="0" priority="114553"/>
    <cfRule type="duplicateValues" dxfId="0" priority="114554"/>
    <cfRule type="duplicateValues" dxfId="0" priority="114555"/>
    <cfRule type="duplicateValues" dxfId="0" priority="114556"/>
    <cfRule type="duplicateValues" dxfId="0" priority="114557"/>
    <cfRule type="duplicateValues" dxfId="0" priority="114558"/>
    <cfRule type="duplicateValues" dxfId="0" priority="114559"/>
    <cfRule type="duplicateValues" dxfId="0" priority="114560"/>
    <cfRule type="duplicateValues" dxfId="0" priority="114561"/>
    <cfRule type="duplicateValues" dxfId="0" priority="114562"/>
    <cfRule type="duplicateValues" dxfId="0" priority="114563"/>
    <cfRule type="duplicateValues" dxfId="0" priority="114564"/>
    <cfRule type="duplicateValues" dxfId="0" priority="114565"/>
    <cfRule type="duplicateValues" dxfId="0" priority="114566"/>
    <cfRule type="duplicateValues" dxfId="0" priority="114567"/>
    <cfRule type="duplicateValues" dxfId="0" priority="114568"/>
    <cfRule type="duplicateValues" dxfId="0" priority="114569"/>
    <cfRule type="duplicateValues" dxfId="0" priority="114570"/>
    <cfRule type="duplicateValues" dxfId="0" priority="114571"/>
    <cfRule type="duplicateValues" dxfId="0" priority="114572"/>
    <cfRule type="duplicateValues" dxfId="0" priority="114573"/>
    <cfRule type="duplicateValues" dxfId="0" priority="114574"/>
    <cfRule type="duplicateValues" dxfId="0" priority="114575"/>
    <cfRule type="duplicateValues" dxfId="0" priority="114576"/>
    <cfRule type="duplicateValues" dxfId="0" priority="114577"/>
    <cfRule type="duplicateValues" dxfId="0" priority="114578"/>
    <cfRule type="duplicateValues" dxfId="0" priority="114579"/>
    <cfRule type="duplicateValues" dxfId="0" priority="114580"/>
    <cfRule type="duplicateValues" dxfId="0" priority="114581"/>
    <cfRule type="duplicateValues" dxfId="0" priority="114582"/>
    <cfRule type="duplicateValues" dxfId="0" priority="114583"/>
    <cfRule type="duplicateValues" dxfId="0" priority="114584"/>
    <cfRule type="duplicateValues" dxfId="0" priority="114585"/>
    <cfRule type="duplicateValues" dxfId="0" priority="114586"/>
    <cfRule type="duplicateValues" dxfId="0" priority="114587"/>
    <cfRule type="duplicateValues" dxfId="0" priority="114588"/>
    <cfRule type="duplicateValues" dxfId="0" priority="114589"/>
    <cfRule type="duplicateValues" dxfId="0" priority="114590"/>
    <cfRule type="duplicateValues" dxfId="0" priority="114591"/>
    <cfRule type="duplicateValues" dxfId="0" priority="114592"/>
    <cfRule type="duplicateValues" dxfId="0" priority="114593"/>
    <cfRule type="duplicateValues" dxfId="0" priority="114594"/>
    <cfRule type="duplicateValues" dxfId="0" priority="114595"/>
    <cfRule type="duplicateValues" dxfId="0" priority="114596"/>
    <cfRule type="duplicateValues" dxfId="0" priority="114597"/>
    <cfRule type="duplicateValues" dxfId="0" priority="114598"/>
    <cfRule type="duplicateValues" dxfId="0" priority="114599"/>
    <cfRule type="duplicateValues" dxfId="0" priority="114600"/>
    <cfRule type="duplicateValues" dxfId="0" priority="114601"/>
    <cfRule type="duplicateValues" dxfId="0" priority="114602"/>
    <cfRule type="duplicateValues" dxfId="0" priority="114603"/>
    <cfRule type="duplicateValues" dxfId="0" priority="114604"/>
    <cfRule type="duplicateValues" dxfId="0" priority="114605"/>
    <cfRule type="duplicateValues" dxfId="0" priority="114606"/>
    <cfRule type="duplicateValues" dxfId="0" priority="114607"/>
    <cfRule type="duplicateValues" dxfId="0" priority="114608"/>
    <cfRule type="duplicateValues" dxfId="0" priority="114609"/>
    <cfRule type="duplicateValues" dxfId="0" priority="114610"/>
    <cfRule type="duplicateValues" dxfId="0" priority="114611"/>
    <cfRule type="duplicateValues" dxfId="0" priority="114612"/>
    <cfRule type="duplicateValues" dxfId="0" priority="114613"/>
    <cfRule type="duplicateValues" dxfId="0" priority="114614"/>
    <cfRule type="duplicateValues" dxfId="0" priority="114615"/>
    <cfRule type="duplicateValues" dxfId="0" priority="114616"/>
    <cfRule type="duplicateValues" dxfId="0" priority="114617"/>
    <cfRule type="duplicateValues" dxfId="0" priority="114618"/>
    <cfRule type="duplicateValues" dxfId="0" priority="114619"/>
    <cfRule type="duplicateValues" dxfId="0" priority="114620"/>
    <cfRule type="duplicateValues" dxfId="0" priority="114621"/>
    <cfRule type="duplicateValues" dxfId="0" priority="114622"/>
    <cfRule type="duplicateValues" dxfId="0" priority="114623"/>
    <cfRule type="duplicateValues" dxfId="0" priority="114624"/>
    <cfRule type="duplicateValues" dxfId="0" priority="114625"/>
    <cfRule type="duplicateValues" dxfId="0" priority="114626"/>
    <cfRule type="duplicateValues" dxfId="0" priority="114627"/>
    <cfRule type="duplicateValues" dxfId="0" priority="114628"/>
    <cfRule type="duplicateValues" dxfId="0" priority="114629"/>
    <cfRule type="duplicateValues" dxfId="0" priority="114630"/>
    <cfRule type="duplicateValues" dxfId="0" priority="114631"/>
    <cfRule type="duplicateValues" dxfId="0" priority="114632"/>
    <cfRule type="duplicateValues" dxfId="0" priority="114633"/>
    <cfRule type="duplicateValues" dxfId="0" priority="114634"/>
    <cfRule type="duplicateValues" dxfId="0" priority="114635"/>
    <cfRule type="duplicateValues" dxfId="0" priority="114636"/>
    <cfRule type="duplicateValues" dxfId="0" priority="114637"/>
    <cfRule type="duplicateValues" dxfId="0" priority="114638"/>
    <cfRule type="duplicateValues" dxfId="0" priority="114639"/>
    <cfRule type="duplicateValues" dxfId="0" priority="114640"/>
    <cfRule type="duplicateValues" dxfId="0" priority="114641"/>
    <cfRule type="duplicateValues" dxfId="0" priority="114642"/>
    <cfRule type="duplicateValues" dxfId="0" priority="114643"/>
    <cfRule type="duplicateValues" dxfId="0" priority="114644"/>
    <cfRule type="duplicateValues" dxfId="0" priority="114645"/>
    <cfRule type="duplicateValues" dxfId="0" priority="114646"/>
    <cfRule type="duplicateValues" dxfId="0" priority="114647"/>
    <cfRule type="duplicateValues" dxfId="0" priority="114648"/>
    <cfRule type="duplicateValues" dxfId="0" priority="114649"/>
    <cfRule type="duplicateValues" dxfId="0" priority="114650"/>
    <cfRule type="duplicateValues" dxfId="0" priority="114651"/>
    <cfRule type="duplicateValues" dxfId="0" priority="114652"/>
    <cfRule type="duplicateValues" dxfId="0" priority="114653"/>
    <cfRule type="duplicateValues" dxfId="0" priority="114654"/>
    <cfRule type="duplicateValues" dxfId="0" priority="114655"/>
    <cfRule type="duplicateValues" dxfId="0" priority="114656"/>
    <cfRule type="duplicateValues" dxfId="0" priority="114657"/>
    <cfRule type="duplicateValues" dxfId="0" priority="114658"/>
    <cfRule type="duplicateValues" dxfId="0" priority="114659"/>
    <cfRule type="duplicateValues" dxfId="0" priority="114660"/>
    <cfRule type="duplicateValues" dxfId="0" priority="114661"/>
    <cfRule type="duplicateValues" dxfId="0" priority="114662"/>
    <cfRule type="duplicateValues" dxfId="0" priority="114663"/>
    <cfRule type="duplicateValues" dxfId="0" priority="114664"/>
    <cfRule type="duplicateValues" dxfId="0" priority="114665"/>
    <cfRule type="duplicateValues" dxfId="0" priority="114666"/>
    <cfRule type="duplicateValues" dxfId="0" priority="114667"/>
    <cfRule type="duplicateValues" dxfId="0" priority="114668"/>
    <cfRule type="duplicateValues" dxfId="0" priority="114669"/>
    <cfRule type="duplicateValues" dxfId="0" priority="114670"/>
    <cfRule type="duplicateValues" dxfId="0" priority="114671"/>
    <cfRule type="duplicateValues" dxfId="0" priority="114672"/>
    <cfRule type="duplicateValues" dxfId="0" priority="114673"/>
    <cfRule type="duplicateValues" dxfId="0" priority="114674"/>
    <cfRule type="duplicateValues" dxfId="0" priority="114675"/>
    <cfRule type="duplicateValues" dxfId="0" priority="114676"/>
    <cfRule type="duplicateValues" dxfId="0" priority="114677"/>
    <cfRule type="duplicateValues" dxfId="0" priority="114678"/>
    <cfRule type="duplicateValues" dxfId="0" priority="114679"/>
    <cfRule type="duplicateValues" dxfId="0" priority="114680"/>
    <cfRule type="duplicateValues" dxfId="0" priority="114681"/>
    <cfRule type="duplicateValues" dxfId="0" priority="114682"/>
    <cfRule type="duplicateValues" dxfId="0" priority="114683"/>
    <cfRule type="duplicateValues" dxfId="0" priority="114684"/>
    <cfRule type="duplicateValues" dxfId="0" priority="114685"/>
    <cfRule type="duplicateValues" dxfId="0" priority="114686"/>
    <cfRule type="duplicateValues" dxfId="0" priority="114687"/>
    <cfRule type="duplicateValues" dxfId="0" priority="114688"/>
    <cfRule type="duplicateValues" dxfId="0" priority="114689"/>
    <cfRule type="duplicateValues" dxfId="0" priority="114690"/>
    <cfRule type="duplicateValues" dxfId="0" priority="114691"/>
    <cfRule type="duplicateValues" dxfId="0" priority="114692"/>
    <cfRule type="duplicateValues" dxfId="0" priority="114693"/>
    <cfRule type="duplicateValues" dxfId="0" priority="114694"/>
    <cfRule type="duplicateValues" dxfId="0" priority="114695"/>
    <cfRule type="duplicateValues" dxfId="0" priority="114696"/>
    <cfRule type="duplicateValues" dxfId="0" priority="114697"/>
    <cfRule type="duplicateValues" dxfId="0" priority="114698"/>
    <cfRule type="duplicateValues" dxfId="0" priority="114699"/>
    <cfRule type="duplicateValues" dxfId="0" priority="114700"/>
    <cfRule type="duplicateValues" dxfId="0" priority="114701"/>
    <cfRule type="duplicateValues" dxfId="0" priority="114702"/>
    <cfRule type="duplicateValues" dxfId="0" priority="114703"/>
    <cfRule type="duplicateValues" dxfId="0" priority="114704"/>
    <cfRule type="duplicateValues" dxfId="0" priority="114705"/>
    <cfRule type="duplicateValues" dxfId="0" priority="114706"/>
    <cfRule type="duplicateValues" dxfId="0" priority="114707"/>
    <cfRule type="duplicateValues" dxfId="0" priority="114708"/>
    <cfRule type="duplicateValues" dxfId="0" priority="114709"/>
    <cfRule type="duplicateValues" dxfId="0" priority="114710"/>
    <cfRule type="duplicateValues" dxfId="0" priority="114711"/>
    <cfRule type="duplicateValues" dxfId="0" priority="114712"/>
    <cfRule type="duplicateValues" dxfId="0" priority="114713"/>
    <cfRule type="duplicateValues" dxfId="0" priority="114714"/>
    <cfRule type="duplicateValues" dxfId="0" priority="114715"/>
    <cfRule type="duplicateValues" dxfId="0" priority="114716"/>
    <cfRule type="duplicateValues" dxfId="0" priority="114717"/>
    <cfRule type="duplicateValues" dxfId="0" priority="114718"/>
  </conditionalFormatting>
  <conditionalFormatting sqref="C2168">
    <cfRule type="duplicateValues" dxfId="0" priority="115744"/>
    <cfRule type="duplicateValues" dxfId="0" priority="115745"/>
    <cfRule type="duplicateValues" dxfId="0" priority="115746"/>
    <cfRule type="duplicateValues" dxfId="0" priority="115747"/>
    <cfRule type="duplicateValues" dxfId="0" priority="115748"/>
    <cfRule type="duplicateValues" dxfId="0" priority="115749"/>
    <cfRule type="duplicateValues" dxfId="0" priority="115750"/>
    <cfRule type="duplicateValues" dxfId="0" priority="115751"/>
    <cfRule type="duplicateValues" dxfId="0" priority="115752"/>
    <cfRule type="duplicateValues" dxfId="0" priority="115753"/>
    <cfRule type="duplicateValues" dxfId="0" priority="115754"/>
    <cfRule type="duplicateValues" dxfId="0" priority="115755"/>
    <cfRule type="duplicateValues" dxfId="0" priority="115756"/>
    <cfRule type="duplicateValues" dxfId="0" priority="115757"/>
    <cfRule type="duplicateValues" dxfId="0" priority="115758"/>
    <cfRule type="duplicateValues" dxfId="0" priority="115759"/>
    <cfRule type="duplicateValues" dxfId="0" priority="115760"/>
    <cfRule type="duplicateValues" dxfId="0" priority="115761"/>
    <cfRule type="duplicateValues" dxfId="0" priority="115762"/>
    <cfRule type="duplicateValues" dxfId="0" priority="115763"/>
    <cfRule type="duplicateValues" dxfId="0" priority="115764"/>
    <cfRule type="duplicateValues" dxfId="0" priority="115765"/>
    <cfRule type="duplicateValues" dxfId="0" priority="115766"/>
    <cfRule type="duplicateValues" dxfId="0" priority="115767"/>
    <cfRule type="duplicateValues" dxfId="0" priority="115768"/>
    <cfRule type="duplicateValues" dxfId="0" priority="115769"/>
    <cfRule type="duplicateValues" dxfId="0" priority="115770"/>
    <cfRule type="duplicateValues" dxfId="0" priority="115771"/>
    <cfRule type="duplicateValues" dxfId="0" priority="115772"/>
    <cfRule type="duplicateValues" dxfId="0" priority="115773"/>
    <cfRule type="duplicateValues" dxfId="0" priority="115774"/>
    <cfRule type="duplicateValues" dxfId="0" priority="115775"/>
    <cfRule type="duplicateValues" dxfId="0" priority="115776"/>
    <cfRule type="duplicateValues" dxfId="0" priority="115777"/>
    <cfRule type="duplicateValues" dxfId="0" priority="115778"/>
    <cfRule type="duplicateValues" dxfId="0" priority="115779"/>
    <cfRule type="duplicateValues" dxfId="0" priority="115780"/>
    <cfRule type="duplicateValues" dxfId="0" priority="115781"/>
    <cfRule type="duplicateValues" dxfId="0" priority="115782"/>
    <cfRule type="duplicateValues" dxfId="0" priority="115783"/>
    <cfRule type="duplicateValues" dxfId="0" priority="115784"/>
    <cfRule type="duplicateValues" dxfId="0" priority="115785"/>
    <cfRule type="duplicateValues" dxfId="0" priority="115786"/>
    <cfRule type="duplicateValues" dxfId="0" priority="115787"/>
    <cfRule type="duplicateValues" dxfId="0" priority="115788"/>
    <cfRule type="duplicateValues" dxfId="0" priority="115789"/>
    <cfRule type="duplicateValues" dxfId="0" priority="115790"/>
    <cfRule type="duplicateValues" dxfId="0" priority="115791"/>
    <cfRule type="duplicateValues" dxfId="0" priority="115792"/>
    <cfRule type="duplicateValues" dxfId="0" priority="115793"/>
    <cfRule type="duplicateValues" dxfId="0" priority="115794"/>
    <cfRule type="duplicateValues" dxfId="0" priority="115795"/>
    <cfRule type="duplicateValues" dxfId="0" priority="115796"/>
    <cfRule type="duplicateValues" dxfId="0" priority="115797"/>
    <cfRule type="duplicateValues" dxfId="0" priority="115798"/>
    <cfRule type="duplicateValues" dxfId="0" priority="115799"/>
    <cfRule type="duplicateValues" dxfId="0" priority="115800"/>
    <cfRule type="duplicateValues" dxfId="0" priority="115801"/>
    <cfRule type="duplicateValues" dxfId="0" priority="115802"/>
    <cfRule type="duplicateValues" dxfId="0" priority="115803"/>
    <cfRule type="duplicateValues" dxfId="0" priority="115804"/>
    <cfRule type="duplicateValues" dxfId="0" priority="115805"/>
    <cfRule type="duplicateValues" dxfId="0" priority="115806"/>
    <cfRule type="duplicateValues" dxfId="0" priority="115807"/>
    <cfRule type="duplicateValues" dxfId="0" priority="115808"/>
    <cfRule type="duplicateValues" dxfId="0" priority="115809"/>
    <cfRule type="duplicateValues" dxfId="0" priority="115810"/>
    <cfRule type="duplicateValues" dxfId="0" priority="115811"/>
    <cfRule type="duplicateValues" dxfId="0" priority="115812"/>
    <cfRule type="duplicateValues" dxfId="0" priority="115813"/>
    <cfRule type="duplicateValues" dxfId="0" priority="115814"/>
    <cfRule type="duplicateValues" dxfId="0" priority="115815"/>
    <cfRule type="duplicateValues" dxfId="0" priority="115816"/>
    <cfRule type="duplicateValues" dxfId="0" priority="115817"/>
    <cfRule type="duplicateValues" dxfId="0" priority="115818"/>
    <cfRule type="duplicateValues" dxfId="0" priority="115819"/>
    <cfRule type="duplicateValues" dxfId="0" priority="115820"/>
    <cfRule type="duplicateValues" dxfId="0" priority="115821"/>
    <cfRule type="duplicateValues" dxfId="0" priority="115822"/>
    <cfRule type="duplicateValues" dxfId="0" priority="115823"/>
    <cfRule type="duplicateValues" dxfId="0" priority="115824"/>
    <cfRule type="duplicateValues" dxfId="0" priority="115825"/>
    <cfRule type="duplicateValues" dxfId="0" priority="115826"/>
    <cfRule type="duplicateValues" dxfId="0" priority="115827"/>
    <cfRule type="duplicateValues" dxfId="0" priority="115828"/>
    <cfRule type="duplicateValues" dxfId="0" priority="115829"/>
    <cfRule type="duplicateValues" dxfId="0" priority="115830"/>
    <cfRule type="duplicateValues" dxfId="0" priority="115831"/>
    <cfRule type="duplicateValues" dxfId="0" priority="115832"/>
    <cfRule type="duplicateValues" dxfId="0" priority="115833"/>
    <cfRule type="duplicateValues" dxfId="0" priority="115834"/>
    <cfRule type="duplicateValues" dxfId="0" priority="115835"/>
    <cfRule type="duplicateValues" dxfId="0" priority="115836"/>
    <cfRule type="duplicateValues" dxfId="0" priority="115837"/>
    <cfRule type="duplicateValues" dxfId="0" priority="115838"/>
    <cfRule type="duplicateValues" dxfId="0" priority="115839"/>
    <cfRule type="duplicateValues" dxfId="0" priority="115840"/>
    <cfRule type="duplicateValues" dxfId="0" priority="115841"/>
    <cfRule type="duplicateValues" dxfId="0" priority="115842"/>
    <cfRule type="duplicateValues" dxfId="0" priority="115843"/>
    <cfRule type="duplicateValues" dxfId="0" priority="115844"/>
    <cfRule type="duplicateValues" dxfId="0" priority="115845"/>
    <cfRule type="duplicateValues" dxfId="0" priority="115846"/>
    <cfRule type="duplicateValues" dxfId="0" priority="115847"/>
    <cfRule type="duplicateValues" dxfId="0" priority="115848"/>
    <cfRule type="duplicateValues" dxfId="0" priority="115849"/>
    <cfRule type="duplicateValues" dxfId="0" priority="115850"/>
    <cfRule type="duplicateValues" dxfId="0" priority="115851"/>
    <cfRule type="duplicateValues" dxfId="0" priority="115852"/>
    <cfRule type="duplicateValues" dxfId="0" priority="115853"/>
    <cfRule type="duplicateValues" dxfId="0" priority="115854"/>
    <cfRule type="duplicateValues" dxfId="0" priority="115855"/>
    <cfRule type="duplicateValues" dxfId="0" priority="115856"/>
    <cfRule type="duplicateValues" dxfId="0" priority="115857"/>
    <cfRule type="duplicateValues" dxfId="0" priority="115858"/>
    <cfRule type="duplicateValues" dxfId="0" priority="115859"/>
    <cfRule type="duplicateValues" dxfId="0" priority="115860"/>
    <cfRule type="duplicateValues" dxfId="0" priority="115861"/>
    <cfRule type="duplicateValues" dxfId="0" priority="115862"/>
    <cfRule type="duplicateValues" dxfId="0" priority="115863"/>
    <cfRule type="duplicateValues" dxfId="0" priority="115864"/>
    <cfRule type="duplicateValues" dxfId="0" priority="115865"/>
    <cfRule type="duplicateValues" dxfId="0" priority="115866"/>
    <cfRule type="duplicateValues" dxfId="0" priority="115867"/>
    <cfRule type="duplicateValues" dxfId="0" priority="115868"/>
    <cfRule type="duplicateValues" dxfId="0" priority="115869"/>
    <cfRule type="duplicateValues" dxfId="0" priority="115870"/>
    <cfRule type="duplicateValues" dxfId="0" priority="115871"/>
    <cfRule type="duplicateValues" dxfId="0" priority="115872"/>
    <cfRule type="duplicateValues" dxfId="0" priority="115873"/>
    <cfRule type="duplicateValues" dxfId="0" priority="115874"/>
    <cfRule type="duplicateValues" dxfId="0" priority="115875"/>
    <cfRule type="duplicateValues" dxfId="0" priority="115876"/>
    <cfRule type="duplicateValues" dxfId="0" priority="115877"/>
    <cfRule type="duplicateValues" dxfId="0" priority="115878"/>
    <cfRule type="duplicateValues" dxfId="0" priority="115879"/>
    <cfRule type="duplicateValues" dxfId="0" priority="115880"/>
    <cfRule type="duplicateValues" dxfId="0" priority="115881"/>
    <cfRule type="duplicateValues" dxfId="0" priority="115882"/>
    <cfRule type="duplicateValues" dxfId="0" priority="115883"/>
    <cfRule type="duplicateValues" dxfId="0" priority="115884"/>
    <cfRule type="duplicateValues" dxfId="0" priority="115885"/>
    <cfRule type="duplicateValues" dxfId="0" priority="115886"/>
    <cfRule type="duplicateValues" dxfId="0" priority="115887"/>
    <cfRule type="duplicateValues" dxfId="0" priority="115888"/>
    <cfRule type="duplicateValues" dxfId="0" priority="115889"/>
    <cfRule type="duplicateValues" dxfId="0" priority="115890"/>
    <cfRule type="duplicateValues" dxfId="0" priority="115891"/>
    <cfRule type="duplicateValues" dxfId="0" priority="115892"/>
    <cfRule type="duplicateValues" dxfId="0" priority="115893"/>
    <cfRule type="duplicateValues" dxfId="0" priority="115894"/>
    <cfRule type="duplicateValues" dxfId="0" priority="115895"/>
    <cfRule type="duplicateValues" dxfId="0" priority="115896"/>
    <cfRule type="duplicateValues" dxfId="0" priority="115897"/>
    <cfRule type="duplicateValues" dxfId="0" priority="115898"/>
    <cfRule type="duplicateValues" dxfId="0" priority="115899"/>
    <cfRule type="duplicateValues" dxfId="0" priority="115900"/>
    <cfRule type="duplicateValues" dxfId="0" priority="115901"/>
    <cfRule type="duplicateValues" dxfId="0" priority="115902"/>
    <cfRule type="duplicateValues" dxfId="0" priority="115903"/>
    <cfRule type="duplicateValues" dxfId="0" priority="115904"/>
    <cfRule type="duplicateValues" dxfId="0" priority="115905"/>
    <cfRule type="duplicateValues" dxfId="0" priority="115906"/>
    <cfRule type="duplicateValues" dxfId="0" priority="115907"/>
    <cfRule type="duplicateValues" dxfId="0" priority="115908"/>
    <cfRule type="duplicateValues" dxfId="0" priority="115909"/>
    <cfRule type="duplicateValues" dxfId="0" priority="115910"/>
    <cfRule type="duplicateValues" dxfId="0" priority="115911"/>
    <cfRule type="duplicateValues" dxfId="0" priority="115912"/>
    <cfRule type="duplicateValues" dxfId="0" priority="115913"/>
    <cfRule type="duplicateValues" dxfId="0" priority="115914"/>
    <cfRule type="duplicateValues" dxfId="0" priority="115915"/>
    <cfRule type="duplicateValues" dxfId="0" priority="115916"/>
    <cfRule type="duplicateValues" dxfId="0" priority="115917"/>
    <cfRule type="duplicateValues" dxfId="0" priority="115918"/>
    <cfRule type="duplicateValues" dxfId="0" priority="115919"/>
    <cfRule type="duplicateValues" dxfId="0" priority="115920"/>
    <cfRule type="duplicateValues" dxfId="0" priority="115921"/>
    <cfRule type="duplicateValues" dxfId="0" priority="115922"/>
    <cfRule type="duplicateValues" dxfId="0" priority="115923"/>
    <cfRule type="duplicateValues" dxfId="0" priority="115924"/>
    <cfRule type="duplicateValues" dxfId="0" priority="115925"/>
    <cfRule type="duplicateValues" dxfId="0" priority="115926"/>
    <cfRule type="duplicateValues" dxfId="0" priority="115927"/>
    <cfRule type="duplicateValues" dxfId="0" priority="115928"/>
    <cfRule type="duplicateValues" dxfId="0" priority="115929"/>
    <cfRule type="duplicateValues" dxfId="0" priority="115930"/>
    <cfRule type="duplicateValues" dxfId="0" priority="115931"/>
    <cfRule type="duplicateValues" dxfId="0" priority="115932"/>
    <cfRule type="duplicateValues" dxfId="0" priority="115933"/>
    <cfRule type="duplicateValues" dxfId="0" priority="115934"/>
    <cfRule type="duplicateValues" dxfId="0" priority="115935"/>
    <cfRule type="duplicateValues" dxfId="0" priority="115936"/>
    <cfRule type="duplicateValues" dxfId="0" priority="115937"/>
    <cfRule type="duplicateValues" dxfId="0" priority="115938"/>
    <cfRule type="duplicateValues" dxfId="0" priority="115939"/>
    <cfRule type="duplicateValues" dxfId="0" priority="115940"/>
    <cfRule type="duplicateValues" dxfId="0" priority="115941"/>
    <cfRule type="duplicateValues" dxfId="0" priority="115942"/>
    <cfRule type="duplicateValues" dxfId="0" priority="115943"/>
    <cfRule type="duplicateValues" dxfId="0" priority="115944"/>
    <cfRule type="duplicateValues" dxfId="0" priority="115945"/>
    <cfRule type="duplicateValues" dxfId="0" priority="115946"/>
    <cfRule type="duplicateValues" dxfId="0" priority="115947"/>
    <cfRule type="duplicateValues" dxfId="0" priority="115948"/>
    <cfRule type="duplicateValues" dxfId="0" priority="115949"/>
    <cfRule type="duplicateValues" dxfId="0" priority="115950"/>
    <cfRule type="duplicateValues" dxfId="0" priority="115951"/>
    <cfRule type="duplicateValues" dxfId="0" priority="115952"/>
    <cfRule type="duplicateValues" dxfId="0" priority="115953"/>
    <cfRule type="duplicateValues" dxfId="0" priority="115954"/>
    <cfRule type="duplicateValues" dxfId="0" priority="115955"/>
    <cfRule type="duplicateValues" dxfId="0" priority="115956"/>
    <cfRule type="duplicateValues" dxfId="0" priority="115957"/>
    <cfRule type="duplicateValues" dxfId="0" priority="115958"/>
    <cfRule type="duplicateValues" dxfId="0" priority="115959"/>
    <cfRule type="duplicateValues" dxfId="0" priority="115960"/>
    <cfRule type="duplicateValues" dxfId="0" priority="115961"/>
    <cfRule type="duplicateValues" dxfId="0" priority="115962"/>
    <cfRule type="duplicateValues" dxfId="0" priority="115963"/>
    <cfRule type="duplicateValues" dxfId="0" priority="115964"/>
    <cfRule type="duplicateValues" dxfId="0" priority="115965"/>
    <cfRule type="duplicateValues" dxfId="0" priority="115966"/>
    <cfRule type="duplicateValues" dxfId="0" priority="115967"/>
    <cfRule type="duplicateValues" dxfId="0" priority="115968"/>
    <cfRule type="duplicateValues" dxfId="0" priority="115969"/>
    <cfRule type="duplicateValues" dxfId="0" priority="115970"/>
    <cfRule type="duplicateValues" dxfId="0" priority="115971"/>
    <cfRule type="duplicateValues" dxfId="0" priority="115972"/>
    <cfRule type="duplicateValues" dxfId="0" priority="115973"/>
    <cfRule type="duplicateValues" dxfId="0" priority="115974"/>
    <cfRule type="duplicateValues" dxfId="0" priority="115975"/>
    <cfRule type="duplicateValues" dxfId="0" priority="115976"/>
    <cfRule type="duplicateValues" dxfId="0" priority="115977"/>
    <cfRule type="duplicateValues" dxfId="0" priority="115978"/>
    <cfRule type="duplicateValues" dxfId="0" priority="115979"/>
    <cfRule type="duplicateValues" dxfId="0" priority="115980"/>
    <cfRule type="duplicateValues" dxfId="0" priority="115981"/>
    <cfRule type="duplicateValues" dxfId="0" priority="115982"/>
    <cfRule type="duplicateValues" dxfId="0" priority="115983"/>
    <cfRule type="duplicateValues" dxfId="0" priority="115984"/>
    <cfRule type="duplicateValues" dxfId="0" priority="115985"/>
    <cfRule type="duplicateValues" dxfId="0" priority="115986"/>
    <cfRule type="duplicateValues" dxfId="0" priority="115987"/>
    <cfRule type="duplicateValues" dxfId="0" priority="115988"/>
    <cfRule type="duplicateValues" dxfId="0" priority="115989"/>
    <cfRule type="duplicateValues" dxfId="0" priority="115990"/>
    <cfRule type="duplicateValues" dxfId="0" priority="115991"/>
    <cfRule type="duplicateValues" dxfId="0" priority="115992"/>
    <cfRule type="duplicateValues" dxfId="0" priority="115993"/>
    <cfRule type="duplicateValues" dxfId="0" priority="115994"/>
    <cfRule type="duplicateValues" dxfId="0" priority="115995"/>
    <cfRule type="duplicateValues" dxfId="0" priority="115996"/>
    <cfRule type="duplicateValues" dxfId="0" priority="115997"/>
    <cfRule type="duplicateValues" dxfId="0" priority="115998"/>
    <cfRule type="duplicateValues" dxfId="0" priority="115999"/>
    <cfRule type="duplicateValues" dxfId="0" priority="116000"/>
    <cfRule type="duplicateValues" dxfId="0" priority="116001"/>
    <cfRule type="duplicateValues" dxfId="0" priority="116002"/>
    <cfRule type="duplicateValues" dxfId="0" priority="116003"/>
    <cfRule type="duplicateValues" dxfId="0" priority="116004"/>
    <cfRule type="duplicateValues" dxfId="0" priority="116005"/>
    <cfRule type="duplicateValues" dxfId="0" priority="116006"/>
    <cfRule type="duplicateValues" dxfId="0" priority="116007"/>
    <cfRule type="duplicateValues" dxfId="0" priority="116008"/>
    <cfRule type="duplicateValues" dxfId="0" priority="116009"/>
    <cfRule type="duplicateValues" dxfId="0" priority="116010"/>
    <cfRule type="duplicateValues" dxfId="0" priority="116011"/>
    <cfRule type="duplicateValues" dxfId="0" priority="116012"/>
    <cfRule type="duplicateValues" dxfId="0" priority="116013"/>
    <cfRule type="duplicateValues" dxfId="0" priority="116014"/>
    <cfRule type="duplicateValues" dxfId="0" priority="116015"/>
    <cfRule type="duplicateValues" dxfId="0" priority="116016"/>
    <cfRule type="duplicateValues" dxfId="0" priority="116017"/>
    <cfRule type="duplicateValues" dxfId="0" priority="116018"/>
    <cfRule type="duplicateValues" dxfId="0" priority="116019"/>
    <cfRule type="duplicateValues" dxfId="0" priority="116020"/>
    <cfRule type="duplicateValues" dxfId="0" priority="116021"/>
    <cfRule type="duplicateValues" dxfId="0" priority="116022"/>
    <cfRule type="duplicateValues" dxfId="0" priority="116023"/>
    <cfRule type="duplicateValues" dxfId="0" priority="116024"/>
    <cfRule type="duplicateValues" dxfId="0" priority="116025"/>
    <cfRule type="duplicateValues" dxfId="0" priority="116026"/>
    <cfRule type="duplicateValues" dxfId="0" priority="116027"/>
    <cfRule type="duplicateValues" dxfId="0" priority="116028"/>
    <cfRule type="duplicateValues" dxfId="0" priority="116029"/>
    <cfRule type="duplicateValues" dxfId="0" priority="116030"/>
    <cfRule type="duplicateValues" dxfId="0" priority="116031"/>
    <cfRule type="duplicateValues" dxfId="0" priority="116032"/>
    <cfRule type="duplicateValues" dxfId="0" priority="116033"/>
    <cfRule type="duplicateValues" dxfId="0" priority="116034"/>
    <cfRule type="duplicateValues" dxfId="0" priority="116035"/>
    <cfRule type="duplicateValues" dxfId="0" priority="116036"/>
    <cfRule type="duplicateValues" dxfId="0" priority="116037"/>
    <cfRule type="duplicateValues" dxfId="0" priority="116038"/>
    <cfRule type="duplicateValues" dxfId="0" priority="116039"/>
    <cfRule type="duplicateValues" dxfId="0" priority="116040"/>
    <cfRule type="duplicateValues" dxfId="0" priority="116041"/>
    <cfRule type="duplicateValues" dxfId="0" priority="116042"/>
    <cfRule type="duplicateValues" dxfId="0" priority="116043"/>
    <cfRule type="duplicateValues" dxfId="0" priority="116044"/>
    <cfRule type="duplicateValues" dxfId="0" priority="116045"/>
    <cfRule type="duplicateValues" dxfId="0" priority="116046"/>
    <cfRule type="duplicateValues" dxfId="0" priority="116047"/>
    <cfRule type="duplicateValues" dxfId="0" priority="116048"/>
    <cfRule type="duplicateValues" dxfId="0" priority="116049"/>
    <cfRule type="duplicateValues" dxfId="0" priority="116050"/>
    <cfRule type="duplicateValues" dxfId="0" priority="116051"/>
    <cfRule type="duplicateValues" dxfId="0" priority="116052"/>
    <cfRule type="duplicateValues" dxfId="0" priority="116053"/>
    <cfRule type="duplicateValues" dxfId="0" priority="116054"/>
    <cfRule type="duplicateValues" dxfId="0" priority="116055"/>
    <cfRule type="duplicateValues" dxfId="0" priority="116056"/>
    <cfRule type="duplicateValues" dxfId="0" priority="116057"/>
    <cfRule type="duplicateValues" dxfId="0" priority="116058"/>
    <cfRule type="duplicateValues" dxfId="0" priority="116059"/>
    <cfRule type="duplicateValues" dxfId="0" priority="116060"/>
    <cfRule type="duplicateValues" dxfId="0" priority="116061"/>
    <cfRule type="duplicateValues" dxfId="0" priority="116062"/>
    <cfRule type="duplicateValues" dxfId="0" priority="116063"/>
    <cfRule type="duplicateValues" dxfId="0" priority="116064"/>
    <cfRule type="duplicateValues" dxfId="0" priority="116065"/>
    <cfRule type="duplicateValues" dxfId="0" priority="116066"/>
    <cfRule type="duplicateValues" dxfId="0" priority="116067"/>
    <cfRule type="duplicateValues" dxfId="0" priority="116068"/>
    <cfRule type="duplicateValues" dxfId="0" priority="116069"/>
    <cfRule type="duplicateValues" dxfId="0" priority="116070"/>
    <cfRule type="duplicateValues" dxfId="0" priority="116071"/>
    <cfRule type="duplicateValues" dxfId="0" priority="116072"/>
    <cfRule type="duplicateValues" dxfId="0" priority="116073"/>
    <cfRule type="duplicateValues" dxfId="0" priority="116074"/>
    <cfRule type="duplicateValues" dxfId="0" priority="116075"/>
    <cfRule type="duplicateValues" dxfId="0" priority="116076"/>
    <cfRule type="duplicateValues" dxfId="0" priority="116077"/>
    <cfRule type="duplicateValues" dxfId="0" priority="116078"/>
    <cfRule type="duplicateValues" dxfId="0" priority="116079"/>
    <cfRule type="duplicateValues" dxfId="0" priority="116080"/>
    <cfRule type="duplicateValues" dxfId="0" priority="116081"/>
    <cfRule type="duplicateValues" dxfId="0" priority="116082"/>
    <cfRule type="duplicateValues" dxfId="0" priority="116083"/>
    <cfRule type="duplicateValues" dxfId="0" priority="116084"/>
    <cfRule type="duplicateValues" dxfId="0" priority="116085"/>
    <cfRule type="duplicateValues" dxfId="0" priority="116086"/>
    <cfRule type="duplicateValues" dxfId="0" priority="116087"/>
    <cfRule type="duplicateValues" dxfId="0" priority="116088"/>
    <cfRule type="duplicateValues" dxfId="0" priority="116089"/>
    <cfRule type="duplicateValues" dxfId="0" priority="116090"/>
    <cfRule type="duplicateValues" dxfId="0" priority="116091"/>
    <cfRule type="duplicateValues" dxfId="0" priority="116092"/>
    <cfRule type="duplicateValues" dxfId="0" priority="116093"/>
    <cfRule type="duplicateValues" dxfId="0" priority="116094"/>
    <cfRule type="duplicateValues" dxfId="0" priority="116095"/>
    <cfRule type="duplicateValues" dxfId="0" priority="116096"/>
    <cfRule type="duplicateValues" dxfId="0" priority="116097"/>
    <cfRule type="duplicateValues" dxfId="0" priority="116098"/>
    <cfRule type="duplicateValues" dxfId="0" priority="116099"/>
    <cfRule type="duplicateValues" dxfId="0" priority="116100"/>
    <cfRule type="duplicateValues" dxfId="0" priority="116101"/>
    <cfRule type="duplicateValues" dxfId="0" priority="116102"/>
    <cfRule type="duplicateValues" dxfId="0" priority="116103"/>
    <cfRule type="duplicateValues" dxfId="0" priority="116104"/>
    <cfRule type="duplicateValues" dxfId="0" priority="116105"/>
    <cfRule type="duplicateValues" dxfId="0" priority="116106"/>
    <cfRule type="duplicateValues" dxfId="0" priority="116107"/>
    <cfRule type="duplicateValues" dxfId="0" priority="116108"/>
    <cfRule type="duplicateValues" dxfId="0" priority="116109"/>
    <cfRule type="duplicateValues" dxfId="0" priority="116110"/>
    <cfRule type="duplicateValues" dxfId="0" priority="116111"/>
    <cfRule type="duplicateValues" dxfId="0" priority="116112"/>
    <cfRule type="duplicateValues" dxfId="0" priority="116113"/>
    <cfRule type="duplicateValues" dxfId="0" priority="116114"/>
    <cfRule type="duplicateValues" dxfId="0" priority="116115"/>
    <cfRule type="duplicateValues" dxfId="0" priority="116116"/>
    <cfRule type="duplicateValues" dxfId="0" priority="116117"/>
    <cfRule type="duplicateValues" dxfId="0" priority="116118"/>
    <cfRule type="duplicateValues" dxfId="0" priority="116119"/>
    <cfRule type="duplicateValues" dxfId="0" priority="116120"/>
    <cfRule type="duplicateValues" dxfId="0" priority="116121"/>
    <cfRule type="duplicateValues" dxfId="0" priority="116122"/>
    <cfRule type="duplicateValues" dxfId="0" priority="116123"/>
    <cfRule type="duplicateValues" dxfId="0" priority="116124"/>
    <cfRule type="duplicateValues" dxfId="0" priority="116125"/>
    <cfRule type="duplicateValues" dxfId="0" priority="116126"/>
    <cfRule type="duplicateValues" dxfId="0" priority="116127"/>
    <cfRule type="duplicateValues" dxfId="0" priority="116128"/>
    <cfRule type="duplicateValues" dxfId="0" priority="116129"/>
    <cfRule type="duplicateValues" dxfId="0" priority="116130"/>
    <cfRule type="duplicateValues" dxfId="0" priority="116131"/>
    <cfRule type="duplicateValues" dxfId="0" priority="116132"/>
    <cfRule type="duplicateValues" dxfId="0" priority="116133"/>
    <cfRule type="duplicateValues" dxfId="0" priority="116134"/>
    <cfRule type="duplicateValues" dxfId="0" priority="116135"/>
    <cfRule type="duplicateValues" dxfId="0" priority="116136"/>
    <cfRule type="duplicateValues" dxfId="0" priority="116137"/>
    <cfRule type="duplicateValues" dxfId="0" priority="116138"/>
    <cfRule type="duplicateValues" dxfId="0" priority="116139"/>
    <cfRule type="duplicateValues" dxfId="0" priority="116140"/>
    <cfRule type="duplicateValues" dxfId="0" priority="116141"/>
    <cfRule type="duplicateValues" dxfId="0" priority="116142"/>
    <cfRule type="duplicateValues" dxfId="0" priority="116143"/>
    <cfRule type="duplicateValues" dxfId="0" priority="116144"/>
    <cfRule type="duplicateValues" dxfId="0" priority="116145"/>
    <cfRule type="duplicateValues" dxfId="0" priority="116146"/>
    <cfRule type="duplicateValues" dxfId="0" priority="116147"/>
    <cfRule type="duplicateValues" dxfId="0" priority="116148"/>
    <cfRule type="duplicateValues" dxfId="0" priority="116149"/>
    <cfRule type="duplicateValues" dxfId="0" priority="116150"/>
    <cfRule type="duplicateValues" dxfId="0" priority="116151"/>
    <cfRule type="duplicateValues" dxfId="0" priority="116152"/>
    <cfRule type="duplicateValues" dxfId="0" priority="116153"/>
    <cfRule type="duplicateValues" dxfId="0" priority="116154"/>
    <cfRule type="duplicateValues" dxfId="0" priority="116155"/>
    <cfRule type="duplicateValues" dxfId="0" priority="116156"/>
    <cfRule type="duplicateValues" dxfId="0" priority="116157"/>
    <cfRule type="duplicateValues" dxfId="0" priority="116158"/>
    <cfRule type="duplicateValues" dxfId="0" priority="116159"/>
    <cfRule type="duplicateValues" dxfId="0" priority="116160"/>
    <cfRule type="duplicateValues" dxfId="0" priority="116161"/>
    <cfRule type="duplicateValues" dxfId="0" priority="116162"/>
    <cfRule type="duplicateValues" dxfId="0" priority="116163"/>
    <cfRule type="duplicateValues" dxfId="0" priority="116164"/>
    <cfRule type="duplicateValues" dxfId="0" priority="116165"/>
    <cfRule type="duplicateValues" dxfId="0" priority="116166"/>
    <cfRule type="duplicateValues" dxfId="0" priority="116167"/>
    <cfRule type="duplicateValues" dxfId="0" priority="116168"/>
    <cfRule type="duplicateValues" dxfId="0" priority="116169"/>
    <cfRule type="duplicateValues" dxfId="0" priority="116170"/>
    <cfRule type="duplicateValues" dxfId="0" priority="116171"/>
    <cfRule type="duplicateValues" dxfId="0" priority="116172"/>
    <cfRule type="duplicateValues" dxfId="0" priority="116173"/>
    <cfRule type="duplicateValues" dxfId="0" priority="116174"/>
    <cfRule type="duplicateValues" dxfId="0" priority="116175"/>
    <cfRule type="duplicateValues" dxfId="0" priority="116176"/>
    <cfRule type="duplicateValues" dxfId="0" priority="116177"/>
    <cfRule type="duplicateValues" dxfId="0" priority="116178"/>
    <cfRule type="duplicateValues" dxfId="0" priority="116179"/>
    <cfRule type="duplicateValues" dxfId="0" priority="116180"/>
    <cfRule type="duplicateValues" dxfId="0" priority="116181"/>
    <cfRule type="duplicateValues" dxfId="0" priority="116182"/>
    <cfRule type="duplicateValues" dxfId="0" priority="116183"/>
    <cfRule type="duplicateValues" dxfId="0" priority="116184"/>
    <cfRule type="duplicateValues" dxfId="0" priority="116185"/>
    <cfRule type="duplicateValues" dxfId="0" priority="116186"/>
    <cfRule type="duplicateValues" dxfId="0" priority="116187"/>
    <cfRule type="duplicateValues" dxfId="0" priority="116188"/>
    <cfRule type="duplicateValues" dxfId="0" priority="116189"/>
    <cfRule type="duplicateValues" dxfId="0" priority="116190"/>
    <cfRule type="duplicateValues" dxfId="0" priority="116191"/>
    <cfRule type="duplicateValues" dxfId="0" priority="116192"/>
    <cfRule type="duplicateValues" dxfId="0" priority="116193"/>
    <cfRule type="duplicateValues" dxfId="0" priority="116194"/>
    <cfRule type="duplicateValues" dxfId="0" priority="116195"/>
    <cfRule type="duplicateValues" dxfId="0" priority="116196"/>
    <cfRule type="duplicateValues" dxfId="0" priority="116197"/>
    <cfRule type="duplicateValues" dxfId="0" priority="116198"/>
    <cfRule type="duplicateValues" dxfId="0" priority="116199"/>
    <cfRule type="duplicateValues" dxfId="0" priority="116200"/>
    <cfRule type="duplicateValues" dxfId="0" priority="116201"/>
    <cfRule type="duplicateValues" dxfId="0" priority="116202"/>
    <cfRule type="duplicateValues" dxfId="0" priority="116203"/>
    <cfRule type="duplicateValues" dxfId="0" priority="116204"/>
    <cfRule type="duplicateValues" dxfId="0" priority="116205"/>
    <cfRule type="duplicateValues" dxfId="0" priority="116206"/>
    <cfRule type="duplicateValues" dxfId="0" priority="116207"/>
    <cfRule type="duplicateValues" dxfId="0" priority="116208"/>
    <cfRule type="duplicateValues" dxfId="0" priority="116209"/>
    <cfRule type="duplicateValues" dxfId="0" priority="116210"/>
    <cfRule type="duplicateValues" dxfId="0" priority="116211"/>
    <cfRule type="duplicateValues" dxfId="0" priority="116212"/>
    <cfRule type="duplicateValues" dxfId="0" priority="116213"/>
    <cfRule type="duplicateValues" dxfId="0" priority="116214"/>
    <cfRule type="duplicateValues" dxfId="0" priority="116215"/>
    <cfRule type="duplicateValues" dxfId="0" priority="116216"/>
    <cfRule type="duplicateValues" dxfId="0" priority="116217"/>
    <cfRule type="duplicateValues" dxfId="0" priority="116218"/>
    <cfRule type="duplicateValues" dxfId="0" priority="116219"/>
    <cfRule type="duplicateValues" dxfId="0" priority="116220"/>
    <cfRule type="duplicateValues" dxfId="0" priority="116221"/>
    <cfRule type="duplicateValues" dxfId="0" priority="116222"/>
    <cfRule type="duplicateValues" dxfId="0" priority="116223"/>
    <cfRule type="duplicateValues" dxfId="0" priority="116224"/>
    <cfRule type="duplicateValues" dxfId="0" priority="116225"/>
    <cfRule type="duplicateValues" dxfId="0" priority="116226"/>
    <cfRule type="duplicateValues" dxfId="0" priority="116227"/>
    <cfRule type="duplicateValues" dxfId="0" priority="116228"/>
    <cfRule type="duplicateValues" dxfId="0" priority="116229"/>
    <cfRule type="duplicateValues" dxfId="0" priority="116230"/>
    <cfRule type="duplicateValues" dxfId="0" priority="116231"/>
    <cfRule type="duplicateValues" dxfId="0" priority="116232"/>
    <cfRule type="duplicateValues" dxfId="0" priority="116233"/>
    <cfRule type="duplicateValues" dxfId="0" priority="116234"/>
    <cfRule type="duplicateValues" dxfId="0" priority="116235"/>
    <cfRule type="duplicateValues" dxfId="0" priority="116236"/>
    <cfRule type="duplicateValues" dxfId="0" priority="116237"/>
    <cfRule type="duplicateValues" dxfId="0" priority="116238"/>
    <cfRule type="duplicateValues" dxfId="0" priority="116239"/>
    <cfRule type="duplicateValues" dxfId="0" priority="116240"/>
    <cfRule type="duplicateValues" dxfId="0" priority="116241"/>
    <cfRule type="duplicateValues" dxfId="0" priority="116242"/>
    <cfRule type="duplicateValues" dxfId="0" priority="116243"/>
    <cfRule type="duplicateValues" dxfId="0" priority="116244"/>
    <cfRule type="duplicateValues" dxfId="0" priority="116245"/>
    <cfRule type="duplicateValues" dxfId="0" priority="116246"/>
    <cfRule type="duplicateValues" dxfId="0" priority="116247"/>
    <cfRule type="duplicateValues" dxfId="0" priority="116248"/>
    <cfRule type="duplicateValues" dxfId="0" priority="116249"/>
    <cfRule type="duplicateValues" dxfId="0" priority="116250"/>
    <cfRule type="duplicateValues" dxfId="0" priority="116251"/>
    <cfRule type="duplicateValues" dxfId="0" priority="116252"/>
    <cfRule type="duplicateValues" dxfId="0" priority="116253"/>
    <cfRule type="duplicateValues" dxfId="0" priority="116254"/>
    <cfRule type="duplicateValues" dxfId="0" priority="116255"/>
    <cfRule type="duplicateValues" dxfId="0" priority="116256"/>
    <cfRule type="duplicateValues" dxfId="0" priority="116257"/>
    <cfRule type="duplicateValues" dxfId="0" priority="116258"/>
    <cfRule type="duplicateValues" dxfId="0" priority="116259"/>
    <cfRule type="duplicateValues" dxfId="0" priority="116260"/>
    <cfRule type="duplicateValues" dxfId="0" priority="116261"/>
    <cfRule type="duplicateValues" dxfId="0" priority="116262"/>
    <cfRule type="duplicateValues" dxfId="0" priority="116263"/>
    <cfRule type="duplicateValues" dxfId="0" priority="116264"/>
    <cfRule type="duplicateValues" dxfId="0" priority="116265"/>
    <cfRule type="duplicateValues" dxfId="0" priority="116266"/>
    <cfRule type="duplicateValues" dxfId="0" priority="116267"/>
    <cfRule type="duplicateValues" dxfId="0" priority="116268"/>
    <cfRule type="duplicateValues" dxfId="0" priority="116269"/>
    <cfRule type="duplicateValues" dxfId="0" priority="116270"/>
    <cfRule type="duplicateValues" dxfId="0" priority="116271"/>
    <cfRule type="duplicateValues" dxfId="0" priority="116272"/>
    <cfRule type="duplicateValues" dxfId="0" priority="116273"/>
    <cfRule type="duplicateValues" dxfId="0" priority="116274"/>
    <cfRule type="duplicateValues" dxfId="0" priority="116275"/>
    <cfRule type="duplicateValues" dxfId="0" priority="116276"/>
    <cfRule type="duplicateValues" dxfId="0" priority="116277"/>
    <cfRule type="duplicateValues" dxfId="0" priority="116278"/>
    <cfRule type="duplicateValues" dxfId="0" priority="116279"/>
    <cfRule type="duplicateValues" dxfId="0" priority="116280"/>
    <cfRule type="duplicateValues" dxfId="0" priority="116281"/>
    <cfRule type="duplicateValues" dxfId="0" priority="116282"/>
    <cfRule type="duplicateValues" dxfId="0" priority="116283"/>
    <cfRule type="duplicateValues" dxfId="0" priority="116284"/>
    <cfRule type="duplicateValues" dxfId="0" priority="116285"/>
    <cfRule type="duplicateValues" dxfId="0" priority="116286"/>
    <cfRule type="duplicateValues" dxfId="0" priority="116287"/>
    <cfRule type="duplicateValues" dxfId="0" priority="116288"/>
    <cfRule type="duplicateValues" dxfId="0" priority="116289"/>
    <cfRule type="duplicateValues" dxfId="0" priority="116290"/>
    <cfRule type="duplicateValues" dxfId="0" priority="116291"/>
    <cfRule type="duplicateValues" dxfId="0" priority="116292"/>
    <cfRule type="duplicateValues" dxfId="0" priority="116293"/>
    <cfRule type="duplicateValues" dxfId="0" priority="116294"/>
    <cfRule type="duplicateValues" dxfId="0" priority="116295"/>
    <cfRule type="duplicateValues" dxfId="0" priority="116296"/>
    <cfRule type="duplicateValues" dxfId="0" priority="116297"/>
    <cfRule type="duplicateValues" dxfId="0" priority="116298"/>
    <cfRule type="duplicateValues" dxfId="0" priority="116299"/>
    <cfRule type="duplicateValues" dxfId="0" priority="116300"/>
    <cfRule type="duplicateValues" dxfId="0" priority="116301"/>
    <cfRule type="duplicateValues" dxfId="0" priority="116302"/>
    <cfRule type="duplicateValues" dxfId="0" priority="116303"/>
    <cfRule type="duplicateValues" dxfId="0" priority="116304"/>
    <cfRule type="duplicateValues" dxfId="0" priority="116305"/>
    <cfRule type="duplicateValues" dxfId="0" priority="116306"/>
    <cfRule type="duplicateValues" dxfId="0" priority="116307"/>
    <cfRule type="duplicateValues" dxfId="0" priority="116308"/>
    <cfRule type="duplicateValues" dxfId="0" priority="116309"/>
    <cfRule type="duplicateValues" dxfId="0" priority="116310"/>
    <cfRule type="duplicateValues" dxfId="0" priority="116311"/>
    <cfRule type="duplicateValues" dxfId="0" priority="116312"/>
    <cfRule type="duplicateValues" dxfId="0" priority="116313"/>
    <cfRule type="duplicateValues" dxfId="0" priority="116314"/>
    <cfRule type="duplicateValues" dxfId="0" priority="116315"/>
    <cfRule type="duplicateValues" dxfId="0" priority="116316"/>
    <cfRule type="duplicateValues" dxfId="0" priority="116317"/>
    <cfRule type="duplicateValues" dxfId="0" priority="116318"/>
    <cfRule type="duplicateValues" dxfId="0" priority="116319"/>
    <cfRule type="duplicateValues" dxfId="0" priority="116320"/>
    <cfRule type="duplicateValues" dxfId="0" priority="116321"/>
    <cfRule type="duplicateValues" dxfId="0" priority="116322"/>
    <cfRule type="duplicateValues" dxfId="0" priority="116323"/>
    <cfRule type="duplicateValues" dxfId="0" priority="116324"/>
    <cfRule type="duplicateValues" dxfId="0" priority="116325"/>
    <cfRule type="duplicateValues" dxfId="0" priority="116326"/>
    <cfRule type="duplicateValues" dxfId="0" priority="116327"/>
    <cfRule type="duplicateValues" dxfId="0" priority="116328"/>
    <cfRule type="duplicateValues" dxfId="0" priority="116329"/>
    <cfRule type="duplicateValues" dxfId="0" priority="116330"/>
    <cfRule type="duplicateValues" dxfId="0" priority="116331"/>
    <cfRule type="duplicateValues" dxfId="0" priority="116332"/>
    <cfRule type="duplicateValues" dxfId="0" priority="116333"/>
    <cfRule type="duplicateValues" dxfId="0" priority="116334"/>
    <cfRule type="duplicateValues" dxfId="0" priority="116335"/>
    <cfRule type="duplicateValues" dxfId="0" priority="116336"/>
    <cfRule type="duplicateValues" dxfId="0" priority="116337"/>
    <cfRule type="duplicateValues" dxfId="0" priority="116338"/>
    <cfRule type="duplicateValues" dxfId="0" priority="116339"/>
    <cfRule type="duplicateValues" dxfId="0" priority="116340"/>
    <cfRule type="duplicateValues" dxfId="0" priority="116341"/>
    <cfRule type="duplicateValues" dxfId="0" priority="116342"/>
    <cfRule type="duplicateValues" dxfId="0" priority="116343"/>
    <cfRule type="duplicateValues" dxfId="0" priority="116344"/>
    <cfRule type="duplicateValues" dxfId="0" priority="116345"/>
    <cfRule type="duplicateValues" dxfId="0" priority="116346"/>
    <cfRule type="duplicateValues" dxfId="0" priority="116347"/>
    <cfRule type="duplicateValues" dxfId="0" priority="116348"/>
    <cfRule type="duplicateValues" dxfId="0" priority="116349"/>
    <cfRule type="duplicateValues" dxfId="0" priority="116350"/>
    <cfRule type="duplicateValues" dxfId="0" priority="116351"/>
    <cfRule type="duplicateValues" dxfId="0" priority="116352"/>
    <cfRule type="duplicateValues" dxfId="0" priority="116353"/>
    <cfRule type="duplicateValues" dxfId="0" priority="116354"/>
    <cfRule type="duplicateValues" dxfId="0" priority="116355"/>
    <cfRule type="duplicateValues" dxfId="0" priority="116356"/>
    <cfRule type="duplicateValues" dxfId="0" priority="116357"/>
    <cfRule type="duplicateValues" dxfId="0" priority="116358"/>
    <cfRule type="duplicateValues" dxfId="0" priority="116359"/>
    <cfRule type="duplicateValues" dxfId="0" priority="116360"/>
    <cfRule type="duplicateValues" dxfId="0" priority="116361"/>
    <cfRule type="duplicateValues" dxfId="0" priority="116362"/>
    <cfRule type="duplicateValues" dxfId="0" priority="116363"/>
    <cfRule type="duplicateValues" dxfId="0" priority="116364"/>
    <cfRule type="duplicateValues" dxfId="0" priority="116365"/>
    <cfRule type="duplicateValues" dxfId="0" priority="116366"/>
    <cfRule type="duplicateValues" dxfId="0" priority="116367"/>
    <cfRule type="duplicateValues" dxfId="0" priority="116368"/>
    <cfRule type="duplicateValues" dxfId="0" priority="116369"/>
    <cfRule type="duplicateValues" dxfId="0" priority="116370"/>
    <cfRule type="duplicateValues" dxfId="0" priority="116371"/>
    <cfRule type="duplicateValues" dxfId="0" priority="116372"/>
    <cfRule type="duplicateValues" dxfId="0" priority="116373"/>
    <cfRule type="duplicateValues" dxfId="0" priority="116374"/>
    <cfRule type="duplicateValues" dxfId="0" priority="116375"/>
    <cfRule type="duplicateValues" dxfId="0" priority="116376"/>
    <cfRule type="duplicateValues" dxfId="0" priority="116377"/>
    <cfRule type="duplicateValues" dxfId="0" priority="116378"/>
    <cfRule type="duplicateValues" dxfId="0" priority="116379"/>
    <cfRule type="duplicateValues" dxfId="0" priority="116380"/>
    <cfRule type="duplicateValues" dxfId="0" priority="116381"/>
    <cfRule type="duplicateValues" dxfId="0" priority="116382"/>
    <cfRule type="duplicateValues" dxfId="0" priority="116383"/>
    <cfRule type="duplicateValues" dxfId="0" priority="116384"/>
    <cfRule type="duplicateValues" dxfId="0" priority="116385"/>
    <cfRule type="duplicateValues" dxfId="0" priority="116386"/>
    <cfRule type="duplicateValues" dxfId="0" priority="116387"/>
    <cfRule type="duplicateValues" dxfId="0" priority="116388"/>
    <cfRule type="duplicateValues" dxfId="0" priority="116389"/>
    <cfRule type="duplicateValues" dxfId="0" priority="116390"/>
    <cfRule type="duplicateValues" dxfId="0" priority="116391"/>
    <cfRule type="duplicateValues" dxfId="0" priority="116392"/>
    <cfRule type="duplicateValues" dxfId="0" priority="116393"/>
    <cfRule type="duplicateValues" dxfId="0" priority="116394"/>
    <cfRule type="duplicateValues" dxfId="0" priority="116395"/>
    <cfRule type="duplicateValues" dxfId="0" priority="116396"/>
    <cfRule type="duplicateValues" dxfId="0" priority="116397"/>
    <cfRule type="duplicateValues" dxfId="0" priority="116398"/>
    <cfRule type="duplicateValues" dxfId="0" priority="116399"/>
    <cfRule type="duplicateValues" dxfId="0" priority="116400"/>
    <cfRule type="duplicateValues" dxfId="0" priority="116401"/>
    <cfRule type="duplicateValues" dxfId="0" priority="116402"/>
    <cfRule type="duplicateValues" dxfId="0" priority="116403"/>
    <cfRule type="duplicateValues" dxfId="0" priority="116404"/>
    <cfRule type="duplicateValues" dxfId="0" priority="116405"/>
    <cfRule type="duplicateValues" dxfId="0" priority="116406"/>
    <cfRule type="duplicateValues" dxfId="0" priority="116407"/>
    <cfRule type="duplicateValues" dxfId="0" priority="116408"/>
    <cfRule type="duplicateValues" dxfId="0" priority="116409"/>
    <cfRule type="duplicateValues" dxfId="0" priority="116410"/>
    <cfRule type="duplicateValues" dxfId="0" priority="116411"/>
    <cfRule type="duplicateValues" dxfId="0" priority="116412"/>
    <cfRule type="duplicateValues" dxfId="0" priority="116413"/>
    <cfRule type="duplicateValues" dxfId="0" priority="116414"/>
    <cfRule type="duplicateValues" dxfId="0" priority="116415"/>
    <cfRule type="duplicateValues" dxfId="0" priority="116416"/>
    <cfRule type="duplicateValues" dxfId="0" priority="116417"/>
    <cfRule type="duplicateValues" dxfId="0" priority="116418"/>
    <cfRule type="duplicateValues" dxfId="0" priority="116419"/>
    <cfRule type="duplicateValues" dxfId="0" priority="116420"/>
    <cfRule type="duplicateValues" dxfId="0" priority="116421"/>
    <cfRule type="duplicateValues" dxfId="0" priority="116422"/>
    <cfRule type="duplicateValues" dxfId="0" priority="116423"/>
    <cfRule type="duplicateValues" dxfId="0" priority="116424"/>
    <cfRule type="duplicateValues" dxfId="0" priority="116425"/>
    <cfRule type="duplicateValues" dxfId="0" priority="116426"/>
    <cfRule type="duplicateValues" dxfId="0" priority="116427"/>
    <cfRule type="duplicateValues" dxfId="0" priority="116428"/>
    <cfRule type="duplicateValues" dxfId="0" priority="116429"/>
    <cfRule type="duplicateValues" dxfId="0" priority="116430"/>
    <cfRule type="duplicateValues" dxfId="0" priority="116431"/>
    <cfRule type="duplicateValues" dxfId="0" priority="116432"/>
    <cfRule type="duplicateValues" dxfId="0" priority="116433"/>
    <cfRule type="duplicateValues" dxfId="0" priority="116434"/>
    <cfRule type="duplicateValues" dxfId="0" priority="116435"/>
    <cfRule type="duplicateValues" dxfId="0" priority="116436"/>
    <cfRule type="duplicateValues" dxfId="0" priority="116437"/>
    <cfRule type="duplicateValues" dxfId="0" priority="116438"/>
    <cfRule type="duplicateValues" dxfId="0" priority="116439"/>
    <cfRule type="duplicateValues" dxfId="0" priority="116440"/>
    <cfRule type="duplicateValues" dxfId="0" priority="116441"/>
    <cfRule type="duplicateValues" dxfId="0" priority="116442"/>
    <cfRule type="duplicateValues" dxfId="0" priority="116443"/>
    <cfRule type="duplicateValues" dxfId="0" priority="116444"/>
    <cfRule type="duplicateValues" dxfId="0" priority="116445"/>
    <cfRule type="duplicateValues" dxfId="0" priority="116446"/>
    <cfRule type="duplicateValues" dxfId="0" priority="116447"/>
    <cfRule type="duplicateValues" dxfId="0" priority="116448"/>
    <cfRule type="duplicateValues" dxfId="0" priority="116449"/>
    <cfRule type="duplicateValues" dxfId="0" priority="116450"/>
    <cfRule type="duplicateValues" dxfId="0" priority="116451"/>
    <cfRule type="duplicateValues" dxfId="0" priority="116452"/>
    <cfRule type="duplicateValues" dxfId="0" priority="116453"/>
    <cfRule type="duplicateValues" dxfId="0" priority="116454"/>
    <cfRule type="duplicateValues" dxfId="0" priority="116455"/>
    <cfRule type="duplicateValues" dxfId="0" priority="116456"/>
    <cfRule type="duplicateValues" dxfId="0" priority="116457"/>
    <cfRule type="duplicateValues" dxfId="0" priority="116458"/>
    <cfRule type="duplicateValues" dxfId="0" priority="116459"/>
    <cfRule type="duplicateValues" dxfId="0" priority="116460"/>
    <cfRule type="duplicateValues" dxfId="0" priority="116461"/>
    <cfRule type="duplicateValues" dxfId="0" priority="116462"/>
    <cfRule type="duplicateValues" dxfId="0" priority="116463"/>
    <cfRule type="duplicateValues" dxfId="0" priority="116464"/>
    <cfRule type="duplicateValues" dxfId="0" priority="116465"/>
    <cfRule type="duplicateValues" dxfId="0" priority="116466"/>
    <cfRule type="duplicateValues" dxfId="0" priority="116467"/>
    <cfRule type="duplicateValues" dxfId="0" priority="116468"/>
    <cfRule type="duplicateValues" dxfId="0" priority="116469"/>
    <cfRule type="duplicateValues" dxfId="0" priority="116470"/>
    <cfRule type="duplicateValues" dxfId="0" priority="116471"/>
    <cfRule type="duplicateValues" dxfId="0" priority="116472"/>
    <cfRule type="duplicateValues" dxfId="0" priority="116473"/>
    <cfRule type="duplicateValues" dxfId="0" priority="116474"/>
    <cfRule type="duplicateValues" dxfId="0" priority="116475"/>
    <cfRule type="duplicateValues" dxfId="0" priority="116476"/>
    <cfRule type="duplicateValues" dxfId="0" priority="116477"/>
    <cfRule type="duplicateValues" dxfId="0" priority="116478"/>
    <cfRule type="duplicateValues" dxfId="0" priority="116479"/>
    <cfRule type="duplicateValues" dxfId="0" priority="116480"/>
    <cfRule type="duplicateValues" dxfId="0" priority="116481"/>
    <cfRule type="duplicateValues" dxfId="0" priority="116482"/>
    <cfRule type="duplicateValues" dxfId="0" priority="116483"/>
    <cfRule type="duplicateValues" dxfId="0" priority="116484"/>
    <cfRule type="duplicateValues" dxfId="0" priority="116485"/>
    <cfRule type="duplicateValues" dxfId="0" priority="116486"/>
    <cfRule type="duplicateValues" dxfId="0" priority="116487"/>
    <cfRule type="duplicateValues" dxfId="0" priority="116488"/>
    <cfRule type="duplicateValues" dxfId="0" priority="116489"/>
    <cfRule type="duplicateValues" dxfId="0" priority="116490"/>
    <cfRule type="duplicateValues" dxfId="0" priority="116491"/>
    <cfRule type="duplicateValues" dxfId="0" priority="116492"/>
    <cfRule type="duplicateValues" dxfId="0" priority="116493"/>
    <cfRule type="duplicateValues" dxfId="0" priority="116494"/>
    <cfRule type="duplicateValues" dxfId="0" priority="116495"/>
    <cfRule type="duplicateValues" dxfId="0" priority="116496"/>
    <cfRule type="duplicateValues" dxfId="0" priority="116497"/>
    <cfRule type="duplicateValues" dxfId="0" priority="116498"/>
    <cfRule type="duplicateValues" dxfId="0" priority="116499"/>
    <cfRule type="duplicateValues" dxfId="0" priority="116500"/>
    <cfRule type="duplicateValues" dxfId="0" priority="116501"/>
    <cfRule type="duplicateValues" dxfId="0" priority="116502"/>
    <cfRule type="duplicateValues" dxfId="0" priority="116503"/>
    <cfRule type="duplicateValues" dxfId="0" priority="116504"/>
    <cfRule type="duplicateValues" dxfId="0" priority="116505"/>
    <cfRule type="duplicateValues" dxfId="0" priority="116506"/>
    <cfRule type="duplicateValues" dxfId="0" priority="116507"/>
    <cfRule type="duplicateValues" dxfId="0" priority="116508"/>
    <cfRule type="duplicateValues" dxfId="0" priority="116509"/>
    <cfRule type="duplicateValues" dxfId="0" priority="116510"/>
    <cfRule type="duplicateValues" dxfId="0" priority="116511"/>
    <cfRule type="duplicateValues" dxfId="0" priority="116512"/>
    <cfRule type="duplicateValues" dxfId="0" priority="116513"/>
    <cfRule type="duplicateValues" dxfId="0" priority="116514"/>
    <cfRule type="duplicateValues" dxfId="0" priority="116515"/>
    <cfRule type="duplicateValues" dxfId="0" priority="116516"/>
    <cfRule type="duplicateValues" dxfId="0" priority="116517"/>
    <cfRule type="duplicateValues" dxfId="0" priority="116518"/>
    <cfRule type="duplicateValues" dxfId="0" priority="116519"/>
    <cfRule type="duplicateValues" dxfId="0" priority="116520"/>
    <cfRule type="duplicateValues" dxfId="0" priority="116521"/>
    <cfRule type="duplicateValues" dxfId="0" priority="116522"/>
    <cfRule type="duplicateValues" dxfId="0" priority="116523"/>
    <cfRule type="duplicateValues" dxfId="0" priority="116524"/>
    <cfRule type="duplicateValues" dxfId="0" priority="116525"/>
    <cfRule type="duplicateValues" dxfId="0" priority="116526"/>
    <cfRule type="duplicateValues" dxfId="0" priority="116527"/>
    <cfRule type="duplicateValues" dxfId="0" priority="116528"/>
    <cfRule type="duplicateValues" dxfId="0" priority="116529"/>
    <cfRule type="duplicateValues" dxfId="0" priority="116530"/>
    <cfRule type="duplicateValues" dxfId="0" priority="116531"/>
    <cfRule type="duplicateValues" dxfId="0" priority="116532"/>
    <cfRule type="duplicateValues" dxfId="0" priority="116533"/>
    <cfRule type="duplicateValues" dxfId="0" priority="116534"/>
    <cfRule type="duplicateValues" dxfId="0" priority="116535"/>
    <cfRule type="duplicateValues" dxfId="0" priority="116536"/>
    <cfRule type="duplicateValues" dxfId="0" priority="116537"/>
    <cfRule type="duplicateValues" dxfId="0" priority="116538"/>
    <cfRule type="duplicateValues" dxfId="0" priority="116539"/>
    <cfRule type="duplicateValues" dxfId="0" priority="116540"/>
    <cfRule type="duplicateValues" dxfId="0" priority="116541"/>
    <cfRule type="duplicateValues" dxfId="0" priority="116542"/>
    <cfRule type="duplicateValues" dxfId="0" priority="116543"/>
    <cfRule type="duplicateValues" dxfId="0" priority="116544"/>
    <cfRule type="duplicateValues" dxfId="0" priority="116545"/>
    <cfRule type="duplicateValues" dxfId="0" priority="116546"/>
    <cfRule type="duplicateValues" dxfId="0" priority="116547"/>
    <cfRule type="duplicateValues" dxfId="0" priority="116548"/>
    <cfRule type="duplicateValues" dxfId="0" priority="116549"/>
    <cfRule type="duplicateValues" dxfId="0" priority="116550"/>
    <cfRule type="duplicateValues" dxfId="0" priority="116551"/>
    <cfRule type="duplicateValues" dxfId="0" priority="116552"/>
    <cfRule type="duplicateValues" dxfId="0" priority="116553"/>
    <cfRule type="duplicateValues" dxfId="0" priority="116554"/>
    <cfRule type="duplicateValues" dxfId="0" priority="116555"/>
    <cfRule type="duplicateValues" dxfId="0" priority="116556"/>
    <cfRule type="duplicateValues" dxfId="0" priority="116557"/>
    <cfRule type="duplicateValues" dxfId="0" priority="116558"/>
    <cfRule type="duplicateValues" dxfId="0" priority="116559"/>
    <cfRule type="duplicateValues" dxfId="0" priority="116560"/>
    <cfRule type="duplicateValues" dxfId="0" priority="116561"/>
    <cfRule type="duplicateValues" dxfId="0" priority="116562"/>
    <cfRule type="duplicateValues" dxfId="0" priority="116563"/>
    <cfRule type="duplicateValues" dxfId="0" priority="116564"/>
    <cfRule type="duplicateValues" dxfId="0" priority="116565"/>
    <cfRule type="duplicateValues" dxfId="0" priority="116566"/>
    <cfRule type="duplicateValues" dxfId="0" priority="116567"/>
    <cfRule type="duplicateValues" dxfId="0" priority="116568"/>
    <cfRule type="duplicateValues" dxfId="0" priority="116569"/>
    <cfRule type="duplicateValues" dxfId="0" priority="116570"/>
    <cfRule type="duplicateValues" dxfId="0" priority="116571"/>
    <cfRule type="duplicateValues" dxfId="0" priority="116572"/>
    <cfRule type="duplicateValues" dxfId="0" priority="116573"/>
    <cfRule type="duplicateValues" dxfId="0" priority="116574"/>
    <cfRule type="duplicateValues" dxfId="0" priority="116575"/>
    <cfRule type="duplicateValues" dxfId="0" priority="116576"/>
    <cfRule type="duplicateValues" dxfId="0" priority="116577"/>
    <cfRule type="duplicateValues" dxfId="0" priority="116578"/>
    <cfRule type="duplicateValues" dxfId="0" priority="116579"/>
    <cfRule type="duplicateValues" dxfId="0" priority="116580"/>
    <cfRule type="duplicateValues" dxfId="0" priority="116581"/>
    <cfRule type="duplicateValues" dxfId="0" priority="116582"/>
    <cfRule type="duplicateValues" dxfId="0" priority="116583"/>
    <cfRule type="duplicateValues" dxfId="0" priority="116584"/>
    <cfRule type="duplicateValues" dxfId="0" priority="116585"/>
    <cfRule type="duplicateValues" dxfId="0" priority="116586"/>
    <cfRule type="duplicateValues" dxfId="0" priority="116587"/>
    <cfRule type="duplicateValues" dxfId="0" priority="116588"/>
    <cfRule type="duplicateValues" dxfId="0" priority="116589"/>
    <cfRule type="duplicateValues" dxfId="0" priority="116590"/>
    <cfRule type="duplicateValues" dxfId="0" priority="116591"/>
    <cfRule type="duplicateValues" dxfId="0" priority="116592"/>
    <cfRule type="duplicateValues" dxfId="0" priority="116593"/>
    <cfRule type="duplicateValues" dxfId="0" priority="116594"/>
    <cfRule type="duplicateValues" dxfId="0" priority="116595"/>
    <cfRule type="duplicateValues" dxfId="0" priority="116596"/>
    <cfRule type="duplicateValues" dxfId="0" priority="116597"/>
    <cfRule type="duplicateValues" dxfId="0" priority="116598"/>
    <cfRule type="duplicateValues" dxfId="0" priority="116599"/>
    <cfRule type="duplicateValues" dxfId="0" priority="116600"/>
    <cfRule type="duplicateValues" dxfId="0" priority="116601"/>
    <cfRule type="duplicateValues" dxfId="0" priority="116602"/>
    <cfRule type="duplicateValues" dxfId="0" priority="116603"/>
    <cfRule type="duplicateValues" dxfId="0" priority="116604"/>
    <cfRule type="duplicateValues" dxfId="0" priority="116605"/>
    <cfRule type="duplicateValues" dxfId="0" priority="116606"/>
    <cfRule type="duplicateValues" dxfId="0" priority="116607"/>
    <cfRule type="duplicateValues" dxfId="0" priority="116608"/>
    <cfRule type="duplicateValues" dxfId="0" priority="116609"/>
    <cfRule type="duplicateValues" dxfId="0" priority="116610"/>
    <cfRule type="duplicateValues" dxfId="0" priority="116611"/>
    <cfRule type="duplicateValues" dxfId="0" priority="116612"/>
    <cfRule type="duplicateValues" dxfId="0" priority="116613"/>
    <cfRule type="duplicateValues" dxfId="0" priority="116614"/>
    <cfRule type="duplicateValues" dxfId="0" priority="116615"/>
    <cfRule type="duplicateValues" dxfId="0" priority="116616"/>
    <cfRule type="duplicateValues" dxfId="0" priority="116617"/>
    <cfRule type="duplicateValues" dxfId="0" priority="116618"/>
    <cfRule type="duplicateValues" dxfId="0" priority="116619"/>
    <cfRule type="duplicateValues" dxfId="0" priority="116620"/>
    <cfRule type="duplicateValues" dxfId="0" priority="116621"/>
    <cfRule type="duplicateValues" dxfId="0" priority="116622"/>
    <cfRule type="duplicateValues" dxfId="0" priority="116623"/>
    <cfRule type="duplicateValues" dxfId="0" priority="116624"/>
    <cfRule type="duplicateValues" dxfId="0" priority="116625"/>
    <cfRule type="duplicateValues" dxfId="0" priority="116626"/>
    <cfRule type="duplicateValues" dxfId="0" priority="116627"/>
    <cfRule type="duplicateValues" dxfId="0" priority="116628"/>
    <cfRule type="duplicateValues" dxfId="0" priority="116629"/>
    <cfRule type="duplicateValues" dxfId="0" priority="116630"/>
    <cfRule type="duplicateValues" dxfId="0" priority="116631"/>
    <cfRule type="duplicateValues" dxfId="0" priority="116632"/>
    <cfRule type="duplicateValues" dxfId="0" priority="116633"/>
    <cfRule type="duplicateValues" dxfId="0" priority="116634"/>
    <cfRule type="duplicateValues" dxfId="0" priority="116635"/>
    <cfRule type="duplicateValues" dxfId="0" priority="116636"/>
    <cfRule type="duplicateValues" dxfId="0" priority="116637"/>
    <cfRule type="duplicateValues" dxfId="0" priority="116638"/>
    <cfRule type="duplicateValues" dxfId="0" priority="116639"/>
    <cfRule type="duplicateValues" dxfId="0" priority="116640"/>
    <cfRule type="duplicateValues" dxfId="0" priority="116641"/>
    <cfRule type="duplicateValues" dxfId="0" priority="116642"/>
    <cfRule type="duplicateValues" dxfId="0" priority="116643"/>
    <cfRule type="duplicateValues" dxfId="0" priority="116644"/>
    <cfRule type="duplicateValues" dxfId="0" priority="116645"/>
    <cfRule type="duplicateValues" dxfId="0" priority="116646"/>
    <cfRule type="duplicateValues" dxfId="0" priority="116647"/>
    <cfRule type="duplicateValues" dxfId="0" priority="116648"/>
    <cfRule type="duplicateValues" dxfId="0" priority="116649"/>
    <cfRule type="duplicateValues" dxfId="0" priority="116650"/>
    <cfRule type="duplicateValues" dxfId="0" priority="116651"/>
    <cfRule type="duplicateValues" dxfId="0" priority="116652"/>
    <cfRule type="duplicateValues" dxfId="0" priority="116653"/>
    <cfRule type="duplicateValues" dxfId="0" priority="116654"/>
    <cfRule type="duplicateValues" dxfId="0" priority="116655"/>
    <cfRule type="duplicateValues" dxfId="0" priority="116656"/>
    <cfRule type="duplicateValues" dxfId="0" priority="116657"/>
    <cfRule type="duplicateValues" dxfId="0" priority="116658"/>
    <cfRule type="duplicateValues" dxfId="0" priority="116659"/>
    <cfRule type="duplicateValues" dxfId="0" priority="116660"/>
    <cfRule type="duplicateValues" dxfId="0" priority="116661"/>
    <cfRule type="duplicateValues" dxfId="0" priority="116662"/>
    <cfRule type="duplicateValues" dxfId="0" priority="116663"/>
    <cfRule type="duplicateValues" dxfId="0" priority="116664"/>
    <cfRule type="duplicateValues" dxfId="0" priority="116665"/>
    <cfRule type="duplicateValues" dxfId="0" priority="116666"/>
    <cfRule type="duplicateValues" dxfId="0" priority="116667"/>
    <cfRule type="duplicateValues" dxfId="0" priority="116668"/>
    <cfRule type="duplicateValues" dxfId="0" priority="116669"/>
    <cfRule type="duplicateValues" dxfId="0" priority="116670"/>
    <cfRule type="duplicateValues" dxfId="0" priority="116671"/>
    <cfRule type="duplicateValues" dxfId="0" priority="116672"/>
    <cfRule type="duplicateValues" dxfId="0" priority="116673"/>
    <cfRule type="duplicateValues" dxfId="0" priority="116674"/>
    <cfRule type="duplicateValues" dxfId="0" priority="116675"/>
    <cfRule type="duplicateValues" dxfId="0" priority="116676"/>
    <cfRule type="duplicateValues" dxfId="0" priority="116677"/>
    <cfRule type="duplicateValues" dxfId="0" priority="116678"/>
    <cfRule type="duplicateValues" dxfId="0" priority="116679"/>
    <cfRule type="duplicateValues" dxfId="0" priority="116680"/>
    <cfRule type="duplicateValues" dxfId="0" priority="116681"/>
    <cfRule type="duplicateValues" dxfId="0" priority="116682"/>
    <cfRule type="duplicateValues" dxfId="0" priority="116683"/>
    <cfRule type="duplicateValues" dxfId="0" priority="116684"/>
    <cfRule type="duplicateValues" dxfId="0" priority="116685"/>
    <cfRule type="duplicateValues" dxfId="0" priority="116686"/>
    <cfRule type="duplicateValues" dxfId="0" priority="116687"/>
    <cfRule type="duplicateValues" dxfId="0" priority="116688"/>
    <cfRule type="duplicateValues" dxfId="0" priority="116689"/>
    <cfRule type="duplicateValues" dxfId="0" priority="116690"/>
    <cfRule type="duplicateValues" dxfId="0" priority="116691"/>
    <cfRule type="duplicateValues" dxfId="0" priority="116692"/>
    <cfRule type="duplicateValues" dxfId="0" priority="116693"/>
    <cfRule type="duplicateValues" dxfId="0" priority="116694"/>
    <cfRule type="duplicateValues" dxfId="0" priority="116695"/>
    <cfRule type="duplicateValues" dxfId="0" priority="116696"/>
    <cfRule type="duplicateValues" dxfId="0" priority="116697"/>
    <cfRule type="duplicateValues" dxfId="0" priority="116698"/>
    <cfRule type="duplicateValues" dxfId="0" priority="116699"/>
    <cfRule type="duplicateValues" dxfId="0" priority="116700"/>
    <cfRule type="duplicateValues" dxfId="0" priority="116701"/>
    <cfRule type="duplicateValues" dxfId="0" priority="116702"/>
    <cfRule type="duplicateValues" dxfId="0" priority="116703"/>
    <cfRule type="duplicateValues" dxfId="0" priority="116704"/>
    <cfRule type="duplicateValues" dxfId="0" priority="116705"/>
    <cfRule type="duplicateValues" dxfId="0" priority="116706"/>
    <cfRule type="duplicateValues" dxfId="0" priority="116707"/>
    <cfRule type="duplicateValues" dxfId="0" priority="116708"/>
    <cfRule type="duplicateValues" dxfId="0" priority="116709"/>
    <cfRule type="duplicateValues" dxfId="0" priority="116710"/>
    <cfRule type="duplicateValues" dxfId="0" priority="116711"/>
    <cfRule type="duplicateValues" dxfId="0" priority="116712"/>
    <cfRule type="duplicateValues" dxfId="0" priority="116713"/>
    <cfRule type="duplicateValues" dxfId="0" priority="116714"/>
    <cfRule type="duplicateValues" dxfId="0" priority="116715"/>
    <cfRule type="duplicateValues" dxfId="0" priority="116716"/>
    <cfRule type="duplicateValues" dxfId="0" priority="116717"/>
    <cfRule type="duplicateValues" dxfId="0" priority="116718"/>
    <cfRule type="duplicateValues" dxfId="0" priority="116719"/>
    <cfRule type="duplicateValues" dxfId="0" priority="116720"/>
    <cfRule type="duplicateValues" dxfId="0" priority="116721"/>
    <cfRule type="duplicateValues" dxfId="0" priority="116722"/>
    <cfRule type="duplicateValues" dxfId="0" priority="116723"/>
    <cfRule type="duplicateValues" dxfId="0" priority="116724"/>
    <cfRule type="duplicateValues" dxfId="0" priority="116725"/>
    <cfRule type="duplicateValues" dxfId="0" priority="116726"/>
    <cfRule type="duplicateValues" dxfId="0" priority="116727"/>
    <cfRule type="duplicateValues" dxfId="0" priority="116728"/>
    <cfRule type="duplicateValues" dxfId="0" priority="116729"/>
    <cfRule type="duplicateValues" dxfId="0" priority="116730"/>
    <cfRule type="duplicateValues" dxfId="0" priority="116731"/>
    <cfRule type="duplicateValues" dxfId="0" priority="116732"/>
    <cfRule type="duplicateValues" dxfId="0" priority="116733"/>
    <cfRule type="duplicateValues" dxfId="0" priority="116734"/>
    <cfRule type="duplicateValues" dxfId="0" priority="116735"/>
    <cfRule type="duplicateValues" dxfId="0" priority="116736"/>
    <cfRule type="duplicateValues" dxfId="0" priority="116737"/>
    <cfRule type="duplicateValues" dxfId="0" priority="116738"/>
    <cfRule type="duplicateValues" dxfId="0" priority="116739"/>
    <cfRule type="duplicateValues" dxfId="0" priority="116740"/>
    <cfRule type="duplicateValues" dxfId="0" priority="116741"/>
    <cfRule type="duplicateValues" dxfId="0" priority="116742"/>
    <cfRule type="duplicateValues" dxfId="0" priority="116743"/>
    <cfRule type="duplicateValues" dxfId="0" priority="116744"/>
    <cfRule type="duplicateValues" dxfId="0" priority="116745"/>
    <cfRule type="duplicateValues" dxfId="0" priority="116746"/>
    <cfRule type="duplicateValues" dxfId="0" priority="116747"/>
    <cfRule type="duplicateValues" dxfId="0" priority="116748"/>
    <cfRule type="duplicateValues" dxfId="0" priority="116749"/>
    <cfRule type="duplicateValues" dxfId="0" priority="116750"/>
    <cfRule type="duplicateValues" dxfId="0" priority="116751"/>
    <cfRule type="duplicateValues" dxfId="0" priority="116752"/>
    <cfRule type="duplicateValues" dxfId="0" priority="116753"/>
    <cfRule type="duplicateValues" dxfId="0" priority="116754"/>
    <cfRule type="duplicateValues" dxfId="0" priority="116755"/>
    <cfRule type="duplicateValues" dxfId="0" priority="116756"/>
    <cfRule type="duplicateValues" dxfId="0" priority="116757"/>
    <cfRule type="duplicateValues" dxfId="0" priority="116758"/>
    <cfRule type="duplicateValues" dxfId="0" priority="116759"/>
    <cfRule type="duplicateValues" dxfId="0" priority="116760"/>
    <cfRule type="duplicateValues" dxfId="0" priority="116761"/>
    <cfRule type="duplicateValues" dxfId="0" priority="116762"/>
    <cfRule type="duplicateValues" dxfId="0" priority="116763"/>
    <cfRule type="duplicateValues" dxfId="0" priority="116764"/>
    <cfRule type="duplicateValues" dxfId="0" priority="116765"/>
    <cfRule type="duplicateValues" dxfId="0" priority="116766"/>
    <cfRule type="duplicateValues" dxfId="0" priority="116767"/>
    <cfRule type="duplicateValues" dxfId="0" priority="116768"/>
  </conditionalFormatting>
  <conditionalFormatting sqref="A2169">
    <cfRule type="duplicateValues" dxfId="0" priority="112669"/>
    <cfRule type="duplicateValues" dxfId="0" priority="112670"/>
    <cfRule type="duplicateValues" dxfId="0" priority="112671"/>
    <cfRule type="duplicateValues" dxfId="0" priority="112672"/>
    <cfRule type="duplicateValues" dxfId="0" priority="112673"/>
    <cfRule type="duplicateValues" dxfId="0" priority="112674"/>
    <cfRule type="duplicateValues" dxfId="0" priority="112675"/>
    <cfRule type="duplicateValues" dxfId="0" priority="112676"/>
    <cfRule type="duplicateValues" dxfId="0" priority="112677"/>
    <cfRule type="duplicateValues" dxfId="0" priority="112678"/>
    <cfRule type="duplicateValues" dxfId="0" priority="112679"/>
    <cfRule type="duplicateValues" dxfId="0" priority="112680"/>
    <cfRule type="duplicateValues" dxfId="0" priority="112681"/>
    <cfRule type="duplicateValues" dxfId="0" priority="112682"/>
    <cfRule type="duplicateValues" dxfId="0" priority="112683"/>
    <cfRule type="duplicateValues" dxfId="0" priority="112684"/>
    <cfRule type="duplicateValues" dxfId="0" priority="112685"/>
    <cfRule type="duplicateValues" dxfId="0" priority="112686"/>
    <cfRule type="duplicateValues" dxfId="0" priority="112687"/>
    <cfRule type="duplicateValues" dxfId="0" priority="112688"/>
    <cfRule type="duplicateValues" dxfId="0" priority="112689"/>
    <cfRule type="duplicateValues" dxfId="0" priority="112690"/>
    <cfRule type="duplicateValues" dxfId="0" priority="112691"/>
    <cfRule type="duplicateValues" dxfId="0" priority="112692"/>
    <cfRule type="duplicateValues" dxfId="0" priority="112693"/>
    <cfRule type="duplicateValues" dxfId="0" priority="112694"/>
    <cfRule type="duplicateValues" dxfId="0" priority="112695"/>
    <cfRule type="duplicateValues" dxfId="0" priority="112696"/>
    <cfRule type="duplicateValues" dxfId="0" priority="112697"/>
    <cfRule type="duplicateValues" dxfId="0" priority="112698"/>
    <cfRule type="duplicateValues" dxfId="0" priority="112699"/>
    <cfRule type="duplicateValues" dxfId="0" priority="112700"/>
    <cfRule type="duplicateValues" dxfId="0" priority="112701"/>
    <cfRule type="duplicateValues" dxfId="0" priority="112702"/>
    <cfRule type="duplicateValues" dxfId="0" priority="112703"/>
    <cfRule type="duplicateValues" dxfId="0" priority="112704"/>
    <cfRule type="duplicateValues" dxfId="0" priority="112705"/>
    <cfRule type="duplicateValues" dxfId="0" priority="112706"/>
    <cfRule type="duplicateValues" dxfId="0" priority="112707"/>
    <cfRule type="duplicateValues" dxfId="0" priority="112708"/>
    <cfRule type="duplicateValues" dxfId="0" priority="112709"/>
    <cfRule type="duplicateValues" dxfId="0" priority="112710"/>
    <cfRule type="duplicateValues" dxfId="0" priority="112711"/>
    <cfRule type="duplicateValues" dxfId="0" priority="112712"/>
    <cfRule type="duplicateValues" dxfId="0" priority="112713"/>
    <cfRule type="duplicateValues" dxfId="0" priority="112714"/>
    <cfRule type="duplicateValues" dxfId="0" priority="112715"/>
    <cfRule type="duplicateValues" dxfId="0" priority="112716"/>
    <cfRule type="duplicateValues" dxfId="0" priority="112717"/>
    <cfRule type="duplicateValues" dxfId="0" priority="112718"/>
    <cfRule type="duplicateValues" dxfId="0" priority="112719"/>
    <cfRule type="duplicateValues" dxfId="0" priority="112720"/>
    <cfRule type="duplicateValues" dxfId="0" priority="112721"/>
    <cfRule type="duplicateValues" dxfId="0" priority="112722"/>
    <cfRule type="duplicateValues" dxfId="0" priority="112723"/>
    <cfRule type="duplicateValues" dxfId="0" priority="112724"/>
    <cfRule type="duplicateValues" dxfId="0" priority="112725"/>
    <cfRule type="duplicateValues" dxfId="0" priority="112726"/>
    <cfRule type="duplicateValues" dxfId="0" priority="112727"/>
    <cfRule type="duplicateValues" dxfId="0" priority="112728"/>
    <cfRule type="duplicateValues" dxfId="0" priority="112729"/>
    <cfRule type="duplicateValues" dxfId="0" priority="112730"/>
    <cfRule type="duplicateValues" dxfId="0" priority="112731"/>
    <cfRule type="duplicateValues" dxfId="0" priority="112732"/>
    <cfRule type="duplicateValues" dxfId="0" priority="112733"/>
    <cfRule type="duplicateValues" dxfId="0" priority="112734"/>
    <cfRule type="duplicateValues" dxfId="0" priority="112735"/>
    <cfRule type="duplicateValues" dxfId="0" priority="112736"/>
    <cfRule type="duplicateValues" dxfId="0" priority="112737"/>
    <cfRule type="duplicateValues" dxfId="0" priority="112738"/>
    <cfRule type="duplicateValues" dxfId="0" priority="112739"/>
    <cfRule type="duplicateValues" dxfId="0" priority="112740"/>
    <cfRule type="duplicateValues" dxfId="0" priority="112741"/>
    <cfRule type="duplicateValues" dxfId="0" priority="112742"/>
    <cfRule type="duplicateValues" dxfId="0" priority="112743"/>
    <cfRule type="duplicateValues" dxfId="0" priority="112744"/>
    <cfRule type="duplicateValues" dxfId="0" priority="112745"/>
    <cfRule type="duplicateValues" dxfId="0" priority="112746"/>
    <cfRule type="duplicateValues" dxfId="0" priority="112747"/>
    <cfRule type="duplicateValues" dxfId="0" priority="112748"/>
    <cfRule type="duplicateValues" dxfId="0" priority="112749"/>
    <cfRule type="duplicateValues" dxfId="0" priority="112750"/>
    <cfRule type="duplicateValues" dxfId="0" priority="112751"/>
    <cfRule type="duplicateValues" dxfId="0" priority="112752"/>
    <cfRule type="duplicateValues" dxfId="0" priority="112753"/>
    <cfRule type="duplicateValues" dxfId="0" priority="112754"/>
    <cfRule type="duplicateValues" dxfId="0" priority="112755"/>
    <cfRule type="duplicateValues" dxfId="0" priority="112756"/>
    <cfRule type="duplicateValues" dxfId="0" priority="112757"/>
    <cfRule type="duplicateValues" dxfId="0" priority="112758"/>
    <cfRule type="duplicateValues" dxfId="0" priority="112759"/>
    <cfRule type="duplicateValues" dxfId="0" priority="112760"/>
    <cfRule type="duplicateValues" dxfId="0" priority="112761"/>
    <cfRule type="duplicateValues" dxfId="0" priority="112762"/>
    <cfRule type="duplicateValues" dxfId="0" priority="112763"/>
    <cfRule type="duplicateValues" dxfId="0" priority="112764"/>
    <cfRule type="duplicateValues" dxfId="0" priority="112765"/>
    <cfRule type="duplicateValues" dxfId="0" priority="112766"/>
    <cfRule type="duplicateValues" dxfId="0" priority="112767"/>
    <cfRule type="duplicateValues" dxfId="0" priority="112768"/>
    <cfRule type="duplicateValues" dxfId="0" priority="112769"/>
    <cfRule type="duplicateValues" dxfId="0" priority="112770"/>
    <cfRule type="duplicateValues" dxfId="0" priority="112771"/>
    <cfRule type="duplicateValues" dxfId="0" priority="112772"/>
    <cfRule type="duplicateValues" dxfId="0" priority="112773"/>
    <cfRule type="duplicateValues" dxfId="0" priority="112774"/>
    <cfRule type="duplicateValues" dxfId="0" priority="112775"/>
    <cfRule type="duplicateValues" dxfId="0" priority="112776"/>
    <cfRule type="duplicateValues" dxfId="0" priority="112777"/>
    <cfRule type="duplicateValues" dxfId="0" priority="112778"/>
    <cfRule type="duplicateValues" dxfId="0" priority="112779"/>
    <cfRule type="duplicateValues" dxfId="0" priority="112780"/>
    <cfRule type="duplicateValues" dxfId="0" priority="112781"/>
    <cfRule type="duplicateValues" dxfId="0" priority="112782"/>
    <cfRule type="duplicateValues" dxfId="0" priority="112783"/>
    <cfRule type="duplicateValues" dxfId="0" priority="112784"/>
    <cfRule type="duplicateValues" dxfId="0" priority="112785"/>
    <cfRule type="duplicateValues" dxfId="0" priority="112786"/>
    <cfRule type="duplicateValues" dxfId="0" priority="112787"/>
    <cfRule type="duplicateValues" dxfId="0" priority="112788"/>
    <cfRule type="duplicateValues" dxfId="0" priority="112789"/>
    <cfRule type="duplicateValues" dxfId="0" priority="112790"/>
    <cfRule type="duplicateValues" dxfId="0" priority="112791"/>
    <cfRule type="duplicateValues" dxfId="0" priority="112792"/>
    <cfRule type="duplicateValues" dxfId="0" priority="112793"/>
    <cfRule type="duplicateValues" dxfId="0" priority="112794"/>
    <cfRule type="duplicateValues" dxfId="0" priority="112795"/>
    <cfRule type="duplicateValues" dxfId="0" priority="112796"/>
    <cfRule type="duplicateValues" dxfId="0" priority="112797"/>
    <cfRule type="duplicateValues" dxfId="0" priority="112798"/>
    <cfRule type="duplicateValues" dxfId="0" priority="112799"/>
    <cfRule type="duplicateValues" dxfId="0" priority="112800"/>
    <cfRule type="duplicateValues" dxfId="0" priority="112801"/>
    <cfRule type="duplicateValues" dxfId="0" priority="112802"/>
    <cfRule type="duplicateValues" dxfId="0" priority="112803"/>
    <cfRule type="duplicateValues" dxfId="0" priority="112804"/>
    <cfRule type="duplicateValues" dxfId="0" priority="112805"/>
    <cfRule type="duplicateValues" dxfId="0" priority="112806"/>
    <cfRule type="duplicateValues" dxfId="0" priority="112807"/>
    <cfRule type="duplicateValues" dxfId="0" priority="112808"/>
    <cfRule type="duplicateValues" dxfId="0" priority="112809"/>
    <cfRule type="duplicateValues" dxfId="0" priority="112810"/>
    <cfRule type="duplicateValues" dxfId="0" priority="112811"/>
    <cfRule type="duplicateValues" dxfId="0" priority="112812"/>
    <cfRule type="duplicateValues" dxfId="0" priority="112813"/>
    <cfRule type="duplicateValues" dxfId="0" priority="112814"/>
    <cfRule type="duplicateValues" dxfId="0" priority="112815"/>
    <cfRule type="duplicateValues" dxfId="0" priority="112816"/>
    <cfRule type="duplicateValues" dxfId="0" priority="112817"/>
    <cfRule type="duplicateValues" dxfId="0" priority="112818"/>
    <cfRule type="duplicateValues" dxfId="0" priority="112819"/>
    <cfRule type="duplicateValues" dxfId="0" priority="112820"/>
    <cfRule type="duplicateValues" dxfId="0" priority="112821"/>
    <cfRule type="duplicateValues" dxfId="0" priority="112822"/>
    <cfRule type="duplicateValues" dxfId="0" priority="112823"/>
    <cfRule type="duplicateValues" dxfId="0" priority="112824"/>
    <cfRule type="duplicateValues" dxfId="0" priority="112825"/>
    <cfRule type="duplicateValues" dxfId="0" priority="112826"/>
    <cfRule type="duplicateValues" dxfId="0" priority="112827"/>
    <cfRule type="duplicateValues" dxfId="0" priority="112828"/>
    <cfRule type="duplicateValues" dxfId="0" priority="112829"/>
    <cfRule type="duplicateValues" dxfId="0" priority="112830"/>
    <cfRule type="duplicateValues" dxfId="0" priority="112831"/>
    <cfRule type="duplicateValues" dxfId="0" priority="112832"/>
    <cfRule type="duplicateValues" dxfId="0" priority="112833"/>
    <cfRule type="duplicateValues" dxfId="0" priority="112834"/>
    <cfRule type="duplicateValues" dxfId="0" priority="112835"/>
    <cfRule type="duplicateValues" dxfId="0" priority="112836"/>
    <cfRule type="duplicateValues" dxfId="0" priority="112837"/>
    <cfRule type="duplicateValues" dxfId="0" priority="112838"/>
    <cfRule type="duplicateValues" dxfId="0" priority="112839"/>
    <cfRule type="duplicateValues" dxfId="0" priority="112840"/>
    <cfRule type="duplicateValues" dxfId="0" priority="112841"/>
    <cfRule type="duplicateValues" dxfId="0" priority="112842"/>
    <cfRule type="duplicateValues" dxfId="0" priority="112843"/>
    <cfRule type="duplicateValues" dxfId="0" priority="112844"/>
    <cfRule type="duplicateValues" dxfId="0" priority="112845"/>
    <cfRule type="duplicateValues" dxfId="0" priority="112846"/>
    <cfRule type="duplicateValues" dxfId="0" priority="112847"/>
    <cfRule type="duplicateValues" dxfId="0" priority="112848"/>
    <cfRule type="duplicateValues" dxfId="0" priority="112849"/>
    <cfRule type="duplicateValues" dxfId="0" priority="112850"/>
    <cfRule type="duplicateValues" dxfId="0" priority="112851"/>
    <cfRule type="duplicateValues" dxfId="0" priority="112852"/>
    <cfRule type="duplicateValues" dxfId="0" priority="112853"/>
    <cfRule type="duplicateValues" dxfId="0" priority="112854"/>
    <cfRule type="duplicateValues" dxfId="0" priority="112855"/>
    <cfRule type="duplicateValues" dxfId="0" priority="112856"/>
    <cfRule type="duplicateValues" dxfId="0" priority="112857"/>
    <cfRule type="duplicateValues" dxfId="0" priority="112858"/>
    <cfRule type="duplicateValues" dxfId="0" priority="112859"/>
    <cfRule type="duplicateValues" dxfId="0" priority="112860"/>
    <cfRule type="duplicateValues" dxfId="0" priority="112861"/>
    <cfRule type="duplicateValues" dxfId="0" priority="112862"/>
    <cfRule type="duplicateValues" dxfId="0" priority="112863"/>
    <cfRule type="duplicateValues" dxfId="0" priority="112864"/>
    <cfRule type="duplicateValues" dxfId="0" priority="112865"/>
    <cfRule type="duplicateValues" dxfId="0" priority="112866"/>
    <cfRule type="duplicateValues" dxfId="0" priority="112867"/>
    <cfRule type="duplicateValues" dxfId="0" priority="112868"/>
    <cfRule type="duplicateValues" dxfId="0" priority="112869"/>
    <cfRule type="duplicateValues" dxfId="0" priority="112870"/>
    <cfRule type="duplicateValues" dxfId="0" priority="112871"/>
    <cfRule type="duplicateValues" dxfId="0" priority="112872"/>
    <cfRule type="duplicateValues" dxfId="0" priority="112873"/>
    <cfRule type="duplicateValues" dxfId="0" priority="112874"/>
    <cfRule type="duplicateValues" dxfId="0" priority="112875"/>
    <cfRule type="duplicateValues" dxfId="0" priority="112876"/>
    <cfRule type="duplicateValues" dxfId="0" priority="112877"/>
    <cfRule type="duplicateValues" dxfId="0" priority="112878"/>
    <cfRule type="duplicateValues" dxfId="0" priority="112879"/>
    <cfRule type="duplicateValues" dxfId="0" priority="112880"/>
    <cfRule type="duplicateValues" dxfId="0" priority="112881"/>
    <cfRule type="duplicateValues" dxfId="0" priority="112882"/>
    <cfRule type="duplicateValues" dxfId="0" priority="112883"/>
    <cfRule type="duplicateValues" dxfId="0" priority="112884"/>
    <cfRule type="duplicateValues" dxfId="0" priority="112885"/>
    <cfRule type="duplicateValues" dxfId="0" priority="112886"/>
    <cfRule type="duplicateValues" dxfId="0" priority="112887"/>
    <cfRule type="duplicateValues" dxfId="0" priority="112888"/>
    <cfRule type="duplicateValues" dxfId="0" priority="112889"/>
    <cfRule type="duplicateValues" dxfId="0" priority="112890"/>
    <cfRule type="duplicateValues" dxfId="0" priority="112891"/>
    <cfRule type="duplicateValues" dxfId="0" priority="112892"/>
    <cfRule type="duplicateValues" dxfId="0" priority="112893"/>
    <cfRule type="duplicateValues" dxfId="0" priority="112894"/>
    <cfRule type="duplicateValues" dxfId="0" priority="112895"/>
    <cfRule type="duplicateValues" dxfId="0" priority="112896"/>
    <cfRule type="duplicateValues" dxfId="0" priority="112897"/>
    <cfRule type="duplicateValues" dxfId="0" priority="112898"/>
    <cfRule type="duplicateValues" dxfId="0" priority="112899"/>
    <cfRule type="duplicateValues" dxfId="0" priority="112900"/>
    <cfRule type="duplicateValues" dxfId="0" priority="112901"/>
    <cfRule type="duplicateValues" dxfId="0" priority="112902"/>
    <cfRule type="duplicateValues" dxfId="0" priority="112903"/>
    <cfRule type="duplicateValues" dxfId="0" priority="112904"/>
    <cfRule type="duplicateValues" dxfId="0" priority="112905"/>
    <cfRule type="duplicateValues" dxfId="0" priority="112906"/>
    <cfRule type="duplicateValues" dxfId="0" priority="112907"/>
    <cfRule type="duplicateValues" dxfId="0" priority="112908"/>
    <cfRule type="duplicateValues" dxfId="0" priority="112909"/>
    <cfRule type="duplicateValues" dxfId="0" priority="112910"/>
    <cfRule type="duplicateValues" dxfId="0" priority="112911"/>
    <cfRule type="duplicateValues" dxfId="0" priority="112912"/>
    <cfRule type="duplicateValues" dxfId="0" priority="112913"/>
    <cfRule type="duplicateValues" dxfId="0" priority="112914"/>
    <cfRule type="duplicateValues" dxfId="0" priority="112915"/>
    <cfRule type="duplicateValues" dxfId="0" priority="112916"/>
    <cfRule type="duplicateValues" dxfId="0" priority="112917"/>
    <cfRule type="duplicateValues" dxfId="0" priority="112918"/>
    <cfRule type="duplicateValues" dxfId="0" priority="112919"/>
    <cfRule type="duplicateValues" dxfId="0" priority="112920"/>
    <cfRule type="duplicateValues" dxfId="0" priority="112921"/>
    <cfRule type="duplicateValues" dxfId="0" priority="112922"/>
    <cfRule type="duplicateValues" dxfId="0" priority="112923"/>
    <cfRule type="duplicateValues" dxfId="0" priority="112924"/>
    <cfRule type="duplicateValues" dxfId="0" priority="112925"/>
    <cfRule type="duplicateValues" dxfId="0" priority="112926"/>
    <cfRule type="duplicateValues" dxfId="0" priority="112927"/>
    <cfRule type="duplicateValues" dxfId="0" priority="112928"/>
    <cfRule type="duplicateValues" dxfId="0" priority="112929"/>
    <cfRule type="duplicateValues" dxfId="0" priority="112930"/>
    <cfRule type="duplicateValues" dxfId="0" priority="112931"/>
    <cfRule type="duplicateValues" dxfId="0" priority="112932"/>
    <cfRule type="duplicateValues" dxfId="0" priority="112933"/>
    <cfRule type="duplicateValues" dxfId="0" priority="112934"/>
    <cfRule type="duplicateValues" dxfId="0" priority="112935"/>
    <cfRule type="duplicateValues" dxfId="0" priority="112936"/>
    <cfRule type="duplicateValues" dxfId="0" priority="112937"/>
    <cfRule type="duplicateValues" dxfId="0" priority="112938"/>
    <cfRule type="duplicateValues" dxfId="0" priority="112939"/>
    <cfRule type="duplicateValues" dxfId="0" priority="112940"/>
    <cfRule type="duplicateValues" dxfId="0" priority="112941"/>
    <cfRule type="duplicateValues" dxfId="0" priority="112942"/>
    <cfRule type="duplicateValues" dxfId="0" priority="112943"/>
    <cfRule type="duplicateValues" dxfId="0" priority="112944"/>
    <cfRule type="duplicateValues" dxfId="0" priority="112945"/>
    <cfRule type="duplicateValues" dxfId="0" priority="112946"/>
    <cfRule type="duplicateValues" dxfId="0" priority="112947"/>
    <cfRule type="duplicateValues" dxfId="0" priority="112948"/>
    <cfRule type="duplicateValues" dxfId="0" priority="112949"/>
    <cfRule type="duplicateValues" dxfId="0" priority="112950"/>
    <cfRule type="duplicateValues" dxfId="0" priority="112951"/>
    <cfRule type="duplicateValues" dxfId="0" priority="112952"/>
    <cfRule type="duplicateValues" dxfId="0" priority="112953"/>
    <cfRule type="duplicateValues" dxfId="0" priority="112954"/>
    <cfRule type="duplicateValues" dxfId="0" priority="112955"/>
    <cfRule type="duplicateValues" dxfId="0" priority="112956"/>
    <cfRule type="duplicateValues" dxfId="0" priority="112957"/>
    <cfRule type="duplicateValues" dxfId="0" priority="112958"/>
    <cfRule type="duplicateValues" dxfId="0" priority="112959"/>
    <cfRule type="duplicateValues" dxfId="0" priority="112960"/>
    <cfRule type="duplicateValues" dxfId="0" priority="112961"/>
    <cfRule type="duplicateValues" dxfId="0" priority="112962"/>
    <cfRule type="duplicateValues" dxfId="0" priority="112963"/>
    <cfRule type="duplicateValues" dxfId="0" priority="112964"/>
    <cfRule type="duplicateValues" dxfId="0" priority="112965"/>
    <cfRule type="duplicateValues" dxfId="0" priority="112966"/>
    <cfRule type="duplicateValues" dxfId="0" priority="112967"/>
    <cfRule type="duplicateValues" dxfId="0" priority="112968"/>
    <cfRule type="duplicateValues" dxfId="0" priority="112969"/>
    <cfRule type="duplicateValues" dxfId="0" priority="112970"/>
    <cfRule type="duplicateValues" dxfId="0" priority="112971"/>
    <cfRule type="duplicateValues" dxfId="0" priority="112972"/>
    <cfRule type="duplicateValues" dxfId="0" priority="112973"/>
    <cfRule type="duplicateValues" dxfId="0" priority="112974"/>
    <cfRule type="duplicateValues" dxfId="0" priority="112975"/>
    <cfRule type="duplicateValues" dxfId="0" priority="112976"/>
    <cfRule type="duplicateValues" dxfId="0" priority="112977"/>
    <cfRule type="duplicateValues" dxfId="0" priority="112978"/>
    <cfRule type="duplicateValues" dxfId="0" priority="112979"/>
    <cfRule type="duplicateValues" dxfId="0" priority="112980"/>
    <cfRule type="duplicateValues" dxfId="0" priority="112981"/>
    <cfRule type="duplicateValues" dxfId="0" priority="112982"/>
    <cfRule type="duplicateValues" dxfId="0" priority="112983"/>
    <cfRule type="duplicateValues" dxfId="0" priority="112984"/>
    <cfRule type="duplicateValues" dxfId="0" priority="112985"/>
    <cfRule type="duplicateValues" dxfId="0" priority="112986"/>
    <cfRule type="duplicateValues" dxfId="0" priority="112987"/>
    <cfRule type="duplicateValues" dxfId="0" priority="112988"/>
    <cfRule type="duplicateValues" dxfId="0" priority="112989"/>
    <cfRule type="duplicateValues" dxfId="0" priority="112990"/>
    <cfRule type="duplicateValues" dxfId="0" priority="112991"/>
    <cfRule type="duplicateValues" dxfId="0" priority="112992"/>
    <cfRule type="duplicateValues" dxfId="0" priority="112993"/>
    <cfRule type="duplicateValues" dxfId="0" priority="112994"/>
    <cfRule type="duplicateValues" dxfId="0" priority="112995"/>
    <cfRule type="duplicateValues" dxfId="0" priority="112996"/>
    <cfRule type="duplicateValues" dxfId="0" priority="112997"/>
    <cfRule type="duplicateValues" dxfId="0" priority="112998"/>
    <cfRule type="duplicateValues" dxfId="0" priority="112999"/>
    <cfRule type="duplicateValues" dxfId="0" priority="113000"/>
    <cfRule type="duplicateValues" dxfId="0" priority="113001"/>
    <cfRule type="duplicateValues" dxfId="0" priority="113002"/>
    <cfRule type="duplicateValues" dxfId="0" priority="113003"/>
    <cfRule type="duplicateValues" dxfId="0" priority="113004"/>
    <cfRule type="duplicateValues" dxfId="0" priority="113005"/>
    <cfRule type="duplicateValues" dxfId="0" priority="113006"/>
    <cfRule type="duplicateValues" dxfId="0" priority="113007"/>
    <cfRule type="duplicateValues" dxfId="0" priority="113008"/>
    <cfRule type="duplicateValues" dxfId="0" priority="113009"/>
    <cfRule type="duplicateValues" dxfId="0" priority="113010"/>
    <cfRule type="duplicateValues" dxfId="0" priority="113011"/>
    <cfRule type="duplicateValues" dxfId="0" priority="113012"/>
    <cfRule type="duplicateValues" dxfId="0" priority="113013"/>
    <cfRule type="duplicateValues" dxfId="0" priority="113014"/>
    <cfRule type="duplicateValues" dxfId="0" priority="113015"/>
    <cfRule type="duplicateValues" dxfId="0" priority="113016"/>
    <cfRule type="duplicateValues" dxfId="0" priority="113017"/>
    <cfRule type="duplicateValues" dxfId="0" priority="113018"/>
    <cfRule type="duplicateValues" dxfId="0" priority="113019"/>
    <cfRule type="duplicateValues" dxfId="0" priority="113020"/>
    <cfRule type="duplicateValues" dxfId="0" priority="113021"/>
    <cfRule type="duplicateValues" dxfId="0" priority="113022"/>
    <cfRule type="duplicateValues" dxfId="0" priority="113023"/>
    <cfRule type="duplicateValues" dxfId="0" priority="113024"/>
    <cfRule type="duplicateValues" dxfId="0" priority="113025"/>
    <cfRule type="duplicateValues" dxfId="0" priority="113026"/>
    <cfRule type="duplicateValues" dxfId="0" priority="113027"/>
    <cfRule type="duplicateValues" dxfId="0" priority="113028"/>
    <cfRule type="duplicateValues" dxfId="0" priority="113029"/>
    <cfRule type="duplicateValues" dxfId="0" priority="113030"/>
    <cfRule type="duplicateValues" dxfId="0" priority="113031"/>
    <cfRule type="duplicateValues" dxfId="0" priority="113032"/>
    <cfRule type="duplicateValues" dxfId="0" priority="113033"/>
    <cfRule type="duplicateValues" dxfId="0" priority="113034"/>
    <cfRule type="duplicateValues" dxfId="0" priority="113035"/>
    <cfRule type="duplicateValues" dxfId="0" priority="113036"/>
    <cfRule type="duplicateValues" dxfId="0" priority="113037"/>
    <cfRule type="duplicateValues" dxfId="0" priority="113038"/>
    <cfRule type="duplicateValues" dxfId="0" priority="113039"/>
    <cfRule type="duplicateValues" dxfId="0" priority="113040"/>
    <cfRule type="duplicateValues" dxfId="0" priority="113041"/>
    <cfRule type="duplicateValues" dxfId="0" priority="113042"/>
    <cfRule type="duplicateValues" dxfId="0" priority="113043"/>
    <cfRule type="duplicateValues" dxfId="0" priority="113044"/>
    <cfRule type="duplicateValues" dxfId="0" priority="113045"/>
    <cfRule type="duplicateValues" dxfId="0" priority="113046"/>
    <cfRule type="duplicateValues" dxfId="0" priority="113047"/>
    <cfRule type="duplicateValues" dxfId="0" priority="113048"/>
    <cfRule type="duplicateValues" dxfId="0" priority="113049"/>
    <cfRule type="duplicateValues" dxfId="0" priority="113050"/>
    <cfRule type="duplicateValues" dxfId="0" priority="113051"/>
    <cfRule type="duplicateValues" dxfId="0" priority="113052"/>
    <cfRule type="duplicateValues" dxfId="0" priority="113053"/>
    <cfRule type="duplicateValues" dxfId="0" priority="113054"/>
    <cfRule type="duplicateValues" dxfId="0" priority="113055"/>
    <cfRule type="duplicateValues" dxfId="0" priority="113056"/>
    <cfRule type="duplicateValues" dxfId="0" priority="113057"/>
    <cfRule type="duplicateValues" dxfId="0" priority="113058"/>
    <cfRule type="duplicateValues" dxfId="0" priority="113059"/>
    <cfRule type="duplicateValues" dxfId="0" priority="113060"/>
    <cfRule type="duplicateValues" dxfId="0" priority="113061"/>
    <cfRule type="duplicateValues" dxfId="0" priority="113062"/>
    <cfRule type="duplicateValues" dxfId="0" priority="113063"/>
    <cfRule type="duplicateValues" dxfId="0" priority="113064"/>
    <cfRule type="duplicateValues" dxfId="0" priority="113065"/>
    <cfRule type="duplicateValues" dxfId="0" priority="113066"/>
    <cfRule type="duplicateValues" dxfId="0" priority="113067"/>
    <cfRule type="duplicateValues" dxfId="0" priority="113068"/>
    <cfRule type="duplicateValues" dxfId="0" priority="113069"/>
    <cfRule type="duplicateValues" dxfId="0" priority="113070"/>
    <cfRule type="duplicateValues" dxfId="0" priority="113071"/>
    <cfRule type="duplicateValues" dxfId="0" priority="113072"/>
    <cfRule type="duplicateValues" dxfId="0" priority="113073"/>
    <cfRule type="duplicateValues" dxfId="0" priority="113074"/>
    <cfRule type="duplicateValues" dxfId="0" priority="113075"/>
    <cfRule type="duplicateValues" dxfId="0" priority="113076"/>
    <cfRule type="duplicateValues" dxfId="0" priority="113077"/>
    <cfRule type="duplicateValues" dxfId="0" priority="113078"/>
    <cfRule type="duplicateValues" dxfId="0" priority="113079"/>
    <cfRule type="duplicateValues" dxfId="0" priority="113080"/>
    <cfRule type="duplicateValues" dxfId="0" priority="113081"/>
    <cfRule type="duplicateValues" dxfId="0" priority="113082"/>
    <cfRule type="duplicateValues" dxfId="0" priority="113083"/>
    <cfRule type="duplicateValues" dxfId="0" priority="113084"/>
    <cfRule type="duplicateValues" dxfId="0" priority="113085"/>
    <cfRule type="duplicateValues" dxfId="0" priority="113086"/>
    <cfRule type="duplicateValues" dxfId="0" priority="113087"/>
    <cfRule type="duplicateValues" dxfId="0" priority="113088"/>
    <cfRule type="duplicateValues" dxfId="0" priority="113089"/>
    <cfRule type="duplicateValues" dxfId="0" priority="113090"/>
    <cfRule type="duplicateValues" dxfId="0" priority="113091"/>
    <cfRule type="duplicateValues" dxfId="0" priority="113092"/>
    <cfRule type="duplicateValues" dxfId="0" priority="113093"/>
    <cfRule type="duplicateValues" dxfId="0" priority="113094"/>
    <cfRule type="duplicateValues" dxfId="0" priority="113095"/>
    <cfRule type="duplicateValues" dxfId="0" priority="113096"/>
    <cfRule type="duplicateValues" dxfId="0" priority="113097"/>
    <cfRule type="duplicateValues" dxfId="0" priority="113098"/>
    <cfRule type="duplicateValues" dxfId="0" priority="113099"/>
    <cfRule type="duplicateValues" dxfId="0" priority="113100"/>
    <cfRule type="duplicateValues" dxfId="0" priority="113101"/>
    <cfRule type="duplicateValues" dxfId="0" priority="113102"/>
    <cfRule type="duplicateValues" dxfId="0" priority="113103"/>
    <cfRule type="duplicateValues" dxfId="0" priority="113104"/>
    <cfRule type="duplicateValues" dxfId="0" priority="113105"/>
    <cfRule type="duplicateValues" dxfId="0" priority="113106"/>
    <cfRule type="duplicateValues" dxfId="0" priority="113107"/>
    <cfRule type="duplicateValues" dxfId="0" priority="113108"/>
    <cfRule type="duplicateValues" dxfId="0" priority="113109"/>
    <cfRule type="duplicateValues" dxfId="0" priority="113110"/>
    <cfRule type="duplicateValues" dxfId="0" priority="113111"/>
    <cfRule type="duplicateValues" dxfId="0" priority="113112"/>
    <cfRule type="duplicateValues" dxfId="0" priority="113113"/>
    <cfRule type="duplicateValues" dxfId="0" priority="113114"/>
    <cfRule type="duplicateValues" dxfId="0" priority="113115"/>
    <cfRule type="duplicateValues" dxfId="0" priority="113116"/>
    <cfRule type="duplicateValues" dxfId="0" priority="113117"/>
    <cfRule type="duplicateValues" dxfId="0" priority="113118"/>
    <cfRule type="duplicateValues" dxfId="0" priority="113119"/>
    <cfRule type="duplicateValues" dxfId="0" priority="113120"/>
    <cfRule type="duplicateValues" dxfId="0" priority="113121"/>
    <cfRule type="duplicateValues" dxfId="0" priority="113122"/>
    <cfRule type="duplicateValues" dxfId="0" priority="113123"/>
    <cfRule type="duplicateValues" dxfId="0" priority="113124"/>
    <cfRule type="duplicateValues" dxfId="0" priority="113125"/>
    <cfRule type="duplicateValues" dxfId="0" priority="113126"/>
    <cfRule type="duplicateValues" dxfId="0" priority="113127"/>
    <cfRule type="duplicateValues" dxfId="0" priority="113128"/>
    <cfRule type="duplicateValues" dxfId="0" priority="113129"/>
    <cfRule type="duplicateValues" dxfId="0" priority="113130"/>
    <cfRule type="duplicateValues" dxfId="0" priority="113131"/>
    <cfRule type="duplicateValues" dxfId="0" priority="113132"/>
    <cfRule type="duplicateValues" dxfId="0" priority="113133"/>
    <cfRule type="duplicateValues" dxfId="0" priority="113134"/>
    <cfRule type="duplicateValues" dxfId="0" priority="113135"/>
    <cfRule type="duplicateValues" dxfId="0" priority="113136"/>
    <cfRule type="duplicateValues" dxfId="0" priority="113137"/>
    <cfRule type="duplicateValues" dxfId="0" priority="113138"/>
    <cfRule type="duplicateValues" dxfId="0" priority="113139"/>
    <cfRule type="duplicateValues" dxfId="0" priority="113140"/>
    <cfRule type="duplicateValues" dxfId="0" priority="113141"/>
    <cfRule type="duplicateValues" dxfId="0" priority="113142"/>
    <cfRule type="duplicateValues" dxfId="0" priority="113143"/>
    <cfRule type="duplicateValues" dxfId="0" priority="113144"/>
    <cfRule type="duplicateValues" dxfId="0" priority="113145"/>
    <cfRule type="duplicateValues" dxfId="0" priority="113146"/>
    <cfRule type="duplicateValues" dxfId="0" priority="113147"/>
    <cfRule type="duplicateValues" dxfId="0" priority="113148"/>
    <cfRule type="duplicateValues" dxfId="0" priority="113149"/>
    <cfRule type="duplicateValues" dxfId="0" priority="113150"/>
    <cfRule type="duplicateValues" dxfId="0" priority="113151"/>
    <cfRule type="duplicateValues" dxfId="0" priority="113152"/>
    <cfRule type="duplicateValues" dxfId="0" priority="113153"/>
    <cfRule type="duplicateValues" dxfId="0" priority="113154"/>
    <cfRule type="duplicateValues" dxfId="0" priority="113155"/>
    <cfRule type="duplicateValues" dxfId="0" priority="113156"/>
    <cfRule type="duplicateValues" dxfId="0" priority="113157"/>
    <cfRule type="duplicateValues" dxfId="0" priority="113158"/>
    <cfRule type="duplicateValues" dxfId="0" priority="113159"/>
    <cfRule type="duplicateValues" dxfId="0" priority="113160"/>
    <cfRule type="duplicateValues" dxfId="0" priority="113161"/>
    <cfRule type="duplicateValues" dxfId="0" priority="113162"/>
    <cfRule type="duplicateValues" dxfId="0" priority="113163"/>
    <cfRule type="duplicateValues" dxfId="0" priority="113164"/>
    <cfRule type="duplicateValues" dxfId="0" priority="113165"/>
    <cfRule type="duplicateValues" dxfId="0" priority="113166"/>
    <cfRule type="duplicateValues" dxfId="0" priority="113167"/>
    <cfRule type="duplicateValues" dxfId="0" priority="113168"/>
    <cfRule type="duplicateValues" dxfId="0" priority="113169"/>
    <cfRule type="duplicateValues" dxfId="0" priority="113170"/>
    <cfRule type="duplicateValues" dxfId="0" priority="113171"/>
    <cfRule type="duplicateValues" dxfId="0" priority="113172"/>
    <cfRule type="duplicateValues" dxfId="0" priority="113173"/>
    <cfRule type="duplicateValues" dxfId="0" priority="113174"/>
    <cfRule type="duplicateValues" dxfId="0" priority="113175"/>
    <cfRule type="duplicateValues" dxfId="0" priority="113176"/>
    <cfRule type="duplicateValues" dxfId="0" priority="113177"/>
    <cfRule type="duplicateValues" dxfId="0" priority="113178"/>
    <cfRule type="duplicateValues" dxfId="0" priority="113179"/>
    <cfRule type="duplicateValues" dxfId="0" priority="113180"/>
    <cfRule type="duplicateValues" dxfId="0" priority="113181"/>
    <cfRule type="duplicateValues" dxfId="0" priority="113182"/>
    <cfRule type="duplicateValues" dxfId="0" priority="113183"/>
    <cfRule type="duplicateValues" dxfId="0" priority="113184"/>
    <cfRule type="duplicateValues" dxfId="0" priority="113185"/>
    <cfRule type="duplicateValues" dxfId="0" priority="113186"/>
    <cfRule type="duplicateValues" dxfId="0" priority="113187"/>
    <cfRule type="duplicateValues" dxfId="0" priority="113188"/>
    <cfRule type="duplicateValues" dxfId="0" priority="113189"/>
    <cfRule type="duplicateValues" dxfId="0" priority="113190"/>
    <cfRule type="duplicateValues" dxfId="0" priority="113191"/>
    <cfRule type="duplicateValues" dxfId="0" priority="113192"/>
    <cfRule type="duplicateValues" dxfId="0" priority="113193"/>
    <cfRule type="duplicateValues" dxfId="0" priority="113194"/>
    <cfRule type="duplicateValues" dxfId="0" priority="113195"/>
    <cfRule type="duplicateValues" dxfId="0" priority="113196"/>
    <cfRule type="duplicateValues" dxfId="0" priority="113197"/>
    <cfRule type="duplicateValues" dxfId="0" priority="113198"/>
    <cfRule type="duplicateValues" dxfId="0" priority="113199"/>
    <cfRule type="duplicateValues" dxfId="0" priority="113200"/>
    <cfRule type="duplicateValues" dxfId="0" priority="113201"/>
    <cfRule type="duplicateValues" dxfId="0" priority="113202"/>
    <cfRule type="duplicateValues" dxfId="0" priority="113203"/>
    <cfRule type="duplicateValues" dxfId="0" priority="113204"/>
    <cfRule type="duplicateValues" dxfId="0" priority="113205"/>
    <cfRule type="duplicateValues" dxfId="0" priority="113206"/>
    <cfRule type="duplicateValues" dxfId="0" priority="113207"/>
    <cfRule type="duplicateValues" dxfId="0" priority="113208"/>
    <cfRule type="duplicateValues" dxfId="0" priority="113209"/>
    <cfRule type="duplicateValues" dxfId="0" priority="113210"/>
    <cfRule type="duplicateValues" dxfId="0" priority="113211"/>
    <cfRule type="duplicateValues" dxfId="0" priority="113212"/>
    <cfRule type="duplicateValues" dxfId="0" priority="113213"/>
    <cfRule type="duplicateValues" dxfId="0" priority="113214"/>
    <cfRule type="duplicateValues" dxfId="0" priority="113215"/>
    <cfRule type="duplicateValues" dxfId="0" priority="113216"/>
    <cfRule type="duplicateValues" dxfId="0" priority="113217"/>
    <cfRule type="duplicateValues" dxfId="0" priority="113218"/>
    <cfRule type="duplicateValues" dxfId="0" priority="113219"/>
    <cfRule type="duplicateValues" dxfId="0" priority="113220"/>
    <cfRule type="duplicateValues" dxfId="0" priority="113221"/>
    <cfRule type="duplicateValues" dxfId="0" priority="113222"/>
    <cfRule type="duplicateValues" dxfId="0" priority="113223"/>
    <cfRule type="duplicateValues" dxfId="0" priority="113224"/>
    <cfRule type="duplicateValues" dxfId="0" priority="113225"/>
    <cfRule type="duplicateValues" dxfId="0" priority="113226"/>
    <cfRule type="duplicateValues" dxfId="0" priority="113227"/>
    <cfRule type="duplicateValues" dxfId="0" priority="113228"/>
    <cfRule type="duplicateValues" dxfId="0" priority="113229"/>
    <cfRule type="duplicateValues" dxfId="0" priority="113230"/>
    <cfRule type="duplicateValues" dxfId="0" priority="113231"/>
    <cfRule type="duplicateValues" dxfId="0" priority="113232"/>
    <cfRule type="duplicateValues" dxfId="0" priority="113233"/>
    <cfRule type="duplicateValues" dxfId="0" priority="113234"/>
    <cfRule type="duplicateValues" dxfId="0" priority="113235"/>
    <cfRule type="duplicateValues" dxfId="0" priority="113236"/>
    <cfRule type="duplicateValues" dxfId="0" priority="113237"/>
    <cfRule type="duplicateValues" dxfId="0" priority="113238"/>
    <cfRule type="duplicateValues" dxfId="0" priority="113239"/>
    <cfRule type="duplicateValues" dxfId="0" priority="113240"/>
    <cfRule type="duplicateValues" dxfId="0" priority="113241"/>
    <cfRule type="duplicateValues" dxfId="0" priority="113242"/>
    <cfRule type="duplicateValues" dxfId="0" priority="113243"/>
    <cfRule type="duplicateValues" dxfId="0" priority="113244"/>
    <cfRule type="duplicateValues" dxfId="0" priority="113245"/>
    <cfRule type="duplicateValues" dxfId="0" priority="113246"/>
    <cfRule type="duplicateValues" dxfId="0" priority="113247"/>
    <cfRule type="duplicateValues" dxfId="0" priority="113248"/>
    <cfRule type="duplicateValues" dxfId="0" priority="113249"/>
    <cfRule type="duplicateValues" dxfId="0" priority="113250"/>
    <cfRule type="duplicateValues" dxfId="0" priority="113251"/>
    <cfRule type="duplicateValues" dxfId="0" priority="113252"/>
    <cfRule type="duplicateValues" dxfId="0" priority="113253"/>
    <cfRule type="duplicateValues" dxfId="0" priority="113254"/>
    <cfRule type="duplicateValues" dxfId="0" priority="113255"/>
    <cfRule type="duplicateValues" dxfId="0" priority="113256"/>
    <cfRule type="duplicateValues" dxfId="0" priority="113257"/>
    <cfRule type="duplicateValues" dxfId="0" priority="113258"/>
    <cfRule type="duplicateValues" dxfId="0" priority="113259"/>
    <cfRule type="duplicateValues" dxfId="0" priority="113260"/>
    <cfRule type="duplicateValues" dxfId="0" priority="113261"/>
    <cfRule type="duplicateValues" dxfId="0" priority="113262"/>
    <cfRule type="duplicateValues" dxfId="0" priority="113263"/>
    <cfRule type="duplicateValues" dxfId="0" priority="113264"/>
    <cfRule type="duplicateValues" dxfId="0" priority="113265"/>
    <cfRule type="duplicateValues" dxfId="0" priority="113266"/>
    <cfRule type="duplicateValues" dxfId="0" priority="113267"/>
    <cfRule type="duplicateValues" dxfId="0" priority="113268"/>
    <cfRule type="duplicateValues" dxfId="0" priority="113269"/>
    <cfRule type="duplicateValues" dxfId="0" priority="113270"/>
    <cfRule type="duplicateValues" dxfId="0" priority="113271"/>
    <cfRule type="duplicateValues" dxfId="0" priority="113272"/>
    <cfRule type="duplicateValues" dxfId="0" priority="113273"/>
    <cfRule type="duplicateValues" dxfId="0" priority="113274"/>
    <cfRule type="duplicateValues" dxfId="0" priority="113275"/>
    <cfRule type="duplicateValues" dxfId="0" priority="113276"/>
    <cfRule type="duplicateValues" dxfId="0" priority="113277"/>
    <cfRule type="duplicateValues" dxfId="0" priority="113278"/>
    <cfRule type="duplicateValues" dxfId="0" priority="113279"/>
    <cfRule type="duplicateValues" dxfId="0" priority="113280"/>
    <cfRule type="duplicateValues" dxfId="0" priority="113281"/>
    <cfRule type="duplicateValues" dxfId="0" priority="113282"/>
    <cfRule type="duplicateValues" dxfId="0" priority="113283"/>
    <cfRule type="duplicateValues" dxfId="0" priority="113284"/>
    <cfRule type="duplicateValues" dxfId="0" priority="113285"/>
    <cfRule type="duplicateValues" dxfId="0" priority="113286"/>
    <cfRule type="duplicateValues" dxfId="0" priority="113287"/>
    <cfRule type="duplicateValues" dxfId="0" priority="113288"/>
    <cfRule type="duplicateValues" dxfId="0" priority="113289"/>
    <cfRule type="duplicateValues" dxfId="0" priority="113290"/>
    <cfRule type="duplicateValues" dxfId="0" priority="113291"/>
    <cfRule type="duplicateValues" dxfId="0" priority="113292"/>
    <cfRule type="duplicateValues" dxfId="0" priority="113293"/>
    <cfRule type="duplicateValues" dxfId="0" priority="113294"/>
    <cfRule type="duplicateValues" dxfId="0" priority="113295"/>
    <cfRule type="duplicateValues" dxfId="0" priority="113296"/>
    <cfRule type="duplicateValues" dxfId="0" priority="113297"/>
    <cfRule type="duplicateValues" dxfId="0" priority="113298"/>
    <cfRule type="duplicateValues" dxfId="0" priority="113299"/>
    <cfRule type="duplicateValues" dxfId="0" priority="113300"/>
    <cfRule type="duplicateValues" dxfId="0" priority="113301"/>
    <cfRule type="duplicateValues" dxfId="0" priority="113302"/>
    <cfRule type="duplicateValues" dxfId="0" priority="113303"/>
    <cfRule type="duplicateValues" dxfId="0" priority="113304"/>
    <cfRule type="duplicateValues" dxfId="0" priority="113305"/>
    <cfRule type="duplicateValues" dxfId="0" priority="113306"/>
    <cfRule type="duplicateValues" dxfId="0" priority="113307"/>
    <cfRule type="duplicateValues" dxfId="0" priority="113308"/>
    <cfRule type="duplicateValues" dxfId="0" priority="113309"/>
    <cfRule type="duplicateValues" dxfId="0" priority="113310"/>
    <cfRule type="duplicateValues" dxfId="0" priority="113311"/>
    <cfRule type="duplicateValues" dxfId="0" priority="113312"/>
    <cfRule type="duplicateValues" dxfId="0" priority="113313"/>
    <cfRule type="duplicateValues" dxfId="0" priority="113314"/>
    <cfRule type="duplicateValues" dxfId="0" priority="113315"/>
    <cfRule type="duplicateValues" dxfId="0" priority="113316"/>
    <cfRule type="duplicateValues" dxfId="0" priority="113317"/>
    <cfRule type="duplicateValues" dxfId="0" priority="113318"/>
    <cfRule type="duplicateValues" dxfId="0" priority="113319"/>
    <cfRule type="duplicateValues" dxfId="0" priority="113320"/>
    <cfRule type="duplicateValues" dxfId="0" priority="113321"/>
    <cfRule type="duplicateValues" dxfId="0" priority="113322"/>
    <cfRule type="duplicateValues" dxfId="0" priority="113323"/>
    <cfRule type="duplicateValues" dxfId="0" priority="113324"/>
    <cfRule type="duplicateValues" dxfId="0" priority="113325"/>
    <cfRule type="duplicateValues" dxfId="0" priority="113326"/>
    <cfRule type="duplicateValues" dxfId="0" priority="113327"/>
    <cfRule type="duplicateValues" dxfId="0" priority="113328"/>
    <cfRule type="duplicateValues" dxfId="0" priority="113329"/>
    <cfRule type="duplicateValues" dxfId="0" priority="113330"/>
    <cfRule type="duplicateValues" dxfId="0" priority="113331"/>
    <cfRule type="duplicateValues" dxfId="0" priority="113332"/>
    <cfRule type="duplicateValues" dxfId="0" priority="113333"/>
    <cfRule type="duplicateValues" dxfId="0" priority="113334"/>
    <cfRule type="duplicateValues" dxfId="0" priority="113335"/>
    <cfRule type="duplicateValues" dxfId="0" priority="113336"/>
    <cfRule type="duplicateValues" dxfId="0" priority="113337"/>
    <cfRule type="duplicateValues" dxfId="0" priority="113338"/>
    <cfRule type="duplicateValues" dxfId="0" priority="113339"/>
    <cfRule type="duplicateValues" dxfId="0" priority="113340"/>
    <cfRule type="duplicateValues" dxfId="0" priority="113341"/>
    <cfRule type="duplicateValues" dxfId="0" priority="113342"/>
    <cfRule type="duplicateValues" dxfId="0" priority="113343"/>
    <cfRule type="duplicateValues" dxfId="0" priority="113344"/>
    <cfRule type="duplicateValues" dxfId="0" priority="113345"/>
    <cfRule type="duplicateValues" dxfId="0" priority="113346"/>
    <cfRule type="duplicateValues" dxfId="0" priority="113347"/>
    <cfRule type="duplicateValues" dxfId="0" priority="113348"/>
    <cfRule type="duplicateValues" dxfId="0" priority="113349"/>
    <cfRule type="duplicateValues" dxfId="0" priority="113350"/>
    <cfRule type="duplicateValues" dxfId="0" priority="113351"/>
    <cfRule type="duplicateValues" dxfId="0" priority="113352"/>
    <cfRule type="duplicateValues" dxfId="0" priority="113353"/>
    <cfRule type="duplicateValues" dxfId="0" priority="113354"/>
    <cfRule type="duplicateValues" dxfId="0" priority="113355"/>
    <cfRule type="duplicateValues" dxfId="0" priority="113356"/>
    <cfRule type="duplicateValues" dxfId="0" priority="113357"/>
    <cfRule type="duplicateValues" dxfId="0" priority="113358"/>
    <cfRule type="duplicateValues" dxfId="0" priority="113359"/>
    <cfRule type="duplicateValues" dxfId="0" priority="113360"/>
    <cfRule type="duplicateValues" dxfId="0" priority="113361"/>
    <cfRule type="duplicateValues" dxfId="0" priority="113362"/>
    <cfRule type="duplicateValues" dxfId="0" priority="113363"/>
    <cfRule type="duplicateValues" dxfId="0" priority="113364"/>
    <cfRule type="duplicateValues" dxfId="0" priority="113365"/>
    <cfRule type="duplicateValues" dxfId="0" priority="113366"/>
    <cfRule type="duplicateValues" dxfId="0" priority="113367"/>
    <cfRule type="duplicateValues" dxfId="0" priority="113368"/>
    <cfRule type="duplicateValues" dxfId="0" priority="113369"/>
    <cfRule type="duplicateValues" dxfId="0" priority="113370"/>
    <cfRule type="duplicateValues" dxfId="0" priority="113371"/>
    <cfRule type="duplicateValues" dxfId="0" priority="113372"/>
    <cfRule type="duplicateValues" dxfId="0" priority="113373"/>
    <cfRule type="duplicateValues" dxfId="0" priority="113374"/>
    <cfRule type="duplicateValues" dxfId="0" priority="113375"/>
    <cfRule type="duplicateValues" dxfId="0" priority="113376"/>
    <cfRule type="duplicateValues" dxfId="0" priority="113377"/>
    <cfRule type="duplicateValues" dxfId="0" priority="113378"/>
    <cfRule type="duplicateValues" dxfId="0" priority="113379"/>
    <cfRule type="duplicateValues" dxfId="0" priority="113380"/>
    <cfRule type="duplicateValues" dxfId="0" priority="113381"/>
    <cfRule type="duplicateValues" dxfId="0" priority="113382"/>
    <cfRule type="duplicateValues" dxfId="0" priority="113383"/>
    <cfRule type="duplicateValues" dxfId="0" priority="113384"/>
    <cfRule type="duplicateValues" dxfId="0" priority="113385"/>
    <cfRule type="duplicateValues" dxfId="0" priority="113386"/>
    <cfRule type="duplicateValues" dxfId="0" priority="113387"/>
    <cfRule type="duplicateValues" dxfId="0" priority="113388"/>
    <cfRule type="duplicateValues" dxfId="0" priority="113389"/>
    <cfRule type="duplicateValues" dxfId="0" priority="113390"/>
    <cfRule type="duplicateValues" dxfId="0" priority="113391"/>
    <cfRule type="duplicateValues" dxfId="0" priority="113392"/>
    <cfRule type="duplicateValues" dxfId="0" priority="113393"/>
    <cfRule type="duplicateValues" dxfId="0" priority="113394"/>
    <cfRule type="duplicateValues" dxfId="0" priority="113395"/>
    <cfRule type="duplicateValues" dxfId="0" priority="113396"/>
    <cfRule type="duplicateValues" dxfId="0" priority="113397"/>
    <cfRule type="duplicateValues" dxfId="0" priority="113398"/>
    <cfRule type="duplicateValues" dxfId="0" priority="113399"/>
    <cfRule type="duplicateValues" dxfId="0" priority="113400"/>
    <cfRule type="duplicateValues" dxfId="0" priority="113401"/>
    <cfRule type="duplicateValues" dxfId="0" priority="113402"/>
    <cfRule type="duplicateValues" dxfId="0" priority="113403"/>
    <cfRule type="duplicateValues" dxfId="0" priority="113404"/>
    <cfRule type="duplicateValues" dxfId="0" priority="113405"/>
    <cfRule type="duplicateValues" dxfId="0" priority="113406"/>
    <cfRule type="duplicateValues" dxfId="0" priority="113407"/>
    <cfRule type="duplicateValues" dxfId="0" priority="113408"/>
    <cfRule type="duplicateValues" dxfId="0" priority="113409"/>
    <cfRule type="duplicateValues" dxfId="0" priority="113410"/>
    <cfRule type="duplicateValues" dxfId="0" priority="113411"/>
    <cfRule type="duplicateValues" dxfId="0" priority="113412"/>
    <cfRule type="duplicateValues" dxfId="0" priority="113413"/>
    <cfRule type="duplicateValues" dxfId="0" priority="113414"/>
    <cfRule type="duplicateValues" dxfId="0" priority="113415"/>
    <cfRule type="duplicateValues" dxfId="0" priority="113416"/>
    <cfRule type="duplicateValues" dxfId="0" priority="113417"/>
    <cfRule type="duplicateValues" dxfId="0" priority="113418"/>
    <cfRule type="duplicateValues" dxfId="0" priority="113419"/>
    <cfRule type="duplicateValues" dxfId="0" priority="113420"/>
    <cfRule type="duplicateValues" dxfId="0" priority="113421"/>
    <cfRule type="duplicateValues" dxfId="0" priority="113422"/>
    <cfRule type="duplicateValues" dxfId="0" priority="113423"/>
    <cfRule type="duplicateValues" dxfId="0" priority="113424"/>
    <cfRule type="duplicateValues" dxfId="0" priority="113425"/>
    <cfRule type="duplicateValues" dxfId="0" priority="113426"/>
    <cfRule type="duplicateValues" dxfId="0" priority="113427"/>
    <cfRule type="duplicateValues" dxfId="0" priority="113428"/>
    <cfRule type="duplicateValues" dxfId="0" priority="113429"/>
    <cfRule type="duplicateValues" dxfId="0" priority="113430"/>
    <cfRule type="duplicateValues" dxfId="0" priority="113431"/>
    <cfRule type="duplicateValues" dxfId="0" priority="113432"/>
    <cfRule type="duplicateValues" dxfId="0" priority="113433"/>
    <cfRule type="duplicateValues" dxfId="0" priority="113434"/>
    <cfRule type="duplicateValues" dxfId="0" priority="113435"/>
    <cfRule type="duplicateValues" dxfId="0" priority="113436"/>
    <cfRule type="duplicateValues" dxfId="0" priority="113437"/>
    <cfRule type="duplicateValues" dxfId="0" priority="113438"/>
    <cfRule type="duplicateValues" dxfId="0" priority="113439"/>
    <cfRule type="duplicateValues" dxfId="0" priority="113440"/>
    <cfRule type="duplicateValues" dxfId="0" priority="113441"/>
    <cfRule type="duplicateValues" dxfId="0" priority="113442"/>
    <cfRule type="duplicateValues" dxfId="0" priority="113443"/>
    <cfRule type="duplicateValues" dxfId="0" priority="113444"/>
    <cfRule type="duplicateValues" dxfId="0" priority="113445"/>
    <cfRule type="duplicateValues" dxfId="0" priority="113446"/>
    <cfRule type="duplicateValues" dxfId="0" priority="113447"/>
    <cfRule type="duplicateValues" dxfId="0" priority="113448"/>
    <cfRule type="duplicateValues" dxfId="0" priority="113449"/>
    <cfRule type="duplicateValues" dxfId="0" priority="113450"/>
    <cfRule type="duplicateValues" dxfId="0" priority="113451"/>
    <cfRule type="duplicateValues" dxfId="0" priority="113452"/>
    <cfRule type="duplicateValues" dxfId="0" priority="113453"/>
    <cfRule type="duplicateValues" dxfId="0" priority="113454"/>
    <cfRule type="duplicateValues" dxfId="0" priority="113455"/>
    <cfRule type="duplicateValues" dxfId="0" priority="113456"/>
    <cfRule type="duplicateValues" dxfId="0" priority="113457"/>
    <cfRule type="duplicateValues" dxfId="0" priority="113458"/>
    <cfRule type="duplicateValues" dxfId="0" priority="113459"/>
    <cfRule type="duplicateValues" dxfId="0" priority="113460"/>
    <cfRule type="duplicateValues" dxfId="0" priority="113461"/>
    <cfRule type="duplicateValues" dxfId="0" priority="113462"/>
    <cfRule type="duplicateValues" dxfId="0" priority="113463"/>
    <cfRule type="duplicateValues" dxfId="0" priority="113464"/>
    <cfRule type="duplicateValues" dxfId="0" priority="113465"/>
    <cfRule type="duplicateValues" dxfId="0" priority="113466"/>
    <cfRule type="duplicateValues" dxfId="0" priority="113467"/>
    <cfRule type="duplicateValues" dxfId="0" priority="113468"/>
    <cfRule type="duplicateValues" dxfId="0" priority="113469"/>
    <cfRule type="duplicateValues" dxfId="0" priority="113470"/>
    <cfRule type="duplicateValues" dxfId="0" priority="113471"/>
    <cfRule type="duplicateValues" dxfId="0" priority="113472"/>
    <cfRule type="duplicateValues" dxfId="0" priority="113473"/>
    <cfRule type="duplicateValues" dxfId="0" priority="113474"/>
    <cfRule type="duplicateValues" dxfId="0" priority="113475"/>
    <cfRule type="duplicateValues" dxfId="0" priority="113476"/>
    <cfRule type="duplicateValues" dxfId="0" priority="113477"/>
    <cfRule type="duplicateValues" dxfId="0" priority="113478"/>
    <cfRule type="duplicateValues" dxfId="0" priority="113479"/>
    <cfRule type="duplicateValues" dxfId="0" priority="113480"/>
    <cfRule type="duplicateValues" dxfId="0" priority="113481"/>
    <cfRule type="duplicateValues" dxfId="0" priority="113482"/>
    <cfRule type="duplicateValues" dxfId="0" priority="113483"/>
    <cfRule type="duplicateValues" dxfId="0" priority="113484"/>
    <cfRule type="duplicateValues" dxfId="0" priority="113485"/>
    <cfRule type="duplicateValues" dxfId="0" priority="113486"/>
    <cfRule type="duplicateValues" dxfId="0" priority="113487"/>
    <cfRule type="duplicateValues" dxfId="0" priority="113488"/>
    <cfRule type="duplicateValues" dxfId="0" priority="113489"/>
    <cfRule type="duplicateValues" dxfId="0" priority="113490"/>
    <cfRule type="duplicateValues" dxfId="0" priority="113491"/>
    <cfRule type="duplicateValues" dxfId="0" priority="113492"/>
    <cfRule type="duplicateValues" dxfId="0" priority="113493"/>
    <cfRule type="duplicateValues" dxfId="0" priority="113494"/>
    <cfRule type="duplicateValues" dxfId="0" priority="113495"/>
    <cfRule type="duplicateValues" dxfId="0" priority="113496"/>
    <cfRule type="duplicateValues" dxfId="0" priority="113497"/>
    <cfRule type="duplicateValues" dxfId="0" priority="113498"/>
    <cfRule type="duplicateValues" dxfId="0" priority="113499"/>
    <cfRule type="duplicateValues" dxfId="0" priority="113500"/>
    <cfRule type="duplicateValues" dxfId="0" priority="113501"/>
    <cfRule type="duplicateValues" dxfId="0" priority="113502"/>
    <cfRule type="duplicateValues" dxfId="0" priority="113503"/>
    <cfRule type="duplicateValues" dxfId="0" priority="113504"/>
    <cfRule type="duplicateValues" dxfId="0" priority="113505"/>
    <cfRule type="duplicateValues" dxfId="0" priority="113506"/>
    <cfRule type="duplicateValues" dxfId="0" priority="113507"/>
    <cfRule type="duplicateValues" dxfId="0" priority="113508"/>
    <cfRule type="duplicateValues" dxfId="0" priority="113509"/>
    <cfRule type="duplicateValues" dxfId="0" priority="113510"/>
    <cfRule type="duplicateValues" dxfId="0" priority="113511"/>
    <cfRule type="duplicateValues" dxfId="0" priority="113512"/>
    <cfRule type="duplicateValues" dxfId="0" priority="113513"/>
    <cfRule type="duplicateValues" dxfId="0" priority="113514"/>
    <cfRule type="duplicateValues" dxfId="0" priority="113515"/>
    <cfRule type="duplicateValues" dxfId="0" priority="113516"/>
    <cfRule type="duplicateValues" dxfId="0" priority="113517"/>
    <cfRule type="duplicateValues" dxfId="0" priority="113518"/>
    <cfRule type="duplicateValues" dxfId="0" priority="113519"/>
    <cfRule type="duplicateValues" dxfId="0" priority="113520"/>
    <cfRule type="duplicateValues" dxfId="0" priority="113521"/>
    <cfRule type="duplicateValues" dxfId="0" priority="113522"/>
    <cfRule type="duplicateValues" dxfId="0" priority="113523"/>
    <cfRule type="duplicateValues" dxfId="0" priority="113524"/>
    <cfRule type="duplicateValues" dxfId="0" priority="113525"/>
    <cfRule type="duplicateValues" dxfId="0" priority="113526"/>
    <cfRule type="duplicateValues" dxfId="0" priority="113527"/>
    <cfRule type="duplicateValues" dxfId="0" priority="113528"/>
    <cfRule type="duplicateValues" dxfId="0" priority="113529"/>
    <cfRule type="duplicateValues" dxfId="0" priority="113530"/>
    <cfRule type="duplicateValues" dxfId="0" priority="113531"/>
    <cfRule type="duplicateValues" dxfId="0" priority="113532"/>
    <cfRule type="duplicateValues" dxfId="0" priority="113533"/>
    <cfRule type="duplicateValues" dxfId="0" priority="113534"/>
    <cfRule type="duplicateValues" dxfId="0" priority="113535"/>
    <cfRule type="duplicateValues" dxfId="0" priority="113536"/>
    <cfRule type="duplicateValues" dxfId="0" priority="113537"/>
    <cfRule type="duplicateValues" dxfId="0" priority="113538"/>
    <cfRule type="duplicateValues" dxfId="0" priority="113539"/>
    <cfRule type="duplicateValues" dxfId="0" priority="113540"/>
    <cfRule type="duplicateValues" dxfId="0" priority="113541"/>
    <cfRule type="duplicateValues" dxfId="0" priority="113542"/>
    <cfRule type="duplicateValues" dxfId="0" priority="113543"/>
    <cfRule type="duplicateValues" dxfId="0" priority="113544"/>
    <cfRule type="duplicateValues" dxfId="0" priority="113545"/>
    <cfRule type="duplicateValues" dxfId="0" priority="113546"/>
    <cfRule type="duplicateValues" dxfId="0" priority="113547"/>
    <cfRule type="duplicateValues" dxfId="0" priority="113548"/>
    <cfRule type="duplicateValues" dxfId="0" priority="113549"/>
    <cfRule type="duplicateValues" dxfId="0" priority="113550"/>
    <cfRule type="duplicateValues" dxfId="0" priority="113551"/>
    <cfRule type="duplicateValues" dxfId="0" priority="113552"/>
    <cfRule type="duplicateValues" dxfId="0" priority="113553"/>
    <cfRule type="duplicateValues" dxfId="0" priority="113554"/>
    <cfRule type="duplicateValues" dxfId="0" priority="113555"/>
    <cfRule type="duplicateValues" dxfId="0" priority="113556"/>
    <cfRule type="duplicateValues" dxfId="0" priority="113557"/>
    <cfRule type="duplicateValues" dxfId="0" priority="113558"/>
    <cfRule type="duplicateValues" dxfId="0" priority="113559"/>
    <cfRule type="duplicateValues" dxfId="0" priority="113560"/>
    <cfRule type="duplicateValues" dxfId="0" priority="113561"/>
    <cfRule type="duplicateValues" dxfId="0" priority="113562"/>
    <cfRule type="duplicateValues" dxfId="0" priority="113563"/>
    <cfRule type="duplicateValues" dxfId="0" priority="113564"/>
    <cfRule type="duplicateValues" dxfId="0" priority="113565"/>
    <cfRule type="duplicateValues" dxfId="0" priority="113566"/>
    <cfRule type="duplicateValues" dxfId="0" priority="113567"/>
    <cfRule type="duplicateValues" dxfId="0" priority="113568"/>
    <cfRule type="duplicateValues" dxfId="0" priority="113569"/>
    <cfRule type="duplicateValues" dxfId="0" priority="113570"/>
    <cfRule type="duplicateValues" dxfId="0" priority="113571"/>
    <cfRule type="duplicateValues" dxfId="0" priority="113572"/>
    <cfRule type="duplicateValues" dxfId="0" priority="113573"/>
    <cfRule type="duplicateValues" dxfId="0" priority="113574"/>
    <cfRule type="duplicateValues" dxfId="0" priority="113575"/>
    <cfRule type="duplicateValues" dxfId="0" priority="113576"/>
    <cfRule type="duplicateValues" dxfId="0" priority="113577"/>
    <cfRule type="duplicateValues" dxfId="0" priority="113578"/>
    <cfRule type="duplicateValues" dxfId="0" priority="113579"/>
    <cfRule type="duplicateValues" dxfId="0" priority="113580"/>
    <cfRule type="duplicateValues" dxfId="0" priority="113581"/>
    <cfRule type="duplicateValues" dxfId="0" priority="113582"/>
    <cfRule type="duplicateValues" dxfId="0" priority="113583"/>
    <cfRule type="duplicateValues" dxfId="0" priority="113584"/>
    <cfRule type="duplicateValues" dxfId="0" priority="113585"/>
    <cfRule type="duplicateValues" dxfId="0" priority="113586"/>
    <cfRule type="duplicateValues" dxfId="0" priority="113587"/>
    <cfRule type="duplicateValues" dxfId="0" priority="113588"/>
    <cfRule type="duplicateValues" dxfId="0" priority="113589"/>
    <cfRule type="duplicateValues" dxfId="0" priority="113590"/>
    <cfRule type="duplicateValues" dxfId="0" priority="113591"/>
    <cfRule type="duplicateValues" dxfId="0" priority="113592"/>
    <cfRule type="duplicateValues" dxfId="0" priority="113593"/>
    <cfRule type="duplicateValues" dxfId="0" priority="113594"/>
    <cfRule type="duplicateValues" dxfId="0" priority="113595"/>
    <cfRule type="duplicateValues" dxfId="0" priority="113596"/>
    <cfRule type="duplicateValues" dxfId="0" priority="113597"/>
    <cfRule type="duplicateValues" dxfId="0" priority="113598"/>
    <cfRule type="duplicateValues" dxfId="0" priority="113599"/>
    <cfRule type="duplicateValues" dxfId="0" priority="113600"/>
    <cfRule type="duplicateValues" dxfId="0" priority="113601"/>
    <cfRule type="duplicateValues" dxfId="0" priority="113602"/>
    <cfRule type="duplicateValues" dxfId="0" priority="113603"/>
    <cfRule type="duplicateValues" dxfId="0" priority="113604"/>
    <cfRule type="duplicateValues" dxfId="0" priority="113605"/>
    <cfRule type="duplicateValues" dxfId="0" priority="113606"/>
    <cfRule type="duplicateValues" dxfId="0" priority="113607"/>
    <cfRule type="duplicateValues" dxfId="0" priority="113608"/>
    <cfRule type="duplicateValues" dxfId="0" priority="113609"/>
    <cfRule type="duplicateValues" dxfId="0" priority="113610"/>
    <cfRule type="duplicateValues" dxfId="0" priority="113611"/>
    <cfRule type="duplicateValues" dxfId="0" priority="113612"/>
    <cfRule type="duplicateValues" dxfId="0" priority="113613"/>
    <cfRule type="duplicateValues" dxfId="0" priority="113614"/>
    <cfRule type="duplicateValues" dxfId="0" priority="113615"/>
    <cfRule type="duplicateValues" dxfId="0" priority="113616"/>
    <cfRule type="duplicateValues" dxfId="0" priority="113617"/>
    <cfRule type="duplicateValues" dxfId="0" priority="113618"/>
    <cfRule type="duplicateValues" dxfId="0" priority="113619"/>
    <cfRule type="duplicateValues" dxfId="0" priority="113620"/>
    <cfRule type="duplicateValues" dxfId="0" priority="113621"/>
    <cfRule type="duplicateValues" dxfId="0" priority="113622"/>
    <cfRule type="duplicateValues" dxfId="0" priority="113623"/>
    <cfRule type="duplicateValues" dxfId="0" priority="113624"/>
    <cfRule type="duplicateValues" dxfId="0" priority="113625"/>
    <cfRule type="duplicateValues" dxfId="0" priority="113626"/>
    <cfRule type="duplicateValues" dxfId="0" priority="113627"/>
    <cfRule type="duplicateValues" dxfId="0" priority="113628"/>
    <cfRule type="duplicateValues" dxfId="0" priority="113629"/>
    <cfRule type="duplicateValues" dxfId="0" priority="113630"/>
    <cfRule type="duplicateValues" dxfId="0" priority="113631"/>
    <cfRule type="duplicateValues" dxfId="0" priority="113632"/>
    <cfRule type="duplicateValues" dxfId="0" priority="113633"/>
    <cfRule type="duplicateValues" dxfId="0" priority="113634"/>
    <cfRule type="duplicateValues" dxfId="0" priority="113635"/>
    <cfRule type="duplicateValues" dxfId="0" priority="113636"/>
    <cfRule type="duplicateValues" dxfId="0" priority="113637"/>
    <cfRule type="duplicateValues" dxfId="0" priority="113638"/>
    <cfRule type="duplicateValues" dxfId="0" priority="113639"/>
    <cfRule type="duplicateValues" dxfId="0" priority="113640"/>
    <cfRule type="duplicateValues" dxfId="0" priority="113641"/>
    <cfRule type="duplicateValues" dxfId="0" priority="113642"/>
    <cfRule type="duplicateValues" dxfId="0" priority="113643"/>
    <cfRule type="duplicateValues" dxfId="0" priority="113644"/>
    <cfRule type="duplicateValues" dxfId="0" priority="113645"/>
    <cfRule type="duplicateValues" dxfId="0" priority="113646"/>
    <cfRule type="duplicateValues" dxfId="0" priority="113647"/>
    <cfRule type="duplicateValues" dxfId="0" priority="113648"/>
    <cfRule type="duplicateValues" dxfId="0" priority="113649"/>
    <cfRule type="duplicateValues" dxfId="0" priority="113650"/>
    <cfRule type="duplicateValues" dxfId="0" priority="113651"/>
    <cfRule type="duplicateValues" dxfId="0" priority="113652"/>
    <cfRule type="duplicateValues" dxfId="0" priority="113653"/>
    <cfRule type="duplicateValues" dxfId="0" priority="113654"/>
    <cfRule type="duplicateValues" dxfId="0" priority="113655"/>
    <cfRule type="duplicateValues" dxfId="0" priority="113656"/>
    <cfRule type="duplicateValues" dxfId="0" priority="113657"/>
    <cfRule type="duplicateValues" dxfId="0" priority="113658"/>
    <cfRule type="duplicateValues" dxfId="0" priority="113659"/>
    <cfRule type="duplicateValues" dxfId="0" priority="113660"/>
    <cfRule type="duplicateValues" dxfId="0" priority="113661"/>
    <cfRule type="duplicateValues" dxfId="0" priority="113662"/>
    <cfRule type="duplicateValues" dxfId="0" priority="113663"/>
    <cfRule type="duplicateValues" dxfId="0" priority="113664"/>
    <cfRule type="duplicateValues" dxfId="0" priority="113665"/>
    <cfRule type="duplicateValues" dxfId="0" priority="113666"/>
    <cfRule type="duplicateValues" dxfId="0" priority="113667"/>
    <cfRule type="duplicateValues" dxfId="0" priority="113668"/>
    <cfRule type="duplicateValues" dxfId="0" priority="113669"/>
    <cfRule type="duplicateValues" dxfId="0" priority="113670"/>
    <cfRule type="duplicateValues" dxfId="0" priority="113671"/>
    <cfRule type="duplicateValues" dxfId="0" priority="113672"/>
    <cfRule type="duplicateValues" dxfId="0" priority="113673"/>
    <cfRule type="duplicateValues" dxfId="0" priority="113674"/>
    <cfRule type="duplicateValues" dxfId="0" priority="113675"/>
    <cfRule type="duplicateValues" dxfId="0" priority="113676"/>
    <cfRule type="duplicateValues" dxfId="0" priority="113677"/>
    <cfRule type="duplicateValues" dxfId="0" priority="113678"/>
    <cfRule type="duplicateValues" dxfId="0" priority="113679"/>
    <cfRule type="duplicateValues" dxfId="0" priority="113680"/>
    <cfRule type="duplicateValues" dxfId="0" priority="113681"/>
    <cfRule type="duplicateValues" dxfId="0" priority="113682"/>
    <cfRule type="duplicateValues" dxfId="0" priority="113683"/>
    <cfRule type="duplicateValues" dxfId="0" priority="113684"/>
    <cfRule type="duplicateValues" dxfId="0" priority="113685"/>
    <cfRule type="duplicateValues" dxfId="0" priority="113686"/>
    <cfRule type="duplicateValues" dxfId="0" priority="113687"/>
    <cfRule type="duplicateValues" dxfId="0" priority="113688"/>
    <cfRule type="duplicateValues" dxfId="0" priority="113689"/>
    <cfRule type="duplicateValues" dxfId="0" priority="113690"/>
    <cfRule type="duplicateValues" dxfId="0" priority="113691"/>
    <cfRule type="duplicateValues" dxfId="0" priority="113692"/>
    <cfRule type="duplicateValues" dxfId="0" priority="113693"/>
  </conditionalFormatting>
  <conditionalFormatting sqref="C2169">
    <cfRule type="duplicateValues" dxfId="0" priority="114719"/>
    <cfRule type="duplicateValues" dxfId="0" priority="114720"/>
    <cfRule type="duplicateValues" dxfId="0" priority="114721"/>
    <cfRule type="duplicateValues" dxfId="0" priority="114722"/>
    <cfRule type="duplicateValues" dxfId="0" priority="114723"/>
    <cfRule type="duplicateValues" dxfId="0" priority="114724"/>
    <cfRule type="duplicateValues" dxfId="0" priority="114725"/>
    <cfRule type="duplicateValues" dxfId="0" priority="114726"/>
    <cfRule type="duplicateValues" dxfId="0" priority="114727"/>
    <cfRule type="duplicateValues" dxfId="0" priority="114728"/>
    <cfRule type="duplicateValues" dxfId="0" priority="114729"/>
    <cfRule type="duplicateValues" dxfId="0" priority="114730"/>
    <cfRule type="duplicateValues" dxfId="0" priority="114731"/>
    <cfRule type="duplicateValues" dxfId="0" priority="114732"/>
    <cfRule type="duplicateValues" dxfId="0" priority="114733"/>
    <cfRule type="duplicateValues" dxfId="0" priority="114734"/>
    <cfRule type="duplicateValues" dxfId="0" priority="114735"/>
    <cfRule type="duplicateValues" dxfId="0" priority="114736"/>
    <cfRule type="duplicateValues" dxfId="0" priority="114737"/>
    <cfRule type="duplicateValues" dxfId="0" priority="114738"/>
    <cfRule type="duplicateValues" dxfId="0" priority="114739"/>
    <cfRule type="duplicateValues" dxfId="0" priority="114740"/>
    <cfRule type="duplicateValues" dxfId="0" priority="114741"/>
    <cfRule type="duplicateValues" dxfId="0" priority="114742"/>
    <cfRule type="duplicateValues" dxfId="0" priority="114743"/>
    <cfRule type="duplicateValues" dxfId="0" priority="114744"/>
    <cfRule type="duplicateValues" dxfId="0" priority="114745"/>
    <cfRule type="duplicateValues" dxfId="0" priority="114746"/>
    <cfRule type="duplicateValues" dxfId="0" priority="114747"/>
    <cfRule type="duplicateValues" dxfId="0" priority="114748"/>
    <cfRule type="duplicateValues" dxfId="0" priority="114749"/>
    <cfRule type="duplicateValues" dxfId="0" priority="114750"/>
    <cfRule type="duplicateValues" dxfId="0" priority="114751"/>
    <cfRule type="duplicateValues" dxfId="0" priority="114752"/>
    <cfRule type="duplicateValues" dxfId="0" priority="114753"/>
    <cfRule type="duplicateValues" dxfId="0" priority="114754"/>
    <cfRule type="duplicateValues" dxfId="0" priority="114755"/>
    <cfRule type="duplicateValues" dxfId="0" priority="114756"/>
    <cfRule type="duplicateValues" dxfId="0" priority="114757"/>
    <cfRule type="duplicateValues" dxfId="0" priority="114758"/>
    <cfRule type="duplicateValues" dxfId="0" priority="114759"/>
    <cfRule type="duplicateValues" dxfId="0" priority="114760"/>
    <cfRule type="duplicateValues" dxfId="0" priority="114761"/>
    <cfRule type="duplicateValues" dxfId="0" priority="114762"/>
    <cfRule type="duplicateValues" dxfId="0" priority="114763"/>
    <cfRule type="duplicateValues" dxfId="0" priority="114764"/>
    <cfRule type="duplicateValues" dxfId="0" priority="114765"/>
    <cfRule type="duplicateValues" dxfId="0" priority="114766"/>
    <cfRule type="duplicateValues" dxfId="0" priority="114767"/>
    <cfRule type="duplicateValues" dxfId="0" priority="114768"/>
    <cfRule type="duplicateValues" dxfId="0" priority="114769"/>
    <cfRule type="duplicateValues" dxfId="0" priority="114770"/>
    <cfRule type="duplicateValues" dxfId="0" priority="114771"/>
    <cfRule type="duplicateValues" dxfId="0" priority="114772"/>
    <cfRule type="duplicateValues" dxfId="0" priority="114773"/>
    <cfRule type="duplicateValues" dxfId="0" priority="114774"/>
    <cfRule type="duplicateValues" dxfId="0" priority="114775"/>
    <cfRule type="duplicateValues" dxfId="0" priority="114776"/>
    <cfRule type="duplicateValues" dxfId="0" priority="114777"/>
    <cfRule type="duplicateValues" dxfId="0" priority="114778"/>
    <cfRule type="duplicateValues" dxfId="0" priority="114779"/>
    <cfRule type="duplicateValues" dxfId="0" priority="114780"/>
    <cfRule type="duplicateValues" dxfId="0" priority="114781"/>
    <cfRule type="duplicateValues" dxfId="0" priority="114782"/>
    <cfRule type="duplicateValues" dxfId="0" priority="114783"/>
    <cfRule type="duplicateValues" dxfId="0" priority="114784"/>
    <cfRule type="duplicateValues" dxfId="0" priority="114785"/>
    <cfRule type="duplicateValues" dxfId="0" priority="114786"/>
    <cfRule type="duplicateValues" dxfId="0" priority="114787"/>
    <cfRule type="duplicateValues" dxfId="0" priority="114788"/>
    <cfRule type="duplicateValues" dxfId="0" priority="114789"/>
    <cfRule type="duplicateValues" dxfId="0" priority="114790"/>
    <cfRule type="duplicateValues" dxfId="0" priority="114791"/>
    <cfRule type="duplicateValues" dxfId="0" priority="114792"/>
    <cfRule type="duplicateValues" dxfId="0" priority="114793"/>
    <cfRule type="duplicateValues" dxfId="0" priority="114794"/>
    <cfRule type="duplicateValues" dxfId="0" priority="114795"/>
    <cfRule type="duplicateValues" dxfId="0" priority="114796"/>
    <cfRule type="duplicateValues" dxfId="0" priority="114797"/>
    <cfRule type="duplicateValues" dxfId="0" priority="114798"/>
    <cfRule type="duplicateValues" dxfId="0" priority="114799"/>
    <cfRule type="duplicateValues" dxfId="0" priority="114800"/>
    <cfRule type="duplicateValues" dxfId="0" priority="114801"/>
    <cfRule type="duplicateValues" dxfId="0" priority="114802"/>
    <cfRule type="duplicateValues" dxfId="0" priority="114803"/>
    <cfRule type="duplicateValues" dxfId="0" priority="114804"/>
    <cfRule type="duplicateValues" dxfId="0" priority="114805"/>
    <cfRule type="duplicateValues" dxfId="0" priority="114806"/>
    <cfRule type="duplicateValues" dxfId="0" priority="114807"/>
    <cfRule type="duplicateValues" dxfId="0" priority="114808"/>
    <cfRule type="duplicateValues" dxfId="0" priority="114809"/>
    <cfRule type="duplicateValues" dxfId="0" priority="114810"/>
    <cfRule type="duplicateValues" dxfId="0" priority="114811"/>
    <cfRule type="duplicateValues" dxfId="0" priority="114812"/>
    <cfRule type="duplicateValues" dxfId="0" priority="114813"/>
    <cfRule type="duplicateValues" dxfId="0" priority="114814"/>
    <cfRule type="duplicateValues" dxfId="0" priority="114815"/>
    <cfRule type="duplicateValues" dxfId="0" priority="114816"/>
    <cfRule type="duplicateValues" dxfId="0" priority="114817"/>
    <cfRule type="duplicateValues" dxfId="0" priority="114818"/>
    <cfRule type="duplicateValues" dxfId="0" priority="114819"/>
    <cfRule type="duplicateValues" dxfId="0" priority="114820"/>
    <cfRule type="duplicateValues" dxfId="0" priority="114821"/>
    <cfRule type="duplicateValues" dxfId="0" priority="114822"/>
    <cfRule type="duplicateValues" dxfId="0" priority="114823"/>
    <cfRule type="duplicateValues" dxfId="0" priority="114824"/>
    <cfRule type="duplicateValues" dxfId="0" priority="114825"/>
    <cfRule type="duplicateValues" dxfId="0" priority="114826"/>
    <cfRule type="duplicateValues" dxfId="0" priority="114827"/>
    <cfRule type="duplicateValues" dxfId="0" priority="114828"/>
    <cfRule type="duplicateValues" dxfId="0" priority="114829"/>
    <cfRule type="duplicateValues" dxfId="0" priority="114830"/>
    <cfRule type="duplicateValues" dxfId="0" priority="114831"/>
    <cfRule type="duplicateValues" dxfId="0" priority="114832"/>
    <cfRule type="duplicateValues" dxfId="0" priority="114833"/>
    <cfRule type="duplicateValues" dxfId="0" priority="114834"/>
    <cfRule type="duplicateValues" dxfId="0" priority="114835"/>
    <cfRule type="duplicateValues" dxfId="0" priority="114836"/>
    <cfRule type="duplicateValues" dxfId="0" priority="114837"/>
    <cfRule type="duplicateValues" dxfId="0" priority="114838"/>
    <cfRule type="duplicateValues" dxfId="0" priority="114839"/>
    <cfRule type="duplicateValues" dxfId="0" priority="114840"/>
    <cfRule type="duplicateValues" dxfId="0" priority="114841"/>
    <cfRule type="duplicateValues" dxfId="0" priority="114842"/>
    <cfRule type="duplicateValues" dxfId="0" priority="114843"/>
    <cfRule type="duplicateValues" dxfId="0" priority="114844"/>
    <cfRule type="duplicateValues" dxfId="0" priority="114845"/>
    <cfRule type="duplicateValues" dxfId="0" priority="114846"/>
    <cfRule type="duplicateValues" dxfId="0" priority="114847"/>
    <cfRule type="duplicateValues" dxfId="0" priority="114848"/>
    <cfRule type="duplicateValues" dxfId="0" priority="114849"/>
    <cfRule type="duplicateValues" dxfId="0" priority="114850"/>
    <cfRule type="duplicateValues" dxfId="0" priority="114851"/>
    <cfRule type="duplicateValues" dxfId="0" priority="114852"/>
    <cfRule type="duplicateValues" dxfId="0" priority="114853"/>
    <cfRule type="duplicateValues" dxfId="0" priority="114854"/>
    <cfRule type="duplicateValues" dxfId="0" priority="114855"/>
    <cfRule type="duplicateValues" dxfId="0" priority="114856"/>
    <cfRule type="duplicateValues" dxfId="0" priority="114857"/>
    <cfRule type="duplicateValues" dxfId="0" priority="114858"/>
    <cfRule type="duplicateValues" dxfId="0" priority="114859"/>
    <cfRule type="duplicateValues" dxfId="0" priority="114860"/>
    <cfRule type="duplicateValues" dxfId="0" priority="114861"/>
    <cfRule type="duplicateValues" dxfId="0" priority="114862"/>
    <cfRule type="duplicateValues" dxfId="0" priority="114863"/>
    <cfRule type="duplicateValues" dxfId="0" priority="114864"/>
    <cfRule type="duplicateValues" dxfId="0" priority="114865"/>
    <cfRule type="duplicateValues" dxfId="0" priority="114866"/>
    <cfRule type="duplicateValues" dxfId="0" priority="114867"/>
    <cfRule type="duplicateValues" dxfId="0" priority="114868"/>
    <cfRule type="duplicateValues" dxfId="0" priority="114869"/>
    <cfRule type="duplicateValues" dxfId="0" priority="114870"/>
    <cfRule type="duplicateValues" dxfId="0" priority="114871"/>
    <cfRule type="duplicateValues" dxfId="0" priority="114872"/>
    <cfRule type="duplicateValues" dxfId="0" priority="114873"/>
    <cfRule type="duplicateValues" dxfId="0" priority="114874"/>
    <cfRule type="duplicateValues" dxfId="0" priority="114875"/>
    <cfRule type="duplicateValues" dxfId="0" priority="114876"/>
    <cfRule type="duplicateValues" dxfId="0" priority="114877"/>
    <cfRule type="duplicateValues" dxfId="0" priority="114878"/>
    <cfRule type="duplicateValues" dxfId="0" priority="114879"/>
    <cfRule type="duplicateValues" dxfId="0" priority="114880"/>
    <cfRule type="duplicateValues" dxfId="0" priority="114881"/>
    <cfRule type="duplicateValues" dxfId="0" priority="114882"/>
    <cfRule type="duplicateValues" dxfId="0" priority="114883"/>
    <cfRule type="duplicateValues" dxfId="0" priority="114884"/>
    <cfRule type="duplicateValues" dxfId="0" priority="114885"/>
    <cfRule type="duplicateValues" dxfId="0" priority="114886"/>
    <cfRule type="duplicateValues" dxfId="0" priority="114887"/>
    <cfRule type="duplicateValues" dxfId="0" priority="114888"/>
    <cfRule type="duplicateValues" dxfId="0" priority="114889"/>
    <cfRule type="duplicateValues" dxfId="0" priority="114890"/>
    <cfRule type="duplicateValues" dxfId="0" priority="114891"/>
    <cfRule type="duplicateValues" dxfId="0" priority="114892"/>
    <cfRule type="duplicateValues" dxfId="0" priority="114893"/>
    <cfRule type="duplicateValues" dxfId="0" priority="114894"/>
    <cfRule type="duplicateValues" dxfId="0" priority="114895"/>
    <cfRule type="duplicateValues" dxfId="0" priority="114896"/>
    <cfRule type="duplicateValues" dxfId="0" priority="114897"/>
    <cfRule type="duplicateValues" dxfId="0" priority="114898"/>
    <cfRule type="duplicateValues" dxfId="0" priority="114899"/>
    <cfRule type="duplicateValues" dxfId="0" priority="114900"/>
    <cfRule type="duplicateValues" dxfId="0" priority="114901"/>
    <cfRule type="duplicateValues" dxfId="0" priority="114902"/>
    <cfRule type="duplicateValues" dxfId="0" priority="114903"/>
    <cfRule type="duplicateValues" dxfId="0" priority="114904"/>
    <cfRule type="duplicateValues" dxfId="0" priority="114905"/>
    <cfRule type="duplicateValues" dxfId="0" priority="114906"/>
    <cfRule type="duplicateValues" dxfId="0" priority="114907"/>
    <cfRule type="duplicateValues" dxfId="0" priority="114908"/>
    <cfRule type="duplicateValues" dxfId="0" priority="114909"/>
    <cfRule type="duplicateValues" dxfId="0" priority="114910"/>
    <cfRule type="duplicateValues" dxfId="0" priority="114911"/>
    <cfRule type="duplicateValues" dxfId="0" priority="114912"/>
    <cfRule type="duplicateValues" dxfId="0" priority="114913"/>
    <cfRule type="duplicateValues" dxfId="0" priority="114914"/>
    <cfRule type="duplicateValues" dxfId="0" priority="114915"/>
    <cfRule type="duplicateValues" dxfId="0" priority="114916"/>
    <cfRule type="duplicateValues" dxfId="0" priority="114917"/>
    <cfRule type="duplicateValues" dxfId="0" priority="114918"/>
    <cfRule type="duplicateValues" dxfId="0" priority="114919"/>
    <cfRule type="duplicateValues" dxfId="0" priority="114920"/>
    <cfRule type="duplicateValues" dxfId="0" priority="114921"/>
    <cfRule type="duplicateValues" dxfId="0" priority="114922"/>
    <cfRule type="duplicateValues" dxfId="0" priority="114923"/>
    <cfRule type="duplicateValues" dxfId="0" priority="114924"/>
    <cfRule type="duplicateValues" dxfId="0" priority="114925"/>
    <cfRule type="duplicateValues" dxfId="0" priority="114926"/>
    <cfRule type="duplicateValues" dxfId="0" priority="114927"/>
    <cfRule type="duplicateValues" dxfId="0" priority="114928"/>
    <cfRule type="duplicateValues" dxfId="0" priority="114929"/>
    <cfRule type="duplicateValues" dxfId="0" priority="114930"/>
    <cfRule type="duplicateValues" dxfId="0" priority="114931"/>
    <cfRule type="duplicateValues" dxfId="0" priority="114932"/>
    <cfRule type="duplicateValues" dxfId="0" priority="114933"/>
    <cfRule type="duplicateValues" dxfId="0" priority="114934"/>
    <cfRule type="duplicateValues" dxfId="0" priority="114935"/>
    <cfRule type="duplicateValues" dxfId="0" priority="114936"/>
    <cfRule type="duplicateValues" dxfId="0" priority="114937"/>
    <cfRule type="duplicateValues" dxfId="0" priority="114938"/>
    <cfRule type="duplicateValues" dxfId="0" priority="114939"/>
    <cfRule type="duplicateValues" dxfId="0" priority="114940"/>
    <cfRule type="duplicateValues" dxfId="0" priority="114941"/>
    <cfRule type="duplicateValues" dxfId="0" priority="114942"/>
    <cfRule type="duplicateValues" dxfId="0" priority="114943"/>
    <cfRule type="duplicateValues" dxfId="0" priority="114944"/>
    <cfRule type="duplicateValues" dxfId="0" priority="114945"/>
    <cfRule type="duplicateValues" dxfId="0" priority="114946"/>
    <cfRule type="duplicateValues" dxfId="0" priority="114947"/>
    <cfRule type="duplicateValues" dxfId="0" priority="114948"/>
    <cfRule type="duplicateValues" dxfId="0" priority="114949"/>
    <cfRule type="duplicateValues" dxfId="0" priority="114950"/>
    <cfRule type="duplicateValues" dxfId="0" priority="114951"/>
    <cfRule type="duplicateValues" dxfId="0" priority="114952"/>
    <cfRule type="duplicateValues" dxfId="0" priority="114953"/>
    <cfRule type="duplicateValues" dxfId="0" priority="114954"/>
    <cfRule type="duplicateValues" dxfId="0" priority="114955"/>
    <cfRule type="duplicateValues" dxfId="0" priority="114956"/>
    <cfRule type="duplicateValues" dxfId="0" priority="114957"/>
    <cfRule type="duplicateValues" dxfId="0" priority="114958"/>
    <cfRule type="duplicateValues" dxfId="0" priority="114959"/>
    <cfRule type="duplicateValues" dxfId="0" priority="114960"/>
    <cfRule type="duplicateValues" dxfId="0" priority="114961"/>
    <cfRule type="duplicateValues" dxfId="0" priority="114962"/>
    <cfRule type="duplicateValues" dxfId="0" priority="114963"/>
    <cfRule type="duplicateValues" dxfId="0" priority="114964"/>
    <cfRule type="duplicateValues" dxfId="0" priority="114965"/>
    <cfRule type="duplicateValues" dxfId="0" priority="114966"/>
    <cfRule type="duplicateValues" dxfId="0" priority="114967"/>
    <cfRule type="duplicateValues" dxfId="0" priority="114968"/>
    <cfRule type="duplicateValues" dxfId="0" priority="114969"/>
    <cfRule type="duplicateValues" dxfId="0" priority="114970"/>
    <cfRule type="duplicateValues" dxfId="0" priority="114971"/>
    <cfRule type="duplicateValues" dxfId="0" priority="114972"/>
    <cfRule type="duplicateValues" dxfId="0" priority="114973"/>
    <cfRule type="duplicateValues" dxfId="0" priority="114974"/>
    <cfRule type="duplicateValues" dxfId="0" priority="114975"/>
    <cfRule type="duplicateValues" dxfId="0" priority="114976"/>
    <cfRule type="duplicateValues" dxfId="0" priority="114977"/>
    <cfRule type="duplicateValues" dxfId="0" priority="114978"/>
    <cfRule type="duplicateValues" dxfId="0" priority="114979"/>
    <cfRule type="duplicateValues" dxfId="0" priority="114980"/>
    <cfRule type="duplicateValues" dxfId="0" priority="114981"/>
    <cfRule type="duplicateValues" dxfId="0" priority="114982"/>
    <cfRule type="duplicateValues" dxfId="0" priority="114983"/>
    <cfRule type="duplicateValues" dxfId="0" priority="114984"/>
    <cfRule type="duplicateValues" dxfId="0" priority="114985"/>
    <cfRule type="duplicateValues" dxfId="0" priority="114986"/>
    <cfRule type="duplicateValues" dxfId="0" priority="114987"/>
    <cfRule type="duplicateValues" dxfId="0" priority="114988"/>
    <cfRule type="duplicateValues" dxfId="0" priority="114989"/>
    <cfRule type="duplicateValues" dxfId="0" priority="114990"/>
    <cfRule type="duplicateValues" dxfId="0" priority="114991"/>
    <cfRule type="duplicateValues" dxfId="0" priority="114992"/>
    <cfRule type="duplicateValues" dxfId="0" priority="114993"/>
    <cfRule type="duplicateValues" dxfId="0" priority="114994"/>
    <cfRule type="duplicateValues" dxfId="0" priority="114995"/>
    <cfRule type="duplicateValues" dxfId="0" priority="114996"/>
    <cfRule type="duplicateValues" dxfId="0" priority="114997"/>
    <cfRule type="duplicateValues" dxfId="0" priority="114998"/>
    <cfRule type="duplicateValues" dxfId="0" priority="114999"/>
    <cfRule type="duplicateValues" dxfId="0" priority="115000"/>
    <cfRule type="duplicateValues" dxfId="0" priority="115001"/>
    <cfRule type="duplicateValues" dxfId="0" priority="115002"/>
    <cfRule type="duplicateValues" dxfId="0" priority="115003"/>
    <cfRule type="duplicateValues" dxfId="0" priority="115004"/>
    <cfRule type="duplicateValues" dxfId="0" priority="115005"/>
    <cfRule type="duplicateValues" dxfId="0" priority="115006"/>
    <cfRule type="duplicateValues" dxfId="0" priority="115007"/>
    <cfRule type="duplicateValues" dxfId="0" priority="115008"/>
    <cfRule type="duplicateValues" dxfId="0" priority="115009"/>
    <cfRule type="duplicateValues" dxfId="0" priority="115010"/>
    <cfRule type="duplicateValues" dxfId="0" priority="115011"/>
    <cfRule type="duplicateValues" dxfId="0" priority="115012"/>
    <cfRule type="duplicateValues" dxfId="0" priority="115013"/>
    <cfRule type="duplicateValues" dxfId="0" priority="115014"/>
    <cfRule type="duplicateValues" dxfId="0" priority="115015"/>
    <cfRule type="duplicateValues" dxfId="0" priority="115016"/>
    <cfRule type="duplicateValues" dxfId="0" priority="115017"/>
    <cfRule type="duplicateValues" dxfId="0" priority="115018"/>
    <cfRule type="duplicateValues" dxfId="0" priority="115019"/>
    <cfRule type="duplicateValues" dxfId="0" priority="115020"/>
    <cfRule type="duplicateValues" dxfId="0" priority="115021"/>
    <cfRule type="duplicateValues" dxfId="0" priority="115022"/>
    <cfRule type="duplicateValues" dxfId="0" priority="115023"/>
    <cfRule type="duplicateValues" dxfId="0" priority="115024"/>
    <cfRule type="duplicateValues" dxfId="0" priority="115025"/>
    <cfRule type="duplicateValues" dxfId="0" priority="115026"/>
    <cfRule type="duplicateValues" dxfId="0" priority="115027"/>
    <cfRule type="duplicateValues" dxfId="0" priority="115028"/>
    <cfRule type="duplicateValues" dxfId="0" priority="115029"/>
    <cfRule type="duplicateValues" dxfId="0" priority="115030"/>
    <cfRule type="duplicateValues" dxfId="0" priority="115031"/>
    <cfRule type="duplicateValues" dxfId="0" priority="115032"/>
    <cfRule type="duplicateValues" dxfId="0" priority="115033"/>
    <cfRule type="duplicateValues" dxfId="0" priority="115034"/>
    <cfRule type="duplicateValues" dxfId="0" priority="115035"/>
    <cfRule type="duplicateValues" dxfId="0" priority="115036"/>
    <cfRule type="duplicateValues" dxfId="0" priority="115037"/>
    <cfRule type="duplicateValues" dxfId="0" priority="115038"/>
    <cfRule type="duplicateValues" dxfId="0" priority="115039"/>
    <cfRule type="duplicateValues" dxfId="0" priority="115040"/>
    <cfRule type="duplicateValues" dxfId="0" priority="115041"/>
    <cfRule type="duplicateValues" dxfId="0" priority="115042"/>
    <cfRule type="duplicateValues" dxfId="0" priority="115043"/>
    <cfRule type="duplicateValues" dxfId="0" priority="115044"/>
    <cfRule type="duplicateValues" dxfId="0" priority="115045"/>
    <cfRule type="duplicateValues" dxfId="0" priority="115046"/>
    <cfRule type="duplicateValues" dxfId="0" priority="115047"/>
    <cfRule type="duplicateValues" dxfId="0" priority="115048"/>
    <cfRule type="duplicateValues" dxfId="0" priority="115049"/>
    <cfRule type="duplicateValues" dxfId="0" priority="115050"/>
    <cfRule type="duplicateValues" dxfId="0" priority="115051"/>
    <cfRule type="duplicateValues" dxfId="0" priority="115052"/>
    <cfRule type="duplicateValues" dxfId="0" priority="115053"/>
    <cfRule type="duplicateValues" dxfId="0" priority="115054"/>
    <cfRule type="duplicateValues" dxfId="0" priority="115055"/>
    <cfRule type="duplicateValues" dxfId="0" priority="115056"/>
    <cfRule type="duplicateValues" dxfId="0" priority="115057"/>
    <cfRule type="duplicateValues" dxfId="0" priority="115058"/>
    <cfRule type="duplicateValues" dxfId="0" priority="115059"/>
    <cfRule type="duplicateValues" dxfId="0" priority="115060"/>
    <cfRule type="duplicateValues" dxfId="0" priority="115061"/>
    <cfRule type="duplicateValues" dxfId="0" priority="115062"/>
    <cfRule type="duplicateValues" dxfId="0" priority="115063"/>
    <cfRule type="duplicateValues" dxfId="0" priority="115064"/>
    <cfRule type="duplicateValues" dxfId="0" priority="115065"/>
    <cfRule type="duplicateValues" dxfId="0" priority="115066"/>
    <cfRule type="duplicateValues" dxfId="0" priority="115067"/>
    <cfRule type="duplicateValues" dxfId="0" priority="115068"/>
    <cfRule type="duplicateValues" dxfId="0" priority="115069"/>
    <cfRule type="duplicateValues" dxfId="0" priority="115070"/>
    <cfRule type="duplicateValues" dxfId="0" priority="115071"/>
    <cfRule type="duplicateValues" dxfId="0" priority="115072"/>
    <cfRule type="duplicateValues" dxfId="0" priority="115073"/>
    <cfRule type="duplicateValues" dxfId="0" priority="115074"/>
    <cfRule type="duplicateValues" dxfId="0" priority="115075"/>
    <cfRule type="duplicateValues" dxfId="0" priority="115076"/>
    <cfRule type="duplicateValues" dxfId="0" priority="115077"/>
    <cfRule type="duplicateValues" dxfId="0" priority="115078"/>
    <cfRule type="duplicateValues" dxfId="0" priority="115079"/>
    <cfRule type="duplicateValues" dxfId="0" priority="115080"/>
    <cfRule type="duplicateValues" dxfId="0" priority="115081"/>
    <cfRule type="duplicateValues" dxfId="0" priority="115082"/>
    <cfRule type="duplicateValues" dxfId="0" priority="115083"/>
    <cfRule type="duplicateValues" dxfId="0" priority="115084"/>
    <cfRule type="duplicateValues" dxfId="0" priority="115085"/>
    <cfRule type="duplicateValues" dxfId="0" priority="115086"/>
    <cfRule type="duplicateValues" dxfId="0" priority="115087"/>
    <cfRule type="duplicateValues" dxfId="0" priority="115088"/>
    <cfRule type="duplicateValues" dxfId="0" priority="115089"/>
    <cfRule type="duplicateValues" dxfId="0" priority="115090"/>
    <cfRule type="duplicateValues" dxfId="0" priority="115091"/>
    <cfRule type="duplicateValues" dxfId="0" priority="115092"/>
    <cfRule type="duplicateValues" dxfId="0" priority="115093"/>
    <cfRule type="duplicateValues" dxfId="0" priority="115094"/>
    <cfRule type="duplicateValues" dxfId="0" priority="115095"/>
    <cfRule type="duplicateValues" dxfId="0" priority="115096"/>
    <cfRule type="duplicateValues" dxfId="0" priority="115097"/>
    <cfRule type="duplicateValues" dxfId="0" priority="115098"/>
    <cfRule type="duplicateValues" dxfId="0" priority="115099"/>
    <cfRule type="duplicateValues" dxfId="0" priority="115100"/>
    <cfRule type="duplicateValues" dxfId="0" priority="115101"/>
    <cfRule type="duplicateValues" dxfId="0" priority="115102"/>
    <cfRule type="duplicateValues" dxfId="0" priority="115103"/>
    <cfRule type="duplicateValues" dxfId="0" priority="115104"/>
    <cfRule type="duplicateValues" dxfId="0" priority="115105"/>
    <cfRule type="duplicateValues" dxfId="0" priority="115106"/>
    <cfRule type="duplicateValues" dxfId="0" priority="115107"/>
    <cfRule type="duplicateValues" dxfId="0" priority="115108"/>
    <cfRule type="duplicateValues" dxfId="0" priority="115109"/>
    <cfRule type="duplicateValues" dxfId="0" priority="115110"/>
    <cfRule type="duplicateValues" dxfId="0" priority="115111"/>
    <cfRule type="duplicateValues" dxfId="0" priority="115112"/>
    <cfRule type="duplicateValues" dxfId="0" priority="115113"/>
    <cfRule type="duplicateValues" dxfId="0" priority="115114"/>
    <cfRule type="duplicateValues" dxfId="0" priority="115115"/>
    <cfRule type="duplicateValues" dxfId="0" priority="115116"/>
    <cfRule type="duplicateValues" dxfId="0" priority="115117"/>
    <cfRule type="duplicateValues" dxfId="0" priority="115118"/>
    <cfRule type="duplicateValues" dxfId="0" priority="115119"/>
    <cfRule type="duplicateValues" dxfId="0" priority="115120"/>
    <cfRule type="duplicateValues" dxfId="0" priority="115121"/>
    <cfRule type="duplicateValues" dxfId="0" priority="115122"/>
    <cfRule type="duplicateValues" dxfId="0" priority="115123"/>
    <cfRule type="duplicateValues" dxfId="0" priority="115124"/>
    <cfRule type="duplicateValues" dxfId="0" priority="115125"/>
    <cfRule type="duplicateValues" dxfId="0" priority="115126"/>
    <cfRule type="duplicateValues" dxfId="0" priority="115127"/>
    <cfRule type="duplicateValues" dxfId="0" priority="115128"/>
    <cfRule type="duplicateValues" dxfId="0" priority="115129"/>
    <cfRule type="duplicateValues" dxfId="0" priority="115130"/>
    <cfRule type="duplicateValues" dxfId="0" priority="115131"/>
    <cfRule type="duplicateValues" dxfId="0" priority="115132"/>
    <cfRule type="duplicateValues" dxfId="0" priority="115133"/>
    <cfRule type="duplicateValues" dxfId="0" priority="115134"/>
    <cfRule type="duplicateValues" dxfId="0" priority="115135"/>
    <cfRule type="duplicateValues" dxfId="0" priority="115136"/>
    <cfRule type="duplicateValues" dxfId="0" priority="115137"/>
    <cfRule type="duplicateValues" dxfId="0" priority="115138"/>
    <cfRule type="duplicateValues" dxfId="0" priority="115139"/>
    <cfRule type="duplicateValues" dxfId="0" priority="115140"/>
    <cfRule type="duplicateValues" dxfId="0" priority="115141"/>
    <cfRule type="duplicateValues" dxfId="0" priority="115142"/>
    <cfRule type="duplicateValues" dxfId="0" priority="115143"/>
    <cfRule type="duplicateValues" dxfId="0" priority="115144"/>
    <cfRule type="duplicateValues" dxfId="0" priority="115145"/>
    <cfRule type="duplicateValues" dxfId="0" priority="115146"/>
    <cfRule type="duplicateValues" dxfId="0" priority="115147"/>
    <cfRule type="duplicateValues" dxfId="0" priority="115148"/>
    <cfRule type="duplicateValues" dxfId="0" priority="115149"/>
    <cfRule type="duplicateValues" dxfId="0" priority="115150"/>
    <cfRule type="duplicateValues" dxfId="0" priority="115151"/>
    <cfRule type="duplicateValues" dxfId="0" priority="115152"/>
    <cfRule type="duplicateValues" dxfId="0" priority="115153"/>
    <cfRule type="duplicateValues" dxfId="0" priority="115154"/>
    <cfRule type="duplicateValues" dxfId="0" priority="115155"/>
    <cfRule type="duplicateValues" dxfId="0" priority="115156"/>
    <cfRule type="duplicateValues" dxfId="0" priority="115157"/>
    <cfRule type="duplicateValues" dxfId="0" priority="115158"/>
    <cfRule type="duplicateValues" dxfId="0" priority="115159"/>
    <cfRule type="duplicateValues" dxfId="0" priority="115160"/>
    <cfRule type="duplicateValues" dxfId="0" priority="115161"/>
    <cfRule type="duplicateValues" dxfId="0" priority="115162"/>
    <cfRule type="duplicateValues" dxfId="0" priority="115163"/>
    <cfRule type="duplicateValues" dxfId="0" priority="115164"/>
    <cfRule type="duplicateValues" dxfId="0" priority="115165"/>
    <cfRule type="duplicateValues" dxfId="0" priority="115166"/>
    <cfRule type="duplicateValues" dxfId="0" priority="115167"/>
    <cfRule type="duplicateValues" dxfId="0" priority="115168"/>
    <cfRule type="duplicateValues" dxfId="0" priority="115169"/>
    <cfRule type="duplicateValues" dxfId="0" priority="115170"/>
    <cfRule type="duplicateValues" dxfId="0" priority="115171"/>
    <cfRule type="duplicateValues" dxfId="0" priority="115172"/>
    <cfRule type="duplicateValues" dxfId="0" priority="115173"/>
    <cfRule type="duplicateValues" dxfId="0" priority="115174"/>
    <cfRule type="duplicateValues" dxfId="0" priority="115175"/>
    <cfRule type="duplicateValues" dxfId="0" priority="115176"/>
    <cfRule type="duplicateValues" dxfId="0" priority="115177"/>
    <cfRule type="duplicateValues" dxfId="0" priority="115178"/>
    <cfRule type="duplicateValues" dxfId="0" priority="115179"/>
    <cfRule type="duplicateValues" dxfId="0" priority="115180"/>
    <cfRule type="duplicateValues" dxfId="0" priority="115181"/>
    <cfRule type="duplicateValues" dxfId="0" priority="115182"/>
    <cfRule type="duplicateValues" dxfId="0" priority="115183"/>
    <cfRule type="duplicateValues" dxfId="0" priority="115184"/>
    <cfRule type="duplicateValues" dxfId="0" priority="115185"/>
    <cfRule type="duplicateValues" dxfId="0" priority="115186"/>
    <cfRule type="duplicateValues" dxfId="0" priority="115187"/>
    <cfRule type="duplicateValues" dxfId="0" priority="115188"/>
    <cfRule type="duplicateValues" dxfId="0" priority="115189"/>
    <cfRule type="duplicateValues" dxfId="0" priority="115190"/>
    <cfRule type="duplicateValues" dxfId="0" priority="115191"/>
    <cfRule type="duplicateValues" dxfId="0" priority="115192"/>
    <cfRule type="duplicateValues" dxfId="0" priority="115193"/>
    <cfRule type="duplicateValues" dxfId="0" priority="115194"/>
    <cfRule type="duplicateValues" dxfId="0" priority="115195"/>
    <cfRule type="duplicateValues" dxfId="0" priority="115196"/>
    <cfRule type="duplicateValues" dxfId="0" priority="115197"/>
    <cfRule type="duplicateValues" dxfId="0" priority="115198"/>
    <cfRule type="duplicateValues" dxfId="0" priority="115199"/>
    <cfRule type="duplicateValues" dxfId="0" priority="115200"/>
    <cfRule type="duplicateValues" dxfId="0" priority="115201"/>
    <cfRule type="duplicateValues" dxfId="0" priority="115202"/>
    <cfRule type="duplicateValues" dxfId="0" priority="115203"/>
    <cfRule type="duplicateValues" dxfId="0" priority="115204"/>
    <cfRule type="duplicateValues" dxfId="0" priority="115205"/>
    <cfRule type="duplicateValues" dxfId="0" priority="115206"/>
    <cfRule type="duplicateValues" dxfId="0" priority="115207"/>
    <cfRule type="duplicateValues" dxfId="0" priority="115208"/>
    <cfRule type="duplicateValues" dxfId="0" priority="115209"/>
    <cfRule type="duplicateValues" dxfId="0" priority="115210"/>
    <cfRule type="duplicateValues" dxfId="0" priority="115211"/>
    <cfRule type="duplicateValues" dxfId="0" priority="115212"/>
    <cfRule type="duplicateValues" dxfId="0" priority="115213"/>
    <cfRule type="duplicateValues" dxfId="0" priority="115214"/>
    <cfRule type="duplicateValues" dxfId="0" priority="115215"/>
    <cfRule type="duplicateValues" dxfId="0" priority="115216"/>
    <cfRule type="duplicateValues" dxfId="0" priority="115217"/>
    <cfRule type="duplicateValues" dxfId="0" priority="115218"/>
    <cfRule type="duplicateValues" dxfId="0" priority="115219"/>
    <cfRule type="duplicateValues" dxfId="0" priority="115220"/>
    <cfRule type="duplicateValues" dxfId="0" priority="115221"/>
    <cfRule type="duplicateValues" dxfId="0" priority="115222"/>
    <cfRule type="duplicateValues" dxfId="0" priority="115223"/>
    <cfRule type="duplicateValues" dxfId="0" priority="115224"/>
    <cfRule type="duplicateValues" dxfId="0" priority="115225"/>
    <cfRule type="duplicateValues" dxfId="0" priority="115226"/>
    <cfRule type="duplicateValues" dxfId="0" priority="115227"/>
    <cfRule type="duplicateValues" dxfId="0" priority="115228"/>
    <cfRule type="duplicateValues" dxfId="0" priority="115229"/>
    <cfRule type="duplicateValues" dxfId="0" priority="115230"/>
    <cfRule type="duplicateValues" dxfId="0" priority="115231"/>
    <cfRule type="duplicateValues" dxfId="0" priority="115232"/>
    <cfRule type="duplicateValues" dxfId="0" priority="115233"/>
    <cfRule type="duplicateValues" dxfId="0" priority="115234"/>
    <cfRule type="duplicateValues" dxfId="0" priority="115235"/>
    <cfRule type="duplicateValues" dxfId="0" priority="115236"/>
    <cfRule type="duplicateValues" dxfId="0" priority="115237"/>
    <cfRule type="duplicateValues" dxfId="0" priority="115238"/>
    <cfRule type="duplicateValues" dxfId="0" priority="115239"/>
    <cfRule type="duplicateValues" dxfId="0" priority="115240"/>
    <cfRule type="duplicateValues" dxfId="0" priority="115241"/>
    <cfRule type="duplicateValues" dxfId="0" priority="115242"/>
    <cfRule type="duplicateValues" dxfId="0" priority="115243"/>
    <cfRule type="duplicateValues" dxfId="0" priority="115244"/>
    <cfRule type="duplicateValues" dxfId="0" priority="115245"/>
    <cfRule type="duplicateValues" dxfId="0" priority="115246"/>
    <cfRule type="duplicateValues" dxfId="0" priority="115247"/>
    <cfRule type="duplicateValues" dxfId="0" priority="115248"/>
    <cfRule type="duplicateValues" dxfId="0" priority="115249"/>
    <cfRule type="duplicateValues" dxfId="0" priority="115250"/>
    <cfRule type="duplicateValues" dxfId="0" priority="115251"/>
    <cfRule type="duplicateValues" dxfId="0" priority="115252"/>
    <cfRule type="duplicateValues" dxfId="0" priority="115253"/>
    <cfRule type="duplicateValues" dxfId="0" priority="115254"/>
    <cfRule type="duplicateValues" dxfId="0" priority="115255"/>
    <cfRule type="duplicateValues" dxfId="0" priority="115256"/>
    <cfRule type="duplicateValues" dxfId="0" priority="115257"/>
    <cfRule type="duplicateValues" dxfId="0" priority="115258"/>
    <cfRule type="duplicateValues" dxfId="0" priority="115259"/>
    <cfRule type="duplicateValues" dxfId="0" priority="115260"/>
    <cfRule type="duplicateValues" dxfId="0" priority="115261"/>
    <cfRule type="duplicateValues" dxfId="0" priority="115262"/>
    <cfRule type="duplicateValues" dxfId="0" priority="115263"/>
    <cfRule type="duplicateValues" dxfId="0" priority="115264"/>
    <cfRule type="duplicateValues" dxfId="0" priority="115265"/>
    <cfRule type="duplicateValues" dxfId="0" priority="115266"/>
    <cfRule type="duplicateValues" dxfId="0" priority="115267"/>
    <cfRule type="duplicateValues" dxfId="0" priority="115268"/>
    <cfRule type="duplicateValues" dxfId="0" priority="115269"/>
    <cfRule type="duplicateValues" dxfId="0" priority="115270"/>
    <cfRule type="duplicateValues" dxfId="0" priority="115271"/>
    <cfRule type="duplicateValues" dxfId="0" priority="115272"/>
    <cfRule type="duplicateValues" dxfId="0" priority="115273"/>
    <cfRule type="duplicateValues" dxfId="0" priority="115274"/>
    <cfRule type="duplicateValues" dxfId="0" priority="115275"/>
    <cfRule type="duplicateValues" dxfId="0" priority="115276"/>
    <cfRule type="duplicateValues" dxfId="0" priority="115277"/>
    <cfRule type="duplicateValues" dxfId="0" priority="115278"/>
    <cfRule type="duplicateValues" dxfId="0" priority="115279"/>
    <cfRule type="duplicateValues" dxfId="0" priority="115280"/>
    <cfRule type="duplicateValues" dxfId="0" priority="115281"/>
    <cfRule type="duplicateValues" dxfId="0" priority="115282"/>
    <cfRule type="duplicateValues" dxfId="0" priority="115283"/>
    <cfRule type="duplicateValues" dxfId="0" priority="115284"/>
    <cfRule type="duplicateValues" dxfId="0" priority="115285"/>
    <cfRule type="duplicateValues" dxfId="0" priority="115286"/>
    <cfRule type="duplicateValues" dxfId="0" priority="115287"/>
    <cfRule type="duplicateValues" dxfId="0" priority="115288"/>
    <cfRule type="duplicateValues" dxfId="0" priority="115289"/>
    <cfRule type="duplicateValues" dxfId="0" priority="115290"/>
    <cfRule type="duplicateValues" dxfId="0" priority="115291"/>
    <cfRule type="duplicateValues" dxfId="0" priority="115292"/>
    <cfRule type="duplicateValues" dxfId="0" priority="115293"/>
    <cfRule type="duplicateValues" dxfId="0" priority="115294"/>
    <cfRule type="duplicateValues" dxfId="0" priority="115295"/>
    <cfRule type="duplicateValues" dxfId="0" priority="115296"/>
    <cfRule type="duplicateValues" dxfId="0" priority="115297"/>
    <cfRule type="duplicateValues" dxfId="0" priority="115298"/>
    <cfRule type="duplicateValues" dxfId="0" priority="115299"/>
    <cfRule type="duplicateValues" dxfId="0" priority="115300"/>
    <cfRule type="duplicateValues" dxfId="0" priority="115301"/>
    <cfRule type="duplicateValues" dxfId="0" priority="115302"/>
    <cfRule type="duplicateValues" dxfId="0" priority="115303"/>
    <cfRule type="duplicateValues" dxfId="0" priority="115304"/>
    <cfRule type="duplicateValues" dxfId="0" priority="115305"/>
    <cfRule type="duplicateValues" dxfId="0" priority="115306"/>
    <cfRule type="duplicateValues" dxfId="0" priority="115307"/>
    <cfRule type="duplicateValues" dxfId="0" priority="115308"/>
    <cfRule type="duplicateValues" dxfId="0" priority="115309"/>
    <cfRule type="duplicateValues" dxfId="0" priority="115310"/>
    <cfRule type="duplicateValues" dxfId="0" priority="115311"/>
    <cfRule type="duplicateValues" dxfId="0" priority="115312"/>
    <cfRule type="duplicateValues" dxfId="0" priority="115313"/>
    <cfRule type="duplicateValues" dxfId="0" priority="115314"/>
    <cfRule type="duplicateValues" dxfId="0" priority="115315"/>
    <cfRule type="duplicateValues" dxfId="0" priority="115316"/>
    <cfRule type="duplicateValues" dxfId="0" priority="115317"/>
    <cfRule type="duplicateValues" dxfId="0" priority="115318"/>
    <cfRule type="duplicateValues" dxfId="0" priority="115319"/>
    <cfRule type="duplicateValues" dxfId="0" priority="115320"/>
    <cfRule type="duplicateValues" dxfId="0" priority="115321"/>
    <cfRule type="duplicateValues" dxfId="0" priority="115322"/>
    <cfRule type="duplicateValues" dxfId="0" priority="115323"/>
    <cfRule type="duplicateValues" dxfId="0" priority="115324"/>
    <cfRule type="duplicateValues" dxfId="0" priority="115325"/>
    <cfRule type="duplicateValues" dxfId="0" priority="115326"/>
    <cfRule type="duplicateValues" dxfId="0" priority="115327"/>
    <cfRule type="duplicateValues" dxfId="0" priority="115328"/>
    <cfRule type="duplicateValues" dxfId="0" priority="115329"/>
    <cfRule type="duplicateValues" dxfId="0" priority="115330"/>
    <cfRule type="duplicateValues" dxfId="0" priority="115331"/>
    <cfRule type="duplicateValues" dxfId="0" priority="115332"/>
    <cfRule type="duplicateValues" dxfId="0" priority="115333"/>
    <cfRule type="duplicateValues" dxfId="0" priority="115334"/>
    <cfRule type="duplicateValues" dxfId="0" priority="115335"/>
    <cfRule type="duplicateValues" dxfId="0" priority="115336"/>
    <cfRule type="duplicateValues" dxfId="0" priority="115337"/>
    <cfRule type="duplicateValues" dxfId="0" priority="115338"/>
    <cfRule type="duplicateValues" dxfId="0" priority="115339"/>
    <cfRule type="duplicateValues" dxfId="0" priority="115340"/>
    <cfRule type="duplicateValues" dxfId="0" priority="115341"/>
    <cfRule type="duplicateValues" dxfId="0" priority="115342"/>
    <cfRule type="duplicateValues" dxfId="0" priority="115343"/>
    <cfRule type="duplicateValues" dxfId="0" priority="115344"/>
    <cfRule type="duplicateValues" dxfId="0" priority="115345"/>
    <cfRule type="duplicateValues" dxfId="0" priority="115346"/>
    <cfRule type="duplicateValues" dxfId="0" priority="115347"/>
    <cfRule type="duplicateValues" dxfId="0" priority="115348"/>
    <cfRule type="duplicateValues" dxfId="0" priority="115349"/>
    <cfRule type="duplicateValues" dxfId="0" priority="115350"/>
    <cfRule type="duplicateValues" dxfId="0" priority="115351"/>
    <cfRule type="duplicateValues" dxfId="0" priority="115352"/>
    <cfRule type="duplicateValues" dxfId="0" priority="115353"/>
    <cfRule type="duplicateValues" dxfId="0" priority="115354"/>
    <cfRule type="duplicateValues" dxfId="0" priority="115355"/>
    <cfRule type="duplicateValues" dxfId="0" priority="115356"/>
    <cfRule type="duplicateValues" dxfId="0" priority="115357"/>
    <cfRule type="duplicateValues" dxfId="0" priority="115358"/>
    <cfRule type="duplicateValues" dxfId="0" priority="115359"/>
    <cfRule type="duplicateValues" dxfId="0" priority="115360"/>
    <cfRule type="duplicateValues" dxfId="0" priority="115361"/>
    <cfRule type="duplicateValues" dxfId="0" priority="115362"/>
    <cfRule type="duplicateValues" dxfId="0" priority="115363"/>
    <cfRule type="duplicateValues" dxfId="0" priority="115364"/>
    <cfRule type="duplicateValues" dxfId="0" priority="115365"/>
    <cfRule type="duplicateValues" dxfId="0" priority="115366"/>
    <cfRule type="duplicateValues" dxfId="0" priority="115367"/>
    <cfRule type="duplicateValues" dxfId="0" priority="115368"/>
    <cfRule type="duplicateValues" dxfId="0" priority="115369"/>
    <cfRule type="duplicateValues" dxfId="0" priority="115370"/>
    <cfRule type="duplicateValues" dxfId="0" priority="115371"/>
    <cfRule type="duplicateValues" dxfId="0" priority="115372"/>
    <cfRule type="duplicateValues" dxfId="0" priority="115373"/>
    <cfRule type="duplicateValues" dxfId="0" priority="115374"/>
    <cfRule type="duplicateValues" dxfId="0" priority="115375"/>
    <cfRule type="duplicateValues" dxfId="0" priority="115376"/>
    <cfRule type="duplicateValues" dxfId="0" priority="115377"/>
    <cfRule type="duplicateValues" dxfId="0" priority="115378"/>
    <cfRule type="duplicateValues" dxfId="0" priority="115379"/>
    <cfRule type="duplicateValues" dxfId="0" priority="115380"/>
    <cfRule type="duplicateValues" dxfId="0" priority="115381"/>
    <cfRule type="duplicateValues" dxfId="0" priority="115382"/>
    <cfRule type="duplicateValues" dxfId="0" priority="115383"/>
    <cfRule type="duplicateValues" dxfId="0" priority="115384"/>
    <cfRule type="duplicateValues" dxfId="0" priority="115385"/>
    <cfRule type="duplicateValues" dxfId="0" priority="115386"/>
    <cfRule type="duplicateValues" dxfId="0" priority="115387"/>
    <cfRule type="duplicateValues" dxfId="0" priority="115388"/>
    <cfRule type="duplicateValues" dxfId="0" priority="115389"/>
    <cfRule type="duplicateValues" dxfId="0" priority="115390"/>
    <cfRule type="duplicateValues" dxfId="0" priority="115391"/>
    <cfRule type="duplicateValues" dxfId="0" priority="115392"/>
    <cfRule type="duplicateValues" dxfId="0" priority="115393"/>
    <cfRule type="duplicateValues" dxfId="0" priority="115394"/>
    <cfRule type="duplicateValues" dxfId="0" priority="115395"/>
    <cfRule type="duplicateValues" dxfId="0" priority="115396"/>
    <cfRule type="duplicateValues" dxfId="0" priority="115397"/>
    <cfRule type="duplicateValues" dxfId="0" priority="115398"/>
    <cfRule type="duplicateValues" dxfId="0" priority="115399"/>
    <cfRule type="duplicateValues" dxfId="0" priority="115400"/>
    <cfRule type="duplicateValues" dxfId="0" priority="115401"/>
    <cfRule type="duplicateValues" dxfId="0" priority="115402"/>
    <cfRule type="duplicateValues" dxfId="0" priority="115403"/>
    <cfRule type="duplicateValues" dxfId="0" priority="115404"/>
    <cfRule type="duplicateValues" dxfId="0" priority="115405"/>
    <cfRule type="duplicateValues" dxfId="0" priority="115406"/>
    <cfRule type="duplicateValues" dxfId="0" priority="115407"/>
    <cfRule type="duplicateValues" dxfId="0" priority="115408"/>
    <cfRule type="duplicateValues" dxfId="0" priority="115409"/>
    <cfRule type="duplicateValues" dxfId="0" priority="115410"/>
    <cfRule type="duplicateValues" dxfId="0" priority="115411"/>
    <cfRule type="duplicateValues" dxfId="0" priority="115412"/>
    <cfRule type="duplicateValues" dxfId="0" priority="115413"/>
    <cfRule type="duplicateValues" dxfId="0" priority="115414"/>
    <cfRule type="duplicateValues" dxfId="0" priority="115415"/>
    <cfRule type="duplicateValues" dxfId="0" priority="115416"/>
    <cfRule type="duplicateValues" dxfId="0" priority="115417"/>
    <cfRule type="duplicateValues" dxfId="0" priority="115418"/>
    <cfRule type="duplicateValues" dxfId="0" priority="115419"/>
    <cfRule type="duplicateValues" dxfId="0" priority="115420"/>
    <cfRule type="duplicateValues" dxfId="0" priority="115421"/>
    <cfRule type="duplicateValues" dxfId="0" priority="115422"/>
    <cfRule type="duplicateValues" dxfId="0" priority="115423"/>
    <cfRule type="duplicateValues" dxfId="0" priority="115424"/>
    <cfRule type="duplicateValues" dxfId="0" priority="115425"/>
    <cfRule type="duplicateValues" dxfId="0" priority="115426"/>
    <cfRule type="duplicateValues" dxfId="0" priority="115427"/>
    <cfRule type="duplicateValues" dxfId="0" priority="115428"/>
    <cfRule type="duplicateValues" dxfId="0" priority="115429"/>
    <cfRule type="duplicateValues" dxfId="0" priority="115430"/>
    <cfRule type="duplicateValues" dxfId="0" priority="115431"/>
    <cfRule type="duplicateValues" dxfId="0" priority="115432"/>
    <cfRule type="duplicateValues" dxfId="0" priority="115433"/>
    <cfRule type="duplicateValues" dxfId="0" priority="115434"/>
    <cfRule type="duplicateValues" dxfId="0" priority="115435"/>
    <cfRule type="duplicateValues" dxfId="0" priority="115436"/>
    <cfRule type="duplicateValues" dxfId="0" priority="115437"/>
    <cfRule type="duplicateValues" dxfId="0" priority="115438"/>
    <cfRule type="duplicateValues" dxfId="0" priority="115439"/>
    <cfRule type="duplicateValues" dxfId="0" priority="115440"/>
    <cfRule type="duplicateValues" dxfId="0" priority="115441"/>
    <cfRule type="duplicateValues" dxfId="0" priority="115442"/>
    <cfRule type="duplicateValues" dxfId="0" priority="115443"/>
    <cfRule type="duplicateValues" dxfId="0" priority="115444"/>
    <cfRule type="duplicateValues" dxfId="0" priority="115445"/>
    <cfRule type="duplicateValues" dxfId="0" priority="115446"/>
    <cfRule type="duplicateValues" dxfId="0" priority="115447"/>
    <cfRule type="duplicateValues" dxfId="0" priority="115448"/>
    <cfRule type="duplicateValues" dxfId="0" priority="115449"/>
    <cfRule type="duplicateValues" dxfId="0" priority="115450"/>
    <cfRule type="duplicateValues" dxfId="0" priority="115451"/>
    <cfRule type="duplicateValues" dxfId="0" priority="115452"/>
    <cfRule type="duplicateValues" dxfId="0" priority="115453"/>
    <cfRule type="duplicateValues" dxfId="0" priority="115454"/>
    <cfRule type="duplicateValues" dxfId="0" priority="115455"/>
    <cfRule type="duplicateValues" dxfId="0" priority="115456"/>
    <cfRule type="duplicateValues" dxfId="0" priority="115457"/>
    <cfRule type="duplicateValues" dxfId="0" priority="115458"/>
    <cfRule type="duplicateValues" dxfId="0" priority="115459"/>
    <cfRule type="duplicateValues" dxfId="0" priority="115460"/>
    <cfRule type="duplicateValues" dxfId="0" priority="115461"/>
    <cfRule type="duplicateValues" dxfId="0" priority="115462"/>
    <cfRule type="duplicateValues" dxfId="0" priority="115463"/>
    <cfRule type="duplicateValues" dxfId="0" priority="115464"/>
    <cfRule type="duplicateValues" dxfId="0" priority="115465"/>
    <cfRule type="duplicateValues" dxfId="0" priority="115466"/>
    <cfRule type="duplicateValues" dxfId="0" priority="115467"/>
    <cfRule type="duplicateValues" dxfId="0" priority="115468"/>
    <cfRule type="duplicateValues" dxfId="0" priority="115469"/>
    <cfRule type="duplicateValues" dxfId="0" priority="115470"/>
    <cfRule type="duplicateValues" dxfId="0" priority="115471"/>
    <cfRule type="duplicateValues" dxfId="0" priority="115472"/>
    <cfRule type="duplicateValues" dxfId="0" priority="115473"/>
    <cfRule type="duplicateValues" dxfId="0" priority="115474"/>
    <cfRule type="duplicateValues" dxfId="0" priority="115475"/>
    <cfRule type="duplicateValues" dxfId="0" priority="115476"/>
    <cfRule type="duplicateValues" dxfId="0" priority="115477"/>
    <cfRule type="duplicateValues" dxfId="0" priority="115478"/>
    <cfRule type="duplicateValues" dxfId="0" priority="115479"/>
    <cfRule type="duplicateValues" dxfId="0" priority="115480"/>
    <cfRule type="duplicateValues" dxfId="0" priority="115481"/>
    <cfRule type="duplicateValues" dxfId="0" priority="115482"/>
    <cfRule type="duplicateValues" dxfId="0" priority="115483"/>
    <cfRule type="duplicateValues" dxfId="0" priority="115484"/>
    <cfRule type="duplicateValues" dxfId="0" priority="115485"/>
    <cfRule type="duplicateValues" dxfId="0" priority="115486"/>
    <cfRule type="duplicateValues" dxfId="0" priority="115487"/>
    <cfRule type="duplicateValues" dxfId="0" priority="115488"/>
    <cfRule type="duplicateValues" dxfId="0" priority="115489"/>
    <cfRule type="duplicateValues" dxfId="0" priority="115490"/>
    <cfRule type="duplicateValues" dxfId="0" priority="115491"/>
    <cfRule type="duplicateValues" dxfId="0" priority="115492"/>
    <cfRule type="duplicateValues" dxfId="0" priority="115493"/>
    <cfRule type="duplicateValues" dxfId="0" priority="115494"/>
    <cfRule type="duplicateValues" dxfId="0" priority="115495"/>
    <cfRule type="duplicateValues" dxfId="0" priority="115496"/>
    <cfRule type="duplicateValues" dxfId="0" priority="115497"/>
    <cfRule type="duplicateValues" dxfId="0" priority="115498"/>
    <cfRule type="duplicateValues" dxfId="0" priority="115499"/>
    <cfRule type="duplicateValues" dxfId="0" priority="115500"/>
    <cfRule type="duplicateValues" dxfId="0" priority="115501"/>
    <cfRule type="duplicateValues" dxfId="0" priority="115502"/>
    <cfRule type="duplicateValues" dxfId="0" priority="115503"/>
    <cfRule type="duplicateValues" dxfId="0" priority="115504"/>
    <cfRule type="duplicateValues" dxfId="0" priority="115505"/>
    <cfRule type="duplicateValues" dxfId="0" priority="115506"/>
    <cfRule type="duplicateValues" dxfId="0" priority="115507"/>
    <cfRule type="duplicateValues" dxfId="0" priority="115508"/>
    <cfRule type="duplicateValues" dxfId="0" priority="115509"/>
    <cfRule type="duplicateValues" dxfId="0" priority="115510"/>
    <cfRule type="duplicateValues" dxfId="0" priority="115511"/>
    <cfRule type="duplicateValues" dxfId="0" priority="115512"/>
    <cfRule type="duplicateValues" dxfId="0" priority="115513"/>
    <cfRule type="duplicateValues" dxfId="0" priority="115514"/>
    <cfRule type="duplicateValues" dxfId="0" priority="115515"/>
    <cfRule type="duplicateValues" dxfId="0" priority="115516"/>
    <cfRule type="duplicateValues" dxfId="0" priority="115517"/>
    <cfRule type="duplicateValues" dxfId="0" priority="115518"/>
    <cfRule type="duplicateValues" dxfId="0" priority="115519"/>
    <cfRule type="duplicateValues" dxfId="0" priority="115520"/>
    <cfRule type="duplicateValues" dxfId="0" priority="115521"/>
    <cfRule type="duplicateValues" dxfId="0" priority="115522"/>
    <cfRule type="duplicateValues" dxfId="0" priority="115523"/>
    <cfRule type="duplicateValues" dxfId="0" priority="115524"/>
    <cfRule type="duplicateValues" dxfId="0" priority="115525"/>
    <cfRule type="duplicateValues" dxfId="0" priority="115526"/>
    <cfRule type="duplicateValues" dxfId="0" priority="115527"/>
    <cfRule type="duplicateValues" dxfId="0" priority="115528"/>
    <cfRule type="duplicateValues" dxfId="0" priority="115529"/>
    <cfRule type="duplicateValues" dxfId="0" priority="115530"/>
    <cfRule type="duplicateValues" dxfId="0" priority="115531"/>
    <cfRule type="duplicateValues" dxfId="0" priority="115532"/>
    <cfRule type="duplicateValues" dxfId="0" priority="115533"/>
    <cfRule type="duplicateValues" dxfId="0" priority="115534"/>
    <cfRule type="duplicateValues" dxfId="0" priority="115535"/>
    <cfRule type="duplicateValues" dxfId="0" priority="115536"/>
    <cfRule type="duplicateValues" dxfId="0" priority="115537"/>
    <cfRule type="duplicateValues" dxfId="0" priority="115538"/>
    <cfRule type="duplicateValues" dxfId="0" priority="115539"/>
    <cfRule type="duplicateValues" dxfId="0" priority="115540"/>
    <cfRule type="duplicateValues" dxfId="0" priority="115541"/>
    <cfRule type="duplicateValues" dxfId="0" priority="115542"/>
    <cfRule type="duplicateValues" dxfId="0" priority="115543"/>
    <cfRule type="duplicateValues" dxfId="0" priority="115544"/>
    <cfRule type="duplicateValues" dxfId="0" priority="115545"/>
    <cfRule type="duplicateValues" dxfId="0" priority="115546"/>
    <cfRule type="duplicateValues" dxfId="0" priority="115547"/>
    <cfRule type="duplicateValues" dxfId="0" priority="115548"/>
    <cfRule type="duplicateValues" dxfId="0" priority="115549"/>
    <cfRule type="duplicateValues" dxfId="0" priority="115550"/>
    <cfRule type="duplicateValues" dxfId="0" priority="115551"/>
    <cfRule type="duplicateValues" dxfId="0" priority="115552"/>
    <cfRule type="duplicateValues" dxfId="0" priority="115553"/>
    <cfRule type="duplicateValues" dxfId="0" priority="115554"/>
    <cfRule type="duplicateValues" dxfId="0" priority="115555"/>
    <cfRule type="duplicateValues" dxfId="0" priority="115556"/>
    <cfRule type="duplicateValues" dxfId="0" priority="115557"/>
    <cfRule type="duplicateValues" dxfId="0" priority="115558"/>
    <cfRule type="duplicateValues" dxfId="0" priority="115559"/>
    <cfRule type="duplicateValues" dxfId="0" priority="115560"/>
    <cfRule type="duplicateValues" dxfId="0" priority="115561"/>
    <cfRule type="duplicateValues" dxfId="0" priority="115562"/>
    <cfRule type="duplicateValues" dxfId="0" priority="115563"/>
    <cfRule type="duplicateValues" dxfId="0" priority="115564"/>
    <cfRule type="duplicateValues" dxfId="0" priority="115565"/>
    <cfRule type="duplicateValues" dxfId="0" priority="115566"/>
    <cfRule type="duplicateValues" dxfId="0" priority="115567"/>
    <cfRule type="duplicateValues" dxfId="0" priority="115568"/>
    <cfRule type="duplicateValues" dxfId="0" priority="115569"/>
    <cfRule type="duplicateValues" dxfId="0" priority="115570"/>
    <cfRule type="duplicateValues" dxfId="0" priority="115571"/>
    <cfRule type="duplicateValues" dxfId="0" priority="115572"/>
    <cfRule type="duplicateValues" dxfId="0" priority="115573"/>
    <cfRule type="duplicateValues" dxfId="0" priority="115574"/>
    <cfRule type="duplicateValues" dxfId="0" priority="115575"/>
    <cfRule type="duplicateValues" dxfId="0" priority="115576"/>
    <cfRule type="duplicateValues" dxfId="0" priority="115577"/>
    <cfRule type="duplicateValues" dxfId="0" priority="115578"/>
    <cfRule type="duplicateValues" dxfId="0" priority="115579"/>
    <cfRule type="duplicateValues" dxfId="0" priority="115580"/>
    <cfRule type="duplicateValues" dxfId="0" priority="115581"/>
    <cfRule type="duplicateValues" dxfId="0" priority="115582"/>
    <cfRule type="duplicateValues" dxfId="0" priority="115583"/>
    <cfRule type="duplicateValues" dxfId="0" priority="115584"/>
    <cfRule type="duplicateValues" dxfId="0" priority="115585"/>
    <cfRule type="duplicateValues" dxfId="0" priority="115586"/>
    <cfRule type="duplicateValues" dxfId="0" priority="115587"/>
    <cfRule type="duplicateValues" dxfId="0" priority="115588"/>
    <cfRule type="duplicateValues" dxfId="0" priority="115589"/>
    <cfRule type="duplicateValues" dxfId="0" priority="115590"/>
    <cfRule type="duplicateValues" dxfId="0" priority="115591"/>
    <cfRule type="duplicateValues" dxfId="0" priority="115592"/>
    <cfRule type="duplicateValues" dxfId="0" priority="115593"/>
    <cfRule type="duplicateValues" dxfId="0" priority="115594"/>
    <cfRule type="duplicateValues" dxfId="0" priority="115595"/>
    <cfRule type="duplicateValues" dxfId="0" priority="115596"/>
    <cfRule type="duplicateValues" dxfId="0" priority="115597"/>
    <cfRule type="duplicateValues" dxfId="0" priority="115598"/>
    <cfRule type="duplicateValues" dxfId="0" priority="115599"/>
    <cfRule type="duplicateValues" dxfId="0" priority="115600"/>
    <cfRule type="duplicateValues" dxfId="0" priority="115601"/>
    <cfRule type="duplicateValues" dxfId="0" priority="115602"/>
    <cfRule type="duplicateValues" dxfId="0" priority="115603"/>
    <cfRule type="duplicateValues" dxfId="0" priority="115604"/>
    <cfRule type="duplicateValues" dxfId="0" priority="115605"/>
    <cfRule type="duplicateValues" dxfId="0" priority="115606"/>
    <cfRule type="duplicateValues" dxfId="0" priority="115607"/>
    <cfRule type="duplicateValues" dxfId="0" priority="115608"/>
    <cfRule type="duplicateValues" dxfId="0" priority="115609"/>
    <cfRule type="duplicateValues" dxfId="0" priority="115610"/>
    <cfRule type="duplicateValues" dxfId="0" priority="115611"/>
    <cfRule type="duplicateValues" dxfId="0" priority="115612"/>
    <cfRule type="duplicateValues" dxfId="0" priority="115613"/>
    <cfRule type="duplicateValues" dxfId="0" priority="115614"/>
    <cfRule type="duplicateValues" dxfId="0" priority="115615"/>
    <cfRule type="duplicateValues" dxfId="0" priority="115616"/>
    <cfRule type="duplicateValues" dxfId="0" priority="115617"/>
    <cfRule type="duplicateValues" dxfId="0" priority="115618"/>
    <cfRule type="duplicateValues" dxfId="0" priority="115619"/>
    <cfRule type="duplicateValues" dxfId="0" priority="115620"/>
    <cfRule type="duplicateValues" dxfId="0" priority="115621"/>
    <cfRule type="duplicateValues" dxfId="0" priority="115622"/>
    <cfRule type="duplicateValues" dxfId="0" priority="115623"/>
    <cfRule type="duplicateValues" dxfId="0" priority="115624"/>
    <cfRule type="duplicateValues" dxfId="0" priority="115625"/>
    <cfRule type="duplicateValues" dxfId="0" priority="115626"/>
    <cfRule type="duplicateValues" dxfId="0" priority="115627"/>
    <cfRule type="duplicateValues" dxfId="0" priority="115628"/>
    <cfRule type="duplicateValues" dxfId="0" priority="115629"/>
    <cfRule type="duplicateValues" dxfId="0" priority="115630"/>
    <cfRule type="duplicateValues" dxfId="0" priority="115631"/>
    <cfRule type="duplicateValues" dxfId="0" priority="115632"/>
    <cfRule type="duplicateValues" dxfId="0" priority="115633"/>
    <cfRule type="duplicateValues" dxfId="0" priority="115634"/>
    <cfRule type="duplicateValues" dxfId="0" priority="115635"/>
    <cfRule type="duplicateValues" dxfId="0" priority="115636"/>
    <cfRule type="duplicateValues" dxfId="0" priority="115637"/>
    <cfRule type="duplicateValues" dxfId="0" priority="115638"/>
    <cfRule type="duplicateValues" dxfId="0" priority="115639"/>
    <cfRule type="duplicateValues" dxfId="0" priority="115640"/>
    <cfRule type="duplicateValues" dxfId="0" priority="115641"/>
    <cfRule type="duplicateValues" dxfId="0" priority="115642"/>
    <cfRule type="duplicateValues" dxfId="0" priority="115643"/>
    <cfRule type="duplicateValues" dxfId="0" priority="115644"/>
    <cfRule type="duplicateValues" dxfId="0" priority="115645"/>
    <cfRule type="duplicateValues" dxfId="0" priority="115646"/>
    <cfRule type="duplicateValues" dxfId="0" priority="115647"/>
    <cfRule type="duplicateValues" dxfId="0" priority="115648"/>
    <cfRule type="duplicateValues" dxfId="0" priority="115649"/>
    <cfRule type="duplicateValues" dxfId="0" priority="115650"/>
    <cfRule type="duplicateValues" dxfId="0" priority="115651"/>
    <cfRule type="duplicateValues" dxfId="0" priority="115652"/>
    <cfRule type="duplicateValues" dxfId="0" priority="115653"/>
    <cfRule type="duplicateValues" dxfId="0" priority="115654"/>
    <cfRule type="duplicateValues" dxfId="0" priority="115655"/>
    <cfRule type="duplicateValues" dxfId="0" priority="115656"/>
    <cfRule type="duplicateValues" dxfId="0" priority="115657"/>
    <cfRule type="duplicateValues" dxfId="0" priority="115658"/>
    <cfRule type="duplicateValues" dxfId="0" priority="115659"/>
    <cfRule type="duplicateValues" dxfId="0" priority="115660"/>
    <cfRule type="duplicateValues" dxfId="0" priority="115661"/>
    <cfRule type="duplicateValues" dxfId="0" priority="115662"/>
    <cfRule type="duplicateValues" dxfId="0" priority="115663"/>
    <cfRule type="duplicateValues" dxfId="0" priority="115664"/>
    <cfRule type="duplicateValues" dxfId="0" priority="115665"/>
    <cfRule type="duplicateValues" dxfId="0" priority="115666"/>
    <cfRule type="duplicateValues" dxfId="0" priority="115667"/>
    <cfRule type="duplicateValues" dxfId="0" priority="115668"/>
    <cfRule type="duplicateValues" dxfId="0" priority="115669"/>
    <cfRule type="duplicateValues" dxfId="0" priority="115670"/>
    <cfRule type="duplicateValues" dxfId="0" priority="115671"/>
    <cfRule type="duplicateValues" dxfId="0" priority="115672"/>
    <cfRule type="duplicateValues" dxfId="0" priority="115673"/>
    <cfRule type="duplicateValues" dxfId="0" priority="115674"/>
    <cfRule type="duplicateValues" dxfId="0" priority="115675"/>
    <cfRule type="duplicateValues" dxfId="0" priority="115676"/>
    <cfRule type="duplicateValues" dxfId="0" priority="115677"/>
    <cfRule type="duplicateValues" dxfId="0" priority="115678"/>
    <cfRule type="duplicateValues" dxfId="0" priority="115679"/>
    <cfRule type="duplicateValues" dxfId="0" priority="115680"/>
    <cfRule type="duplicateValues" dxfId="0" priority="115681"/>
    <cfRule type="duplicateValues" dxfId="0" priority="115682"/>
    <cfRule type="duplicateValues" dxfId="0" priority="115683"/>
    <cfRule type="duplicateValues" dxfId="0" priority="115684"/>
    <cfRule type="duplicateValues" dxfId="0" priority="115685"/>
    <cfRule type="duplicateValues" dxfId="0" priority="115686"/>
    <cfRule type="duplicateValues" dxfId="0" priority="115687"/>
    <cfRule type="duplicateValues" dxfId="0" priority="115688"/>
    <cfRule type="duplicateValues" dxfId="0" priority="115689"/>
    <cfRule type="duplicateValues" dxfId="0" priority="115690"/>
    <cfRule type="duplicateValues" dxfId="0" priority="115691"/>
    <cfRule type="duplicateValues" dxfId="0" priority="115692"/>
    <cfRule type="duplicateValues" dxfId="0" priority="115693"/>
    <cfRule type="duplicateValues" dxfId="0" priority="115694"/>
    <cfRule type="duplicateValues" dxfId="0" priority="115695"/>
    <cfRule type="duplicateValues" dxfId="0" priority="115696"/>
    <cfRule type="duplicateValues" dxfId="0" priority="115697"/>
    <cfRule type="duplicateValues" dxfId="0" priority="115698"/>
    <cfRule type="duplicateValues" dxfId="0" priority="115699"/>
    <cfRule type="duplicateValues" dxfId="0" priority="115700"/>
    <cfRule type="duplicateValues" dxfId="0" priority="115701"/>
    <cfRule type="duplicateValues" dxfId="0" priority="115702"/>
    <cfRule type="duplicateValues" dxfId="0" priority="115703"/>
    <cfRule type="duplicateValues" dxfId="0" priority="115704"/>
    <cfRule type="duplicateValues" dxfId="0" priority="115705"/>
    <cfRule type="duplicateValues" dxfId="0" priority="115706"/>
    <cfRule type="duplicateValues" dxfId="0" priority="115707"/>
    <cfRule type="duplicateValues" dxfId="0" priority="115708"/>
    <cfRule type="duplicateValues" dxfId="0" priority="115709"/>
    <cfRule type="duplicateValues" dxfId="0" priority="115710"/>
    <cfRule type="duplicateValues" dxfId="0" priority="115711"/>
    <cfRule type="duplicateValues" dxfId="0" priority="115712"/>
    <cfRule type="duplicateValues" dxfId="0" priority="115713"/>
    <cfRule type="duplicateValues" dxfId="0" priority="115714"/>
    <cfRule type="duplicateValues" dxfId="0" priority="115715"/>
    <cfRule type="duplicateValues" dxfId="0" priority="115716"/>
    <cfRule type="duplicateValues" dxfId="0" priority="115717"/>
    <cfRule type="duplicateValues" dxfId="0" priority="115718"/>
    <cfRule type="duplicateValues" dxfId="0" priority="115719"/>
    <cfRule type="duplicateValues" dxfId="0" priority="115720"/>
    <cfRule type="duplicateValues" dxfId="0" priority="115721"/>
    <cfRule type="duplicateValues" dxfId="0" priority="115722"/>
    <cfRule type="duplicateValues" dxfId="0" priority="115723"/>
    <cfRule type="duplicateValues" dxfId="0" priority="115724"/>
    <cfRule type="duplicateValues" dxfId="0" priority="115725"/>
    <cfRule type="duplicateValues" dxfId="0" priority="115726"/>
    <cfRule type="duplicateValues" dxfId="0" priority="115727"/>
    <cfRule type="duplicateValues" dxfId="0" priority="115728"/>
    <cfRule type="duplicateValues" dxfId="0" priority="115729"/>
    <cfRule type="duplicateValues" dxfId="0" priority="115730"/>
    <cfRule type="duplicateValues" dxfId="0" priority="115731"/>
    <cfRule type="duplicateValues" dxfId="0" priority="115732"/>
    <cfRule type="duplicateValues" dxfId="0" priority="115733"/>
    <cfRule type="duplicateValues" dxfId="0" priority="115734"/>
    <cfRule type="duplicateValues" dxfId="0" priority="115735"/>
    <cfRule type="duplicateValues" dxfId="0" priority="115736"/>
    <cfRule type="duplicateValues" dxfId="0" priority="115737"/>
    <cfRule type="duplicateValues" dxfId="0" priority="115738"/>
    <cfRule type="duplicateValues" dxfId="0" priority="115739"/>
    <cfRule type="duplicateValues" dxfId="0" priority="115740"/>
    <cfRule type="duplicateValues" dxfId="0" priority="115741"/>
    <cfRule type="duplicateValues" dxfId="0" priority="115742"/>
    <cfRule type="duplicateValues" dxfId="0" priority="115743"/>
  </conditionalFormatting>
  <conditionalFormatting sqref="A2201">
    <cfRule type="duplicateValues" dxfId="0" priority="112634"/>
  </conditionalFormatting>
  <conditionalFormatting sqref="C2201">
    <cfRule type="duplicateValues" dxfId="0" priority="112635"/>
  </conditionalFormatting>
  <conditionalFormatting sqref="A2202">
    <cfRule type="duplicateValues" dxfId="0" priority="112632"/>
  </conditionalFormatting>
  <conditionalFormatting sqref="C2202">
    <cfRule type="duplicateValues" dxfId="0" priority="112633"/>
  </conditionalFormatting>
  <conditionalFormatting sqref="A2204">
    <cfRule type="duplicateValues" dxfId="0" priority="112628"/>
  </conditionalFormatting>
  <conditionalFormatting sqref="C2204">
    <cfRule type="duplicateValues" dxfId="0" priority="112629"/>
  </conditionalFormatting>
  <conditionalFormatting sqref="A2208">
    <cfRule type="duplicateValues" dxfId="0" priority="112607"/>
    <cfRule type="duplicateValues" dxfId="0" priority="112611"/>
  </conditionalFormatting>
  <conditionalFormatting sqref="C2208">
    <cfRule type="duplicateValues" dxfId="0" priority="112621"/>
    <cfRule type="duplicateValues" dxfId="0" priority="112625"/>
  </conditionalFormatting>
  <conditionalFormatting sqref="A2212">
    <cfRule type="duplicateValues" dxfId="0" priority="112599"/>
  </conditionalFormatting>
  <conditionalFormatting sqref="C2212">
    <cfRule type="duplicateValues" dxfId="0" priority="112598"/>
  </conditionalFormatting>
  <conditionalFormatting sqref="A2213">
    <cfRule type="duplicateValues" dxfId="0" priority="112597"/>
  </conditionalFormatting>
  <conditionalFormatting sqref="C2213">
    <cfRule type="duplicateValues" dxfId="0" priority="112596"/>
  </conditionalFormatting>
  <conditionalFormatting sqref="A2226">
    <cfRule type="duplicateValues" dxfId="0" priority="112464"/>
  </conditionalFormatting>
  <conditionalFormatting sqref="C2226">
    <cfRule type="duplicateValues" dxfId="0" priority="112466"/>
  </conditionalFormatting>
  <conditionalFormatting sqref="A2227">
    <cfRule type="duplicateValues" dxfId="0" priority="112463"/>
  </conditionalFormatting>
  <conditionalFormatting sqref="C2227">
    <cfRule type="duplicateValues" dxfId="0" priority="112465"/>
  </conditionalFormatting>
  <conditionalFormatting sqref="A2236">
    <cfRule type="duplicateValues" dxfId="0" priority="112333"/>
  </conditionalFormatting>
  <conditionalFormatting sqref="C2236">
    <cfRule type="duplicateValues" dxfId="0" priority="112334"/>
  </conditionalFormatting>
  <conditionalFormatting sqref="A2237">
    <cfRule type="duplicateValues" dxfId="0" priority="112331"/>
  </conditionalFormatting>
  <conditionalFormatting sqref="C2237">
    <cfRule type="duplicateValues" dxfId="0" priority="112332"/>
  </conditionalFormatting>
  <conditionalFormatting sqref="A2238">
    <cfRule type="duplicateValues" dxfId="0" priority="112329"/>
  </conditionalFormatting>
  <conditionalFormatting sqref="C2238">
    <cfRule type="duplicateValues" dxfId="0" priority="112330"/>
  </conditionalFormatting>
  <conditionalFormatting sqref="A2239">
    <cfRule type="duplicateValues" dxfId="0" priority="112327"/>
  </conditionalFormatting>
  <conditionalFormatting sqref="C2239">
    <cfRule type="duplicateValues" dxfId="0" priority="112328"/>
  </conditionalFormatting>
  <conditionalFormatting sqref="A2240">
    <cfRule type="duplicateValues" dxfId="0" priority="112325"/>
  </conditionalFormatting>
  <conditionalFormatting sqref="C2240">
    <cfRule type="duplicateValues" dxfId="0" priority="112318"/>
  </conditionalFormatting>
  <conditionalFormatting sqref="A2241">
    <cfRule type="duplicateValues" dxfId="0" priority="112323"/>
  </conditionalFormatting>
  <conditionalFormatting sqref="C2241">
    <cfRule type="duplicateValues" dxfId="0" priority="112317"/>
  </conditionalFormatting>
  <conditionalFormatting sqref="A2242">
    <cfRule type="duplicateValues" dxfId="0" priority="112321"/>
  </conditionalFormatting>
  <conditionalFormatting sqref="C2242">
    <cfRule type="duplicateValues" dxfId="0" priority="112316"/>
  </conditionalFormatting>
  <conditionalFormatting sqref="A2243">
    <cfRule type="duplicateValues" dxfId="0" priority="112319"/>
  </conditionalFormatting>
  <conditionalFormatting sqref="C2243">
    <cfRule type="duplicateValues" dxfId="0" priority="112315"/>
  </conditionalFormatting>
  <conditionalFormatting sqref="A2244">
    <cfRule type="duplicateValues" dxfId="0" priority="108889"/>
  </conditionalFormatting>
  <conditionalFormatting sqref="C2244">
    <cfRule type="duplicateValues" dxfId="0" priority="108890"/>
  </conditionalFormatting>
  <conditionalFormatting sqref="A2245">
    <cfRule type="duplicateValues" dxfId="0" priority="108888"/>
  </conditionalFormatting>
  <conditionalFormatting sqref="C2245">
    <cfRule type="duplicateValues" dxfId="0" priority="108887"/>
  </conditionalFormatting>
  <conditionalFormatting sqref="A2246">
    <cfRule type="duplicateValues" dxfId="0" priority="108879"/>
  </conditionalFormatting>
  <conditionalFormatting sqref="C2246">
    <cfRule type="duplicateValues" dxfId="0" priority="108885"/>
  </conditionalFormatting>
  <conditionalFormatting sqref="A2247">
    <cfRule type="duplicateValues" dxfId="0" priority="108878"/>
  </conditionalFormatting>
  <conditionalFormatting sqref="C2247">
    <cfRule type="duplicateValues" dxfId="0" priority="108882"/>
  </conditionalFormatting>
  <conditionalFormatting sqref="A2248">
    <cfRule type="duplicateValues" dxfId="0" priority="104701"/>
    <cfRule type="duplicateValues" dxfId="0" priority="104702"/>
  </conditionalFormatting>
  <conditionalFormatting sqref="C2248">
    <cfRule type="duplicateValues" dxfId="0" priority="104703"/>
  </conditionalFormatting>
  <conditionalFormatting sqref="A2249">
    <cfRule type="duplicateValues" dxfId="0" priority="104698"/>
    <cfRule type="duplicateValues" dxfId="0" priority="104699"/>
  </conditionalFormatting>
  <conditionalFormatting sqref="C2249">
    <cfRule type="duplicateValues" dxfId="0" priority="104700"/>
  </conditionalFormatting>
  <conditionalFormatting sqref="A2250">
    <cfRule type="duplicateValues" dxfId="0" priority="70351"/>
    <cfRule type="duplicateValues" dxfId="0" priority="70352"/>
  </conditionalFormatting>
  <conditionalFormatting sqref="C2250">
    <cfRule type="duplicateValues" dxfId="0" priority="70347"/>
    <cfRule type="duplicateValues" dxfId="0" priority="70346"/>
  </conditionalFormatting>
  <conditionalFormatting sqref="A2251">
    <cfRule type="duplicateValues" dxfId="0" priority="70349"/>
    <cfRule type="duplicateValues" dxfId="0" priority="70348"/>
  </conditionalFormatting>
  <conditionalFormatting sqref="C2251">
    <cfRule type="duplicateValues" dxfId="0" priority="70345"/>
    <cfRule type="duplicateValues" dxfId="0" priority="70344"/>
  </conditionalFormatting>
  <conditionalFormatting sqref="A2292">
    <cfRule type="duplicateValues" dxfId="0" priority="112526"/>
  </conditionalFormatting>
  <conditionalFormatting sqref="C2292">
    <cfRule type="duplicateValues" dxfId="0" priority="112527"/>
  </conditionalFormatting>
  <conditionalFormatting sqref="A2307">
    <cfRule type="duplicateValues" dxfId="0" priority="112479"/>
  </conditionalFormatting>
  <conditionalFormatting sqref="C2307">
    <cfRule type="duplicateValues" dxfId="0" priority="112480"/>
  </conditionalFormatting>
  <conditionalFormatting sqref="A2310">
    <cfRule type="duplicateValues" dxfId="0" priority="112477"/>
  </conditionalFormatting>
  <conditionalFormatting sqref="C2310">
    <cfRule type="duplicateValues" dxfId="0" priority="112478"/>
  </conditionalFormatting>
  <conditionalFormatting sqref="A2329">
    <cfRule type="duplicateValues" dxfId="0" priority="112450"/>
    <cfRule type="duplicateValues" dxfId="0" priority="112451"/>
    <cfRule type="duplicateValues" dxfId="0" priority="112452"/>
  </conditionalFormatting>
  <conditionalFormatting sqref="C2329">
    <cfRule type="duplicateValues" dxfId="0" priority="112453"/>
    <cfRule type="duplicateValues" dxfId="0" priority="112454"/>
    <cfRule type="duplicateValues" dxfId="0" priority="112455"/>
  </conditionalFormatting>
  <conditionalFormatting sqref="A2343">
    <cfRule type="duplicateValues" dxfId="0" priority="206754"/>
    <cfRule type="duplicateValues" dxfId="0" priority="206755"/>
  </conditionalFormatting>
  <conditionalFormatting sqref="C2343">
    <cfRule type="duplicateValues" dxfId="0" priority="206756"/>
  </conditionalFormatting>
  <conditionalFormatting sqref="A2379">
    <cfRule type="duplicateValues" dxfId="0" priority="112385"/>
    <cfRule type="duplicateValues" dxfId="0" priority="112386"/>
    <cfRule type="duplicateValues" dxfId="0" priority="112387"/>
    <cfRule type="duplicateValues" dxfId="0" priority="112388"/>
  </conditionalFormatting>
  <conditionalFormatting sqref="C2379">
    <cfRule type="duplicateValues" dxfId="0" priority="112372"/>
    <cfRule type="duplicateValues" dxfId="0" priority="112373"/>
    <cfRule type="duplicateValues" dxfId="0" priority="112374"/>
    <cfRule type="duplicateValues" dxfId="0" priority="112375"/>
  </conditionalFormatting>
  <conditionalFormatting sqref="A2380">
    <cfRule type="duplicateValues" dxfId="0" priority="112389"/>
    <cfRule type="duplicateValues" dxfId="0" priority="112390"/>
    <cfRule type="duplicateValues" dxfId="0" priority="112391"/>
    <cfRule type="duplicateValues" dxfId="0" priority="112392"/>
  </conditionalFormatting>
  <conditionalFormatting sqref="C2380">
    <cfRule type="duplicateValues" dxfId="0" priority="112376"/>
    <cfRule type="duplicateValues" dxfId="0" priority="112377"/>
    <cfRule type="duplicateValues" dxfId="0" priority="112378"/>
    <cfRule type="duplicateValues" dxfId="0" priority="112379"/>
  </conditionalFormatting>
  <conditionalFormatting sqref="A2382">
    <cfRule type="duplicateValues" dxfId="0" priority="112358"/>
  </conditionalFormatting>
  <conditionalFormatting sqref="A2409">
    <cfRule type="duplicateValues" dxfId="0" priority="103293"/>
    <cfRule type="duplicateValues" dxfId="0" priority="103294"/>
  </conditionalFormatting>
  <conditionalFormatting sqref="C2409">
    <cfRule type="duplicateValues" dxfId="0" priority="103295"/>
  </conditionalFormatting>
  <conditionalFormatting sqref="A2410">
    <cfRule type="duplicateValues" dxfId="0" priority="103290"/>
    <cfRule type="duplicateValues" dxfId="0" priority="103291"/>
  </conditionalFormatting>
  <conditionalFormatting sqref="C2410">
    <cfRule type="duplicateValues" dxfId="0" priority="103292"/>
  </conditionalFormatting>
  <conditionalFormatting sqref="A2411">
    <cfRule type="duplicateValues" dxfId="0" priority="103287"/>
    <cfRule type="duplicateValues" dxfId="0" priority="103288"/>
  </conditionalFormatting>
  <conditionalFormatting sqref="C2411">
    <cfRule type="duplicateValues" dxfId="0" priority="103289"/>
  </conditionalFormatting>
  <conditionalFormatting sqref="A2412">
    <cfRule type="duplicateValues" dxfId="0" priority="103284"/>
    <cfRule type="duplicateValues" dxfId="0" priority="103285"/>
  </conditionalFormatting>
  <conditionalFormatting sqref="C2412">
    <cfRule type="duplicateValues" dxfId="0" priority="103286"/>
  </conditionalFormatting>
  <conditionalFormatting sqref="A2454">
    <cfRule type="duplicateValues" dxfId="0" priority="104625"/>
    <cfRule type="duplicateValues" dxfId="0" priority="104626"/>
  </conditionalFormatting>
  <conditionalFormatting sqref="C2454">
    <cfRule type="duplicateValues" dxfId="0" priority="104627"/>
  </conditionalFormatting>
  <conditionalFormatting sqref="A2455">
    <cfRule type="duplicateValues" dxfId="0" priority="103239"/>
    <cfRule type="duplicateValues" dxfId="0" priority="103240"/>
  </conditionalFormatting>
  <conditionalFormatting sqref="C2455">
    <cfRule type="duplicateValues" dxfId="0" priority="103241"/>
  </conditionalFormatting>
  <conditionalFormatting sqref="A2456">
    <cfRule type="duplicateValues" dxfId="0" priority="104622"/>
    <cfRule type="duplicateValues" dxfId="0" priority="104623"/>
  </conditionalFormatting>
  <conditionalFormatting sqref="C2456">
    <cfRule type="duplicateValues" dxfId="0" priority="104624"/>
  </conditionalFormatting>
  <conditionalFormatting sqref="A2457">
    <cfRule type="duplicateValues" dxfId="0" priority="103236"/>
    <cfRule type="duplicateValues" dxfId="0" priority="103237"/>
  </conditionalFormatting>
  <conditionalFormatting sqref="C2457">
    <cfRule type="duplicateValues" dxfId="0" priority="103238"/>
  </conditionalFormatting>
  <conditionalFormatting sqref="A2458">
    <cfRule type="duplicateValues" dxfId="0" priority="104619"/>
    <cfRule type="duplicateValues" dxfId="0" priority="104620"/>
  </conditionalFormatting>
  <conditionalFormatting sqref="C2458">
    <cfRule type="duplicateValues" dxfId="0" priority="104621"/>
  </conditionalFormatting>
  <conditionalFormatting sqref="A2459">
    <cfRule type="duplicateValues" dxfId="0" priority="104616"/>
    <cfRule type="duplicateValues" dxfId="0" priority="104617"/>
  </conditionalFormatting>
  <conditionalFormatting sqref="C2459">
    <cfRule type="duplicateValues" dxfId="0" priority="104618"/>
  </conditionalFormatting>
  <conditionalFormatting sqref="A2460">
    <cfRule type="duplicateValues" dxfId="0" priority="104613"/>
    <cfRule type="duplicateValues" dxfId="0" priority="104614"/>
  </conditionalFormatting>
  <conditionalFormatting sqref="C2460">
    <cfRule type="duplicateValues" dxfId="0" priority="104615"/>
  </conditionalFormatting>
  <conditionalFormatting sqref="A2461">
    <cfRule type="duplicateValues" dxfId="0" priority="104610"/>
    <cfRule type="duplicateValues" dxfId="0" priority="104611"/>
  </conditionalFormatting>
  <conditionalFormatting sqref="C2461">
    <cfRule type="duplicateValues" dxfId="0" priority="104612"/>
  </conditionalFormatting>
  <conditionalFormatting sqref="A2462">
    <cfRule type="duplicateValues" dxfId="0" priority="104607"/>
    <cfRule type="duplicateValues" dxfId="0" priority="104608"/>
  </conditionalFormatting>
  <conditionalFormatting sqref="C2462">
    <cfRule type="duplicateValues" dxfId="0" priority="104609"/>
  </conditionalFormatting>
  <conditionalFormatting sqref="A2463">
    <cfRule type="duplicateValues" dxfId="0" priority="104604"/>
    <cfRule type="duplicateValues" dxfId="0" priority="104605"/>
  </conditionalFormatting>
  <conditionalFormatting sqref="C2463">
    <cfRule type="duplicateValues" dxfId="0" priority="104606"/>
  </conditionalFormatting>
  <conditionalFormatting sqref="A2466">
    <cfRule type="duplicateValues" dxfId="0" priority="104598"/>
    <cfRule type="duplicateValues" dxfId="0" priority="104599"/>
  </conditionalFormatting>
  <conditionalFormatting sqref="C2466">
    <cfRule type="duplicateValues" dxfId="0" priority="104600"/>
  </conditionalFormatting>
  <conditionalFormatting sqref="A2467">
    <cfRule type="duplicateValues" dxfId="0" priority="104595"/>
    <cfRule type="duplicateValues" dxfId="0" priority="104596"/>
  </conditionalFormatting>
  <conditionalFormatting sqref="C2467">
    <cfRule type="duplicateValues" dxfId="0" priority="104597"/>
  </conditionalFormatting>
  <conditionalFormatting sqref="A2468">
    <cfRule type="duplicateValues" dxfId="0" priority="104592"/>
    <cfRule type="duplicateValues" dxfId="0" priority="104593"/>
  </conditionalFormatting>
  <conditionalFormatting sqref="C2468">
    <cfRule type="duplicateValues" dxfId="0" priority="104594"/>
  </conditionalFormatting>
  <conditionalFormatting sqref="A2469">
    <cfRule type="duplicateValues" dxfId="0" priority="103233"/>
    <cfRule type="duplicateValues" dxfId="0" priority="103234"/>
  </conditionalFormatting>
  <conditionalFormatting sqref="C2469">
    <cfRule type="duplicateValues" dxfId="0" priority="103235"/>
  </conditionalFormatting>
  <conditionalFormatting sqref="A2470">
    <cfRule type="duplicateValues" dxfId="0" priority="104589"/>
    <cfRule type="duplicateValues" dxfId="0" priority="104590"/>
  </conditionalFormatting>
  <conditionalFormatting sqref="C2470">
    <cfRule type="duplicateValues" dxfId="0" priority="104591"/>
  </conditionalFormatting>
  <conditionalFormatting sqref="A2471">
    <cfRule type="duplicateValues" dxfId="0" priority="103281"/>
    <cfRule type="duplicateValues" dxfId="0" priority="103282"/>
  </conditionalFormatting>
  <conditionalFormatting sqref="C2471">
    <cfRule type="duplicateValues" dxfId="0" priority="103283"/>
  </conditionalFormatting>
  <conditionalFormatting sqref="A2472">
    <cfRule type="duplicateValues" dxfId="0" priority="103278"/>
    <cfRule type="duplicateValues" dxfId="0" priority="103279"/>
  </conditionalFormatting>
  <conditionalFormatting sqref="C2472">
    <cfRule type="duplicateValues" dxfId="0" priority="103280"/>
  </conditionalFormatting>
  <conditionalFormatting sqref="A2473">
    <cfRule type="duplicateValues" dxfId="0" priority="103275"/>
    <cfRule type="duplicateValues" dxfId="0" priority="103276"/>
  </conditionalFormatting>
  <conditionalFormatting sqref="C2473">
    <cfRule type="duplicateValues" dxfId="0" priority="103277"/>
  </conditionalFormatting>
  <conditionalFormatting sqref="A2494">
    <cfRule type="duplicateValues" dxfId="0" priority="103229"/>
    <cfRule type="duplicateValues" dxfId="0" priority="103230"/>
  </conditionalFormatting>
  <conditionalFormatting sqref="C2494">
    <cfRule type="duplicateValues" dxfId="0" priority="103231"/>
  </conditionalFormatting>
  <conditionalFormatting sqref="A2505">
    <cfRule type="duplicateValues" dxfId="0" priority="112313"/>
  </conditionalFormatting>
  <conditionalFormatting sqref="C2505">
    <cfRule type="duplicateValues" dxfId="0" priority="112314"/>
  </conditionalFormatting>
  <conditionalFormatting sqref="A2506">
    <cfRule type="duplicateValues" dxfId="0" priority="108920"/>
    <cfRule type="duplicateValues" dxfId="0" priority="108929"/>
    <cfRule type="duplicateValues" dxfId="0" priority="108938"/>
    <cfRule type="duplicateValues" dxfId="0" priority="108947"/>
    <cfRule type="duplicateValues" dxfId="0" priority="108956"/>
    <cfRule type="duplicateValues" dxfId="0" priority="108965"/>
    <cfRule type="duplicateValues" dxfId="0" priority="108974"/>
    <cfRule type="duplicateValues" dxfId="0" priority="108983"/>
    <cfRule type="duplicateValues" dxfId="0" priority="108992"/>
  </conditionalFormatting>
  <conditionalFormatting sqref="C2506">
    <cfRule type="duplicateValues" dxfId="0" priority="109002"/>
    <cfRule type="duplicateValues" dxfId="0" priority="109011"/>
    <cfRule type="duplicateValues" dxfId="0" priority="109020"/>
    <cfRule type="duplicateValues" dxfId="0" priority="109029"/>
    <cfRule type="duplicateValues" dxfId="0" priority="109038"/>
    <cfRule type="duplicateValues" dxfId="0" priority="109047"/>
    <cfRule type="duplicateValues" dxfId="0" priority="109056"/>
    <cfRule type="duplicateValues" dxfId="0" priority="109065"/>
    <cfRule type="duplicateValues" dxfId="0" priority="109074"/>
  </conditionalFormatting>
  <conditionalFormatting sqref="A2522">
    <cfRule type="duplicateValues" dxfId="0" priority="111237"/>
  </conditionalFormatting>
  <conditionalFormatting sqref="C2522">
    <cfRule type="duplicateValues" dxfId="0" priority="111238"/>
  </conditionalFormatting>
  <conditionalFormatting sqref="A2523">
    <cfRule type="duplicateValues" dxfId="0" priority="111221"/>
    <cfRule type="duplicateValues" dxfId="0" priority="111222"/>
    <cfRule type="duplicateValues" dxfId="0" priority="111223"/>
    <cfRule type="duplicateValues" dxfId="0" priority="111224"/>
    <cfRule type="duplicateValues" dxfId="0" priority="111225"/>
    <cfRule type="duplicateValues" dxfId="0" priority="111226"/>
    <cfRule type="duplicateValues" dxfId="0" priority="111227"/>
    <cfRule type="duplicateValues" dxfId="0" priority="111228"/>
  </conditionalFormatting>
  <conditionalFormatting sqref="C2523">
    <cfRule type="duplicateValues" dxfId="0" priority="111229"/>
    <cfRule type="duplicateValues" dxfId="0" priority="111230"/>
    <cfRule type="duplicateValues" dxfId="0" priority="111231"/>
    <cfRule type="duplicateValues" dxfId="0" priority="111232"/>
    <cfRule type="duplicateValues" dxfId="0" priority="111233"/>
    <cfRule type="duplicateValues" dxfId="0" priority="111234"/>
    <cfRule type="duplicateValues" dxfId="0" priority="111235"/>
    <cfRule type="duplicateValues" dxfId="0" priority="111236"/>
  </conditionalFormatting>
  <conditionalFormatting sqref="A2524">
    <cfRule type="duplicateValues" dxfId="0" priority="111205"/>
    <cfRule type="duplicateValues" dxfId="0" priority="111206"/>
    <cfRule type="duplicateValues" dxfId="0" priority="111207"/>
    <cfRule type="duplicateValues" dxfId="0" priority="111208"/>
    <cfRule type="duplicateValues" dxfId="0" priority="111209"/>
    <cfRule type="duplicateValues" dxfId="0" priority="111210"/>
    <cfRule type="duplicateValues" dxfId="0" priority="111211"/>
    <cfRule type="duplicateValues" dxfId="0" priority="111212"/>
  </conditionalFormatting>
  <conditionalFormatting sqref="C2524">
    <cfRule type="duplicateValues" dxfId="0" priority="111213"/>
    <cfRule type="duplicateValues" dxfId="0" priority="111214"/>
    <cfRule type="duplicateValues" dxfId="0" priority="111215"/>
    <cfRule type="duplicateValues" dxfId="0" priority="111216"/>
    <cfRule type="duplicateValues" dxfId="0" priority="111217"/>
    <cfRule type="duplicateValues" dxfId="0" priority="111218"/>
    <cfRule type="duplicateValues" dxfId="0" priority="111219"/>
    <cfRule type="duplicateValues" dxfId="0" priority="111220"/>
  </conditionalFormatting>
  <conditionalFormatting sqref="A2525">
    <cfRule type="duplicateValues" dxfId="0" priority="111202"/>
  </conditionalFormatting>
  <conditionalFormatting sqref="C2525">
    <cfRule type="duplicateValues" dxfId="0" priority="111204"/>
  </conditionalFormatting>
  <conditionalFormatting sqref="A2545">
    <cfRule type="duplicateValues" dxfId="0" priority="108927"/>
    <cfRule type="duplicateValues" dxfId="0" priority="108936"/>
    <cfRule type="duplicateValues" dxfId="0" priority="108945"/>
    <cfRule type="duplicateValues" dxfId="0" priority="108954"/>
    <cfRule type="duplicateValues" dxfId="0" priority="108963"/>
    <cfRule type="duplicateValues" dxfId="0" priority="108972"/>
    <cfRule type="duplicateValues" dxfId="0" priority="108981"/>
    <cfRule type="duplicateValues" dxfId="0" priority="108990"/>
    <cfRule type="duplicateValues" dxfId="0" priority="108999"/>
  </conditionalFormatting>
  <conditionalFormatting sqref="C2545">
    <cfRule type="duplicateValues" dxfId="0" priority="109009"/>
    <cfRule type="duplicateValues" dxfId="0" priority="109018"/>
    <cfRule type="duplicateValues" dxfId="0" priority="109027"/>
    <cfRule type="duplicateValues" dxfId="0" priority="109036"/>
    <cfRule type="duplicateValues" dxfId="0" priority="109045"/>
    <cfRule type="duplicateValues" dxfId="0" priority="109054"/>
    <cfRule type="duplicateValues" dxfId="0" priority="109063"/>
    <cfRule type="duplicateValues" dxfId="0" priority="109072"/>
    <cfRule type="duplicateValues" dxfId="0" priority="109081"/>
  </conditionalFormatting>
  <conditionalFormatting sqref="A2546">
    <cfRule type="duplicateValues" dxfId="0" priority="108926"/>
    <cfRule type="duplicateValues" dxfId="0" priority="108935"/>
    <cfRule type="duplicateValues" dxfId="0" priority="108944"/>
    <cfRule type="duplicateValues" dxfId="0" priority="108953"/>
    <cfRule type="duplicateValues" dxfId="0" priority="108962"/>
    <cfRule type="duplicateValues" dxfId="0" priority="108971"/>
    <cfRule type="duplicateValues" dxfId="0" priority="108980"/>
    <cfRule type="duplicateValues" dxfId="0" priority="108989"/>
    <cfRule type="duplicateValues" dxfId="0" priority="108998"/>
  </conditionalFormatting>
  <conditionalFormatting sqref="C2546">
    <cfRule type="duplicateValues" dxfId="0" priority="109008"/>
    <cfRule type="duplicateValues" dxfId="0" priority="109017"/>
    <cfRule type="duplicateValues" dxfId="0" priority="109026"/>
    <cfRule type="duplicateValues" dxfId="0" priority="109035"/>
    <cfRule type="duplicateValues" dxfId="0" priority="109044"/>
    <cfRule type="duplicateValues" dxfId="0" priority="109053"/>
    <cfRule type="duplicateValues" dxfId="0" priority="109062"/>
    <cfRule type="duplicateValues" dxfId="0" priority="109071"/>
    <cfRule type="duplicateValues" dxfId="0" priority="109080"/>
  </conditionalFormatting>
  <conditionalFormatting sqref="A2547">
    <cfRule type="duplicateValues" dxfId="0" priority="108924"/>
    <cfRule type="duplicateValues" dxfId="0" priority="108933"/>
    <cfRule type="duplicateValues" dxfId="0" priority="108942"/>
    <cfRule type="duplicateValues" dxfId="0" priority="108951"/>
    <cfRule type="duplicateValues" dxfId="0" priority="108960"/>
    <cfRule type="duplicateValues" dxfId="0" priority="108969"/>
    <cfRule type="duplicateValues" dxfId="0" priority="108978"/>
    <cfRule type="duplicateValues" dxfId="0" priority="108987"/>
    <cfRule type="duplicateValues" dxfId="0" priority="108996"/>
  </conditionalFormatting>
  <conditionalFormatting sqref="C2547">
    <cfRule type="duplicateValues" dxfId="0" priority="109006"/>
    <cfRule type="duplicateValues" dxfId="0" priority="109015"/>
    <cfRule type="duplicateValues" dxfId="0" priority="109024"/>
    <cfRule type="duplicateValues" dxfId="0" priority="109033"/>
    <cfRule type="duplicateValues" dxfId="0" priority="109042"/>
    <cfRule type="duplicateValues" dxfId="0" priority="109051"/>
    <cfRule type="duplicateValues" dxfId="0" priority="109060"/>
    <cfRule type="duplicateValues" dxfId="0" priority="109069"/>
    <cfRule type="duplicateValues" dxfId="0" priority="109078"/>
  </conditionalFormatting>
  <conditionalFormatting sqref="A2548">
    <cfRule type="duplicateValues" dxfId="0" priority="108923"/>
    <cfRule type="duplicateValues" dxfId="0" priority="108932"/>
    <cfRule type="duplicateValues" dxfId="0" priority="108941"/>
    <cfRule type="duplicateValues" dxfId="0" priority="108950"/>
    <cfRule type="duplicateValues" dxfId="0" priority="108959"/>
    <cfRule type="duplicateValues" dxfId="0" priority="108968"/>
    <cfRule type="duplicateValues" dxfId="0" priority="108977"/>
    <cfRule type="duplicateValues" dxfId="0" priority="108986"/>
    <cfRule type="duplicateValues" dxfId="0" priority="108995"/>
  </conditionalFormatting>
  <conditionalFormatting sqref="C2548">
    <cfRule type="duplicateValues" dxfId="0" priority="109005"/>
    <cfRule type="duplicateValues" dxfId="0" priority="109014"/>
    <cfRule type="duplicateValues" dxfId="0" priority="109023"/>
    <cfRule type="duplicateValues" dxfId="0" priority="109032"/>
    <cfRule type="duplicateValues" dxfId="0" priority="109041"/>
    <cfRule type="duplicateValues" dxfId="0" priority="109050"/>
    <cfRule type="duplicateValues" dxfId="0" priority="109059"/>
    <cfRule type="duplicateValues" dxfId="0" priority="109068"/>
    <cfRule type="duplicateValues" dxfId="0" priority="109077"/>
  </conditionalFormatting>
  <conditionalFormatting sqref="A2549">
    <cfRule type="duplicateValues" dxfId="0" priority="108922"/>
    <cfRule type="duplicateValues" dxfId="0" priority="108931"/>
    <cfRule type="duplicateValues" dxfId="0" priority="108940"/>
    <cfRule type="duplicateValues" dxfId="0" priority="108949"/>
    <cfRule type="duplicateValues" dxfId="0" priority="108958"/>
    <cfRule type="duplicateValues" dxfId="0" priority="108967"/>
    <cfRule type="duplicateValues" dxfId="0" priority="108976"/>
    <cfRule type="duplicateValues" dxfId="0" priority="108985"/>
    <cfRule type="duplicateValues" dxfId="0" priority="108994"/>
  </conditionalFormatting>
  <conditionalFormatting sqref="C2549">
    <cfRule type="duplicateValues" dxfId="0" priority="109004"/>
    <cfRule type="duplicateValues" dxfId="0" priority="109013"/>
    <cfRule type="duplicateValues" dxfId="0" priority="109022"/>
    <cfRule type="duplicateValues" dxfId="0" priority="109031"/>
    <cfRule type="duplicateValues" dxfId="0" priority="109040"/>
    <cfRule type="duplicateValues" dxfId="0" priority="109049"/>
    <cfRule type="duplicateValues" dxfId="0" priority="109058"/>
    <cfRule type="duplicateValues" dxfId="0" priority="109067"/>
    <cfRule type="duplicateValues" dxfId="0" priority="109076"/>
  </conditionalFormatting>
  <conditionalFormatting sqref="A2550">
    <cfRule type="duplicateValues" dxfId="0" priority="108921"/>
    <cfRule type="duplicateValues" dxfId="0" priority="108930"/>
    <cfRule type="duplicateValues" dxfId="0" priority="108939"/>
    <cfRule type="duplicateValues" dxfId="0" priority="108948"/>
    <cfRule type="duplicateValues" dxfId="0" priority="108957"/>
    <cfRule type="duplicateValues" dxfId="0" priority="108966"/>
    <cfRule type="duplicateValues" dxfId="0" priority="108975"/>
    <cfRule type="duplicateValues" dxfId="0" priority="108984"/>
    <cfRule type="duplicateValues" dxfId="0" priority="108993"/>
  </conditionalFormatting>
  <conditionalFormatting sqref="C2550">
    <cfRule type="duplicateValues" dxfId="0" priority="109003"/>
    <cfRule type="duplicateValues" dxfId="0" priority="109012"/>
    <cfRule type="duplicateValues" dxfId="0" priority="109021"/>
    <cfRule type="duplicateValues" dxfId="0" priority="109030"/>
    <cfRule type="duplicateValues" dxfId="0" priority="109039"/>
    <cfRule type="duplicateValues" dxfId="0" priority="109048"/>
    <cfRule type="duplicateValues" dxfId="0" priority="109057"/>
    <cfRule type="duplicateValues" dxfId="0" priority="109066"/>
    <cfRule type="duplicateValues" dxfId="0" priority="109075"/>
  </conditionalFormatting>
  <conditionalFormatting sqref="A2551">
    <cfRule type="duplicateValues" dxfId="0" priority="108919"/>
    <cfRule type="duplicateValues" dxfId="0" priority="108928"/>
    <cfRule type="duplicateValues" dxfId="0" priority="108937"/>
    <cfRule type="duplicateValues" dxfId="0" priority="108946"/>
    <cfRule type="duplicateValues" dxfId="0" priority="108955"/>
    <cfRule type="duplicateValues" dxfId="0" priority="108964"/>
    <cfRule type="duplicateValues" dxfId="0" priority="108973"/>
    <cfRule type="duplicateValues" dxfId="0" priority="108982"/>
    <cfRule type="duplicateValues" dxfId="0" priority="108991"/>
  </conditionalFormatting>
  <conditionalFormatting sqref="C2551">
    <cfRule type="duplicateValues" dxfId="0" priority="109001"/>
    <cfRule type="duplicateValues" dxfId="0" priority="109010"/>
    <cfRule type="duplicateValues" dxfId="0" priority="109019"/>
    <cfRule type="duplicateValues" dxfId="0" priority="109028"/>
    <cfRule type="duplicateValues" dxfId="0" priority="109037"/>
    <cfRule type="duplicateValues" dxfId="0" priority="109046"/>
    <cfRule type="duplicateValues" dxfId="0" priority="109055"/>
    <cfRule type="duplicateValues" dxfId="0" priority="109064"/>
    <cfRule type="duplicateValues" dxfId="0" priority="109073"/>
  </conditionalFormatting>
  <conditionalFormatting sqref="A2552">
    <cfRule type="duplicateValues" dxfId="0" priority="108873"/>
    <cfRule type="duplicateValues" dxfId="0" priority="108876"/>
    <cfRule type="duplicateValues" dxfId="0" priority="108877"/>
  </conditionalFormatting>
  <conditionalFormatting sqref="C2552">
    <cfRule type="duplicateValues" dxfId="0" priority="108874"/>
    <cfRule type="duplicateValues" dxfId="0" priority="108875"/>
  </conditionalFormatting>
  <conditionalFormatting sqref="A2564">
    <cfRule type="duplicateValues" dxfId="0" priority="106787"/>
    <cfRule type="duplicateValues" dxfId="0" priority="106788"/>
  </conditionalFormatting>
  <conditionalFormatting sqref="A2565">
    <cfRule type="duplicateValues" dxfId="0" priority="104707"/>
    <cfRule type="duplicateValues" dxfId="0" priority="104708"/>
    <cfRule type="duplicateValues" dxfId="0" priority="104709"/>
    <cfRule type="duplicateValues" dxfId="0" priority="104710"/>
    <cfRule type="duplicateValues" dxfId="0" priority="104711"/>
    <cfRule type="duplicateValues" dxfId="0" priority="104712"/>
    <cfRule type="duplicateValues" dxfId="0" priority="104713"/>
    <cfRule type="duplicateValues" dxfId="0" priority="104714"/>
    <cfRule type="duplicateValues" dxfId="0" priority="104715"/>
    <cfRule type="duplicateValues" dxfId="0" priority="104716"/>
    <cfRule type="duplicateValues" dxfId="0" priority="104717"/>
    <cfRule type="duplicateValues" dxfId="0" priority="104718"/>
    <cfRule type="duplicateValues" dxfId="0" priority="104719"/>
    <cfRule type="duplicateValues" dxfId="0" priority="104720"/>
    <cfRule type="duplicateValues" dxfId="0" priority="104721"/>
    <cfRule type="duplicateValues" dxfId="0" priority="104722"/>
    <cfRule type="duplicateValues" dxfId="0" priority="104723"/>
    <cfRule type="duplicateValues" dxfId="0" priority="104724"/>
    <cfRule type="duplicateValues" dxfId="0" priority="104725"/>
    <cfRule type="duplicateValues" dxfId="0" priority="104726"/>
    <cfRule type="duplicateValues" dxfId="0" priority="104727"/>
    <cfRule type="duplicateValues" dxfId="0" priority="104728"/>
    <cfRule type="duplicateValues" dxfId="0" priority="104729"/>
    <cfRule type="duplicateValues" dxfId="0" priority="104730"/>
    <cfRule type="duplicateValues" dxfId="0" priority="104731"/>
    <cfRule type="duplicateValues" dxfId="0" priority="104732"/>
    <cfRule type="duplicateValues" dxfId="0" priority="104733"/>
    <cfRule type="duplicateValues" dxfId="0" priority="104734"/>
    <cfRule type="duplicateValues" dxfId="0" priority="104735"/>
    <cfRule type="duplicateValues" dxfId="0" priority="104736"/>
    <cfRule type="duplicateValues" dxfId="0" priority="104737"/>
    <cfRule type="duplicateValues" dxfId="0" priority="104738"/>
    <cfRule type="duplicateValues" dxfId="0" priority="104739"/>
    <cfRule type="duplicateValues" dxfId="0" priority="104740"/>
    <cfRule type="duplicateValues" dxfId="0" priority="104741"/>
    <cfRule type="duplicateValues" dxfId="0" priority="104742"/>
    <cfRule type="duplicateValues" dxfId="0" priority="104743"/>
    <cfRule type="duplicateValues" dxfId="0" priority="104744"/>
    <cfRule type="duplicateValues" dxfId="0" priority="104745"/>
    <cfRule type="duplicateValues" dxfId="0" priority="104746"/>
    <cfRule type="duplicateValues" dxfId="0" priority="104747"/>
    <cfRule type="duplicateValues" dxfId="0" priority="104748"/>
    <cfRule type="duplicateValues" dxfId="0" priority="104749"/>
    <cfRule type="duplicateValues" dxfId="0" priority="104750"/>
    <cfRule type="duplicateValues" dxfId="0" priority="104751"/>
    <cfRule type="duplicateValues" dxfId="0" priority="104752"/>
    <cfRule type="duplicateValues" dxfId="0" priority="104753"/>
    <cfRule type="duplicateValues" dxfId="0" priority="104754"/>
    <cfRule type="duplicateValues" dxfId="0" priority="104755"/>
    <cfRule type="duplicateValues" dxfId="0" priority="104756"/>
    <cfRule type="duplicateValues" dxfId="0" priority="104757"/>
    <cfRule type="duplicateValues" dxfId="0" priority="104758"/>
    <cfRule type="duplicateValues" dxfId="0" priority="104759"/>
    <cfRule type="duplicateValues" dxfId="0" priority="104760"/>
    <cfRule type="duplicateValues" dxfId="0" priority="104761"/>
    <cfRule type="duplicateValues" dxfId="0" priority="104762"/>
    <cfRule type="duplicateValues" dxfId="0" priority="104763"/>
    <cfRule type="duplicateValues" dxfId="0" priority="104764"/>
    <cfRule type="duplicateValues" dxfId="0" priority="104765"/>
    <cfRule type="duplicateValues" dxfId="0" priority="104766"/>
    <cfRule type="duplicateValues" dxfId="0" priority="104767"/>
    <cfRule type="duplicateValues" dxfId="0" priority="104768"/>
    <cfRule type="duplicateValues" dxfId="0" priority="104769"/>
    <cfRule type="duplicateValues" dxfId="0" priority="104770"/>
    <cfRule type="duplicateValues" dxfId="0" priority="104771"/>
    <cfRule type="duplicateValues" dxfId="0" priority="104772"/>
    <cfRule type="duplicateValues" dxfId="0" priority="104773"/>
    <cfRule type="duplicateValues" dxfId="0" priority="104774"/>
    <cfRule type="duplicateValues" dxfId="0" priority="104775"/>
    <cfRule type="duplicateValues" dxfId="0" priority="104776"/>
    <cfRule type="duplicateValues" dxfId="0" priority="104777"/>
    <cfRule type="duplicateValues" dxfId="0" priority="104778"/>
    <cfRule type="duplicateValues" dxfId="0" priority="104779"/>
    <cfRule type="duplicateValues" dxfId="0" priority="104780"/>
    <cfRule type="duplicateValues" dxfId="0" priority="104781"/>
    <cfRule type="duplicateValues" dxfId="0" priority="104782"/>
    <cfRule type="duplicateValues" dxfId="0" priority="104783"/>
    <cfRule type="duplicateValues" dxfId="0" priority="104784"/>
    <cfRule type="duplicateValues" dxfId="0" priority="104785"/>
    <cfRule type="duplicateValues" dxfId="0" priority="104786"/>
    <cfRule type="duplicateValues" dxfId="0" priority="104787"/>
    <cfRule type="duplicateValues" dxfId="0" priority="104788"/>
    <cfRule type="duplicateValues" dxfId="0" priority="104789"/>
    <cfRule type="duplicateValues" dxfId="0" priority="104790"/>
    <cfRule type="duplicateValues" dxfId="0" priority="104791"/>
    <cfRule type="duplicateValues" dxfId="0" priority="104792"/>
    <cfRule type="duplicateValues" dxfId="0" priority="104793"/>
    <cfRule type="duplicateValues" dxfId="0" priority="104794"/>
    <cfRule type="duplicateValues" dxfId="0" priority="104795"/>
    <cfRule type="duplicateValues" dxfId="0" priority="104796"/>
    <cfRule type="duplicateValues" dxfId="0" priority="104797"/>
    <cfRule type="duplicateValues" dxfId="0" priority="104798"/>
    <cfRule type="duplicateValues" dxfId="0" priority="104799"/>
    <cfRule type="duplicateValues" dxfId="0" priority="104800"/>
    <cfRule type="duplicateValues" dxfId="0" priority="104801"/>
    <cfRule type="duplicateValues" dxfId="0" priority="104802"/>
    <cfRule type="duplicateValues" dxfId="0" priority="104803"/>
    <cfRule type="duplicateValues" dxfId="0" priority="104804"/>
    <cfRule type="duplicateValues" dxfId="0" priority="104805"/>
    <cfRule type="duplicateValues" dxfId="0" priority="104806"/>
    <cfRule type="duplicateValues" dxfId="0" priority="104807"/>
    <cfRule type="duplicateValues" dxfId="0" priority="104808"/>
    <cfRule type="duplicateValues" dxfId="0" priority="104809"/>
    <cfRule type="duplicateValues" dxfId="0" priority="104810"/>
    <cfRule type="duplicateValues" dxfId="0" priority="104811"/>
    <cfRule type="duplicateValues" dxfId="0" priority="104812"/>
    <cfRule type="duplicateValues" dxfId="0" priority="104813"/>
    <cfRule type="duplicateValues" dxfId="0" priority="104814"/>
    <cfRule type="duplicateValues" dxfId="0" priority="104815"/>
    <cfRule type="duplicateValues" dxfId="0" priority="104816"/>
    <cfRule type="duplicateValues" dxfId="0" priority="104817"/>
    <cfRule type="duplicateValues" dxfId="0" priority="104818"/>
    <cfRule type="duplicateValues" dxfId="0" priority="104819"/>
    <cfRule type="duplicateValues" dxfId="0" priority="104820"/>
    <cfRule type="duplicateValues" dxfId="0" priority="104821"/>
    <cfRule type="duplicateValues" dxfId="0" priority="104822"/>
    <cfRule type="duplicateValues" dxfId="0" priority="104823"/>
    <cfRule type="duplicateValues" dxfId="0" priority="104824"/>
    <cfRule type="duplicateValues" dxfId="0" priority="104825"/>
    <cfRule type="duplicateValues" dxfId="0" priority="104826"/>
    <cfRule type="duplicateValues" dxfId="0" priority="104827"/>
    <cfRule type="duplicateValues" dxfId="0" priority="104828"/>
    <cfRule type="duplicateValues" dxfId="0" priority="104829"/>
    <cfRule type="duplicateValues" dxfId="0" priority="104830"/>
    <cfRule type="duplicateValues" dxfId="0" priority="104831"/>
    <cfRule type="duplicateValues" dxfId="0" priority="104832"/>
    <cfRule type="duplicateValues" dxfId="0" priority="104833"/>
    <cfRule type="duplicateValues" dxfId="0" priority="104834"/>
    <cfRule type="duplicateValues" dxfId="0" priority="104835"/>
    <cfRule type="duplicateValues" dxfId="0" priority="104836"/>
    <cfRule type="duplicateValues" dxfId="0" priority="104837"/>
    <cfRule type="duplicateValues" dxfId="0" priority="104838"/>
    <cfRule type="duplicateValues" dxfId="0" priority="104839"/>
    <cfRule type="duplicateValues" dxfId="0" priority="104840"/>
    <cfRule type="duplicateValues" dxfId="0" priority="104841"/>
    <cfRule type="duplicateValues" dxfId="0" priority="104842"/>
    <cfRule type="duplicateValues" dxfId="0" priority="104843"/>
    <cfRule type="duplicateValues" dxfId="0" priority="104844"/>
    <cfRule type="duplicateValues" dxfId="0" priority="104845"/>
    <cfRule type="duplicateValues" dxfId="0" priority="104846"/>
    <cfRule type="duplicateValues" dxfId="0" priority="104847"/>
    <cfRule type="duplicateValues" dxfId="0" priority="104848"/>
    <cfRule type="duplicateValues" dxfId="0" priority="104849"/>
    <cfRule type="duplicateValues" dxfId="0" priority="104850"/>
    <cfRule type="duplicateValues" dxfId="0" priority="104851"/>
    <cfRule type="duplicateValues" dxfId="0" priority="104852"/>
    <cfRule type="duplicateValues" dxfId="0" priority="104853"/>
    <cfRule type="duplicateValues" dxfId="0" priority="104854"/>
    <cfRule type="duplicateValues" dxfId="0" priority="104855"/>
    <cfRule type="duplicateValues" dxfId="0" priority="104856"/>
    <cfRule type="duplicateValues" dxfId="0" priority="104857"/>
    <cfRule type="duplicateValues" dxfId="0" priority="104858"/>
    <cfRule type="duplicateValues" dxfId="0" priority="104859"/>
    <cfRule type="duplicateValues" dxfId="0" priority="104860"/>
    <cfRule type="duplicateValues" dxfId="0" priority="104861"/>
    <cfRule type="duplicateValues" dxfId="0" priority="104862"/>
    <cfRule type="duplicateValues" dxfId="0" priority="104863"/>
    <cfRule type="duplicateValues" dxfId="0" priority="104864"/>
    <cfRule type="duplicateValues" dxfId="0" priority="104865"/>
    <cfRule type="duplicateValues" dxfId="0" priority="104866"/>
    <cfRule type="duplicateValues" dxfId="0" priority="104867"/>
    <cfRule type="duplicateValues" dxfId="0" priority="104868"/>
    <cfRule type="duplicateValues" dxfId="0" priority="104869"/>
    <cfRule type="duplicateValues" dxfId="0" priority="104870"/>
    <cfRule type="duplicateValues" dxfId="0" priority="104871"/>
    <cfRule type="duplicateValues" dxfId="0" priority="104872"/>
    <cfRule type="duplicateValues" dxfId="0" priority="104873"/>
    <cfRule type="duplicateValues" dxfId="0" priority="104874"/>
    <cfRule type="duplicateValues" dxfId="0" priority="104875"/>
    <cfRule type="duplicateValues" dxfId="0" priority="104876"/>
    <cfRule type="duplicateValues" dxfId="0" priority="104877"/>
    <cfRule type="duplicateValues" dxfId="0" priority="104878"/>
    <cfRule type="duplicateValues" dxfId="0" priority="104879"/>
    <cfRule type="duplicateValues" dxfId="0" priority="104880"/>
    <cfRule type="duplicateValues" dxfId="0" priority="104881"/>
    <cfRule type="duplicateValues" dxfId="0" priority="104882"/>
    <cfRule type="duplicateValues" dxfId="0" priority="104883"/>
    <cfRule type="duplicateValues" dxfId="0" priority="104884"/>
    <cfRule type="duplicateValues" dxfId="0" priority="104885"/>
    <cfRule type="duplicateValues" dxfId="0" priority="104886"/>
    <cfRule type="duplicateValues" dxfId="0" priority="104887"/>
    <cfRule type="duplicateValues" dxfId="0" priority="104888"/>
    <cfRule type="duplicateValues" dxfId="0" priority="104889"/>
    <cfRule type="duplicateValues" dxfId="0" priority="104890"/>
    <cfRule type="duplicateValues" dxfId="0" priority="104891"/>
    <cfRule type="duplicateValues" dxfId="0" priority="104892"/>
    <cfRule type="duplicateValues" dxfId="0" priority="104893"/>
    <cfRule type="duplicateValues" dxfId="0" priority="104894"/>
    <cfRule type="duplicateValues" dxfId="0" priority="104895"/>
    <cfRule type="duplicateValues" dxfId="0" priority="104896"/>
    <cfRule type="duplicateValues" dxfId="0" priority="104897"/>
    <cfRule type="duplicateValues" dxfId="0" priority="104898"/>
    <cfRule type="duplicateValues" dxfId="0" priority="104899"/>
    <cfRule type="duplicateValues" dxfId="0" priority="104900"/>
    <cfRule type="duplicateValues" dxfId="0" priority="104901"/>
    <cfRule type="duplicateValues" dxfId="0" priority="104902"/>
    <cfRule type="duplicateValues" dxfId="0" priority="104903"/>
    <cfRule type="duplicateValues" dxfId="0" priority="104904"/>
    <cfRule type="duplicateValues" dxfId="0" priority="104905"/>
    <cfRule type="duplicateValues" dxfId="0" priority="104906"/>
    <cfRule type="duplicateValues" dxfId="0" priority="104907"/>
    <cfRule type="duplicateValues" dxfId="0" priority="104908"/>
    <cfRule type="duplicateValues" dxfId="0" priority="104909"/>
    <cfRule type="duplicateValues" dxfId="0" priority="104910"/>
    <cfRule type="duplicateValues" dxfId="0" priority="104911"/>
    <cfRule type="duplicateValues" dxfId="0" priority="104912"/>
    <cfRule type="duplicateValues" dxfId="0" priority="104913"/>
    <cfRule type="duplicateValues" dxfId="0" priority="104914"/>
    <cfRule type="duplicateValues" dxfId="0" priority="104915"/>
    <cfRule type="duplicateValues" dxfId="0" priority="104916"/>
    <cfRule type="duplicateValues" dxfId="0" priority="104917"/>
    <cfRule type="duplicateValues" dxfId="0" priority="104918"/>
    <cfRule type="duplicateValues" dxfId="0" priority="104919"/>
    <cfRule type="duplicateValues" dxfId="0" priority="104920"/>
    <cfRule type="duplicateValues" dxfId="0" priority="104921"/>
    <cfRule type="duplicateValues" dxfId="0" priority="104922"/>
    <cfRule type="duplicateValues" dxfId="0" priority="104923"/>
    <cfRule type="duplicateValues" dxfId="0" priority="104924"/>
    <cfRule type="duplicateValues" dxfId="0" priority="104925"/>
    <cfRule type="duplicateValues" dxfId="0" priority="104926"/>
    <cfRule type="duplicateValues" dxfId="0" priority="104927"/>
    <cfRule type="duplicateValues" dxfId="0" priority="104928"/>
    <cfRule type="duplicateValues" dxfId="0" priority="104929"/>
    <cfRule type="duplicateValues" dxfId="0" priority="104930"/>
    <cfRule type="duplicateValues" dxfId="0" priority="104931"/>
    <cfRule type="duplicateValues" dxfId="0" priority="104932"/>
    <cfRule type="duplicateValues" dxfId="0" priority="104933"/>
    <cfRule type="duplicateValues" dxfId="0" priority="104934"/>
    <cfRule type="duplicateValues" dxfId="0" priority="104935"/>
    <cfRule type="duplicateValues" dxfId="0" priority="104936"/>
    <cfRule type="duplicateValues" dxfId="0" priority="104937"/>
    <cfRule type="duplicateValues" dxfId="0" priority="104938"/>
    <cfRule type="duplicateValues" dxfId="0" priority="104939"/>
    <cfRule type="duplicateValues" dxfId="0" priority="104940"/>
    <cfRule type="duplicateValues" dxfId="0" priority="104941"/>
    <cfRule type="duplicateValues" dxfId="0" priority="104942"/>
    <cfRule type="duplicateValues" dxfId="0" priority="104943"/>
    <cfRule type="duplicateValues" dxfId="0" priority="104944"/>
    <cfRule type="duplicateValues" dxfId="0" priority="104945"/>
    <cfRule type="duplicateValues" dxfId="0" priority="104946"/>
    <cfRule type="duplicateValues" dxfId="0" priority="104947"/>
    <cfRule type="duplicateValues" dxfId="0" priority="104948"/>
    <cfRule type="duplicateValues" dxfId="0" priority="104949"/>
    <cfRule type="duplicateValues" dxfId="0" priority="104950"/>
    <cfRule type="duplicateValues" dxfId="0" priority="104951"/>
    <cfRule type="duplicateValues" dxfId="0" priority="104952"/>
    <cfRule type="duplicateValues" dxfId="0" priority="104953"/>
    <cfRule type="duplicateValues" dxfId="0" priority="104954"/>
    <cfRule type="duplicateValues" dxfId="0" priority="104955"/>
    <cfRule type="duplicateValues" dxfId="0" priority="104956"/>
    <cfRule type="duplicateValues" dxfId="0" priority="104957"/>
    <cfRule type="duplicateValues" dxfId="0" priority="104958"/>
    <cfRule type="duplicateValues" dxfId="0" priority="104959"/>
    <cfRule type="duplicateValues" dxfId="0" priority="104960"/>
    <cfRule type="duplicateValues" dxfId="0" priority="104961"/>
    <cfRule type="duplicateValues" dxfId="0" priority="104962"/>
    <cfRule type="duplicateValues" dxfId="0" priority="104963"/>
    <cfRule type="duplicateValues" dxfId="0" priority="104964"/>
    <cfRule type="duplicateValues" dxfId="0" priority="104965"/>
    <cfRule type="duplicateValues" dxfId="0" priority="104966"/>
    <cfRule type="duplicateValues" dxfId="0" priority="104967"/>
    <cfRule type="duplicateValues" dxfId="0" priority="104968"/>
    <cfRule type="duplicateValues" dxfId="0" priority="104969"/>
    <cfRule type="duplicateValues" dxfId="0" priority="104970"/>
    <cfRule type="duplicateValues" dxfId="0" priority="104971"/>
    <cfRule type="duplicateValues" dxfId="0" priority="104972"/>
    <cfRule type="duplicateValues" dxfId="0" priority="104973"/>
    <cfRule type="duplicateValues" dxfId="0" priority="104974"/>
    <cfRule type="duplicateValues" dxfId="0" priority="104975"/>
    <cfRule type="duplicateValues" dxfId="0" priority="104976"/>
    <cfRule type="duplicateValues" dxfId="0" priority="104977"/>
    <cfRule type="duplicateValues" dxfId="0" priority="104978"/>
    <cfRule type="duplicateValues" dxfId="0" priority="104979"/>
    <cfRule type="duplicateValues" dxfId="0" priority="104980"/>
    <cfRule type="duplicateValues" dxfId="0" priority="104981"/>
    <cfRule type="duplicateValues" dxfId="0" priority="104982"/>
    <cfRule type="duplicateValues" dxfId="0" priority="104983"/>
    <cfRule type="duplicateValues" dxfId="0" priority="104984"/>
    <cfRule type="duplicateValues" dxfId="0" priority="104985"/>
    <cfRule type="duplicateValues" dxfId="0" priority="104986"/>
    <cfRule type="duplicateValues" dxfId="0" priority="104987"/>
    <cfRule type="duplicateValues" dxfId="0" priority="104988"/>
    <cfRule type="duplicateValues" dxfId="0" priority="104989"/>
    <cfRule type="duplicateValues" dxfId="0" priority="104990"/>
    <cfRule type="duplicateValues" dxfId="0" priority="104991"/>
    <cfRule type="duplicateValues" dxfId="0" priority="104992"/>
    <cfRule type="duplicateValues" dxfId="0" priority="104993"/>
    <cfRule type="duplicateValues" dxfId="0" priority="104994"/>
    <cfRule type="duplicateValues" dxfId="0" priority="104995"/>
    <cfRule type="duplicateValues" dxfId="0" priority="104996"/>
    <cfRule type="duplicateValues" dxfId="0" priority="104997"/>
    <cfRule type="duplicateValues" dxfId="0" priority="104998"/>
    <cfRule type="duplicateValues" dxfId="0" priority="104999"/>
    <cfRule type="duplicateValues" dxfId="0" priority="105000"/>
    <cfRule type="duplicateValues" dxfId="0" priority="105001"/>
    <cfRule type="duplicateValues" dxfId="0" priority="105002"/>
    <cfRule type="duplicateValues" dxfId="0" priority="105003"/>
    <cfRule type="duplicateValues" dxfId="0" priority="105004"/>
    <cfRule type="duplicateValues" dxfId="0" priority="105005"/>
    <cfRule type="duplicateValues" dxfId="0" priority="105006"/>
    <cfRule type="duplicateValues" dxfId="0" priority="105007"/>
    <cfRule type="duplicateValues" dxfId="0" priority="105008"/>
    <cfRule type="duplicateValues" dxfId="0" priority="105009"/>
    <cfRule type="duplicateValues" dxfId="0" priority="105010"/>
    <cfRule type="duplicateValues" dxfId="0" priority="105011"/>
    <cfRule type="duplicateValues" dxfId="0" priority="105012"/>
    <cfRule type="duplicateValues" dxfId="0" priority="105013"/>
    <cfRule type="duplicateValues" dxfId="0" priority="105014"/>
    <cfRule type="duplicateValues" dxfId="0" priority="105015"/>
    <cfRule type="duplicateValues" dxfId="0" priority="105016"/>
    <cfRule type="duplicateValues" dxfId="0" priority="105017"/>
    <cfRule type="duplicateValues" dxfId="0" priority="105018"/>
    <cfRule type="duplicateValues" dxfId="0" priority="105019"/>
    <cfRule type="duplicateValues" dxfId="0" priority="105020"/>
    <cfRule type="duplicateValues" dxfId="0" priority="105021"/>
    <cfRule type="duplicateValues" dxfId="0" priority="105022"/>
    <cfRule type="duplicateValues" dxfId="0" priority="105023"/>
    <cfRule type="duplicateValues" dxfId="0" priority="105024"/>
    <cfRule type="duplicateValues" dxfId="0" priority="105025"/>
    <cfRule type="duplicateValues" dxfId="0" priority="105026"/>
    <cfRule type="duplicateValues" dxfId="0" priority="105027"/>
    <cfRule type="duplicateValues" dxfId="0" priority="105028"/>
    <cfRule type="duplicateValues" dxfId="0" priority="105029"/>
    <cfRule type="duplicateValues" dxfId="0" priority="105030"/>
    <cfRule type="duplicateValues" dxfId="0" priority="105031"/>
    <cfRule type="duplicateValues" dxfId="0" priority="105032"/>
    <cfRule type="duplicateValues" dxfId="0" priority="105033"/>
    <cfRule type="duplicateValues" dxfId="0" priority="105034"/>
    <cfRule type="duplicateValues" dxfId="0" priority="105035"/>
    <cfRule type="duplicateValues" dxfId="0" priority="105036"/>
    <cfRule type="duplicateValues" dxfId="0" priority="105037"/>
    <cfRule type="duplicateValues" dxfId="0" priority="105038"/>
    <cfRule type="duplicateValues" dxfId="0" priority="105039"/>
    <cfRule type="duplicateValues" dxfId="0" priority="105040"/>
    <cfRule type="duplicateValues" dxfId="0" priority="105041"/>
    <cfRule type="duplicateValues" dxfId="0" priority="105042"/>
    <cfRule type="duplicateValues" dxfId="0" priority="105043"/>
    <cfRule type="duplicateValues" dxfId="0" priority="105044"/>
    <cfRule type="duplicateValues" dxfId="0" priority="105045"/>
    <cfRule type="duplicateValues" dxfId="0" priority="105046"/>
    <cfRule type="duplicateValues" dxfId="0" priority="105047"/>
    <cfRule type="duplicateValues" dxfId="0" priority="105048"/>
    <cfRule type="duplicateValues" dxfId="0" priority="105049"/>
    <cfRule type="duplicateValues" dxfId="0" priority="105050"/>
    <cfRule type="duplicateValues" dxfId="0" priority="105051"/>
    <cfRule type="duplicateValues" dxfId="0" priority="105052"/>
    <cfRule type="duplicateValues" dxfId="0" priority="105053"/>
    <cfRule type="duplicateValues" dxfId="0" priority="105054"/>
    <cfRule type="duplicateValues" dxfId="0" priority="105055"/>
    <cfRule type="duplicateValues" dxfId="0" priority="105056"/>
    <cfRule type="duplicateValues" dxfId="0" priority="105057"/>
    <cfRule type="duplicateValues" dxfId="0" priority="105058"/>
    <cfRule type="duplicateValues" dxfId="0" priority="105059"/>
    <cfRule type="duplicateValues" dxfId="0" priority="105060"/>
    <cfRule type="duplicateValues" dxfId="0" priority="105061"/>
    <cfRule type="duplicateValues" dxfId="0" priority="105062"/>
    <cfRule type="duplicateValues" dxfId="0" priority="105063"/>
    <cfRule type="duplicateValues" dxfId="0" priority="105064"/>
    <cfRule type="duplicateValues" dxfId="0" priority="105065"/>
    <cfRule type="duplicateValues" dxfId="0" priority="105066"/>
    <cfRule type="duplicateValues" dxfId="0" priority="105067"/>
    <cfRule type="duplicateValues" dxfId="0" priority="105068"/>
    <cfRule type="duplicateValues" dxfId="0" priority="105069"/>
    <cfRule type="duplicateValues" dxfId="0" priority="105070"/>
    <cfRule type="duplicateValues" dxfId="0" priority="105071"/>
    <cfRule type="duplicateValues" dxfId="0" priority="105072"/>
    <cfRule type="duplicateValues" dxfId="0" priority="105073"/>
    <cfRule type="duplicateValues" dxfId="0" priority="105074"/>
    <cfRule type="duplicateValues" dxfId="0" priority="105075"/>
    <cfRule type="duplicateValues" dxfId="0" priority="105076"/>
    <cfRule type="duplicateValues" dxfId="0" priority="105077"/>
    <cfRule type="duplicateValues" dxfId="0" priority="105078"/>
    <cfRule type="duplicateValues" dxfId="0" priority="105079"/>
    <cfRule type="duplicateValues" dxfId="0" priority="105080"/>
    <cfRule type="duplicateValues" dxfId="0" priority="105081"/>
    <cfRule type="duplicateValues" dxfId="0" priority="105082"/>
    <cfRule type="duplicateValues" dxfId="0" priority="105083"/>
    <cfRule type="duplicateValues" dxfId="0" priority="105084"/>
    <cfRule type="duplicateValues" dxfId="0" priority="105085"/>
    <cfRule type="duplicateValues" dxfId="0" priority="105086"/>
    <cfRule type="duplicateValues" dxfId="0" priority="105087"/>
    <cfRule type="duplicateValues" dxfId="0" priority="105088"/>
    <cfRule type="duplicateValues" dxfId="0" priority="105089"/>
    <cfRule type="duplicateValues" dxfId="0" priority="105090"/>
    <cfRule type="duplicateValues" dxfId="0" priority="105091"/>
    <cfRule type="duplicateValues" dxfId="0" priority="105092"/>
    <cfRule type="duplicateValues" dxfId="0" priority="105093"/>
    <cfRule type="duplicateValues" dxfId="0" priority="105094"/>
    <cfRule type="duplicateValues" dxfId="0" priority="105095"/>
    <cfRule type="duplicateValues" dxfId="0" priority="105096"/>
    <cfRule type="duplicateValues" dxfId="0" priority="105097"/>
    <cfRule type="duplicateValues" dxfId="0" priority="105098"/>
    <cfRule type="duplicateValues" dxfId="0" priority="105099"/>
    <cfRule type="duplicateValues" dxfId="0" priority="105100"/>
    <cfRule type="duplicateValues" dxfId="0" priority="105101"/>
    <cfRule type="duplicateValues" dxfId="0" priority="105102"/>
    <cfRule type="duplicateValues" dxfId="0" priority="105103"/>
    <cfRule type="duplicateValues" dxfId="0" priority="105104"/>
    <cfRule type="duplicateValues" dxfId="0" priority="105105"/>
    <cfRule type="duplicateValues" dxfId="0" priority="105106"/>
    <cfRule type="duplicateValues" dxfId="0" priority="105107"/>
    <cfRule type="duplicateValues" dxfId="0" priority="105108"/>
    <cfRule type="duplicateValues" dxfId="0" priority="105109"/>
    <cfRule type="duplicateValues" dxfId="0" priority="105110"/>
    <cfRule type="duplicateValues" dxfId="0" priority="105111"/>
    <cfRule type="duplicateValues" dxfId="0" priority="105112"/>
    <cfRule type="duplicateValues" dxfId="0" priority="105113"/>
    <cfRule type="duplicateValues" dxfId="0" priority="105114"/>
    <cfRule type="duplicateValues" dxfId="0" priority="105115"/>
    <cfRule type="duplicateValues" dxfId="0" priority="105116"/>
    <cfRule type="duplicateValues" dxfId="0" priority="105117"/>
    <cfRule type="duplicateValues" dxfId="0" priority="105118"/>
    <cfRule type="duplicateValues" dxfId="0" priority="105119"/>
    <cfRule type="duplicateValues" dxfId="0" priority="105120"/>
    <cfRule type="duplicateValues" dxfId="0" priority="105121"/>
    <cfRule type="duplicateValues" dxfId="0" priority="105122"/>
    <cfRule type="duplicateValues" dxfId="0" priority="105123"/>
    <cfRule type="duplicateValues" dxfId="0" priority="105124"/>
    <cfRule type="duplicateValues" dxfId="0" priority="105125"/>
    <cfRule type="duplicateValues" dxfId="0" priority="105126"/>
    <cfRule type="duplicateValues" dxfId="0" priority="105127"/>
    <cfRule type="duplicateValues" dxfId="0" priority="105128"/>
    <cfRule type="duplicateValues" dxfId="0" priority="105129"/>
    <cfRule type="duplicateValues" dxfId="0" priority="105130"/>
    <cfRule type="duplicateValues" dxfId="0" priority="105131"/>
    <cfRule type="duplicateValues" dxfId="0" priority="105132"/>
    <cfRule type="duplicateValues" dxfId="0" priority="105133"/>
    <cfRule type="duplicateValues" dxfId="0" priority="105134"/>
    <cfRule type="duplicateValues" dxfId="0" priority="105135"/>
    <cfRule type="duplicateValues" dxfId="0" priority="105136"/>
    <cfRule type="duplicateValues" dxfId="0" priority="105137"/>
    <cfRule type="duplicateValues" dxfId="0" priority="105138"/>
    <cfRule type="duplicateValues" dxfId="0" priority="105139"/>
    <cfRule type="duplicateValues" dxfId="0" priority="105140"/>
    <cfRule type="duplicateValues" dxfId="0" priority="105141"/>
    <cfRule type="duplicateValues" dxfId="0" priority="105142"/>
    <cfRule type="duplicateValues" dxfId="0" priority="105143"/>
    <cfRule type="duplicateValues" dxfId="0" priority="105144"/>
    <cfRule type="duplicateValues" dxfId="0" priority="105145"/>
    <cfRule type="duplicateValues" dxfId="0" priority="105146"/>
    <cfRule type="duplicateValues" dxfId="0" priority="105147"/>
    <cfRule type="duplicateValues" dxfId="0" priority="105148"/>
    <cfRule type="duplicateValues" dxfId="0" priority="105149"/>
    <cfRule type="duplicateValues" dxfId="0" priority="105150"/>
    <cfRule type="duplicateValues" dxfId="0" priority="105151"/>
    <cfRule type="duplicateValues" dxfId="0" priority="105152"/>
    <cfRule type="duplicateValues" dxfId="0" priority="105153"/>
    <cfRule type="duplicateValues" dxfId="0" priority="105154"/>
    <cfRule type="duplicateValues" dxfId="0" priority="105155"/>
    <cfRule type="duplicateValues" dxfId="0" priority="105156"/>
    <cfRule type="duplicateValues" dxfId="0" priority="105157"/>
    <cfRule type="duplicateValues" dxfId="0" priority="105158"/>
    <cfRule type="duplicateValues" dxfId="0" priority="105159"/>
    <cfRule type="duplicateValues" dxfId="0" priority="105160"/>
    <cfRule type="duplicateValues" dxfId="0" priority="105161"/>
    <cfRule type="duplicateValues" dxfId="0" priority="105162"/>
    <cfRule type="duplicateValues" dxfId="0" priority="105163"/>
    <cfRule type="duplicateValues" dxfId="0" priority="105164"/>
    <cfRule type="duplicateValues" dxfId="0" priority="105165"/>
    <cfRule type="duplicateValues" dxfId="0" priority="105166"/>
    <cfRule type="duplicateValues" dxfId="0" priority="105167"/>
    <cfRule type="duplicateValues" dxfId="0" priority="105168"/>
    <cfRule type="duplicateValues" dxfId="0" priority="105169"/>
    <cfRule type="duplicateValues" dxfId="0" priority="105170"/>
    <cfRule type="duplicateValues" dxfId="0" priority="105171"/>
    <cfRule type="duplicateValues" dxfId="0" priority="105172"/>
    <cfRule type="duplicateValues" dxfId="0" priority="105173"/>
    <cfRule type="duplicateValues" dxfId="0" priority="105174"/>
    <cfRule type="duplicateValues" dxfId="0" priority="105175"/>
    <cfRule type="duplicateValues" dxfId="0" priority="105176"/>
    <cfRule type="duplicateValues" dxfId="0" priority="105177"/>
    <cfRule type="duplicateValues" dxfId="0" priority="105178"/>
    <cfRule type="duplicateValues" dxfId="0" priority="105179"/>
    <cfRule type="duplicateValues" dxfId="0" priority="105180"/>
    <cfRule type="duplicateValues" dxfId="0" priority="105181"/>
    <cfRule type="duplicateValues" dxfId="0" priority="105182"/>
    <cfRule type="duplicateValues" dxfId="0" priority="105183"/>
    <cfRule type="duplicateValues" dxfId="0" priority="105184"/>
    <cfRule type="duplicateValues" dxfId="0" priority="105185"/>
    <cfRule type="duplicateValues" dxfId="0" priority="105186"/>
    <cfRule type="duplicateValues" dxfId="0" priority="105187"/>
    <cfRule type="duplicateValues" dxfId="0" priority="105188"/>
    <cfRule type="duplicateValues" dxfId="0" priority="105189"/>
    <cfRule type="duplicateValues" dxfId="0" priority="105190"/>
    <cfRule type="duplicateValues" dxfId="0" priority="105191"/>
    <cfRule type="duplicateValues" dxfId="0" priority="105192"/>
    <cfRule type="duplicateValues" dxfId="0" priority="105193"/>
    <cfRule type="duplicateValues" dxfId="0" priority="105194"/>
    <cfRule type="duplicateValues" dxfId="0" priority="105195"/>
    <cfRule type="duplicateValues" dxfId="0" priority="105196"/>
    <cfRule type="duplicateValues" dxfId="0" priority="105197"/>
    <cfRule type="duplicateValues" dxfId="0" priority="105198"/>
    <cfRule type="duplicateValues" dxfId="0" priority="105199"/>
    <cfRule type="duplicateValues" dxfId="0" priority="105200"/>
    <cfRule type="duplicateValues" dxfId="0" priority="105201"/>
    <cfRule type="duplicateValues" dxfId="0" priority="105202"/>
    <cfRule type="duplicateValues" dxfId="0" priority="105203"/>
    <cfRule type="duplicateValues" dxfId="0" priority="105204"/>
    <cfRule type="duplicateValues" dxfId="0" priority="105205"/>
    <cfRule type="duplicateValues" dxfId="0" priority="105206"/>
    <cfRule type="duplicateValues" dxfId="0" priority="105207"/>
    <cfRule type="duplicateValues" dxfId="0" priority="105208"/>
    <cfRule type="duplicateValues" dxfId="0" priority="105209"/>
    <cfRule type="duplicateValues" dxfId="0" priority="105210"/>
    <cfRule type="duplicateValues" dxfId="0" priority="105211"/>
    <cfRule type="duplicateValues" dxfId="0" priority="105212"/>
    <cfRule type="duplicateValues" dxfId="0" priority="105213"/>
    <cfRule type="duplicateValues" dxfId="0" priority="105214"/>
    <cfRule type="duplicateValues" dxfId="0" priority="105215"/>
    <cfRule type="duplicateValues" dxfId="0" priority="105216"/>
    <cfRule type="duplicateValues" dxfId="0" priority="105217"/>
    <cfRule type="duplicateValues" dxfId="0" priority="105218"/>
    <cfRule type="duplicateValues" dxfId="0" priority="105219"/>
    <cfRule type="duplicateValues" dxfId="0" priority="105220"/>
    <cfRule type="duplicateValues" dxfId="0" priority="105221"/>
    <cfRule type="duplicateValues" dxfId="0" priority="105222"/>
    <cfRule type="duplicateValues" dxfId="0" priority="105223"/>
    <cfRule type="duplicateValues" dxfId="0" priority="105224"/>
    <cfRule type="duplicateValues" dxfId="0" priority="105225"/>
    <cfRule type="duplicateValues" dxfId="0" priority="105226"/>
    <cfRule type="duplicateValues" dxfId="0" priority="105227"/>
    <cfRule type="duplicateValues" dxfId="0" priority="105228"/>
    <cfRule type="duplicateValues" dxfId="0" priority="105229"/>
    <cfRule type="duplicateValues" dxfId="0" priority="105230"/>
    <cfRule type="duplicateValues" dxfId="0" priority="105231"/>
    <cfRule type="duplicateValues" dxfId="0" priority="105232"/>
    <cfRule type="duplicateValues" dxfId="0" priority="105233"/>
    <cfRule type="duplicateValues" dxfId="0" priority="105234"/>
    <cfRule type="duplicateValues" dxfId="0" priority="105235"/>
    <cfRule type="duplicateValues" dxfId="0" priority="105236"/>
    <cfRule type="duplicateValues" dxfId="0" priority="105237"/>
    <cfRule type="duplicateValues" dxfId="0" priority="105238"/>
    <cfRule type="duplicateValues" dxfId="0" priority="105239"/>
    <cfRule type="duplicateValues" dxfId="0" priority="105240"/>
    <cfRule type="duplicateValues" dxfId="0" priority="105241"/>
    <cfRule type="duplicateValues" dxfId="0" priority="105242"/>
    <cfRule type="duplicateValues" dxfId="0" priority="105243"/>
    <cfRule type="duplicateValues" dxfId="0" priority="105244"/>
    <cfRule type="duplicateValues" dxfId="0" priority="105245"/>
    <cfRule type="duplicateValues" dxfId="0" priority="105246"/>
    <cfRule type="duplicateValues" dxfId="0" priority="105247"/>
    <cfRule type="duplicateValues" dxfId="0" priority="105248"/>
    <cfRule type="duplicateValues" dxfId="0" priority="105249"/>
    <cfRule type="duplicateValues" dxfId="0" priority="105250"/>
    <cfRule type="duplicateValues" dxfId="0" priority="105251"/>
    <cfRule type="duplicateValues" dxfId="0" priority="105252"/>
    <cfRule type="duplicateValues" dxfId="0" priority="105253"/>
    <cfRule type="duplicateValues" dxfId="0" priority="105254"/>
    <cfRule type="duplicateValues" dxfId="0" priority="105255"/>
    <cfRule type="duplicateValues" dxfId="0" priority="105256"/>
    <cfRule type="duplicateValues" dxfId="0" priority="105257"/>
    <cfRule type="duplicateValues" dxfId="0" priority="105258"/>
    <cfRule type="duplicateValues" dxfId="0" priority="105259"/>
    <cfRule type="duplicateValues" dxfId="0" priority="105260"/>
    <cfRule type="duplicateValues" dxfId="0" priority="105261"/>
    <cfRule type="duplicateValues" dxfId="0" priority="105262"/>
    <cfRule type="duplicateValues" dxfId="0" priority="105263"/>
    <cfRule type="duplicateValues" dxfId="0" priority="105264"/>
    <cfRule type="duplicateValues" dxfId="0" priority="105265"/>
    <cfRule type="duplicateValues" dxfId="0" priority="105266"/>
    <cfRule type="duplicateValues" dxfId="0" priority="105267"/>
    <cfRule type="duplicateValues" dxfId="0" priority="105268"/>
    <cfRule type="duplicateValues" dxfId="0" priority="105269"/>
    <cfRule type="duplicateValues" dxfId="0" priority="105270"/>
    <cfRule type="duplicateValues" dxfId="0" priority="105271"/>
    <cfRule type="duplicateValues" dxfId="0" priority="105272"/>
    <cfRule type="duplicateValues" dxfId="0" priority="105273"/>
    <cfRule type="duplicateValues" dxfId="0" priority="105274"/>
    <cfRule type="duplicateValues" dxfId="0" priority="105275"/>
    <cfRule type="duplicateValues" dxfId="0" priority="105276"/>
    <cfRule type="duplicateValues" dxfId="0" priority="105277"/>
    <cfRule type="duplicateValues" dxfId="0" priority="105278"/>
    <cfRule type="duplicateValues" dxfId="0" priority="105279"/>
    <cfRule type="duplicateValues" dxfId="0" priority="105280"/>
    <cfRule type="duplicateValues" dxfId="0" priority="105281"/>
    <cfRule type="duplicateValues" dxfId="0" priority="105282"/>
    <cfRule type="duplicateValues" dxfId="0" priority="105283"/>
    <cfRule type="duplicateValues" dxfId="0" priority="105284"/>
    <cfRule type="duplicateValues" dxfId="0" priority="105285"/>
    <cfRule type="duplicateValues" dxfId="0" priority="105286"/>
    <cfRule type="duplicateValues" dxfId="0" priority="105287"/>
    <cfRule type="duplicateValues" dxfId="0" priority="105288"/>
    <cfRule type="duplicateValues" dxfId="0" priority="105289"/>
    <cfRule type="duplicateValues" dxfId="0" priority="105290"/>
    <cfRule type="duplicateValues" dxfId="0" priority="105291"/>
    <cfRule type="duplicateValues" dxfId="0" priority="105292"/>
    <cfRule type="duplicateValues" dxfId="0" priority="105293"/>
    <cfRule type="duplicateValues" dxfId="0" priority="105294"/>
    <cfRule type="duplicateValues" dxfId="0" priority="105295"/>
    <cfRule type="duplicateValues" dxfId="0" priority="105296"/>
    <cfRule type="duplicateValues" dxfId="0" priority="105297"/>
    <cfRule type="duplicateValues" dxfId="0" priority="105298"/>
    <cfRule type="duplicateValues" dxfId="0" priority="105299"/>
    <cfRule type="duplicateValues" dxfId="0" priority="105300"/>
    <cfRule type="duplicateValues" dxfId="0" priority="105301"/>
    <cfRule type="duplicateValues" dxfId="0" priority="105302"/>
    <cfRule type="duplicateValues" dxfId="0" priority="105303"/>
    <cfRule type="duplicateValues" dxfId="0" priority="105304"/>
    <cfRule type="duplicateValues" dxfId="0" priority="105305"/>
    <cfRule type="duplicateValues" dxfId="0" priority="105306"/>
    <cfRule type="duplicateValues" dxfId="0" priority="105307"/>
    <cfRule type="duplicateValues" dxfId="0" priority="105308"/>
    <cfRule type="duplicateValues" dxfId="0" priority="105309"/>
    <cfRule type="duplicateValues" dxfId="0" priority="105310"/>
    <cfRule type="duplicateValues" dxfId="0" priority="105311"/>
    <cfRule type="duplicateValues" dxfId="0" priority="105312"/>
    <cfRule type="duplicateValues" dxfId="0" priority="105313"/>
    <cfRule type="duplicateValues" dxfId="0" priority="105314"/>
    <cfRule type="duplicateValues" dxfId="0" priority="105315"/>
    <cfRule type="duplicateValues" dxfId="0" priority="105316"/>
    <cfRule type="duplicateValues" dxfId="0" priority="105317"/>
    <cfRule type="duplicateValues" dxfId="0" priority="105318"/>
    <cfRule type="duplicateValues" dxfId="0" priority="105319"/>
    <cfRule type="duplicateValues" dxfId="0" priority="105320"/>
    <cfRule type="duplicateValues" dxfId="0" priority="105321"/>
    <cfRule type="duplicateValues" dxfId="0" priority="105322"/>
    <cfRule type="duplicateValues" dxfId="0" priority="105323"/>
    <cfRule type="duplicateValues" dxfId="0" priority="105324"/>
    <cfRule type="duplicateValues" dxfId="0" priority="105325"/>
    <cfRule type="duplicateValues" dxfId="0" priority="105326"/>
    <cfRule type="duplicateValues" dxfId="0" priority="105327"/>
    <cfRule type="duplicateValues" dxfId="0" priority="105328"/>
    <cfRule type="duplicateValues" dxfId="0" priority="105329"/>
    <cfRule type="duplicateValues" dxfId="0" priority="105330"/>
    <cfRule type="duplicateValues" dxfId="0" priority="105331"/>
    <cfRule type="duplicateValues" dxfId="0" priority="105332"/>
    <cfRule type="duplicateValues" dxfId="0" priority="105333"/>
    <cfRule type="duplicateValues" dxfId="0" priority="105334"/>
    <cfRule type="duplicateValues" dxfId="0" priority="105335"/>
    <cfRule type="duplicateValues" dxfId="0" priority="105336"/>
    <cfRule type="duplicateValues" dxfId="0" priority="105337"/>
    <cfRule type="duplicateValues" dxfId="0" priority="105338"/>
    <cfRule type="duplicateValues" dxfId="0" priority="105339"/>
    <cfRule type="duplicateValues" dxfId="0" priority="105340"/>
    <cfRule type="duplicateValues" dxfId="0" priority="105341"/>
    <cfRule type="duplicateValues" dxfId="0" priority="105342"/>
    <cfRule type="duplicateValues" dxfId="0" priority="105343"/>
    <cfRule type="duplicateValues" dxfId="0" priority="105344"/>
    <cfRule type="duplicateValues" dxfId="0" priority="105345"/>
    <cfRule type="duplicateValues" dxfId="0" priority="105346"/>
    <cfRule type="duplicateValues" dxfId="0" priority="105347"/>
    <cfRule type="duplicateValues" dxfId="0" priority="105348"/>
    <cfRule type="duplicateValues" dxfId="0" priority="105349"/>
    <cfRule type="duplicateValues" dxfId="0" priority="105350"/>
    <cfRule type="duplicateValues" dxfId="0" priority="105351"/>
    <cfRule type="duplicateValues" dxfId="0" priority="105352"/>
    <cfRule type="duplicateValues" dxfId="0" priority="105353"/>
    <cfRule type="duplicateValues" dxfId="0" priority="105354"/>
    <cfRule type="duplicateValues" dxfId="0" priority="105355"/>
    <cfRule type="duplicateValues" dxfId="0" priority="105356"/>
    <cfRule type="duplicateValues" dxfId="0" priority="105357"/>
    <cfRule type="duplicateValues" dxfId="0" priority="105358"/>
    <cfRule type="duplicateValues" dxfId="0" priority="105359"/>
    <cfRule type="duplicateValues" dxfId="0" priority="105360"/>
    <cfRule type="duplicateValues" dxfId="0" priority="105361"/>
    <cfRule type="duplicateValues" dxfId="0" priority="105362"/>
    <cfRule type="duplicateValues" dxfId="0" priority="105363"/>
    <cfRule type="duplicateValues" dxfId="0" priority="105364"/>
    <cfRule type="duplicateValues" dxfId="0" priority="105365"/>
    <cfRule type="duplicateValues" dxfId="0" priority="105366"/>
    <cfRule type="duplicateValues" dxfId="0" priority="105367"/>
    <cfRule type="duplicateValues" dxfId="0" priority="105368"/>
    <cfRule type="duplicateValues" dxfId="0" priority="105369"/>
    <cfRule type="duplicateValues" dxfId="0" priority="105370"/>
    <cfRule type="duplicateValues" dxfId="0" priority="105371"/>
    <cfRule type="duplicateValues" dxfId="0" priority="105372"/>
    <cfRule type="duplicateValues" dxfId="0" priority="105373"/>
    <cfRule type="duplicateValues" dxfId="0" priority="105374"/>
    <cfRule type="duplicateValues" dxfId="0" priority="105375"/>
    <cfRule type="duplicateValues" dxfId="0" priority="105376"/>
    <cfRule type="duplicateValues" dxfId="0" priority="105377"/>
    <cfRule type="duplicateValues" dxfId="0" priority="105378"/>
    <cfRule type="duplicateValues" dxfId="0" priority="105379"/>
    <cfRule type="duplicateValues" dxfId="0" priority="105380"/>
    <cfRule type="duplicateValues" dxfId="0" priority="105381"/>
    <cfRule type="duplicateValues" dxfId="0" priority="105382"/>
    <cfRule type="duplicateValues" dxfId="0" priority="105383"/>
    <cfRule type="duplicateValues" dxfId="0" priority="105384"/>
    <cfRule type="duplicateValues" dxfId="0" priority="105385"/>
    <cfRule type="duplicateValues" dxfId="0" priority="105386"/>
    <cfRule type="duplicateValues" dxfId="0" priority="105387"/>
    <cfRule type="duplicateValues" dxfId="0" priority="105388"/>
    <cfRule type="duplicateValues" dxfId="0" priority="105389"/>
    <cfRule type="duplicateValues" dxfId="0" priority="105390"/>
    <cfRule type="duplicateValues" dxfId="0" priority="105391"/>
    <cfRule type="duplicateValues" dxfId="0" priority="105392"/>
    <cfRule type="duplicateValues" dxfId="0" priority="105393"/>
    <cfRule type="duplicateValues" dxfId="0" priority="105394"/>
    <cfRule type="duplicateValues" dxfId="0" priority="105395"/>
    <cfRule type="duplicateValues" dxfId="0" priority="105396"/>
    <cfRule type="duplicateValues" dxfId="0" priority="105397"/>
    <cfRule type="duplicateValues" dxfId="0" priority="105398"/>
    <cfRule type="duplicateValues" dxfId="0" priority="105399"/>
    <cfRule type="duplicateValues" dxfId="0" priority="105400"/>
    <cfRule type="duplicateValues" dxfId="0" priority="105401"/>
    <cfRule type="duplicateValues" dxfId="0" priority="105402"/>
    <cfRule type="duplicateValues" dxfId="0" priority="105403"/>
    <cfRule type="duplicateValues" dxfId="0" priority="105404"/>
    <cfRule type="duplicateValues" dxfId="0" priority="105405"/>
    <cfRule type="duplicateValues" dxfId="0" priority="105406"/>
    <cfRule type="duplicateValues" dxfId="0" priority="105407"/>
    <cfRule type="duplicateValues" dxfId="0" priority="105408"/>
    <cfRule type="duplicateValues" dxfId="0" priority="105409"/>
    <cfRule type="duplicateValues" dxfId="0" priority="105410"/>
    <cfRule type="duplicateValues" dxfId="0" priority="105411"/>
    <cfRule type="duplicateValues" dxfId="0" priority="105412"/>
    <cfRule type="duplicateValues" dxfId="0" priority="105413"/>
    <cfRule type="duplicateValues" dxfId="0" priority="105414"/>
    <cfRule type="duplicateValues" dxfId="0" priority="105415"/>
    <cfRule type="duplicateValues" dxfId="0" priority="105416"/>
    <cfRule type="duplicateValues" dxfId="0" priority="105417"/>
    <cfRule type="duplicateValues" dxfId="0" priority="105418"/>
    <cfRule type="duplicateValues" dxfId="0" priority="105419"/>
    <cfRule type="duplicateValues" dxfId="0" priority="105420"/>
    <cfRule type="duplicateValues" dxfId="0" priority="105421"/>
    <cfRule type="duplicateValues" dxfId="0" priority="105422"/>
    <cfRule type="duplicateValues" dxfId="0" priority="105423"/>
    <cfRule type="duplicateValues" dxfId="0" priority="105424"/>
    <cfRule type="duplicateValues" dxfId="0" priority="105425"/>
    <cfRule type="duplicateValues" dxfId="0" priority="105426"/>
    <cfRule type="duplicateValues" dxfId="0" priority="105427"/>
    <cfRule type="duplicateValues" dxfId="0" priority="105428"/>
    <cfRule type="duplicateValues" dxfId="0" priority="105429"/>
    <cfRule type="duplicateValues" dxfId="0" priority="105430"/>
    <cfRule type="duplicateValues" dxfId="0" priority="105431"/>
    <cfRule type="duplicateValues" dxfId="0" priority="105432"/>
    <cfRule type="duplicateValues" dxfId="0" priority="105433"/>
    <cfRule type="duplicateValues" dxfId="0" priority="105434"/>
    <cfRule type="duplicateValues" dxfId="0" priority="105435"/>
    <cfRule type="duplicateValues" dxfId="0" priority="105436"/>
    <cfRule type="duplicateValues" dxfId="0" priority="105437"/>
    <cfRule type="duplicateValues" dxfId="0" priority="105438"/>
    <cfRule type="duplicateValues" dxfId="0" priority="105439"/>
    <cfRule type="duplicateValues" dxfId="0" priority="105440"/>
    <cfRule type="duplicateValues" dxfId="0" priority="105441"/>
    <cfRule type="duplicateValues" dxfId="0" priority="105442"/>
    <cfRule type="duplicateValues" dxfId="0" priority="105443"/>
    <cfRule type="duplicateValues" dxfId="0" priority="105444"/>
    <cfRule type="duplicateValues" dxfId="0" priority="105445"/>
    <cfRule type="duplicateValues" dxfId="0" priority="105446"/>
    <cfRule type="duplicateValues" dxfId="0" priority="105447"/>
    <cfRule type="duplicateValues" dxfId="0" priority="105448"/>
    <cfRule type="duplicateValues" dxfId="0" priority="105449"/>
    <cfRule type="duplicateValues" dxfId="0" priority="105450"/>
    <cfRule type="duplicateValues" dxfId="0" priority="105451"/>
    <cfRule type="duplicateValues" dxfId="0" priority="105452"/>
    <cfRule type="duplicateValues" dxfId="0" priority="105453"/>
    <cfRule type="duplicateValues" dxfId="0" priority="105454"/>
    <cfRule type="duplicateValues" dxfId="0" priority="105455"/>
    <cfRule type="duplicateValues" dxfId="0" priority="105456"/>
    <cfRule type="duplicateValues" dxfId="0" priority="105457"/>
    <cfRule type="duplicateValues" dxfId="0" priority="105458"/>
    <cfRule type="duplicateValues" dxfId="0" priority="105459"/>
    <cfRule type="duplicateValues" dxfId="0" priority="105460"/>
    <cfRule type="duplicateValues" dxfId="0" priority="105461"/>
    <cfRule type="duplicateValues" dxfId="0" priority="105462"/>
    <cfRule type="duplicateValues" dxfId="0" priority="105463"/>
    <cfRule type="duplicateValues" dxfId="0" priority="105464"/>
    <cfRule type="duplicateValues" dxfId="0" priority="105465"/>
    <cfRule type="duplicateValues" dxfId="0" priority="105466"/>
    <cfRule type="duplicateValues" dxfId="0" priority="105467"/>
    <cfRule type="duplicateValues" dxfId="0" priority="105468"/>
    <cfRule type="duplicateValues" dxfId="0" priority="105469"/>
    <cfRule type="duplicateValues" dxfId="0" priority="105470"/>
    <cfRule type="duplicateValues" dxfId="0" priority="105471"/>
    <cfRule type="duplicateValues" dxfId="0" priority="105472"/>
    <cfRule type="duplicateValues" dxfId="0" priority="105473"/>
    <cfRule type="duplicateValues" dxfId="0" priority="105474"/>
    <cfRule type="duplicateValues" dxfId="0" priority="105475"/>
    <cfRule type="duplicateValues" dxfId="0" priority="105476"/>
    <cfRule type="duplicateValues" dxfId="0" priority="105477"/>
    <cfRule type="duplicateValues" dxfId="0" priority="105478"/>
    <cfRule type="duplicateValues" dxfId="0" priority="105479"/>
    <cfRule type="duplicateValues" dxfId="0" priority="105480"/>
    <cfRule type="duplicateValues" dxfId="0" priority="105481"/>
    <cfRule type="duplicateValues" dxfId="0" priority="105482"/>
    <cfRule type="duplicateValues" dxfId="0" priority="105483"/>
    <cfRule type="duplicateValues" dxfId="0" priority="105484"/>
    <cfRule type="duplicateValues" dxfId="0" priority="105485"/>
    <cfRule type="duplicateValues" dxfId="0" priority="105486"/>
    <cfRule type="duplicateValues" dxfId="0" priority="105487"/>
    <cfRule type="duplicateValues" dxfId="0" priority="105488"/>
    <cfRule type="duplicateValues" dxfId="0" priority="105489"/>
    <cfRule type="duplicateValues" dxfId="0" priority="105490"/>
    <cfRule type="duplicateValues" dxfId="0" priority="105491"/>
    <cfRule type="duplicateValues" dxfId="0" priority="105492"/>
    <cfRule type="duplicateValues" dxfId="0" priority="105493"/>
    <cfRule type="duplicateValues" dxfId="0" priority="105494"/>
    <cfRule type="duplicateValues" dxfId="0" priority="105495"/>
    <cfRule type="duplicateValues" dxfId="0" priority="105496"/>
    <cfRule type="duplicateValues" dxfId="0" priority="105497"/>
    <cfRule type="duplicateValues" dxfId="0" priority="105498"/>
    <cfRule type="duplicateValues" dxfId="0" priority="105499"/>
    <cfRule type="duplicateValues" dxfId="0" priority="105500"/>
    <cfRule type="duplicateValues" dxfId="0" priority="105501"/>
    <cfRule type="duplicateValues" dxfId="0" priority="105502"/>
    <cfRule type="duplicateValues" dxfId="0" priority="105503"/>
    <cfRule type="duplicateValues" dxfId="0" priority="105504"/>
    <cfRule type="duplicateValues" dxfId="0" priority="105505"/>
    <cfRule type="duplicateValues" dxfId="0" priority="105506"/>
    <cfRule type="duplicateValues" dxfId="0" priority="105507"/>
    <cfRule type="duplicateValues" dxfId="0" priority="105508"/>
    <cfRule type="duplicateValues" dxfId="0" priority="105509"/>
    <cfRule type="duplicateValues" dxfId="0" priority="105510"/>
    <cfRule type="duplicateValues" dxfId="0" priority="105511"/>
    <cfRule type="duplicateValues" dxfId="0" priority="105512"/>
    <cfRule type="duplicateValues" dxfId="0" priority="105513"/>
    <cfRule type="duplicateValues" dxfId="0" priority="105514"/>
    <cfRule type="duplicateValues" dxfId="0" priority="105515"/>
    <cfRule type="duplicateValues" dxfId="0" priority="105516"/>
    <cfRule type="duplicateValues" dxfId="0" priority="105517"/>
    <cfRule type="duplicateValues" dxfId="0" priority="105518"/>
    <cfRule type="duplicateValues" dxfId="0" priority="105519"/>
    <cfRule type="duplicateValues" dxfId="0" priority="105520"/>
    <cfRule type="duplicateValues" dxfId="0" priority="105521"/>
    <cfRule type="duplicateValues" dxfId="0" priority="105522"/>
    <cfRule type="duplicateValues" dxfId="0" priority="105523"/>
    <cfRule type="duplicateValues" dxfId="0" priority="105524"/>
    <cfRule type="duplicateValues" dxfId="0" priority="105525"/>
    <cfRule type="duplicateValues" dxfId="0" priority="105526"/>
    <cfRule type="duplicateValues" dxfId="0" priority="105527"/>
    <cfRule type="duplicateValues" dxfId="0" priority="105528"/>
    <cfRule type="duplicateValues" dxfId="0" priority="105529"/>
    <cfRule type="duplicateValues" dxfId="0" priority="105530"/>
    <cfRule type="duplicateValues" dxfId="0" priority="105531"/>
    <cfRule type="duplicateValues" dxfId="0" priority="105532"/>
    <cfRule type="duplicateValues" dxfId="0" priority="105533"/>
    <cfRule type="duplicateValues" dxfId="0" priority="105534"/>
    <cfRule type="duplicateValues" dxfId="0" priority="105535"/>
    <cfRule type="duplicateValues" dxfId="0" priority="105536"/>
    <cfRule type="duplicateValues" dxfId="0" priority="105537"/>
    <cfRule type="duplicateValues" dxfId="0" priority="105538"/>
    <cfRule type="duplicateValues" dxfId="0" priority="105539"/>
    <cfRule type="duplicateValues" dxfId="0" priority="105540"/>
    <cfRule type="duplicateValues" dxfId="0" priority="105541"/>
    <cfRule type="duplicateValues" dxfId="0" priority="105542"/>
    <cfRule type="duplicateValues" dxfId="0" priority="105543"/>
    <cfRule type="duplicateValues" dxfId="0" priority="105544"/>
    <cfRule type="duplicateValues" dxfId="0" priority="105545"/>
    <cfRule type="duplicateValues" dxfId="0" priority="105546"/>
    <cfRule type="duplicateValues" dxfId="0" priority="105547"/>
    <cfRule type="duplicateValues" dxfId="0" priority="105548"/>
    <cfRule type="duplicateValues" dxfId="0" priority="105549"/>
    <cfRule type="duplicateValues" dxfId="0" priority="105550"/>
    <cfRule type="duplicateValues" dxfId="0" priority="105551"/>
    <cfRule type="duplicateValues" dxfId="0" priority="105552"/>
    <cfRule type="duplicateValues" dxfId="0" priority="105553"/>
    <cfRule type="duplicateValues" dxfId="0" priority="105554"/>
    <cfRule type="duplicateValues" dxfId="0" priority="105555"/>
    <cfRule type="duplicateValues" dxfId="0" priority="105556"/>
    <cfRule type="duplicateValues" dxfId="0" priority="105557"/>
    <cfRule type="duplicateValues" dxfId="0" priority="105558"/>
    <cfRule type="duplicateValues" dxfId="0" priority="105559"/>
    <cfRule type="duplicateValues" dxfId="0" priority="105560"/>
    <cfRule type="duplicateValues" dxfId="0" priority="105561"/>
    <cfRule type="duplicateValues" dxfId="0" priority="105562"/>
    <cfRule type="duplicateValues" dxfId="0" priority="105563"/>
    <cfRule type="duplicateValues" dxfId="0" priority="105564"/>
    <cfRule type="duplicateValues" dxfId="0" priority="105565"/>
    <cfRule type="duplicateValues" dxfId="0" priority="105566"/>
    <cfRule type="duplicateValues" dxfId="0" priority="105567"/>
    <cfRule type="duplicateValues" dxfId="0" priority="105568"/>
    <cfRule type="duplicateValues" dxfId="0" priority="105569"/>
    <cfRule type="duplicateValues" dxfId="0" priority="105570"/>
    <cfRule type="duplicateValues" dxfId="0" priority="105571"/>
    <cfRule type="duplicateValues" dxfId="0" priority="105572"/>
    <cfRule type="duplicateValues" dxfId="0" priority="105573"/>
    <cfRule type="duplicateValues" dxfId="0" priority="105574"/>
    <cfRule type="duplicateValues" dxfId="0" priority="105575"/>
    <cfRule type="duplicateValues" dxfId="0" priority="105576"/>
    <cfRule type="duplicateValues" dxfId="0" priority="105577"/>
    <cfRule type="duplicateValues" dxfId="0" priority="105578"/>
    <cfRule type="duplicateValues" dxfId="0" priority="105579"/>
    <cfRule type="duplicateValues" dxfId="0" priority="105580"/>
    <cfRule type="duplicateValues" dxfId="0" priority="105581"/>
    <cfRule type="duplicateValues" dxfId="0" priority="105582"/>
    <cfRule type="duplicateValues" dxfId="0" priority="105583"/>
    <cfRule type="duplicateValues" dxfId="0" priority="105584"/>
    <cfRule type="duplicateValues" dxfId="0" priority="105585"/>
    <cfRule type="duplicateValues" dxfId="0" priority="105586"/>
    <cfRule type="duplicateValues" dxfId="0" priority="105587"/>
    <cfRule type="duplicateValues" dxfId="0" priority="105588"/>
    <cfRule type="duplicateValues" dxfId="0" priority="105589"/>
    <cfRule type="duplicateValues" dxfId="0" priority="105590"/>
    <cfRule type="duplicateValues" dxfId="0" priority="105591"/>
    <cfRule type="duplicateValues" dxfId="0" priority="105592"/>
    <cfRule type="duplicateValues" dxfId="0" priority="105593"/>
    <cfRule type="duplicateValues" dxfId="0" priority="105594"/>
    <cfRule type="duplicateValues" dxfId="0" priority="105595"/>
    <cfRule type="duplicateValues" dxfId="0" priority="105596"/>
    <cfRule type="duplicateValues" dxfId="0" priority="105597"/>
    <cfRule type="duplicateValues" dxfId="0" priority="105598"/>
    <cfRule type="duplicateValues" dxfId="0" priority="105599"/>
    <cfRule type="duplicateValues" dxfId="0" priority="105600"/>
    <cfRule type="duplicateValues" dxfId="0" priority="105601"/>
    <cfRule type="duplicateValues" dxfId="0" priority="105602"/>
    <cfRule type="duplicateValues" dxfId="0" priority="105603"/>
    <cfRule type="duplicateValues" dxfId="0" priority="105604"/>
    <cfRule type="duplicateValues" dxfId="0" priority="105605"/>
    <cfRule type="duplicateValues" dxfId="0" priority="105606"/>
    <cfRule type="duplicateValues" dxfId="0" priority="105607"/>
    <cfRule type="duplicateValues" dxfId="0" priority="105608"/>
    <cfRule type="duplicateValues" dxfId="0" priority="105609"/>
    <cfRule type="duplicateValues" dxfId="0" priority="105610"/>
    <cfRule type="duplicateValues" dxfId="0" priority="105611"/>
    <cfRule type="duplicateValues" dxfId="0" priority="105612"/>
    <cfRule type="duplicateValues" dxfId="0" priority="105613"/>
    <cfRule type="duplicateValues" dxfId="0" priority="105614"/>
    <cfRule type="duplicateValues" dxfId="0" priority="105615"/>
    <cfRule type="duplicateValues" dxfId="0" priority="105616"/>
    <cfRule type="duplicateValues" dxfId="0" priority="105617"/>
    <cfRule type="duplicateValues" dxfId="0" priority="105618"/>
    <cfRule type="duplicateValues" dxfId="0" priority="105619"/>
    <cfRule type="duplicateValues" dxfId="0" priority="105620"/>
    <cfRule type="duplicateValues" dxfId="0" priority="105621"/>
    <cfRule type="duplicateValues" dxfId="0" priority="105622"/>
    <cfRule type="duplicateValues" dxfId="0" priority="105623"/>
    <cfRule type="duplicateValues" dxfId="0" priority="105624"/>
    <cfRule type="duplicateValues" dxfId="0" priority="105625"/>
    <cfRule type="duplicateValues" dxfId="0" priority="105626"/>
    <cfRule type="duplicateValues" dxfId="0" priority="105627"/>
    <cfRule type="duplicateValues" dxfId="0" priority="105628"/>
    <cfRule type="duplicateValues" dxfId="0" priority="105629"/>
    <cfRule type="duplicateValues" dxfId="0" priority="105630"/>
    <cfRule type="duplicateValues" dxfId="0" priority="105631"/>
    <cfRule type="duplicateValues" dxfId="0" priority="105632"/>
    <cfRule type="duplicateValues" dxfId="0" priority="105633"/>
    <cfRule type="duplicateValues" dxfId="0" priority="105634"/>
    <cfRule type="duplicateValues" dxfId="0" priority="105635"/>
    <cfRule type="duplicateValues" dxfId="0" priority="105636"/>
    <cfRule type="duplicateValues" dxfId="0" priority="105637"/>
    <cfRule type="duplicateValues" dxfId="0" priority="105638"/>
    <cfRule type="duplicateValues" dxfId="0" priority="105639"/>
    <cfRule type="duplicateValues" dxfId="0" priority="105640"/>
    <cfRule type="duplicateValues" dxfId="0" priority="105641"/>
    <cfRule type="duplicateValues" dxfId="0" priority="105642"/>
    <cfRule type="duplicateValues" dxfId="0" priority="105643"/>
    <cfRule type="duplicateValues" dxfId="0" priority="105644"/>
    <cfRule type="duplicateValues" dxfId="0" priority="105645"/>
    <cfRule type="duplicateValues" dxfId="0" priority="105646"/>
    <cfRule type="duplicateValues" dxfId="0" priority="105647"/>
    <cfRule type="duplicateValues" dxfId="0" priority="105648"/>
    <cfRule type="duplicateValues" dxfId="0" priority="105649"/>
    <cfRule type="duplicateValues" dxfId="0" priority="105650"/>
    <cfRule type="duplicateValues" dxfId="0" priority="105651"/>
    <cfRule type="duplicateValues" dxfId="0" priority="105652"/>
    <cfRule type="duplicateValues" dxfId="0" priority="105653"/>
    <cfRule type="duplicateValues" dxfId="0" priority="105654"/>
    <cfRule type="duplicateValues" dxfId="0" priority="105655"/>
    <cfRule type="duplicateValues" dxfId="0" priority="105656"/>
    <cfRule type="duplicateValues" dxfId="0" priority="105657"/>
    <cfRule type="duplicateValues" dxfId="0" priority="105658"/>
    <cfRule type="duplicateValues" dxfId="0" priority="105659"/>
    <cfRule type="duplicateValues" dxfId="0" priority="105660"/>
    <cfRule type="duplicateValues" dxfId="0" priority="105661"/>
    <cfRule type="duplicateValues" dxfId="0" priority="105662"/>
    <cfRule type="duplicateValues" dxfId="0" priority="105663"/>
    <cfRule type="duplicateValues" dxfId="0" priority="105664"/>
    <cfRule type="duplicateValues" dxfId="0" priority="105665"/>
    <cfRule type="duplicateValues" dxfId="0" priority="105666"/>
    <cfRule type="duplicateValues" dxfId="0" priority="105667"/>
    <cfRule type="duplicateValues" dxfId="0" priority="105668"/>
    <cfRule type="duplicateValues" dxfId="0" priority="105669"/>
    <cfRule type="duplicateValues" dxfId="0" priority="105670"/>
    <cfRule type="duplicateValues" dxfId="0" priority="105671"/>
    <cfRule type="duplicateValues" dxfId="0" priority="105672"/>
    <cfRule type="duplicateValues" dxfId="0" priority="105673"/>
    <cfRule type="duplicateValues" dxfId="0" priority="105674"/>
    <cfRule type="duplicateValues" dxfId="0" priority="105675"/>
    <cfRule type="duplicateValues" dxfId="0" priority="105676"/>
    <cfRule type="duplicateValues" dxfId="0" priority="105677"/>
    <cfRule type="duplicateValues" dxfId="0" priority="105678"/>
    <cfRule type="duplicateValues" dxfId="0" priority="105679"/>
    <cfRule type="duplicateValues" dxfId="0" priority="105680"/>
    <cfRule type="duplicateValues" dxfId="0" priority="105681"/>
    <cfRule type="duplicateValues" dxfId="0" priority="105682"/>
    <cfRule type="duplicateValues" dxfId="0" priority="105683"/>
    <cfRule type="duplicateValues" dxfId="0" priority="105684"/>
    <cfRule type="duplicateValues" dxfId="0" priority="105685"/>
    <cfRule type="duplicateValues" dxfId="0" priority="105686"/>
    <cfRule type="duplicateValues" dxfId="0" priority="105687"/>
    <cfRule type="duplicateValues" dxfId="0" priority="105688"/>
    <cfRule type="duplicateValues" dxfId="0" priority="105689"/>
    <cfRule type="duplicateValues" dxfId="0" priority="105690"/>
    <cfRule type="duplicateValues" dxfId="0" priority="105691"/>
    <cfRule type="duplicateValues" dxfId="0" priority="105692"/>
    <cfRule type="duplicateValues" dxfId="0" priority="105693"/>
    <cfRule type="duplicateValues" dxfId="0" priority="105694"/>
    <cfRule type="duplicateValues" dxfId="0" priority="105695"/>
    <cfRule type="duplicateValues" dxfId="0" priority="105696"/>
    <cfRule type="duplicateValues" dxfId="0" priority="105697"/>
    <cfRule type="duplicateValues" dxfId="0" priority="105698"/>
    <cfRule type="duplicateValues" dxfId="0" priority="105699"/>
    <cfRule type="duplicateValues" dxfId="0" priority="105700"/>
    <cfRule type="duplicateValues" dxfId="0" priority="105701"/>
    <cfRule type="duplicateValues" dxfId="0" priority="105702"/>
    <cfRule type="duplicateValues" dxfId="0" priority="105703"/>
    <cfRule type="duplicateValues" dxfId="0" priority="105704"/>
    <cfRule type="duplicateValues" dxfId="0" priority="105705"/>
    <cfRule type="duplicateValues" dxfId="0" priority="105706"/>
    <cfRule type="duplicateValues" dxfId="0" priority="105707"/>
    <cfRule type="duplicateValues" dxfId="0" priority="105708"/>
    <cfRule type="duplicateValues" dxfId="0" priority="105709"/>
    <cfRule type="duplicateValues" dxfId="0" priority="105710"/>
    <cfRule type="duplicateValues" dxfId="0" priority="105711"/>
    <cfRule type="duplicateValues" dxfId="0" priority="105712"/>
    <cfRule type="duplicateValues" dxfId="0" priority="105713"/>
    <cfRule type="duplicateValues" dxfId="0" priority="105714"/>
    <cfRule type="duplicateValues" dxfId="0" priority="105715"/>
    <cfRule type="duplicateValues" dxfId="0" priority="105716"/>
    <cfRule type="duplicateValues" dxfId="0" priority="105717"/>
    <cfRule type="duplicateValues" dxfId="0" priority="105718"/>
    <cfRule type="duplicateValues" dxfId="0" priority="105719"/>
    <cfRule type="duplicateValues" dxfId="0" priority="105720"/>
    <cfRule type="duplicateValues" dxfId="0" priority="105721"/>
    <cfRule type="duplicateValues" dxfId="0" priority="105722"/>
    <cfRule type="duplicateValues" dxfId="0" priority="105723"/>
    <cfRule type="duplicateValues" dxfId="0" priority="105724"/>
    <cfRule type="duplicateValues" dxfId="0" priority="105725"/>
    <cfRule type="duplicateValues" dxfId="0" priority="105726"/>
    <cfRule type="duplicateValues" dxfId="0" priority="105727"/>
    <cfRule type="duplicateValues" dxfId="0" priority="105728"/>
    <cfRule type="duplicateValues" dxfId="0" priority="105729"/>
    <cfRule type="duplicateValues" dxfId="0" priority="105730"/>
    <cfRule type="duplicateValues" dxfId="0" priority="105731"/>
    <cfRule type="duplicateValues" dxfId="0" priority="105732"/>
    <cfRule type="duplicateValues" dxfId="0" priority="105733"/>
    <cfRule type="duplicateValues" dxfId="0" priority="105734"/>
    <cfRule type="duplicateValues" dxfId="0" priority="105735"/>
    <cfRule type="duplicateValues" dxfId="0" priority="105736"/>
    <cfRule type="duplicateValues" dxfId="0" priority="105737"/>
    <cfRule type="duplicateValues" dxfId="0" priority="105738"/>
    <cfRule type="duplicateValues" dxfId="0" priority="105739"/>
    <cfRule type="duplicateValues" dxfId="0" priority="105740"/>
    <cfRule type="duplicateValues" dxfId="0" priority="105741"/>
    <cfRule type="duplicateValues" dxfId="0" priority="105742"/>
    <cfRule type="duplicateValues" dxfId="0" priority="105743"/>
    <cfRule type="duplicateValues" dxfId="0" priority="105744"/>
    <cfRule type="duplicateValues" dxfId="0" priority="105745"/>
    <cfRule type="duplicateValues" dxfId="0" priority="105746"/>
  </conditionalFormatting>
  <conditionalFormatting sqref="C2565">
    <cfRule type="duplicateValues" dxfId="0" priority="105747"/>
    <cfRule type="duplicateValues" dxfId="0" priority="105748"/>
    <cfRule type="duplicateValues" dxfId="0" priority="105749"/>
    <cfRule type="duplicateValues" dxfId="0" priority="105750"/>
    <cfRule type="duplicateValues" dxfId="0" priority="105751"/>
    <cfRule type="duplicateValues" dxfId="0" priority="105752"/>
    <cfRule type="duplicateValues" dxfId="0" priority="105753"/>
    <cfRule type="duplicateValues" dxfId="0" priority="105754"/>
    <cfRule type="duplicateValues" dxfId="0" priority="105755"/>
    <cfRule type="duplicateValues" dxfId="0" priority="105756"/>
    <cfRule type="duplicateValues" dxfId="0" priority="105757"/>
    <cfRule type="duplicateValues" dxfId="0" priority="105758"/>
    <cfRule type="duplicateValues" dxfId="0" priority="105759"/>
    <cfRule type="duplicateValues" dxfId="0" priority="105760"/>
    <cfRule type="duplicateValues" dxfId="0" priority="105761"/>
    <cfRule type="duplicateValues" dxfId="0" priority="105762"/>
    <cfRule type="duplicateValues" dxfId="0" priority="105763"/>
    <cfRule type="duplicateValues" dxfId="0" priority="105764"/>
    <cfRule type="duplicateValues" dxfId="0" priority="105765"/>
    <cfRule type="duplicateValues" dxfId="0" priority="105766"/>
    <cfRule type="duplicateValues" dxfId="0" priority="105767"/>
    <cfRule type="duplicateValues" dxfId="0" priority="105768"/>
    <cfRule type="duplicateValues" dxfId="0" priority="105769"/>
    <cfRule type="duplicateValues" dxfId="0" priority="105770"/>
    <cfRule type="duplicateValues" dxfId="0" priority="105771"/>
    <cfRule type="duplicateValues" dxfId="0" priority="105772"/>
    <cfRule type="duplicateValues" dxfId="0" priority="105773"/>
    <cfRule type="duplicateValues" dxfId="0" priority="105774"/>
    <cfRule type="duplicateValues" dxfId="0" priority="105775"/>
    <cfRule type="duplicateValues" dxfId="0" priority="105776"/>
    <cfRule type="duplicateValues" dxfId="0" priority="105777"/>
    <cfRule type="duplicateValues" dxfId="0" priority="105778"/>
    <cfRule type="duplicateValues" dxfId="0" priority="105779"/>
    <cfRule type="duplicateValues" dxfId="0" priority="105780"/>
    <cfRule type="duplicateValues" dxfId="0" priority="105781"/>
    <cfRule type="duplicateValues" dxfId="0" priority="105782"/>
    <cfRule type="duplicateValues" dxfId="0" priority="105783"/>
    <cfRule type="duplicateValues" dxfId="0" priority="105784"/>
    <cfRule type="duplicateValues" dxfId="0" priority="105785"/>
    <cfRule type="duplicateValues" dxfId="0" priority="105786"/>
    <cfRule type="duplicateValues" dxfId="0" priority="105787"/>
    <cfRule type="duplicateValues" dxfId="0" priority="105788"/>
    <cfRule type="duplicateValues" dxfId="0" priority="105789"/>
    <cfRule type="duplicateValues" dxfId="0" priority="105790"/>
    <cfRule type="duplicateValues" dxfId="0" priority="105791"/>
    <cfRule type="duplicateValues" dxfId="0" priority="105792"/>
    <cfRule type="duplicateValues" dxfId="0" priority="105793"/>
    <cfRule type="duplicateValues" dxfId="0" priority="105794"/>
    <cfRule type="duplicateValues" dxfId="0" priority="105795"/>
    <cfRule type="duplicateValues" dxfId="0" priority="105796"/>
    <cfRule type="duplicateValues" dxfId="0" priority="105797"/>
    <cfRule type="duplicateValues" dxfId="0" priority="105798"/>
    <cfRule type="duplicateValues" dxfId="0" priority="105799"/>
    <cfRule type="duplicateValues" dxfId="0" priority="105800"/>
    <cfRule type="duplicateValues" dxfId="0" priority="105801"/>
    <cfRule type="duplicateValues" dxfId="0" priority="105802"/>
    <cfRule type="duplicateValues" dxfId="0" priority="105803"/>
    <cfRule type="duplicateValues" dxfId="0" priority="105804"/>
    <cfRule type="duplicateValues" dxfId="0" priority="105805"/>
    <cfRule type="duplicateValues" dxfId="0" priority="105806"/>
    <cfRule type="duplicateValues" dxfId="0" priority="105807"/>
    <cfRule type="duplicateValues" dxfId="0" priority="105808"/>
    <cfRule type="duplicateValues" dxfId="0" priority="105809"/>
    <cfRule type="duplicateValues" dxfId="0" priority="105810"/>
    <cfRule type="duplicateValues" dxfId="0" priority="105811"/>
    <cfRule type="duplicateValues" dxfId="0" priority="105812"/>
    <cfRule type="duplicateValues" dxfId="0" priority="105813"/>
    <cfRule type="duplicateValues" dxfId="0" priority="105814"/>
    <cfRule type="duplicateValues" dxfId="0" priority="105815"/>
    <cfRule type="duplicateValues" dxfId="0" priority="105816"/>
    <cfRule type="duplicateValues" dxfId="0" priority="105817"/>
    <cfRule type="duplicateValues" dxfId="0" priority="105818"/>
    <cfRule type="duplicateValues" dxfId="0" priority="105819"/>
    <cfRule type="duplicateValues" dxfId="0" priority="105820"/>
    <cfRule type="duplicateValues" dxfId="0" priority="105821"/>
    <cfRule type="duplicateValues" dxfId="0" priority="105822"/>
    <cfRule type="duplicateValues" dxfId="0" priority="105823"/>
    <cfRule type="duplicateValues" dxfId="0" priority="105824"/>
    <cfRule type="duplicateValues" dxfId="0" priority="105825"/>
    <cfRule type="duplicateValues" dxfId="0" priority="105826"/>
    <cfRule type="duplicateValues" dxfId="0" priority="105827"/>
    <cfRule type="duplicateValues" dxfId="0" priority="105828"/>
    <cfRule type="duplicateValues" dxfId="0" priority="105829"/>
    <cfRule type="duplicateValues" dxfId="0" priority="105830"/>
    <cfRule type="duplicateValues" dxfId="0" priority="105831"/>
    <cfRule type="duplicateValues" dxfId="0" priority="105832"/>
    <cfRule type="duplicateValues" dxfId="0" priority="105833"/>
    <cfRule type="duplicateValues" dxfId="0" priority="105834"/>
    <cfRule type="duplicateValues" dxfId="0" priority="105835"/>
    <cfRule type="duplicateValues" dxfId="0" priority="105836"/>
    <cfRule type="duplicateValues" dxfId="0" priority="105837"/>
    <cfRule type="duplicateValues" dxfId="0" priority="105838"/>
    <cfRule type="duplicateValues" dxfId="0" priority="105839"/>
    <cfRule type="duplicateValues" dxfId="0" priority="105840"/>
    <cfRule type="duplicateValues" dxfId="0" priority="105841"/>
    <cfRule type="duplicateValues" dxfId="0" priority="105842"/>
    <cfRule type="duplicateValues" dxfId="0" priority="105843"/>
    <cfRule type="duplicateValues" dxfId="0" priority="105844"/>
    <cfRule type="duplicateValues" dxfId="0" priority="105845"/>
    <cfRule type="duplicateValues" dxfId="0" priority="105846"/>
    <cfRule type="duplicateValues" dxfId="0" priority="105847"/>
    <cfRule type="duplicateValues" dxfId="0" priority="105848"/>
    <cfRule type="duplicateValues" dxfId="0" priority="105849"/>
    <cfRule type="duplicateValues" dxfId="0" priority="105850"/>
    <cfRule type="duplicateValues" dxfId="0" priority="105851"/>
    <cfRule type="duplicateValues" dxfId="0" priority="105852"/>
    <cfRule type="duplicateValues" dxfId="0" priority="105853"/>
    <cfRule type="duplicateValues" dxfId="0" priority="105854"/>
    <cfRule type="duplicateValues" dxfId="0" priority="105855"/>
    <cfRule type="duplicateValues" dxfId="0" priority="105856"/>
    <cfRule type="duplicateValues" dxfId="0" priority="105857"/>
    <cfRule type="duplicateValues" dxfId="0" priority="105858"/>
    <cfRule type="duplicateValues" dxfId="0" priority="105859"/>
    <cfRule type="duplicateValues" dxfId="0" priority="105860"/>
    <cfRule type="duplicateValues" dxfId="0" priority="105861"/>
    <cfRule type="duplicateValues" dxfId="0" priority="105862"/>
    <cfRule type="duplicateValues" dxfId="0" priority="105863"/>
    <cfRule type="duplicateValues" dxfId="0" priority="105864"/>
    <cfRule type="duplicateValues" dxfId="0" priority="105865"/>
    <cfRule type="duplicateValues" dxfId="0" priority="105866"/>
    <cfRule type="duplicateValues" dxfId="0" priority="105867"/>
    <cfRule type="duplicateValues" dxfId="0" priority="105868"/>
    <cfRule type="duplicateValues" dxfId="0" priority="105869"/>
    <cfRule type="duplicateValues" dxfId="0" priority="105870"/>
    <cfRule type="duplicateValues" dxfId="0" priority="105871"/>
    <cfRule type="duplicateValues" dxfId="0" priority="105872"/>
    <cfRule type="duplicateValues" dxfId="0" priority="105873"/>
    <cfRule type="duplicateValues" dxfId="0" priority="105874"/>
    <cfRule type="duplicateValues" dxfId="0" priority="105875"/>
    <cfRule type="duplicateValues" dxfId="0" priority="105876"/>
    <cfRule type="duplicateValues" dxfId="0" priority="105877"/>
    <cfRule type="duplicateValues" dxfId="0" priority="105878"/>
    <cfRule type="duplicateValues" dxfId="0" priority="105879"/>
    <cfRule type="duplicateValues" dxfId="0" priority="105880"/>
    <cfRule type="duplicateValues" dxfId="0" priority="105881"/>
    <cfRule type="duplicateValues" dxfId="0" priority="105882"/>
    <cfRule type="duplicateValues" dxfId="0" priority="105883"/>
    <cfRule type="duplicateValues" dxfId="0" priority="105884"/>
    <cfRule type="duplicateValues" dxfId="0" priority="105885"/>
    <cfRule type="duplicateValues" dxfId="0" priority="105886"/>
    <cfRule type="duplicateValues" dxfId="0" priority="105887"/>
    <cfRule type="duplicateValues" dxfId="0" priority="105888"/>
    <cfRule type="duplicateValues" dxfId="0" priority="105889"/>
    <cfRule type="duplicateValues" dxfId="0" priority="105890"/>
    <cfRule type="duplicateValues" dxfId="0" priority="105891"/>
    <cfRule type="duplicateValues" dxfId="0" priority="105892"/>
    <cfRule type="duplicateValues" dxfId="0" priority="105893"/>
    <cfRule type="duplicateValues" dxfId="0" priority="105894"/>
    <cfRule type="duplicateValues" dxfId="0" priority="105895"/>
    <cfRule type="duplicateValues" dxfId="0" priority="105896"/>
    <cfRule type="duplicateValues" dxfId="0" priority="105897"/>
    <cfRule type="duplicateValues" dxfId="0" priority="105898"/>
    <cfRule type="duplicateValues" dxfId="0" priority="105899"/>
    <cfRule type="duplicateValues" dxfId="0" priority="105900"/>
    <cfRule type="duplicateValues" dxfId="0" priority="105901"/>
    <cfRule type="duplicateValues" dxfId="0" priority="105902"/>
    <cfRule type="duplicateValues" dxfId="0" priority="105903"/>
    <cfRule type="duplicateValues" dxfId="0" priority="105904"/>
    <cfRule type="duplicateValues" dxfId="0" priority="105905"/>
    <cfRule type="duplicateValues" dxfId="0" priority="105906"/>
    <cfRule type="duplicateValues" dxfId="0" priority="105907"/>
    <cfRule type="duplicateValues" dxfId="0" priority="105908"/>
    <cfRule type="duplicateValues" dxfId="0" priority="105909"/>
    <cfRule type="duplicateValues" dxfId="0" priority="105910"/>
    <cfRule type="duplicateValues" dxfId="0" priority="105911"/>
    <cfRule type="duplicateValues" dxfId="0" priority="105912"/>
    <cfRule type="duplicateValues" dxfId="0" priority="105913"/>
    <cfRule type="duplicateValues" dxfId="0" priority="105914"/>
    <cfRule type="duplicateValues" dxfId="0" priority="105915"/>
    <cfRule type="duplicateValues" dxfId="0" priority="105916"/>
    <cfRule type="duplicateValues" dxfId="0" priority="105917"/>
    <cfRule type="duplicateValues" dxfId="0" priority="105918"/>
    <cfRule type="duplicateValues" dxfId="0" priority="105919"/>
    <cfRule type="duplicateValues" dxfId="0" priority="105920"/>
    <cfRule type="duplicateValues" dxfId="0" priority="105921"/>
    <cfRule type="duplicateValues" dxfId="0" priority="105922"/>
    <cfRule type="duplicateValues" dxfId="0" priority="105923"/>
    <cfRule type="duplicateValues" dxfId="0" priority="105924"/>
    <cfRule type="duplicateValues" dxfId="0" priority="105925"/>
    <cfRule type="duplicateValues" dxfId="0" priority="105926"/>
    <cfRule type="duplicateValues" dxfId="0" priority="105927"/>
    <cfRule type="duplicateValues" dxfId="0" priority="105928"/>
    <cfRule type="duplicateValues" dxfId="0" priority="105929"/>
    <cfRule type="duplicateValues" dxfId="0" priority="105930"/>
    <cfRule type="duplicateValues" dxfId="0" priority="105931"/>
    <cfRule type="duplicateValues" dxfId="0" priority="105932"/>
    <cfRule type="duplicateValues" dxfId="0" priority="105933"/>
    <cfRule type="duplicateValues" dxfId="0" priority="105934"/>
    <cfRule type="duplicateValues" dxfId="0" priority="105935"/>
    <cfRule type="duplicateValues" dxfId="0" priority="105936"/>
    <cfRule type="duplicateValues" dxfId="0" priority="105937"/>
    <cfRule type="duplicateValues" dxfId="0" priority="105938"/>
    <cfRule type="duplicateValues" dxfId="0" priority="105939"/>
    <cfRule type="duplicateValues" dxfId="0" priority="105940"/>
    <cfRule type="duplicateValues" dxfId="0" priority="105941"/>
    <cfRule type="duplicateValues" dxfId="0" priority="105942"/>
    <cfRule type="duplicateValues" dxfId="0" priority="105943"/>
    <cfRule type="duplicateValues" dxfId="0" priority="105944"/>
    <cfRule type="duplicateValues" dxfId="0" priority="105945"/>
    <cfRule type="duplicateValues" dxfId="0" priority="105946"/>
    <cfRule type="duplicateValues" dxfId="0" priority="105947"/>
    <cfRule type="duplicateValues" dxfId="0" priority="105948"/>
    <cfRule type="duplicateValues" dxfId="0" priority="105949"/>
    <cfRule type="duplicateValues" dxfId="0" priority="105950"/>
    <cfRule type="duplicateValues" dxfId="0" priority="105951"/>
    <cfRule type="duplicateValues" dxfId="0" priority="105952"/>
    <cfRule type="duplicateValues" dxfId="0" priority="105953"/>
    <cfRule type="duplicateValues" dxfId="0" priority="105954"/>
    <cfRule type="duplicateValues" dxfId="0" priority="105955"/>
    <cfRule type="duplicateValues" dxfId="0" priority="105956"/>
    <cfRule type="duplicateValues" dxfId="0" priority="105957"/>
    <cfRule type="duplicateValues" dxfId="0" priority="105958"/>
    <cfRule type="duplicateValues" dxfId="0" priority="105959"/>
    <cfRule type="duplicateValues" dxfId="0" priority="105960"/>
    <cfRule type="duplicateValues" dxfId="0" priority="105961"/>
    <cfRule type="duplicateValues" dxfId="0" priority="105962"/>
    <cfRule type="duplicateValues" dxfId="0" priority="105963"/>
    <cfRule type="duplicateValues" dxfId="0" priority="105964"/>
    <cfRule type="duplicateValues" dxfId="0" priority="105965"/>
    <cfRule type="duplicateValues" dxfId="0" priority="105966"/>
    <cfRule type="duplicateValues" dxfId="0" priority="105967"/>
    <cfRule type="duplicateValues" dxfId="0" priority="105968"/>
    <cfRule type="duplicateValues" dxfId="0" priority="105969"/>
    <cfRule type="duplicateValues" dxfId="0" priority="105970"/>
    <cfRule type="duplicateValues" dxfId="0" priority="105971"/>
    <cfRule type="duplicateValues" dxfId="0" priority="105972"/>
    <cfRule type="duplicateValues" dxfId="0" priority="105973"/>
    <cfRule type="duplicateValues" dxfId="0" priority="105974"/>
    <cfRule type="duplicateValues" dxfId="0" priority="105975"/>
    <cfRule type="duplicateValues" dxfId="0" priority="105976"/>
    <cfRule type="duplicateValues" dxfId="0" priority="105977"/>
    <cfRule type="duplicateValues" dxfId="0" priority="105978"/>
    <cfRule type="duplicateValues" dxfId="0" priority="105979"/>
    <cfRule type="duplicateValues" dxfId="0" priority="105980"/>
    <cfRule type="duplicateValues" dxfId="0" priority="105981"/>
    <cfRule type="duplicateValues" dxfId="0" priority="105982"/>
    <cfRule type="duplicateValues" dxfId="0" priority="105983"/>
    <cfRule type="duplicateValues" dxfId="0" priority="105984"/>
    <cfRule type="duplicateValues" dxfId="0" priority="105985"/>
    <cfRule type="duplicateValues" dxfId="0" priority="105986"/>
    <cfRule type="duplicateValues" dxfId="0" priority="105987"/>
    <cfRule type="duplicateValues" dxfId="0" priority="105988"/>
    <cfRule type="duplicateValues" dxfId="0" priority="105989"/>
    <cfRule type="duplicateValues" dxfId="0" priority="105990"/>
    <cfRule type="duplicateValues" dxfId="0" priority="105991"/>
    <cfRule type="duplicateValues" dxfId="0" priority="105992"/>
    <cfRule type="duplicateValues" dxfId="0" priority="105993"/>
    <cfRule type="duplicateValues" dxfId="0" priority="105994"/>
    <cfRule type="duplicateValues" dxfId="0" priority="105995"/>
    <cfRule type="duplicateValues" dxfId="0" priority="105996"/>
    <cfRule type="duplicateValues" dxfId="0" priority="105997"/>
    <cfRule type="duplicateValues" dxfId="0" priority="105998"/>
    <cfRule type="duplicateValues" dxfId="0" priority="105999"/>
    <cfRule type="duplicateValues" dxfId="0" priority="106000"/>
    <cfRule type="duplicateValues" dxfId="0" priority="106001"/>
    <cfRule type="duplicateValues" dxfId="0" priority="106002"/>
    <cfRule type="duplicateValues" dxfId="0" priority="106003"/>
    <cfRule type="duplicateValues" dxfId="0" priority="106004"/>
    <cfRule type="duplicateValues" dxfId="0" priority="106005"/>
    <cfRule type="duplicateValues" dxfId="0" priority="106006"/>
    <cfRule type="duplicateValues" dxfId="0" priority="106007"/>
    <cfRule type="duplicateValues" dxfId="0" priority="106008"/>
    <cfRule type="duplicateValues" dxfId="0" priority="106009"/>
    <cfRule type="duplicateValues" dxfId="0" priority="106010"/>
    <cfRule type="duplicateValues" dxfId="0" priority="106011"/>
    <cfRule type="duplicateValues" dxfId="0" priority="106012"/>
    <cfRule type="duplicateValues" dxfId="0" priority="106013"/>
    <cfRule type="duplicateValues" dxfId="0" priority="106014"/>
    <cfRule type="duplicateValues" dxfId="0" priority="106015"/>
    <cfRule type="duplicateValues" dxfId="0" priority="106016"/>
    <cfRule type="duplicateValues" dxfId="0" priority="106017"/>
    <cfRule type="duplicateValues" dxfId="0" priority="106018"/>
    <cfRule type="duplicateValues" dxfId="0" priority="106019"/>
    <cfRule type="duplicateValues" dxfId="0" priority="106020"/>
    <cfRule type="duplicateValues" dxfId="0" priority="106021"/>
    <cfRule type="duplicateValues" dxfId="0" priority="106022"/>
    <cfRule type="duplicateValues" dxfId="0" priority="106023"/>
    <cfRule type="duplicateValues" dxfId="0" priority="106024"/>
    <cfRule type="duplicateValues" dxfId="0" priority="106025"/>
    <cfRule type="duplicateValues" dxfId="0" priority="106026"/>
    <cfRule type="duplicateValues" dxfId="0" priority="106027"/>
    <cfRule type="duplicateValues" dxfId="0" priority="106028"/>
    <cfRule type="duplicateValues" dxfId="0" priority="106029"/>
    <cfRule type="duplicateValues" dxfId="0" priority="106030"/>
    <cfRule type="duplicateValues" dxfId="0" priority="106031"/>
    <cfRule type="duplicateValues" dxfId="0" priority="106032"/>
    <cfRule type="duplicateValues" dxfId="0" priority="106033"/>
    <cfRule type="duplicateValues" dxfId="0" priority="106034"/>
    <cfRule type="duplicateValues" dxfId="0" priority="106035"/>
    <cfRule type="duplicateValues" dxfId="0" priority="106036"/>
    <cfRule type="duplicateValues" dxfId="0" priority="106037"/>
    <cfRule type="duplicateValues" dxfId="0" priority="106038"/>
    <cfRule type="duplicateValues" dxfId="0" priority="106039"/>
    <cfRule type="duplicateValues" dxfId="0" priority="106040"/>
    <cfRule type="duplicateValues" dxfId="0" priority="106041"/>
    <cfRule type="duplicateValues" dxfId="0" priority="106042"/>
    <cfRule type="duplicateValues" dxfId="0" priority="106043"/>
    <cfRule type="duplicateValues" dxfId="0" priority="106044"/>
    <cfRule type="duplicateValues" dxfId="0" priority="106045"/>
    <cfRule type="duplicateValues" dxfId="0" priority="106046"/>
    <cfRule type="duplicateValues" dxfId="0" priority="106047"/>
    <cfRule type="duplicateValues" dxfId="0" priority="106048"/>
    <cfRule type="duplicateValues" dxfId="0" priority="106049"/>
    <cfRule type="duplicateValues" dxfId="0" priority="106050"/>
    <cfRule type="duplicateValues" dxfId="0" priority="106051"/>
    <cfRule type="duplicateValues" dxfId="0" priority="106052"/>
    <cfRule type="duplicateValues" dxfId="0" priority="106053"/>
    <cfRule type="duplicateValues" dxfId="0" priority="106054"/>
    <cfRule type="duplicateValues" dxfId="0" priority="106055"/>
    <cfRule type="duplicateValues" dxfId="0" priority="106056"/>
    <cfRule type="duplicateValues" dxfId="0" priority="106057"/>
    <cfRule type="duplicateValues" dxfId="0" priority="106058"/>
    <cfRule type="duplicateValues" dxfId="0" priority="106059"/>
    <cfRule type="duplicateValues" dxfId="0" priority="106060"/>
    <cfRule type="duplicateValues" dxfId="0" priority="106061"/>
    <cfRule type="duplicateValues" dxfId="0" priority="106062"/>
    <cfRule type="duplicateValues" dxfId="0" priority="106063"/>
    <cfRule type="duplicateValues" dxfId="0" priority="106064"/>
    <cfRule type="duplicateValues" dxfId="0" priority="106065"/>
    <cfRule type="duplicateValues" dxfId="0" priority="106066"/>
    <cfRule type="duplicateValues" dxfId="0" priority="106067"/>
    <cfRule type="duplicateValues" dxfId="0" priority="106068"/>
    <cfRule type="duplicateValues" dxfId="0" priority="106069"/>
    <cfRule type="duplicateValues" dxfId="0" priority="106070"/>
    <cfRule type="duplicateValues" dxfId="0" priority="106071"/>
    <cfRule type="duplicateValues" dxfId="0" priority="106072"/>
    <cfRule type="duplicateValues" dxfId="0" priority="106073"/>
    <cfRule type="duplicateValues" dxfId="0" priority="106074"/>
    <cfRule type="duplicateValues" dxfId="0" priority="106075"/>
    <cfRule type="duplicateValues" dxfId="0" priority="106076"/>
    <cfRule type="duplicateValues" dxfId="0" priority="106077"/>
    <cfRule type="duplicateValues" dxfId="0" priority="106078"/>
    <cfRule type="duplicateValues" dxfId="0" priority="106079"/>
    <cfRule type="duplicateValues" dxfId="0" priority="106080"/>
    <cfRule type="duplicateValues" dxfId="0" priority="106081"/>
    <cfRule type="duplicateValues" dxfId="0" priority="106082"/>
    <cfRule type="duplicateValues" dxfId="0" priority="106083"/>
    <cfRule type="duplicateValues" dxfId="0" priority="106084"/>
    <cfRule type="duplicateValues" dxfId="0" priority="106085"/>
    <cfRule type="duplicateValues" dxfId="0" priority="106086"/>
    <cfRule type="duplicateValues" dxfId="0" priority="106087"/>
    <cfRule type="duplicateValues" dxfId="0" priority="106088"/>
    <cfRule type="duplicateValues" dxfId="0" priority="106089"/>
    <cfRule type="duplicateValues" dxfId="0" priority="106090"/>
    <cfRule type="duplicateValues" dxfId="0" priority="106091"/>
    <cfRule type="duplicateValues" dxfId="0" priority="106092"/>
    <cfRule type="duplicateValues" dxfId="0" priority="106093"/>
    <cfRule type="duplicateValues" dxfId="0" priority="106094"/>
    <cfRule type="duplicateValues" dxfId="0" priority="106095"/>
    <cfRule type="duplicateValues" dxfId="0" priority="106096"/>
    <cfRule type="duplicateValues" dxfId="0" priority="106097"/>
    <cfRule type="duplicateValues" dxfId="0" priority="106098"/>
    <cfRule type="duplicateValues" dxfId="0" priority="106099"/>
    <cfRule type="duplicateValues" dxfId="0" priority="106100"/>
    <cfRule type="duplicateValues" dxfId="0" priority="106101"/>
    <cfRule type="duplicateValues" dxfId="0" priority="106102"/>
    <cfRule type="duplicateValues" dxfId="0" priority="106103"/>
    <cfRule type="duplicateValues" dxfId="0" priority="106104"/>
    <cfRule type="duplicateValues" dxfId="0" priority="106105"/>
    <cfRule type="duplicateValues" dxfId="0" priority="106106"/>
    <cfRule type="duplicateValues" dxfId="0" priority="106107"/>
    <cfRule type="duplicateValues" dxfId="0" priority="106108"/>
    <cfRule type="duplicateValues" dxfId="0" priority="106109"/>
    <cfRule type="duplicateValues" dxfId="0" priority="106110"/>
    <cfRule type="duplicateValues" dxfId="0" priority="106111"/>
    <cfRule type="duplicateValues" dxfId="0" priority="106112"/>
    <cfRule type="duplicateValues" dxfId="0" priority="106113"/>
    <cfRule type="duplicateValues" dxfId="0" priority="106114"/>
    <cfRule type="duplicateValues" dxfId="0" priority="106115"/>
    <cfRule type="duplicateValues" dxfId="0" priority="106116"/>
    <cfRule type="duplicateValues" dxfId="0" priority="106117"/>
    <cfRule type="duplicateValues" dxfId="0" priority="106118"/>
    <cfRule type="duplicateValues" dxfId="0" priority="106119"/>
    <cfRule type="duplicateValues" dxfId="0" priority="106120"/>
    <cfRule type="duplicateValues" dxfId="0" priority="106121"/>
    <cfRule type="duplicateValues" dxfId="0" priority="106122"/>
    <cfRule type="duplicateValues" dxfId="0" priority="106123"/>
    <cfRule type="duplicateValues" dxfId="0" priority="106124"/>
    <cfRule type="duplicateValues" dxfId="0" priority="106125"/>
    <cfRule type="duplicateValues" dxfId="0" priority="106126"/>
    <cfRule type="duplicateValues" dxfId="0" priority="106127"/>
    <cfRule type="duplicateValues" dxfId="0" priority="106128"/>
    <cfRule type="duplicateValues" dxfId="0" priority="106129"/>
    <cfRule type="duplicateValues" dxfId="0" priority="106130"/>
    <cfRule type="duplicateValues" dxfId="0" priority="106131"/>
    <cfRule type="duplicateValues" dxfId="0" priority="106132"/>
    <cfRule type="duplicateValues" dxfId="0" priority="106133"/>
    <cfRule type="duplicateValues" dxfId="0" priority="106134"/>
    <cfRule type="duplicateValues" dxfId="0" priority="106135"/>
    <cfRule type="duplicateValues" dxfId="0" priority="106136"/>
    <cfRule type="duplicateValues" dxfId="0" priority="106137"/>
    <cfRule type="duplicateValues" dxfId="0" priority="106138"/>
    <cfRule type="duplicateValues" dxfId="0" priority="106139"/>
    <cfRule type="duplicateValues" dxfId="0" priority="106140"/>
    <cfRule type="duplicateValues" dxfId="0" priority="106141"/>
    <cfRule type="duplicateValues" dxfId="0" priority="106142"/>
    <cfRule type="duplicateValues" dxfId="0" priority="106143"/>
    <cfRule type="duplicateValues" dxfId="0" priority="106144"/>
    <cfRule type="duplicateValues" dxfId="0" priority="106145"/>
    <cfRule type="duplicateValues" dxfId="0" priority="106146"/>
    <cfRule type="duplicateValues" dxfId="0" priority="106147"/>
    <cfRule type="duplicateValues" dxfId="0" priority="106148"/>
    <cfRule type="duplicateValues" dxfId="0" priority="106149"/>
    <cfRule type="duplicateValues" dxfId="0" priority="106150"/>
    <cfRule type="duplicateValues" dxfId="0" priority="106151"/>
    <cfRule type="duplicateValues" dxfId="0" priority="106152"/>
    <cfRule type="duplicateValues" dxfId="0" priority="106153"/>
    <cfRule type="duplicateValues" dxfId="0" priority="106154"/>
    <cfRule type="duplicateValues" dxfId="0" priority="106155"/>
    <cfRule type="duplicateValues" dxfId="0" priority="106156"/>
    <cfRule type="duplicateValues" dxfId="0" priority="106157"/>
    <cfRule type="duplicateValues" dxfId="0" priority="106158"/>
    <cfRule type="duplicateValues" dxfId="0" priority="106159"/>
    <cfRule type="duplicateValues" dxfId="0" priority="106160"/>
    <cfRule type="duplicateValues" dxfId="0" priority="106161"/>
    <cfRule type="duplicateValues" dxfId="0" priority="106162"/>
    <cfRule type="duplicateValues" dxfId="0" priority="106163"/>
    <cfRule type="duplicateValues" dxfId="0" priority="106164"/>
    <cfRule type="duplicateValues" dxfId="0" priority="106165"/>
    <cfRule type="duplicateValues" dxfId="0" priority="106166"/>
    <cfRule type="duplicateValues" dxfId="0" priority="106167"/>
    <cfRule type="duplicateValues" dxfId="0" priority="106168"/>
    <cfRule type="duplicateValues" dxfId="0" priority="106169"/>
    <cfRule type="duplicateValues" dxfId="0" priority="106170"/>
    <cfRule type="duplicateValues" dxfId="0" priority="106171"/>
    <cfRule type="duplicateValues" dxfId="0" priority="106172"/>
    <cfRule type="duplicateValues" dxfId="0" priority="106173"/>
    <cfRule type="duplicateValues" dxfId="0" priority="106174"/>
    <cfRule type="duplicateValues" dxfId="0" priority="106175"/>
    <cfRule type="duplicateValues" dxfId="0" priority="106176"/>
    <cfRule type="duplicateValues" dxfId="0" priority="106177"/>
    <cfRule type="duplicateValues" dxfId="0" priority="106178"/>
    <cfRule type="duplicateValues" dxfId="0" priority="106179"/>
    <cfRule type="duplicateValues" dxfId="0" priority="106180"/>
    <cfRule type="duplicateValues" dxfId="0" priority="106181"/>
    <cfRule type="duplicateValues" dxfId="0" priority="106182"/>
    <cfRule type="duplicateValues" dxfId="0" priority="106183"/>
    <cfRule type="duplicateValues" dxfId="0" priority="106184"/>
    <cfRule type="duplicateValues" dxfId="0" priority="106185"/>
    <cfRule type="duplicateValues" dxfId="0" priority="106186"/>
    <cfRule type="duplicateValues" dxfId="0" priority="106187"/>
    <cfRule type="duplicateValues" dxfId="0" priority="106188"/>
    <cfRule type="duplicateValues" dxfId="0" priority="106189"/>
    <cfRule type="duplicateValues" dxfId="0" priority="106190"/>
    <cfRule type="duplicateValues" dxfId="0" priority="106191"/>
    <cfRule type="duplicateValues" dxfId="0" priority="106192"/>
    <cfRule type="duplicateValues" dxfId="0" priority="106193"/>
    <cfRule type="duplicateValues" dxfId="0" priority="106194"/>
    <cfRule type="duplicateValues" dxfId="0" priority="106195"/>
    <cfRule type="duplicateValues" dxfId="0" priority="106196"/>
    <cfRule type="duplicateValues" dxfId="0" priority="106197"/>
    <cfRule type="duplicateValues" dxfId="0" priority="106198"/>
    <cfRule type="duplicateValues" dxfId="0" priority="106199"/>
    <cfRule type="duplicateValues" dxfId="0" priority="106200"/>
    <cfRule type="duplicateValues" dxfId="0" priority="106201"/>
    <cfRule type="duplicateValues" dxfId="0" priority="106202"/>
    <cfRule type="duplicateValues" dxfId="0" priority="106203"/>
    <cfRule type="duplicateValues" dxfId="0" priority="106204"/>
    <cfRule type="duplicateValues" dxfId="0" priority="106205"/>
    <cfRule type="duplicateValues" dxfId="0" priority="106206"/>
    <cfRule type="duplicateValues" dxfId="0" priority="106207"/>
    <cfRule type="duplicateValues" dxfId="0" priority="106208"/>
    <cfRule type="duplicateValues" dxfId="0" priority="106209"/>
    <cfRule type="duplicateValues" dxfId="0" priority="106210"/>
    <cfRule type="duplicateValues" dxfId="0" priority="106211"/>
    <cfRule type="duplicateValues" dxfId="0" priority="106212"/>
    <cfRule type="duplicateValues" dxfId="0" priority="106213"/>
    <cfRule type="duplicateValues" dxfId="0" priority="106214"/>
    <cfRule type="duplicateValues" dxfId="0" priority="106215"/>
    <cfRule type="duplicateValues" dxfId="0" priority="106216"/>
    <cfRule type="duplicateValues" dxfId="0" priority="106217"/>
    <cfRule type="duplicateValues" dxfId="0" priority="106218"/>
    <cfRule type="duplicateValues" dxfId="0" priority="106219"/>
    <cfRule type="duplicateValues" dxfId="0" priority="106220"/>
    <cfRule type="duplicateValues" dxfId="0" priority="106221"/>
    <cfRule type="duplicateValues" dxfId="0" priority="106222"/>
    <cfRule type="duplicateValues" dxfId="0" priority="106223"/>
    <cfRule type="duplicateValues" dxfId="0" priority="106224"/>
    <cfRule type="duplicateValues" dxfId="0" priority="106225"/>
    <cfRule type="duplicateValues" dxfId="0" priority="106226"/>
    <cfRule type="duplicateValues" dxfId="0" priority="106227"/>
    <cfRule type="duplicateValues" dxfId="0" priority="106228"/>
    <cfRule type="duplicateValues" dxfId="0" priority="106229"/>
    <cfRule type="duplicateValues" dxfId="0" priority="106230"/>
    <cfRule type="duplicateValues" dxfId="0" priority="106231"/>
    <cfRule type="duplicateValues" dxfId="0" priority="106232"/>
    <cfRule type="duplicateValues" dxfId="0" priority="106233"/>
    <cfRule type="duplicateValues" dxfId="0" priority="106234"/>
    <cfRule type="duplicateValues" dxfId="0" priority="106235"/>
    <cfRule type="duplicateValues" dxfId="0" priority="106236"/>
    <cfRule type="duplicateValues" dxfId="0" priority="106237"/>
    <cfRule type="duplicateValues" dxfId="0" priority="106238"/>
    <cfRule type="duplicateValues" dxfId="0" priority="106239"/>
    <cfRule type="duplicateValues" dxfId="0" priority="106240"/>
    <cfRule type="duplicateValues" dxfId="0" priority="106241"/>
    <cfRule type="duplicateValues" dxfId="0" priority="106242"/>
    <cfRule type="duplicateValues" dxfId="0" priority="106243"/>
    <cfRule type="duplicateValues" dxfId="0" priority="106244"/>
    <cfRule type="duplicateValues" dxfId="0" priority="106245"/>
    <cfRule type="duplicateValues" dxfId="0" priority="106246"/>
    <cfRule type="duplicateValues" dxfId="0" priority="106247"/>
    <cfRule type="duplicateValues" dxfId="0" priority="106248"/>
    <cfRule type="duplicateValues" dxfId="0" priority="106249"/>
    <cfRule type="duplicateValues" dxfId="0" priority="106250"/>
    <cfRule type="duplicateValues" dxfId="0" priority="106251"/>
    <cfRule type="duplicateValues" dxfId="0" priority="106252"/>
    <cfRule type="duplicateValues" dxfId="0" priority="106253"/>
    <cfRule type="duplicateValues" dxfId="0" priority="106254"/>
    <cfRule type="duplicateValues" dxfId="0" priority="106255"/>
    <cfRule type="duplicateValues" dxfId="0" priority="106256"/>
    <cfRule type="duplicateValues" dxfId="0" priority="106257"/>
    <cfRule type="duplicateValues" dxfId="0" priority="106258"/>
    <cfRule type="duplicateValues" dxfId="0" priority="106259"/>
    <cfRule type="duplicateValues" dxfId="0" priority="106260"/>
    <cfRule type="duplicateValues" dxfId="0" priority="106261"/>
    <cfRule type="duplicateValues" dxfId="0" priority="106262"/>
    <cfRule type="duplicateValues" dxfId="0" priority="106263"/>
    <cfRule type="duplicateValues" dxfId="0" priority="106264"/>
    <cfRule type="duplicateValues" dxfId="0" priority="106265"/>
    <cfRule type="duplicateValues" dxfId="0" priority="106266"/>
    <cfRule type="duplicateValues" dxfId="0" priority="106267"/>
    <cfRule type="duplicateValues" dxfId="0" priority="106268"/>
    <cfRule type="duplicateValues" dxfId="0" priority="106269"/>
    <cfRule type="duplicateValues" dxfId="0" priority="106270"/>
    <cfRule type="duplicateValues" dxfId="0" priority="106271"/>
    <cfRule type="duplicateValues" dxfId="0" priority="106272"/>
    <cfRule type="duplicateValues" dxfId="0" priority="106273"/>
    <cfRule type="duplicateValues" dxfId="0" priority="106274"/>
    <cfRule type="duplicateValues" dxfId="0" priority="106275"/>
    <cfRule type="duplicateValues" dxfId="0" priority="106276"/>
    <cfRule type="duplicateValues" dxfId="0" priority="106277"/>
    <cfRule type="duplicateValues" dxfId="0" priority="106278"/>
    <cfRule type="duplicateValues" dxfId="0" priority="106279"/>
    <cfRule type="duplicateValues" dxfId="0" priority="106280"/>
    <cfRule type="duplicateValues" dxfId="0" priority="106281"/>
    <cfRule type="duplicateValues" dxfId="0" priority="106282"/>
    <cfRule type="duplicateValues" dxfId="0" priority="106283"/>
    <cfRule type="duplicateValues" dxfId="0" priority="106284"/>
    <cfRule type="duplicateValues" dxfId="0" priority="106285"/>
    <cfRule type="duplicateValues" dxfId="0" priority="106286"/>
    <cfRule type="duplicateValues" dxfId="0" priority="106287"/>
    <cfRule type="duplicateValues" dxfId="0" priority="106288"/>
    <cfRule type="duplicateValues" dxfId="0" priority="106289"/>
    <cfRule type="duplicateValues" dxfId="0" priority="106290"/>
    <cfRule type="duplicateValues" dxfId="0" priority="106291"/>
    <cfRule type="duplicateValues" dxfId="0" priority="106292"/>
    <cfRule type="duplicateValues" dxfId="0" priority="106293"/>
    <cfRule type="duplicateValues" dxfId="0" priority="106294"/>
    <cfRule type="duplicateValues" dxfId="0" priority="106295"/>
    <cfRule type="duplicateValues" dxfId="0" priority="106296"/>
    <cfRule type="duplicateValues" dxfId="0" priority="106297"/>
    <cfRule type="duplicateValues" dxfId="0" priority="106298"/>
    <cfRule type="duplicateValues" dxfId="0" priority="106299"/>
    <cfRule type="duplicateValues" dxfId="0" priority="106300"/>
    <cfRule type="duplicateValues" dxfId="0" priority="106301"/>
    <cfRule type="duplicateValues" dxfId="0" priority="106302"/>
    <cfRule type="duplicateValues" dxfId="0" priority="106303"/>
    <cfRule type="duplicateValues" dxfId="0" priority="106304"/>
    <cfRule type="duplicateValues" dxfId="0" priority="106305"/>
    <cfRule type="duplicateValues" dxfId="0" priority="106306"/>
    <cfRule type="duplicateValues" dxfId="0" priority="106307"/>
    <cfRule type="duplicateValues" dxfId="0" priority="106308"/>
    <cfRule type="duplicateValues" dxfId="0" priority="106309"/>
    <cfRule type="duplicateValues" dxfId="0" priority="106310"/>
    <cfRule type="duplicateValues" dxfId="0" priority="106311"/>
    <cfRule type="duplicateValues" dxfId="0" priority="106312"/>
    <cfRule type="duplicateValues" dxfId="0" priority="106313"/>
    <cfRule type="duplicateValues" dxfId="0" priority="106314"/>
    <cfRule type="duplicateValues" dxfId="0" priority="106315"/>
    <cfRule type="duplicateValues" dxfId="0" priority="106316"/>
    <cfRule type="duplicateValues" dxfId="0" priority="106317"/>
    <cfRule type="duplicateValues" dxfId="0" priority="106318"/>
    <cfRule type="duplicateValues" dxfId="0" priority="106319"/>
    <cfRule type="duplicateValues" dxfId="0" priority="106320"/>
    <cfRule type="duplicateValues" dxfId="0" priority="106321"/>
    <cfRule type="duplicateValues" dxfId="0" priority="106322"/>
    <cfRule type="duplicateValues" dxfId="0" priority="106323"/>
    <cfRule type="duplicateValues" dxfId="0" priority="106324"/>
    <cfRule type="duplicateValues" dxfId="0" priority="106325"/>
    <cfRule type="duplicateValues" dxfId="0" priority="106326"/>
    <cfRule type="duplicateValues" dxfId="0" priority="106327"/>
    <cfRule type="duplicateValues" dxfId="0" priority="106328"/>
    <cfRule type="duplicateValues" dxfId="0" priority="106329"/>
    <cfRule type="duplicateValues" dxfId="0" priority="106330"/>
    <cfRule type="duplicateValues" dxfId="0" priority="106331"/>
    <cfRule type="duplicateValues" dxfId="0" priority="106332"/>
    <cfRule type="duplicateValues" dxfId="0" priority="106333"/>
    <cfRule type="duplicateValues" dxfId="0" priority="106334"/>
    <cfRule type="duplicateValues" dxfId="0" priority="106335"/>
    <cfRule type="duplicateValues" dxfId="0" priority="106336"/>
    <cfRule type="duplicateValues" dxfId="0" priority="106337"/>
    <cfRule type="duplicateValues" dxfId="0" priority="106338"/>
    <cfRule type="duplicateValues" dxfId="0" priority="106339"/>
    <cfRule type="duplicateValues" dxfId="0" priority="106340"/>
    <cfRule type="duplicateValues" dxfId="0" priority="106341"/>
    <cfRule type="duplicateValues" dxfId="0" priority="106342"/>
    <cfRule type="duplicateValues" dxfId="0" priority="106343"/>
    <cfRule type="duplicateValues" dxfId="0" priority="106344"/>
    <cfRule type="duplicateValues" dxfId="0" priority="106345"/>
    <cfRule type="duplicateValues" dxfId="0" priority="106346"/>
    <cfRule type="duplicateValues" dxfId="0" priority="106347"/>
    <cfRule type="duplicateValues" dxfId="0" priority="106348"/>
    <cfRule type="duplicateValues" dxfId="0" priority="106349"/>
    <cfRule type="duplicateValues" dxfId="0" priority="106350"/>
    <cfRule type="duplicateValues" dxfId="0" priority="106351"/>
    <cfRule type="duplicateValues" dxfId="0" priority="106352"/>
    <cfRule type="duplicateValues" dxfId="0" priority="106353"/>
    <cfRule type="duplicateValues" dxfId="0" priority="106354"/>
    <cfRule type="duplicateValues" dxfId="0" priority="106355"/>
    <cfRule type="duplicateValues" dxfId="0" priority="106356"/>
    <cfRule type="duplicateValues" dxfId="0" priority="106357"/>
    <cfRule type="duplicateValues" dxfId="0" priority="106358"/>
    <cfRule type="duplicateValues" dxfId="0" priority="106359"/>
    <cfRule type="duplicateValues" dxfId="0" priority="106360"/>
    <cfRule type="duplicateValues" dxfId="0" priority="106361"/>
    <cfRule type="duplicateValues" dxfId="0" priority="106362"/>
    <cfRule type="duplicateValues" dxfId="0" priority="106363"/>
    <cfRule type="duplicateValues" dxfId="0" priority="106364"/>
    <cfRule type="duplicateValues" dxfId="0" priority="106365"/>
    <cfRule type="duplicateValues" dxfId="0" priority="106366"/>
    <cfRule type="duplicateValues" dxfId="0" priority="106367"/>
    <cfRule type="duplicateValues" dxfId="0" priority="106368"/>
    <cfRule type="duplicateValues" dxfId="0" priority="106369"/>
    <cfRule type="duplicateValues" dxfId="0" priority="106370"/>
    <cfRule type="duplicateValues" dxfId="0" priority="106371"/>
    <cfRule type="duplicateValues" dxfId="0" priority="106372"/>
    <cfRule type="duplicateValues" dxfId="0" priority="106373"/>
    <cfRule type="duplicateValues" dxfId="0" priority="106374"/>
    <cfRule type="duplicateValues" dxfId="0" priority="106375"/>
    <cfRule type="duplicateValues" dxfId="0" priority="106376"/>
    <cfRule type="duplicateValues" dxfId="0" priority="106377"/>
    <cfRule type="duplicateValues" dxfId="0" priority="106378"/>
    <cfRule type="duplicateValues" dxfId="0" priority="106379"/>
    <cfRule type="duplicateValues" dxfId="0" priority="106380"/>
    <cfRule type="duplicateValues" dxfId="0" priority="106381"/>
    <cfRule type="duplicateValues" dxfId="0" priority="106382"/>
    <cfRule type="duplicateValues" dxfId="0" priority="106383"/>
    <cfRule type="duplicateValues" dxfId="0" priority="106384"/>
    <cfRule type="duplicateValues" dxfId="0" priority="106385"/>
    <cfRule type="duplicateValues" dxfId="0" priority="106386"/>
    <cfRule type="duplicateValues" dxfId="0" priority="106387"/>
    <cfRule type="duplicateValues" dxfId="0" priority="106388"/>
    <cfRule type="duplicateValues" dxfId="0" priority="106389"/>
    <cfRule type="duplicateValues" dxfId="0" priority="106390"/>
    <cfRule type="duplicateValues" dxfId="0" priority="106391"/>
    <cfRule type="duplicateValues" dxfId="0" priority="106392"/>
    <cfRule type="duplicateValues" dxfId="0" priority="106393"/>
    <cfRule type="duplicateValues" dxfId="0" priority="106394"/>
    <cfRule type="duplicateValues" dxfId="0" priority="106395"/>
    <cfRule type="duplicateValues" dxfId="0" priority="106396"/>
    <cfRule type="duplicateValues" dxfId="0" priority="106397"/>
    <cfRule type="duplicateValues" dxfId="0" priority="106398"/>
    <cfRule type="duplicateValues" dxfId="0" priority="106399"/>
    <cfRule type="duplicateValues" dxfId="0" priority="106400"/>
    <cfRule type="duplicateValues" dxfId="0" priority="106401"/>
    <cfRule type="duplicateValues" dxfId="0" priority="106402"/>
    <cfRule type="duplicateValues" dxfId="0" priority="106403"/>
    <cfRule type="duplicateValues" dxfId="0" priority="106404"/>
    <cfRule type="duplicateValues" dxfId="0" priority="106405"/>
    <cfRule type="duplicateValues" dxfId="0" priority="106406"/>
    <cfRule type="duplicateValues" dxfId="0" priority="106407"/>
    <cfRule type="duplicateValues" dxfId="0" priority="106408"/>
    <cfRule type="duplicateValues" dxfId="0" priority="106409"/>
    <cfRule type="duplicateValues" dxfId="0" priority="106410"/>
    <cfRule type="duplicateValues" dxfId="0" priority="106411"/>
    <cfRule type="duplicateValues" dxfId="0" priority="106412"/>
    <cfRule type="duplicateValues" dxfId="0" priority="106413"/>
    <cfRule type="duplicateValues" dxfId="0" priority="106414"/>
    <cfRule type="duplicateValues" dxfId="0" priority="106415"/>
    <cfRule type="duplicateValues" dxfId="0" priority="106416"/>
    <cfRule type="duplicateValues" dxfId="0" priority="106417"/>
    <cfRule type="duplicateValues" dxfId="0" priority="106418"/>
    <cfRule type="duplicateValues" dxfId="0" priority="106419"/>
    <cfRule type="duplicateValues" dxfId="0" priority="106420"/>
    <cfRule type="duplicateValues" dxfId="0" priority="106421"/>
    <cfRule type="duplicateValues" dxfId="0" priority="106422"/>
    <cfRule type="duplicateValues" dxfId="0" priority="106423"/>
    <cfRule type="duplicateValues" dxfId="0" priority="106424"/>
    <cfRule type="duplicateValues" dxfId="0" priority="106425"/>
    <cfRule type="duplicateValues" dxfId="0" priority="106426"/>
    <cfRule type="duplicateValues" dxfId="0" priority="106427"/>
    <cfRule type="duplicateValues" dxfId="0" priority="106428"/>
    <cfRule type="duplicateValues" dxfId="0" priority="106429"/>
    <cfRule type="duplicateValues" dxfId="0" priority="106430"/>
    <cfRule type="duplicateValues" dxfId="0" priority="106431"/>
    <cfRule type="duplicateValues" dxfId="0" priority="106432"/>
    <cfRule type="duplicateValues" dxfId="0" priority="106433"/>
    <cfRule type="duplicateValues" dxfId="0" priority="106434"/>
    <cfRule type="duplicateValues" dxfId="0" priority="106435"/>
    <cfRule type="duplicateValues" dxfId="0" priority="106436"/>
    <cfRule type="duplicateValues" dxfId="0" priority="106437"/>
    <cfRule type="duplicateValues" dxfId="0" priority="106438"/>
    <cfRule type="duplicateValues" dxfId="0" priority="106439"/>
    <cfRule type="duplicateValues" dxfId="0" priority="106440"/>
    <cfRule type="duplicateValues" dxfId="0" priority="106441"/>
    <cfRule type="duplicateValues" dxfId="0" priority="106442"/>
    <cfRule type="duplicateValues" dxfId="0" priority="106443"/>
    <cfRule type="duplicateValues" dxfId="0" priority="106444"/>
    <cfRule type="duplicateValues" dxfId="0" priority="106445"/>
    <cfRule type="duplicateValues" dxfId="0" priority="106446"/>
    <cfRule type="duplicateValues" dxfId="0" priority="106447"/>
    <cfRule type="duplicateValues" dxfId="0" priority="106448"/>
    <cfRule type="duplicateValues" dxfId="0" priority="106449"/>
    <cfRule type="duplicateValues" dxfId="0" priority="106450"/>
    <cfRule type="duplicateValues" dxfId="0" priority="106451"/>
    <cfRule type="duplicateValues" dxfId="0" priority="106452"/>
    <cfRule type="duplicateValues" dxfId="0" priority="106453"/>
    <cfRule type="duplicateValues" dxfId="0" priority="106454"/>
    <cfRule type="duplicateValues" dxfId="0" priority="106455"/>
    <cfRule type="duplicateValues" dxfId="0" priority="106456"/>
    <cfRule type="duplicateValues" dxfId="0" priority="106457"/>
    <cfRule type="duplicateValues" dxfId="0" priority="106458"/>
    <cfRule type="duplicateValues" dxfId="0" priority="106459"/>
    <cfRule type="duplicateValues" dxfId="0" priority="106460"/>
    <cfRule type="duplicateValues" dxfId="0" priority="106461"/>
    <cfRule type="duplicateValues" dxfId="0" priority="106462"/>
    <cfRule type="duplicateValues" dxfId="0" priority="106463"/>
    <cfRule type="duplicateValues" dxfId="0" priority="106464"/>
    <cfRule type="duplicateValues" dxfId="0" priority="106465"/>
    <cfRule type="duplicateValues" dxfId="0" priority="106466"/>
    <cfRule type="duplicateValues" dxfId="0" priority="106467"/>
    <cfRule type="duplicateValues" dxfId="0" priority="106468"/>
    <cfRule type="duplicateValues" dxfId="0" priority="106469"/>
    <cfRule type="duplicateValues" dxfId="0" priority="106470"/>
    <cfRule type="duplicateValues" dxfId="0" priority="106471"/>
    <cfRule type="duplicateValues" dxfId="0" priority="106472"/>
    <cfRule type="duplicateValues" dxfId="0" priority="106473"/>
    <cfRule type="duplicateValues" dxfId="0" priority="106474"/>
    <cfRule type="duplicateValues" dxfId="0" priority="106475"/>
    <cfRule type="duplicateValues" dxfId="0" priority="106476"/>
    <cfRule type="duplicateValues" dxfId="0" priority="106477"/>
    <cfRule type="duplicateValues" dxfId="0" priority="106478"/>
    <cfRule type="duplicateValues" dxfId="0" priority="106479"/>
    <cfRule type="duplicateValues" dxfId="0" priority="106480"/>
    <cfRule type="duplicateValues" dxfId="0" priority="106481"/>
    <cfRule type="duplicateValues" dxfId="0" priority="106482"/>
    <cfRule type="duplicateValues" dxfId="0" priority="106483"/>
    <cfRule type="duplicateValues" dxfId="0" priority="106484"/>
    <cfRule type="duplicateValues" dxfId="0" priority="106485"/>
    <cfRule type="duplicateValues" dxfId="0" priority="106486"/>
    <cfRule type="duplicateValues" dxfId="0" priority="106487"/>
    <cfRule type="duplicateValues" dxfId="0" priority="106488"/>
    <cfRule type="duplicateValues" dxfId="0" priority="106489"/>
    <cfRule type="duplicateValues" dxfId="0" priority="106490"/>
    <cfRule type="duplicateValues" dxfId="0" priority="106491"/>
    <cfRule type="duplicateValues" dxfId="0" priority="106492"/>
    <cfRule type="duplicateValues" dxfId="0" priority="106493"/>
    <cfRule type="duplicateValues" dxfId="0" priority="106494"/>
    <cfRule type="duplicateValues" dxfId="0" priority="106495"/>
    <cfRule type="duplicateValues" dxfId="0" priority="106496"/>
    <cfRule type="duplicateValues" dxfId="0" priority="106497"/>
    <cfRule type="duplicateValues" dxfId="0" priority="106498"/>
    <cfRule type="duplicateValues" dxfId="0" priority="106499"/>
    <cfRule type="duplicateValues" dxfId="0" priority="106500"/>
    <cfRule type="duplicateValues" dxfId="0" priority="106501"/>
    <cfRule type="duplicateValues" dxfId="0" priority="106502"/>
    <cfRule type="duplicateValues" dxfId="0" priority="106503"/>
    <cfRule type="duplicateValues" dxfId="0" priority="106504"/>
    <cfRule type="duplicateValues" dxfId="0" priority="106505"/>
    <cfRule type="duplicateValues" dxfId="0" priority="106506"/>
    <cfRule type="duplicateValues" dxfId="0" priority="106507"/>
    <cfRule type="duplicateValues" dxfId="0" priority="106508"/>
    <cfRule type="duplicateValues" dxfId="0" priority="106509"/>
    <cfRule type="duplicateValues" dxfId="0" priority="106510"/>
    <cfRule type="duplicateValues" dxfId="0" priority="106511"/>
    <cfRule type="duplicateValues" dxfId="0" priority="106512"/>
    <cfRule type="duplicateValues" dxfId="0" priority="106513"/>
    <cfRule type="duplicateValues" dxfId="0" priority="106514"/>
    <cfRule type="duplicateValues" dxfId="0" priority="106515"/>
    <cfRule type="duplicateValues" dxfId="0" priority="106516"/>
    <cfRule type="duplicateValues" dxfId="0" priority="106517"/>
    <cfRule type="duplicateValues" dxfId="0" priority="106518"/>
    <cfRule type="duplicateValues" dxfId="0" priority="106519"/>
    <cfRule type="duplicateValues" dxfId="0" priority="106520"/>
    <cfRule type="duplicateValues" dxfId="0" priority="106521"/>
    <cfRule type="duplicateValues" dxfId="0" priority="106522"/>
    <cfRule type="duplicateValues" dxfId="0" priority="106523"/>
    <cfRule type="duplicateValues" dxfId="0" priority="106524"/>
    <cfRule type="duplicateValues" dxfId="0" priority="106525"/>
    <cfRule type="duplicateValues" dxfId="0" priority="106526"/>
    <cfRule type="duplicateValues" dxfId="0" priority="106527"/>
    <cfRule type="duplicateValues" dxfId="0" priority="106528"/>
    <cfRule type="duplicateValues" dxfId="0" priority="106529"/>
    <cfRule type="duplicateValues" dxfId="0" priority="106530"/>
    <cfRule type="duplicateValues" dxfId="0" priority="106531"/>
    <cfRule type="duplicateValues" dxfId="0" priority="106532"/>
    <cfRule type="duplicateValues" dxfId="0" priority="106533"/>
    <cfRule type="duplicateValues" dxfId="0" priority="106534"/>
    <cfRule type="duplicateValues" dxfId="0" priority="106535"/>
    <cfRule type="duplicateValues" dxfId="0" priority="106536"/>
    <cfRule type="duplicateValues" dxfId="0" priority="106537"/>
    <cfRule type="duplicateValues" dxfId="0" priority="106538"/>
    <cfRule type="duplicateValues" dxfId="0" priority="106539"/>
    <cfRule type="duplicateValues" dxfId="0" priority="106540"/>
    <cfRule type="duplicateValues" dxfId="0" priority="106541"/>
    <cfRule type="duplicateValues" dxfId="0" priority="106542"/>
    <cfRule type="duplicateValues" dxfId="0" priority="106543"/>
    <cfRule type="duplicateValues" dxfId="0" priority="106544"/>
    <cfRule type="duplicateValues" dxfId="0" priority="106545"/>
    <cfRule type="duplicateValues" dxfId="0" priority="106546"/>
    <cfRule type="duplicateValues" dxfId="0" priority="106547"/>
    <cfRule type="duplicateValues" dxfId="0" priority="106548"/>
    <cfRule type="duplicateValues" dxfId="0" priority="106549"/>
    <cfRule type="duplicateValues" dxfId="0" priority="106550"/>
    <cfRule type="duplicateValues" dxfId="0" priority="106551"/>
    <cfRule type="duplicateValues" dxfId="0" priority="106552"/>
    <cfRule type="duplicateValues" dxfId="0" priority="106553"/>
    <cfRule type="duplicateValues" dxfId="0" priority="106554"/>
    <cfRule type="duplicateValues" dxfId="0" priority="106555"/>
    <cfRule type="duplicateValues" dxfId="0" priority="106556"/>
    <cfRule type="duplicateValues" dxfId="0" priority="106557"/>
    <cfRule type="duplicateValues" dxfId="0" priority="106558"/>
    <cfRule type="duplicateValues" dxfId="0" priority="106559"/>
    <cfRule type="duplicateValues" dxfId="0" priority="106560"/>
    <cfRule type="duplicateValues" dxfId="0" priority="106561"/>
    <cfRule type="duplicateValues" dxfId="0" priority="106562"/>
    <cfRule type="duplicateValues" dxfId="0" priority="106563"/>
    <cfRule type="duplicateValues" dxfId="0" priority="106564"/>
    <cfRule type="duplicateValues" dxfId="0" priority="106565"/>
    <cfRule type="duplicateValues" dxfId="0" priority="106566"/>
    <cfRule type="duplicateValues" dxfId="0" priority="106567"/>
    <cfRule type="duplicateValues" dxfId="0" priority="106568"/>
    <cfRule type="duplicateValues" dxfId="0" priority="106569"/>
    <cfRule type="duplicateValues" dxfId="0" priority="106570"/>
    <cfRule type="duplicateValues" dxfId="0" priority="106571"/>
    <cfRule type="duplicateValues" dxfId="0" priority="106572"/>
    <cfRule type="duplicateValues" dxfId="0" priority="106573"/>
    <cfRule type="duplicateValues" dxfId="0" priority="106574"/>
    <cfRule type="duplicateValues" dxfId="0" priority="106575"/>
    <cfRule type="duplicateValues" dxfId="0" priority="106576"/>
    <cfRule type="duplicateValues" dxfId="0" priority="106577"/>
    <cfRule type="duplicateValues" dxfId="0" priority="106578"/>
    <cfRule type="duplicateValues" dxfId="0" priority="106579"/>
    <cfRule type="duplicateValues" dxfId="0" priority="106580"/>
    <cfRule type="duplicateValues" dxfId="0" priority="106581"/>
    <cfRule type="duplicateValues" dxfId="0" priority="106582"/>
    <cfRule type="duplicateValues" dxfId="0" priority="106583"/>
    <cfRule type="duplicateValues" dxfId="0" priority="106584"/>
    <cfRule type="duplicateValues" dxfId="0" priority="106585"/>
    <cfRule type="duplicateValues" dxfId="0" priority="106586"/>
    <cfRule type="duplicateValues" dxfId="0" priority="106587"/>
    <cfRule type="duplicateValues" dxfId="0" priority="106588"/>
    <cfRule type="duplicateValues" dxfId="0" priority="106589"/>
    <cfRule type="duplicateValues" dxfId="0" priority="106590"/>
    <cfRule type="duplicateValues" dxfId="0" priority="106591"/>
    <cfRule type="duplicateValues" dxfId="0" priority="106592"/>
    <cfRule type="duplicateValues" dxfId="0" priority="106593"/>
    <cfRule type="duplicateValues" dxfId="0" priority="106594"/>
    <cfRule type="duplicateValues" dxfId="0" priority="106595"/>
    <cfRule type="duplicateValues" dxfId="0" priority="106596"/>
    <cfRule type="duplicateValues" dxfId="0" priority="106597"/>
    <cfRule type="duplicateValues" dxfId="0" priority="106598"/>
    <cfRule type="duplicateValues" dxfId="0" priority="106599"/>
    <cfRule type="duplicateValues" dxfId="0" priority="106600"/>
    <cfRule type="duplicateValues" dxfId="0" priority="106601"/>
    <cfRule type="duplicateValues" dxfId="0" priority="106602"/>
    <cfRule type="duplicateValues" dxfId="0" priority="106603"/>
    <cfRule type="duplicateValues" dxfId="0" priority="106604"/>
    <cfRule type="duplicateValues" dxfId="0" priority="106605"/>
    <cfRule type="duplicateValues" dxfId="0" priority="106606"/>
    <cfRule type="duplicateValues" dxfId="0" priority="106607"/>
    <cfRule type="duplicateValues" dxfId="0" priority="106608"/>
    <cfRule type="duplicateValues" dxfId="0" priority="106609"/>
    <cfRule type="duplicateValues" dxfId="0" priority="106610"/>
    <cfRule type="duplicateValues" dxfId="0" priority="106611"/>
    <cfRule type="duplicateValues" dxfId="0" priority="106612"/>
    <cfRule type="duplicateValues" dxfId="0" priority="106613"/>
    <cfRule type="duplicateValues" dxfId="0" priority="106614"/>
    <cfRule type="duplicateValues" dxfId="0" priority="106615"/>
    <cfRule type="duplicateValues" dxfId="0" priority="106616"/>
    <cfRule type="duplicateValues" dxfId="0" priority="106617"/>
    <cfRule type="duplicateValues" dxfId="0" priority="106618"/>
    <cfRule type="duplicateValues" dxfId="0" priority="106619"/>
    <cfRule type="duplicateValues" dxfId="0" priority="106620"/>
    <cfRule type="duplicateValues" dxfId="0" priority="106621"/>
    <cfRule type="duplicateValues" dxfId="0" priority="106622"/>
    <cfRule type="duplicateValues" dxfId="0" priority="106623"/>
    <cfRule type="duplicateValues" dxfId="0" priority="106624"/>
    <cfRule type="duplicateValues" dxfId="0" priority="106625"/>
    <cfRule type="duplicateValues" dxfId="0" priority="106626"/>
    <cfRule type="duplicateValues" dxfId="0" priority="106627"/>
    <cfRule type="duplicateValues" dxfId="0" priority="106628"/>
    <cfRule type="duplicateValues" dxfId="0" priority="106629"/>
    <cfRule type="duplicateValues" dxfId="0" priority="106630"/>
    <cfRule type="duplicateValues" dxfId="0" priority="106631"/>
    <cfRule type="duplicateValues" dxfId="0" priority="106632"/>
    <cfRule type="duplicateValues" dxfId="0" priority="106633"/>
    <cfRule type="duplicateValues" dxfId="0" priority="106634"/>
    <cfRule type="duplicateValues" dxfId="0" priority="106635"/>
    <cfRule type="duplicateValues" dxfId="0" priority="106636"/>
    <cfRule type="duplicateValues" dxfId="0" priority="106637"/>
    <cfRule type="duplicateValues" dxfId="0" priority="106638"/>
    <cfRule type="duplicateValues" dxfId="0" priority="106639"/>
    <cfRule type="duplicateValues" dxfId="0" priority="106640"/>
    <cfRule type="duplicateValues" dxfId="0" priority="106641"/>
    <cfRule type="duplicateValues" dxfId="0" priority="106642"/>
    <cfRule type="duplicateValues" dxfId="0" priority="106643"/>
    <cfRule type="duplicateValues" dxfId="0" priority="106644"/>
    <cfRule type="duplicateValues" dxfId="0" priority="106645"/>
    <cfRule type="duplicateValues" dxfId="0" priority="106646"/>
    <cfRule type="duplicateValues" dxfId="0" priority="106647"/>
    <cfRule type="duplicateValues" dxfId="0" priority="106648"/>
    <cfRule type="duplicateValues" dxfId="0" priority="106649"/>
    <cfRule type="duplicateValues" dxfId="0" priority="106650"/>
    <cfRule type="duplicateValues" dxfId="0" priority="106651"/>
    <cfRule type="duplicateValues" dxfId="0" priority="106652"/>
    <cfRule type="duplicateValues" dxfId="0" priority="106653"/>
    <cfRule type="duplicateValues" dxfId="0" priority="106654"/>
    <cfRule type="duplicateValues" dxfId="0" priority="106655"/>
    <cfRule type="duplicateValues" dxfId="0" priority="106656"/>
    <cfRule type="duplicateValues" dxfId="0" priority="106657"/>
    <cfRule type="duplicateValues" dxfId="0" priority="106658"/>
    <cfRule type="duplicateValues" dxfId="0" priority="106659"/>
    <cfRule type="duplicateValues" dxfId="0" priority="106660"/>
    <cfRule type="duplicateValues" dxfId="0" priority="106661"/>
    <cfRule type="duplicateValues" dxfId="0" priority="106662"/>
    <cfRule type="duplicateValues" dxfId="0" priority="106663"/>
    <cfRule type="duplicateValues" dxfId="0" priority="106664"/>
    <cfRule type="duplicateValues" dxfId="0" priority="106665"/>
    <cfRule type="duplicateValues" dxfId="0" priority="106666"/>
    <cfRule type="duplicateValues" dxfId="0" priority="106667"/>
    <cfRule type="duplicateValues" dxfId="0" priority="106668"/>
    <cfRule type="duplicateValues" dxfId="0" priority="106669"/>
    <cfRule type="duplicateValues" dxfId="0" priority="106670"/>
    <cfRule type="duplicateValues" dxfId="0" priority="106671"/>
    <cfRule type="duplicateValues" dxfId="0" priority="106672"/>
    <cfRule type="duplicateValues" dxfId="0" priority="106673"/>
    <cfRule type="duplicateValues" dxfId="0" priority="106674"/>
    <cfRule type="duplicateValues" dxfId="0" priority="106675"/>
    <cfRule type="duplicateValues" dxfId="0" priority="106676"/>
    <cfRule type="duplicateValues" dxfId="0" priority="106677"/>
    <cfRule type="duplicateValues" dxfId="0" priority="106678"/>
    <cfRule type="duplicateValues" dxfId="0" priority="106679"/>
    <cfRule type="duplicateValues" dxfId="0" priority="106680"/>
    <cfRule type="duplicateValues" dxfId="0" priority="106681"/>
    <cfRule type="duplicateValues" dxfId="0" priority="106682"/>
    <cfRule type="duplicateValues" dxfId="0" priority="106683"/>
    <cfRule type="duplicateValues" dxfId="0" priority="106684"/>
    <cfRule type="duplicateValues" dxfId="0" priority="106685"/>
    <cfRule type="duplicateValues" dxfId="0" priority="106686"/>
    <cfRule type="duplicateValues" dxfId="0" priority="106687"/>
    <cfRule type="duplicateValues" dxfId="0" priority="106688"/>
    <cfRule type="duplicateValues" dxfId="0" priority="106689"/>
    <cfRule type="duplicateValues" dxfId="0" priority="106690"/>
    <cfRule type="duplicateValues" dxfId="0" priority="106691"/>
    <cfRule type="duplicateValues" dxfId="0" priority="106692"/>
    <cfRule type="duplicateValues" dxfId="0" priority="106693"/>
    <cfRule type="duplicateValues" dxfId="0" priority="106694"/>
    <cfRule type="duplicateValues" dxfId="0" priority="106695"/>
    <cfRule type="duplicateValues" dxfId="0" priority="106696"/>
    <cfRule type="duplicateValues" dxfId="0" priority="106697"/>
    <cfRule type="duplicateValues" dxfId="0" priority="106698"/>
    <cfRule type="duplicateValues" dxfId="0" priority="106699"/>
    <cfRule type="duplicateValues" dxfId="0" priority="106700"/>
    <cfRule type="duplicateValues" dxfId="0" priority="106701"/>
    <cfRule type="duplicateValues" dxfId="0" priority="106702"/>
    <cfRule type="duplicateValues" dxfId="0" priority="106703"/>
    <cfRule type="duplicateValues" dxfId="0" priority="106704"/>
    <cfRule type="duplicateValues" dxfId="0" priority="106705"/>
    <cfRule type="duplicateValues" dxfId="0" priority="106706"/>
    <cfRule type="duplicateValues" dxfId="0" priority="106707"/>
    <cfRule type="duplicateValues" dxfId="0" priority="106708"/>
    <cfRule type="duplicateValues" dxfId="0" priority="106709"/>
    <cfRule type="duplicateValues" dxfId="0" priority="106710"/>
    <cfRule type="duplicateValues" dxfId="0" priority="106711"/>
    <cfRule type="duplicateValues" dxfId="0" priority="106712"/>
    <cfRule type="duplicateValues" dxfId="0" priority="106713"/>
    <cfRule type="duplicateValues" dxfId="0" priority="106714"/>
    <cfRule type="duplicateValues" dxfId="0" priority="106715"/>
    <cfRule type="duplicateValues" dxfId="0" priority="106716"/>
    <cfRule type="duplicateValues" dxfId="0" priority="106717"/>
    <cfRule type="duplicateValues" dxfId="0" priority="106718"/>
    <cfRule type="duplicateValues" dxfId="0" priority="106719"/>
    <cfRule type="duplicateValues" dxfId="0" priority="106720"/>
    <cfRule type="duplicateValues" dxfId="0" priority="106721"/>
    <cfRule type="duplicateValues" dxfId="0" priority="106722"/>
    <cfRule type="duplicateValues" dxfId="0" priority="106723"/>
    <cfRule type="duplicateValues" dxfId="0" priority="106724"/>
    <cfRule type="duplicateValues" dxfId="0" priority="106725"/>
    <cfRule type="duplicateValues" dxfId="0" priority="106726"/>
    <cfRule type="duplicateValues" dxfId="0" priority="106727"/>
    <cfRule type="duplicateValues" dxfId="0" priority="106728"/>
    <cfRule type="duplicateValues" dxfId="0" priority="106729"/>
    <cfRule type="duplicateValues" dxfId="0" priority="106730"/>
    <cfRule type="duplicateValues" dxfId="0" priority="106731"/>
    <cfRule type="duplicateValues" dxfId="0" priority="106732"/>
    <cfRule type="duplicateValues" dxfId="0" priority="106733"/>
    <cfRule type="duplicateValues" dxfId="0" priority="106734"/>
    <cfRule type="duplicateValues" dxfId="0" priority="106735"/>
    <cfRule type="duplicateValues" dxfId="0" priority="106736"/>
    <cfRule type="duplicateValues" dxfId="0" priority="106737"/>
    <cfRule type="duplicateValues" dxfId="0" priority="106738"/>
    <cfRule type="duplicateValues" dxfId="0" priority="106739"/>
    <cfRule type="duplicateValues" dxfId="0" priority="106740"/>
    <cfRule type="duplicateValues" dxfId="0" priority="106741"/>
    <cfRule type="duplicateValues" dxfId="0" priority="106742"/>
    <cfRule type="duplicateValues" dxfId="0" priority="106743"/>
    <cfRule type="duplicateValues" dxfId="0" priority="106744"/>
    <cfRule type="duplicateValues" dxfId="0" priority="106745"/>
    <cfRule type="duplicateValues" dxfId="0" priority="106746"/>
    <cfRule type="duplicateValues" dxfId="0" priority="106747"/>
    <cfRule type="duplicateValues" dxfId="0" priority="106748"/>
    <cfRule type="duplicateValues" dxfId="0" priority="106749"/>
    <cfRule type="duplicateValues" dxfId="0" priority="106750"/>
    <cfRule type="duplicateValues" dxfId="0" priority="106751"/>
    <cfRule type="duplicateValues" dxfId="0" priority="106752"/>
    <cfRule type="duplicateValues" dxfId="0" priority="106753"/>
    <cfRule type="duplicateValues" dxfId="0" priority="106754"/>
    <cfRule type="duplicateValues" dxfId="0" priority="106755"/>
    <cfRule type="duplicateValues" dxfId="0" priority="106756"/>
    <cfRule type="duplicateValues" dxfId="0" priority="106757"/>
    <cfRule type="duplicateValues" dxfId="0" priority="106758"/>
    <cfRule type="duplicateValues" dxfId="0" priority="106759"/>
    <cfRule type="duplicateValues" dxfId="0" priority="106760"/>
    <cfRule type="duplicateValues" dxfId="0" priority="106761"/>
    <cfRule type="duplicateValues" dxfId="0" priority="106762"/>
    <cfRule type="duplicateValues" dxfId="0" priority="106763"/>
    <cfRule type="duplicateValues" dxfId="0" priority="106764"/>
    <cfRule type="duplicateValues" dxfId="0" priority="106765"/>
    <cfRule type="duplicateValues" dxfId="0" priority="106766"/>
    <cfRule type="duplicateValues" dxfId="0" priority="106767"/>
    <cfRule type="duplicateValues" dxfId="0" priority="106768"/>
    <cfRule type="duplicateValues" dxfId="0" priority="106769"/>
    <cfRule type="duplicateValues" dxfId="0" priority="106770"/>
    <cfRule type="duplicateValues" dxfId="0" priority="106771"/>
    <cfRule type="duplicateValues" dxfId="0" priority="106772"/>
    <cfRule type="duplicateValues" dxfId="0" priority="106773"/>
    <cfRule type="duplicateValues" dxfId="0" priority="106774"/>
    <cfRule type="duplicateValues" dxfId="0" priority="106775"/>
    <cfRule type="duplicateValues" dxfId="0" priority="106776"/>
    <cfRule type="duplicateValues" dxfId="0" priority="106777"/>
    <cfRule type="duplicateValues" dxfId="0" priority="106778"/>
    <cfRule type="duplicateValues" dxfId="0" priority="106779"/>
    <cfRule type="duplicateValues" dxfId="0" priority="106780"/>
    <cfRule type="duplicateValues" dxfId="0" priority="106781"/>
    <cfRule type="duplicateValues" dxfId="0" priority="106782"/>
    <cfRule type="duplicateValues" dxfId="0" priority="106783"/>
    <cfRule type="duplicateValues" dxfId="0" priority="106784"/>
    <cfRule type="duplicateValues" dxfId="0" priority="106785"/>
    <cfRule type="duplicateValues" dxfId="0" priority="106786"/>
  </conditionalFormatting>
  <conditionalFormatting sqref="A2566">
    <cfRule type="duplicateValues" dxfId="0" priority="104704"/>
    <cfRule type="duplicateValues" dxfId="0" priority="104705"/>
  </conditionalFormatting>
  <conditionalFormatting sqref="C2566">
    <cfRule type="duplicateValues" dxfId="0" priority="104706"/>
  </conditionalFormatting>
  <conditionalFormatting sqref="A2567">
    <cfRule type="duplicateValues" dxfId="0" priority="104682"/>
  </conditionalFormatting>
  <conditionalFormatting sqref="C2567">
    <cfRule type="duplicateValues" dxfId="0" priority="104689"/>
  </conditionalFormatting>
  <conditionalFormatting sqref="A2568">
    <cfRule type="duplicateValues" dxfId="0" priority="104681"/>
  </conditionalFormatting>
  <conditionalFormatting sqref="C2568">
    <cfRule type="duplicateValues" dxfId="0" priority="104688"/>
  </conditionalFormatting>
  <conditionalFormatting sqref="A2571">
    <cfRule type="duplicateValues" dxfId="0" priority="104639"/>
    <cfRule type="duplicateValues" dxfId="0" priority="104640"/>
  </conditionalFormatting>
  <conditionalFormatting sqref="C2571">
    <cfRule type="duplicateValues" dxfId="0" priority="104643"/>
    <cfRule type="duplicateValues" dxfId="0" priority="104644"/>
  </conditionalFormatting>
  <conditionalFormatting sqref="A2572">
    <cfRule type="duplicateValues" dxfId="0" priority="104666"/>
    <cfRule type="duplicateValues" dxfId="0" priority="104667"/>
  </conditionalFormatting>
  <conditionalFormatting sqref="C2572">
    <cfRule type="duplicateValues" dxfId="0" priority="104671"/>
    <cfRule type="duplicateValues" dxfId="0" priority="104672"/>
  </conditionalFormatting>
  <conditionalFormatting sqref="A2580">
    <cfRule type="duplicateValues" dxfId="0" priority="103232"/>
  </conditionalFormatting>
  <conditionalFormatting sqref="A2581">
    <cfRule type="duplicateValues" dxfId="0" priority="103117"/>
  </conditionalFormatting>
  <conditionalFormatting sqref="A2583">
    <cfRule type="duplicateValues" dxfId="0" priority="101010"/>
    <cfRule type="duplicateValues" dxfId="0" priority="101011"/>
    <cfRule type="duplicateValues" dxfId="0" priority="101012"/>
    <cfRule type="duplicateValues" dxfId="0" priority="101013"/>
    <cfRule type="duplicateValues" dxfId="0" priority="101014"/>
    <cfRule type="duplicateValues" dxfId="0" priority="101015"/>
  </conditionalFormatting>
  <conditionalFormatting sqref="C2583">
    <cfRule type="duplicateValues" dxfId="0" priority="101016"/>
    <cfRule type="duplicateValues" dxfId="0" priority="101017"/>
    <cfRule type="duplicateValues" dxfId="0" priority="101018"/>
    <cfRule type="duplicateValues" dxfId="0" priority="101019"/>
    <cfRule type="duplicateValues" dxfId="0" priority="101020"/>
    <cfRule type="duplicateValues" dxfId="0" priority="101021"/>
  </conditionalFormatting>
  <conditionalFormatting sqref="A2584">
    <cfRule type="duplicateValues" dxfId="0" priority="100998"/>
    <cfRule type="duplicateValues" dxfId="0" priority="100999"/>
    <cfRule type="duplicateValues" dxfId="0" priority="101000"/>
    <cfRule type="duplicateValues" dxfId="0" priority="101001"/>
    <cfRule type="duplicateValues" dxfId="0" priority="101002"/>
    <cfRule type="duplicateValues" dxfId="0" priority="101003"/>
  </conditionalFormatting>
  <conditionalFormatting sqref="C2584">
    <cfRule type="duplicateValues" dxfId="0" priority="101004"/>
    <cfRule type="duplicateValues" dxfId="0" priority="101005"/>
    <cfRule type="duplicateValues" dxfId="0" priority="101006"/>
    <cfRule type="duplicateValues" dxfId="0" priority="101007"/>
    <cfRule type="duplicateValues" dxfId="0" priority="101008"/>
    <cfRule type="duplicateValues" dxfId="0" priority="101009"/>
  </conditionalFormatting>
  <conditionalFormatting sqref="A2586">
    <cfRule type="duplicateValues" dxfId="0" priority="103130"/>
    <cfRule type="duplicateValues" dxfId="0" priority="103131"/>
    <cfRule type="duplicateValues" dxfId="0" priority="103132"/>
    <cfRule type="duplicateValues" dxfId="0" priority="103133"/>
    <cfRule type="duplicateValues" dxfId="0" priority="103134"/>
    <cfRule type="duplicateValues" dxfId="0" priority="103135"/>
  </conditionalFormatting>
  <conditionalFormatting sqref="A2587">
    <cfRule type="duplicateValues" dxfId="0" priority="103136"/>
    <cfRule type="duplicateValues" dxfId="0" priority="103137"/>
    <cfRule type="duplicateValues" dxfId="0" priority="103138"/>
    <cfRule type="duplicateValues" dxfId="0" priority="103139"/>
    <cfRule type="duplicateValues" dxfId="0" priority="103140"/>
    <cfRule type="duplicateValues" dxfId="0" priority="103141"/>
  </conditionalFormatting>
  <conditionalFormatting sqref="C2587">
    <cfRule type="duplicateValues" dxfId="0" priority="103142"/>
    <cfRule type="duplicateValues" dxfId="0" priority="103143"/>
    <cfRule type="duplicateValues" dxfId="0" priority="103144"/>
    <cfRule type="duplicateValues" dxfId="0" priority="103145"/>
    <cfRule type="duplicateValues" dxfId="0" priority="103146"/>
    <cfRule type="duplicateValues" dxfId="0" priority="103147"/>
  </conditionalFormatting>
  <conditionalFormatting sqref="A2593">
    <cfRule type="duplicateValues" dxfId="0" priority="101037"/>
    <cfRule type="duplicateValues" dxfId="0" priority="101038"/>
    <cfRule type="duplicateValues" dxfId="0" priority="101039"/>
    <cfRule type="duplicateValues" dxfId="0" priority="101040"/>
    <cfRule type="duplicateValues" dxfId="0" priority="101041"/>
    <cfRule type="duplicateValues" dxfId="0" priority="101042"/>
    <cfRule type="duplicateValues" dxfId="0" priority="101043"/>
    <cfRule type="duplicateValues" dxfId="0" priority="101044"/>
    <cfRule type="duplicateValues" dxfId="0" priority="101045"/>
    <cfRule type="duplicateValues" dxfId="0" priority="101046"/>
    <cfRule type="duplicateValues" dxfId="0" priority="101047"/>
    <cfRule type="duplicateValues" dxfId="0" priority="101048"/>
    <cfRule type="duplicateValues" dxfId="0" priority="101049"/>
    <cfRule type="duplicateValues" dxfId="0" priority="101050"/>
    <cfRule type="duplicateValues" dxfId="0" priority="101051"/>
    <cfRule type="duplicateValues" dxfId="0" priority="101052"/>
    <cfRule type="duplicateValues" dxfId="0" priority="101053"/>
    <cfRule type="duplicateValues" dxfId="0" priority="101054"/>
    <cfRule type="duplicateValues" dxfId="0" priority="101055"/>
    <cfRule type="duplicateValues" dxfId="0" priority="101056"/>
    <cfRule type="duplicateValues" dxfId="0" priority="101057"/>
    <cfRule type="duplicateValues" dxfId="0" priority="101058"/>
    <cfRule type="duplicateValues" dxfId="0" priority="101059"/>
    <cfRule type="duplicateValues" dxfId="0" priority="101060"/>
    <cfRule type="duplicateValues" dxfId="0" priority="101061"/>
    <cfRule type="duplicateValues" dxfId="0" priority="101062"/>
    <cfRule type="duplicateValues" dxfId="0" priority="101063"/>
    <cfRule type="duplicateValues" dxfId="0" priority="101064"/>
    <cfRule type="duplicateValues" dxfId="0" priority="101065"/>
    <cfRule type="duplicateValues" dxfId="0" priority="101066"/>
    <cfRule type="duplicateValues" dxfId="0" priority="101067"/>
    <cfRule type="duplicateValues" dxfId="0" priority="101068"/>
    <cfRule type="duplicateValues" dxfId="0" priority="101069"/>
    <cfRule type="duplicateValues" dxfId="0" priority="101070"/>
    <cfRule type="duplicateValues" dxfId="0" priority="101071"/>
    <cfRule type="duplicateValues" dxfId="0" priority="101072"/>
    <cfRule type="duplicateValues" dxfId="0" priority="101073"/>
    <cfRule type="duplicateValues" dxfId="0" priority="101074"/>
    <cfRule type="duplicateValues" dxfId="0" priority="101075"/>
    <cfRule type="duplicateValues" dxfId="0" priority="101076"/>
    <cfRule type="duplicateValues" dxfId="0" priority="101077"/>
    <cfRule type="duplicateValues" dxfId="0" priority="101078"/>
    <cfRule type="duplicateValues" dxfId="0" priority="101079"/>
    <cfRule type="duplicateValues" dxfId="0" priority="101080"/>
    <cfRule type="duplicateValues" dxfId="0" priority="101081"/>
    <cfRule type="duplicateValues" dxfId="0" priority="101082"/>
    <cfRule type="duplicateValues" dxfId="0" priority="101083"/>
    <cfRule type="duplicateValues" dxfId="0" priority="101084"/>
    <cfRule type="duplicateValues" dxfId="0" priority="101085"/>
    <cfRule type="duplicateValues" dxfId="0" priority="101086"/>
    <cfRule type="duplicateValues" dxfId="0" priority="101087"/>
    <cfRule type="duplicateValues" dxfId="0" priority="101088"/>
    <cfRule type="duplicateValues" dxfId="0" priority="101089"/>
    <cfRule type="duplicateValues" dxfId="0" priority="101090"/>
    <cfRule type="duplicateValues" dxfId="0" priority="101091"/>
    <cfRule type="duplicateValues" dxfId="0" priority="101092"/>
    <cfRule type="duplicateValues" dxfId="0" priority="101093"/>
    <cfRule type="duplicateValues" dxfId="0" priority="101094"/>
    <cfRule type="duplicateValues" dxfId="0" priority="101095"/>
    <cfRule type="duplicateValues" dxfId="0" priority="101096"/>
    <cfRule type="duplicateValues" dxfId="0" priority="101097"/>
    <cfRule type="duplicateValues" dxfId="0" priority="101098"/>
    <cfRule type="duplicateValues" dxfId="0" priority="101099"/>
    <cfRule type="duplicateValues" dxfId="0" priority="101100"/>
    <cfRule type="duplicateValues" dxfId="0" priority="101101"/>
    <cfRule type="duplicateValues" dxfId="0" priority="101102"/>
    <cfRule type="duplicateValues" dxfId="0" priority="101103"/>
    <cfRule type="duplicateValues" dxfId="0" priority="101104"/>
    <cfRule type="duplicateValues" dxfId="0" priority="101105"/>
    <cfRule type="duplicateValues" dxfId="0" priority="101106"/>
    <cfRule type="duplicateValues" dxfId="0" priority="101107"/>
    <cfRule type="duplicateValues" dxfId="0" priority="101108"/>
    <cfRule type="duplicateValues" dxfId="0" priority="101109"/>
    <cfRule type="duplicateValues" dxfId="0" priority="101110"/>
    <cfRule type="duplicateValues" dxfId="0" priority="101111"/>
    <cfRule type="duplicateValues" dxfId="0" priority="101112"/>
    <cfRule type="duplicateValues" dxfId="0" priority="101113"/>
    <cfRule type="duplicateValues" dxfId="0" priority="101114"/>
    <cfRule type="duplicateValues" dxfId="0" priority="101115"/>
    <cfRule type="duplicateValues" dxfId="0" priority="101116"/>
    <cfRule type="duplicateValues" dxfId="0" priority="101117"/>
    <cfRule type="duplicateValues" dxfId="0" priority="101118"/>
    <cfRule type="duplicateValues" dxfId="0" priority="101119"/>
    <cfRule type="duplicateValues" dxfId="0" priority="101120"/>
    <cfRule type="duplicateValues" dxfId="0" priority="101121"/>
    <cfRule type="duplicateValues" dxfId="0" priority="101122"/>
    <cfRule type="duplicateValues" dxfId="0" priority="101123"/>
    <cfRule type="duplicateValues" dxfId="0" priority="101124"/>
    <cfRule type="duplicateValues" dxfId="0" priority="101125"/>
    <cfRule type="duplicateValues" dxfId="0" priority="101126"/>
    <cfRule type="duplicateValues" dxfId="0" priority="101127"/>
    <cfRule type="duplicateValues" dxfId="0" priority="101128"/>
    <cfRule type="duplicateValues" dxfId="0" priority="101129"/>
    <cfRule type="duplicateValues" dxfId="0" priority="101130"/>
    <cfRule type="duplicateValues" dxfId="0" priority="101131"/>
    <cfRule type="duplicateValues" dxfId="0" priority="101132"/>
    <cfRule type="duplicateValues" dxfId="0" priority="101133"/>
    <cfRule type="duplicateValues" dxfId="0" priority="101134"/>
    <cfRule type="duplicateValues" dxfId="0" priority="101135"/>
    <cfRule type="duplicateValues" dxfId="0" priority="101136"/>
    <cfRule type="duplicateValues" dxfId="0" priority="101137"/>
    <cfRule type="duplicateValues" dxfId="0" priority="101138"/>
    <cfRule type="duplicateValues" dxfId="0" priority="101139"/>
    <cfRule type="duplicateValues" dxfId="0" priority="101140"/>
    <cfRule type="duplicateValues" dxfId="0" priority="101141"/>
    <cfRule type="duplicateValues" dxfId="0" priority="101142"/>
    <cfRule type="duplicateValues" dxfId="0" priority="101143"/>
    <cfRule type="duplicateValues" dxfId="0" priority="101144"/>
    <cfRule type="duplicateValues" dxfId="0" priority="101145"/>
    <cfRule type="duplicateValues" dxfId="0" priority="101146"/>
    <cfRule type="duplicateValues" dxfId="0" priority="101147"/>
    <cfRule type="duplicateValues" dxfId="0" priority="101148"/>
    <cfRule type="duplicateValues" dxfId="0" priority="101149"/>
    <cfRule type="duplicateValues" dxfId="0" priority="101150"/>
    <cfRule type="duplicateValues" dxfId="0" priority="101151"/>
    <cfRule type="duplicateValues" dxfId="0" priority="101152"/>
    <cfRule type="duplicateValues" dxfId="0" priority="101153"/>
    <cfRule type="duplicateValues" dxfId="0" priority="101154"/>
    <cfRule type="duplicateValues" dxfId="0" priority="101155"/>
    <cfRule type="duplicateValues" dxfId="0" priority="101156"/>
    <cfRule type="duplicateValues" dxfId="0" priority="101157"/>
    <cfRule type="duplicateValues" dxfId="0" priority="101158"/>
    <cfRule type="duplicateValues" dxfId="0" priority="101159"/>
    <cfRule type="duplicateValues" dxfId="0" priority="101160"/>
    <cfRule type="duplicateValues" dxfId="0" priority="101161"/>
    <cfRule type="duplicateValues" dxfId="0" priority="101162"/>
    <cfRule type="duplicateValues" dxfId="0" priority="101163"/>
    <cfRule type="duplicateValues" dxfId="0" priority="101164"/>
    <cfRule type="duplicateValues" dxfId="0" priority="101165"/>
    <cfRule type="duplicateValues" dxfId="0" priority="101166"/>
    <cfRule type="duplicateValues" dxfId="0" priority="101167"/>
    <cfRule type="duplicateValues" dxfId="0" priority="101168"/>
    <cfRule type="duplicateValues" dxfId="0" priority="101169"/>
    <cfRule type="duplicateValues" dxfId="0" priority="101170"/>
    <cfRule type="duplicateValues" dxfId="0" priority="101171"/>
    <cfRule type="duplicateValues" dxfId="0" priority="101172"/>
    <cfRule type="duplicateValues" dxfId="0" priority="101173"/>
    <cfRule type="duplicateValues" dxfId="0" priority="101174"/>
    <cfRule type="duplicateValues" dxfId="0" priority="101175"/>
    <cfRule type="duplicateValues" dxfId="0" priority="101176"/>
    <cfRule type="duplicateValues" dxfId="0" priority="101177"/>
    <cfRule type="duplicateValues" dxfId="0" priority="101178"/>
    <cfRule type="duplicateValues" dxfId="0" priority="101179"/>
    <cfRule type="duplicateValues" dxfId="0" priority="101180"/>
    <cfRule type="duplicateValues" dxfId="0" priority="101181"/>
    <cfRule type="duplicateValues" dxfId="0" priority="101182"/>
    <cfRule type="duplicateValues" dxfId="0" priority="101183"/>
    <cfRule type="duplicateValues" dxfId="0" priority="101184"/>
    <cfRule type="duplicateValues" dxfId="0" priority="101185"/>
    <cfRule type="duplicateValues" dxfId="0" priority="101186"/>
    <cfRule type="duplicateValues" dxfId="0" priority="101187"/>
    <cfRule type="duplicateValues" dxfId="0" priority="101188"/>
    <cfRule type="duplicateValues" dxfId="0" priority="101189"/>
    <cfRule type="duplicateValues" dxfId="0" priority="101190"/>
    <cfRule type="duplicateValues" dxfId="0" priority="101191"/>
    <cfRule type="duplicateValues" dxfId="0" priority="101192"/>
    <cfRule type="duplicateValues" dxfId="0" priority="101193"/>
    <cfRule type="duplicateValues" dxfId="0" priority="101194"/>
    <cfRule type="duplicateValues" dxfId="0" priority="101195"/>
    <cfRule type="duplicateValues" dxfId="0" priority="101196"/>
    <cfRule type="duplicateValues" dxfId="0" priority="101197"/>
    <cfRule type="duplicateValues" dxfId="0" priority="101198"/>
    <cfRule type="duplicateValues" dxfId="0" priority="101199"/>
    <cfRule type="duplicateValues" dxfId="0" priority="101200"/>
    <cfRule type="duplicateValues" dxfId="0" priority="101201"/>
    <cfRule type="duplicateValues" dxfId="0" priority="101202"/>
    <cfRule type="duplicateValues" dxfId="0" priority="101203"/>
    <cfRule type="duplicateValues" dxfId="0" priority="101204"/>
    <cfRule type="duplicateValues" dxfId="0" priority="101205"/>
    <cfRule type="duplicateValues" dxfId="0" priority="101206"/>
    <cfRule type="duplicateValues" dxfId="0" priority="101207"/>
    <cfRule type="duplicateValues" dxfId="0" priority="101208"/>
    <cfRule type="duplicateValues" dxfId="0" priority="101209"/>
    <cfRule type="duplicateValues" dxfId="0" priority="101210"/>
    <cfRule type="duplicateValues" dxfId="0" priority="101211"/>
    <cfRule type="duplicateValues" dxfId="0" priority="101212"/>
    <cfRule type="duplicateValues" dxfId="0" priority="101213"/>
    <cfRule type="duplicateValues" dxfId="0" priority="101214"/>
    <cfRule type="duplicateValues" dxfId="0" priority="101215"/>
    <cfRule type="duplicateValues" dxfId="0" priority="101216"/>
    <cfRule type="duplicateValues" dxfId="0" priority="101217"/>
    <cfRule type="duplicateValues" dxfId="0" priority="101218"/>
    <cfRule type="duplicateValues" dxfId="0" priority="101219"/>
    <cfRule type="duplicateValues" dxfId="0" priority="101220"/>
    <cfRule type="duplicateValues" dxfId="0" priority="101221"/>
    <cfRule type="duplicateValues" dxfId="0" priority="101222"/>
    <cfRule type="duplicateValues" dxfId="0" priority="101223"/>
    <cfRule type="duplicateValues" dxfId="0" priority="101224"/>
    <cfRule type="duplicateValues" dxfId="0" priority="101225"/>
    <cfRule type="duplicateValues" dxfId="0" priority="101226"/>
    <cfRule type="duplicateValues" dxfId="0" priority="101227"/>
    <cfRule type="duplicateValues" dxfId="0" priority="101228"/>
    <cfRule type="duplicateValues" dxfId="0" priority="101229"/>
    <cfRule type="duplicateValues" dxfId="0" priority="101230"/>
    <cfRule type="duplicateValues" dxfId="0" priority="101231"/>
    <cfRule type="duplicateValues" dxfId="0" priority="101232"/>
    <cfRule type="duplicateValues" dxfId="0" priority="101233"/>
    <cfRule type="duplicateValues" dxfId="0" priority="101234"/>
    <cfRule type="duplicateValues" dxfId="0" priority="101235"/>
    <cfRule type="duplicateValues" dxfId="0" priority="101236"/>
    <cfRule type="duplicateValues" dxfId="0" priority="101237"/>
    <cfRule type="duplicateValues" dxfId="0" priority="101238"/>
    <cfRule type="duplicateValues" dxfId="0" priority="101239"/>
    <cfRule type="duplicateValues" dxfId="0" priority="101240"/>
    <cfRule type="duplicateValues" dxfId="0" priority="101241"/>
    <cfRule type="duplicateValues" dxfId="0" priority="101242"/>
    <cfRule type="duplicateValues" dxfId="0" priority="101243"/>
    <cfRule type="duplicateValues" dxfId="0" priority="101244"/>
    <cfRule type="duplicateValues" dxfId="0" priority="101245"/>
    <cfRule type="duplicateValues" dxfId="0" priority="101246"/>
    <cfRule type="duplicateValues" dxfId="0" priority="101247"/>
    <cfRule type="duplicateValues" dxfId="0" priority="101248"/>
    <cfRule type="duplicateValues" dxfId="0" priority="101249"/>
    <cfRule type="duplicateValues" dxfId="0" priority="101250"/>
    <cfRule type="duplicateValues" dxfId="0" priority="101251"/>
    <cfRule type="duplicateValues" dxfId="0" priority="101252"/>
    <cfRule type="duplicateValues" dxfId="0" priority="101253"/>
    <cfRule type="duplicateValues" dxfId="0" priority="101254"/>
    <cfRule type="duplicateValues" dxfId="0" priority="101255"/>
    <cfRule type="duplicateValues" dxfId="0" priority="101256"/>
    <cfRule type="duplicateValues" dxfId="0" priority="101257"/>
    <cfRule type="duplicateValues" dxfId="0" priority="101258"/>
    <cfRule type="duplicateValues" dxfId="0" priority="101259"/>
    <cfRule type="duplicateValues" dxfId="0" priority="101260"/>
    <cfRule type="duplicateValues" dxfId="0" priority="101261"/>
    <cfRule type="duplicateValues" dxfId="0" priority="101262"/>
    <cfRule type="duplicateValues" dxfId="0" priority="101263"/>
    <cfRule type="duplicateValues" dxfId="0" priority="101264"/>
    <cfRule type="duplicateValues" dxfId="0" priority="101265"/>
    <cfRule type="duplicateValues" dxfId="0" priority="101266"/>
    <cfRule type="duplicateValues" dxfId="0" priority="101267"/>
    <cfRule type="duplicateValues" dxfId="0" priority="101268"/>
    <cfRule type="duplicateValues" dxfId="0" priority="101269"/>
    <cfRule type="duplicateValues" dxfId="0" priority="101270"/>
    <cfRule type="duplicateValues" dxfId="0" priority="101271"/>
    <cfRule type="duplicateValues" dxfId="0" priority="101272"/>
    <cfRule type="duplicateValues" dxfId="0" priority="101273"/>
    <cfRule type="duplicateValues" dxfId="0" priority="101274"/>
    <cfRule type="duplicateValues" dxfId="0" priority="101275"/>
    <cfRule type="duplicateValues" dxfId="0" priority="101276"/>
    <cfRule type="duplicateValues" dxfId="0" priority="101277"/>
    <cfRule type="duplicateValues" dxfId="0" priority="101278"/>
    <cfRule type="duplicateValues" dxfId="0" priority="101279"/>
    <cfRule type="duplicateValues" dxfId="0" priority="101280"/>
    <cfRule type="duplicateValues" dxfId="0" priority="101281"/>
    <cfRule type="duplicateValues" dxfId="0" priority="101282"/>
    <cfRule type="duplicateValues" dxfId="0" priority="101283"/>
    <cfRule type="duplicateValues" dxfId="0" priority="101284"/>
    <cfRule type="duplicateValues" dxfId="0" priority="101285"/>
    <cfRule type="duplicateValues" dxfId="0" priority="101286"/>
    <cfRule type="duplicateValues" dxfId="0" priority="101287"/>
    <cfRule type="duplicateValues" dxfId="0" priority="101288"/>
    <cfRule type="duplicateValues" dxfId="0" priority="101289"/>
    <cfRule type="duplicateValues" dxfId="0" priority="101290"/>
    <cfRule type="duplicateValues" dxfId="0" priority="101291"/>
    <cfRule type="duplicateValues" dxfId="0" priority="101292"/>
    <cfRule type="duplicateValues" dxfId="0" priority="101293"/>
    <cfRule type="duplicateValues" dxfId="0" priority="101294"/>
    <cfRule type="duplicateValues" dxfId="0" priority="101295"/>
    <cfRule type="duplicateValues" dxfId="0" priority="101296"/>
    <cfRule type="duplicateValues" dxfId="0" priority="101297"/>
    <cfRule type="duplicateValues" dxfId="0" priority="101298"/>
    <cfRule type="duplicateValues" dxfId="0" priority="101299"/>
    <cfRule type="duplicateValues" dxfId="0" priority="101300"/>
    <cfRule type="duplicateValues" dxfId="0" priority="101301"/>
    <cfRule type="duplicateValues" dxfId="0" priority="101302"/>
    <cfRule type="duplicateValues" dxfId="0" priority="101303"/>
    <cfRule type="duplicateValues" dxfId="0" priority="101304"/>
    <cfRule type="duplicateValues" dxfId="0" priority="101305"/>
    <cfRule type="duplicateValues" dxfId="0" priority="101306"/>
    <cfRule type="duplicateValues" dxfId="0" priority="101307"/>
    <cfRule type="duplicateValues" dxfId="0" priority="101308"/>
    <cfRule type="duplicateValues" dxfId="0" priority="101309"/>
    <cfRule type="duplicateValues" dxfId="0" priority="101310"/>
    <cfRule type="duplicateValues" dxfId="0" priority="101311"/>
    <cfRule type="duplicateValues" dxfId="0" priority="101312"/>
    <cfRule type="duplicateValues" dxfId="0" priority="101313"/>
    <cfRule type="duplicateValues" dxfId="0" priority="101314"/>
    <cfRule type="duplicateValues" dxfId="0" priority="101315"/>
    <cfRule type="duplicateValues" dxfId="0" priority="101316"/>
    <cfRule type="duplicateValues" dxfId="0" priority="101317"/>
    <cfRule type="duplicateValues" dxfId="0" priority="101318"/>
    <cfRule type="duplicateValues" dxfId="0" priority="101319"/>
    <cfRule type="duplicateValues" dxfId="0" priority="101320"/>
    <cfRule type="duplicateValues" dxfId="0" priority="101321"/>
    <cfRule type="duplicateValues" dxfId="0" priority="101322"/>
    <cfRule type="duplicateValues" dxfId="0" priority="101323"/>
    <cfRule type="duplicateValues" dxfId="0" priority="101324"/>
    <cfRule type="duplicateValues" dxfId="0" priority="101325"/>
    <cfRule type="duplicateValues" dxfId="0" priority="101326"/>
    <cfRule type="duplicateValues" dxfId="0" priority="101327"/>
    <cfRule type="duplicateValues" dxfId="0" priority="101328"/>
    <cfRule type="duplicateValues" dxfId="0" priority="101329"/>
    <cfRule type="duplicateValues" dxfId="0" priority="101330"/>
    <cfRule type="duplicateValues" dxfId="0" priority="101331"/>
    <cfRule type="duplicateValues" dxfId="0" priority="101332"/>
    <cfRule type="duplicateValues" dxfId="0" priority="101333"/>
    <cfRule type="duplicateValues" dxfId="0" priority="101334"/>
    <cfRule type="duplicateValues" dxfId="0" priority="101335"/>
    <cfRule type="duplicateValues" dxfId="0" priority="101336"/>
    <cfRule type="duplicateValues" dxfId="0" priority="101337"/>
    <cfRule type="duplicateValues" dxfId="0" priority="101338"/>
    <cfRule type="duplicateValues" dxfId="0" priority="101339"/>
    <cfRule type="duplicateValues" dxfId="0" priority="101340"/>
    <cfRule type="duplicateValues" dxfId="0" priority="101341"/>
    <cfRule type="duplicateValues" dxfId="0" priority="101342"/>
    <cfRule type="duplicateValues" dxfId="0" priority="101343"/>
    <cfRule type="duplicateValues" dxfId="0" priority="101344"/>
    <cfRule type="duplicateValues" dxfId="0" priority="101345"/>
    <cfRule type="duplicateValues" dxfId="0" priority="101346"/>
    <cfRule type="duplicateValues" dxfId="0" priority="101347"/>
    <cfRule type="duplicateValues" dxfId="0" priority="101348"/>
    <cfRule type="duplicateValues" dxfId="0" priority="101349"/>
    <cfRule type="duplicateValues" dxfId="0" priority="101350"/>
    <cfRule type="duplicateValues" dxfId="0" priority="101351"/>
    <cfRule type="duplicateValues" dxfId="0" priority="101352"/>
    <cfRule type="duplicateValues" dxfId="0" priority="101353"/>
    <cfRule type="duplicateValues" dxfId="0" priority="101354"/>
    <cfRule type="duplicateValues" dxfId="0" priority="101355"/>
    <cfRule type="duplicateValues" dxfId="0" priority="101356"/>
    <cfRule type="duplicateValues" dxfId="0" priority="101357"/>
    <cfRule type="duplicateValues" dxfId="0" priority="101358"/>
    <cfRule type="duplicateValues" dxfId="0" priority="101359"/>
    <cfRule type="duplicateValues" dxfId="0" priority="101360"/>
    <cfRule type="duplicateValues" dxfId="0" priority="101361"/>
    <cfRule type="duplicateValues" dxfId="0" priority="101362"/>
    <cfRule type="duplicateValues" dxfId="0" priority="101363"/>
    <cfRule type="duplicateValues" dxfId="0" priority="101364"/>
    <cfRule type="duplicateValues" dxfId="0" priority="101365"/>
    <cfRule type="duplicateValues" dxfId="0" priority="101366"/>
    <cfRule type="duplicateValues" dxfId="0" priority="101367"/>
    <cfRule type="duplicateValues" dxfId="0" priority="101368"/>
    <cfRule type="duplicateValues" dxfId="0" priority="101369"/>
    <cfRule type="duplicateValues" dxfId="0" priority="101370"/>
    <cfRule type="duplicateValues" dxfId="0" priority="101371"/>
    <cfRule type="duplicateValues" dxfId="0" priority="101372"/>
    <cfRule type="duplicateValues" dxfId="0" priority="101373"/>
    <cfRule type="duplicateValues" dxfId="0" priority="101374"/>
    <cfRule type="duplicateValues" dxfId="0" priority="101375"/>
    <cfRule type="duplicateValues" dxfId="0" priority="101376"/>
    <cfRule type="duplicateValues" dxfId="0" priority="101377"/>
    <cfRule type="duplicateValues" dxfId="0" priority="101378"/>
    <cfRule type="duplicateValues" dxfId="0" priority="101379"/>
    <cfRule type="duplicateValues" dxfId="0" priority="101380"/>
    <cfRule type="duplicateValues" dxfId="0" priority="101381"/>
    <cfRule type="duplicateValues" dxfId="0" priority="101382"/>
    <cfRule type="duplicateValues" dxfId="0" priority="101383"/>
    <cfRule type="duplicateValues" dxfId="0" priority="101384"/>
    <cfRule type="duplicateValues" dxfId="0" priority="101385"/>
    <cfRule type="duplicateValues" dxfId="0" priority="101386"/>
    <cfRule type="duplicateValues" dxfId="0" priority="101387"/>
    <cfRule type="duplicateValues" dxfId="0" priority="101388"/>
    <cfRule type="duplicateValues" dxfId="0" priority="101389"/>
    <cfRule type="duplicateValues" dxfId="0" priority="101390"/>
    <cfRule type="duplicateValues" dxfId="0" priority="101391"/>
    <cfRule type="duplicateValues" dxfId="0" priority="101392"/>
    <cfRule type="duplicateValues" dxfId="0" priority="101393"/>
    <cfRule type="duplicateValues" dxfId="0" priority="101394"/>
    <cfRule type="duplicateValues" dxfId="0" priority="101395"/>
    <cfRule type="duplicateValues" dxfId="0" priority="101396"/>
    <cfRule type="duplicateValues" dxfId="0" priority="101397"/>
    <cfRule type="duplicateValues" dxfId="0" priority="101398"/>
    <cfRule type="duplicateValues" dxfId="0" priority="101399"/>
    <cfRule type="duplicateValues" dxfId="0" priority="101400"/>
    <cfRule type="duplicateValues" dxfId="0" priority="101401"/>
    <cfRule type="duplicateValues" dxfId="0" priority="101402"/>
    <cfRule type="duplicateValues" dxfId="0" priority="101403"/>
    <cfRule type="duplicateValues" dxfId="0" priority="101404"/>
    <cfRule type="duplicateValues" dxfId="0" priority="101405"/>
    <cfRule type="duplicateValues" dxfId="0" priority="101406"/>
    <cfRule type="duplicateValues" dxfId="0" priority="101407"/>
    <cfRule type="duplicateValues" dxfId="0" priority="101408"/>
    <cfRule type="duplicateValues" dxfId="0" priority="101409"/>
    <cfRule type="duplicateValues" dxfId="0" priority="101410"/>
    <cfRule type="duplicateValues" dxfId="0" priority="101411"/>
    <cfRule type="duplicateValues" dxfId="0" priority="101412"/>
    <cfRule type="duplicateValues" dxfId="0" priority="101413"/>
    <cfRule type="duplicateValues" dxfId="0" priority="101414"/>
    <cfRule type="duplicateValues" dxfId="0" priority="101415"/>
    <cfRule type="duplicateValues" dxfId="0" priority="101416"/>
    <cfRule type="duplicateValues" dxfId="0" priority="101417"/>
    <cfRule type="duplicateValues" dxfId="0" priority="101418"/>
    <cfRule type="duplicateValues" dxfId="0" priority="101419"/>
    <cfRule type="duplicateValues" dxfId="0" priority="101420"/>
    <cfRule type="duplicateValues" dxfId="0" priority="101421"/>
    <cfRule type="duplicateValues" dxfId="0" priority="101422"/>
    <cfRule type="duplicateValues" dxfId="0" priority="101423"/>
    <cfRule type="duplicateValues" dxfId="0" priority="101424"/>
    <cfRule type="duplicateValues" dxfId="0" priority="101425"/>
    <cfRule type="duplicateValues" dxfId="0" priority="101426"/>
    <cfRule type="duplicateValues" dxfId="0" priority="101427"/>
    <cfRule type="duplicateValues" dxfId="0" priority="101428"/>
    <cfRule type="duplicateValues" dxfId="0" priority="101429"/>
    <cfRule type="duplicateValues" dxfId="0" priority="101430"/>
    <cfRule type="duplicateValues" dxfId="0" priority="101431"/>
    <cfRule type="duplicateValues" dxfId="0" priority="101432"/>
    <cfRule type="duplicateValues" dxfId="0" priority="101433"/>
    <cfRule type="duplicateValues" dxfId="0" priority="101434"/>
    <cfRule type="duplicateValues" dxfId="0" priority="101435"/>
    <cfRule type="duplicateValues" dxfId="0" priority="101436"/>
    <cfRule type="duplicateValues" dxfId="0" priority="101437"/>
    <cfRule type="duplicateValues" dxfId="0" priority="101438"/>
    <cfRule type="duplicateValues" dxfId="0" priority="101439"/>
    <cfRule type="duplicateValues" dxfId="0" priority="101440"/>
    <cfRule type="duplicateValues" dxfId="0" priority="101441"/>
    <cfRule type="duplicateValues" dxfId="0" priority="101442"/>
    <cfRule type="duplicateValues" dxfId="0" priority="101443"/>
    <cfRule type="duplicateValues" dxfId="0" priority="101444"/>
    <cfRule type="duplicateValues" dxfId="0" priority="101445"/>
    <cfRule type="duplicateValues" dxfId="0" priority="101446"/>
    <cfRule type="duplicateValues" dxfId="0" priority="101447"/>
    <cfRule type="duplicateValues" dxfId="0" priority="101448"/>
    <cfRule type="duplicateValues" dxfId="0" priority="101449"/>
    <cfRule type="duplicateValues" dxfId="0" priority="101450"/>
    <cfRule type="duplicateValues" dxfId="0" priority="101451"/>
    <cfRule type="duplicateValues" dxfId="0" priority="101452"/>
    <cfRule type="duplicateValues" dxfId="0" priority="101453"/>
    <cfRule type="duplicateValues" dxfId="0" priority="101454"/>
    <cfRule type="duplicateValues" dxfId="0" priority="101455"/>
    <cfRule type="duplicateValues" dxfId="0" priority="101456"/>
    <cfRule type="duplicateValues" dxfId="0" priority="101457"/>
    <cfRule type="duplicateValues" dxfId="0" priority="101458"/>
    <cfRule type="duplicateValues" dxfId="0" priority="101459"/>
    <cfRule type="duplicateValues" dxfId="0" priority="101460"/>
    <cfRule type="duplicateValues" dxfId="0" priority="101461"/>
    <cfRule type="duplicateValues" dxfId="0" priority="101462"/>
    <cfRule type="duplicateValues" dxfId="0" priority="101463"/>
    <cfRule type="duplicateValues" dxfId="0" priority="101464"/>
    <cfRule type="duplicateValues" dxfId="0" priority="101465"/>
    <cfRule type="duplicateValues" dxfId="0" priority="101466"/>
    <cfRule type="duplicateValues" dxfId="0" priority="101467"/>
    <cfRule type="duplicateValues" dxfId="0" priority="101468"/>
    <cfRule type="duplicateValues" dxfId="0" priority="101469"/>
    <cfRule type="duplicateValues" dxfId="0" priority="101470"/>
    <cfRule type="duplicateValues" dxfId="0" priority="101471"/>
    <cfRule type="duplicateValues" dxfId="0" priority="101472"/>
    <cfRule type="duplicateValues" dxfId="0" priority="101473"/>
    <cfRule type="duplicateValues" dxfId="0" priority="101474"/>
    <cfRule type="duplicateValues" dxfId="0" priority="101475"/>
    <cfRule type="duplicateValues" dxfId="0" priority="101476"/>
    <cfRule type="duplicateValues" dxfId="0" priority="101477"/>
    <cfRule type="duplicateValues" dxfId="0" priority="101478"/>
    <cfRule type="duplicateValues" dxfId="0" priority="101479"/>
    <cfRule type="duplicateValues" dxfId="0" priority="101480"/>
    <cfRule type="duplicateValues" dxfId="0" priority="101481"/>
    <cfRule type="duplicateValues" dxfId="0" priority="101482"/>
    <cfRule type="duplicateValues" dxfId="0" priority="101483"/>
    <cfRule type="duplicateValues" dxfId="0" priority="101484"/>
    <cfRule type="duplicateValues" dxfId="0" priority="101485"/>
    <cfRule type="duplicateValues" dxfId="0" priority="101486"/>
    <cfRule type="duplicateValues" dxfId="0" priority="101487"/>
    <cfRule type="duplicateValues" dxfId="0" priority="101488"/>
    <cfRule type="duplicateValues" dxfId="0" priority="101489"/>
    <cfRule type="duplicateValues" dxfId="0" priority="101490"/>
    <cfRule type="duplicateValues" dxfId="0" priority="101491"/>
    <cfRule type="duplicateValues" dxfId="0" priority="101492"/>
    <cfRule type="duplicateValues" dxfId="0" priority="101493"/>
    <cfRule type="duplicateValues" dxfId="0" priority="101494"/>
    <cfRule type="duplicateValues" dxfId="0" priority="101495"/>
    <cfRule type="duplicateValues" dxfId="0" priority="101496"/>
    <cfRule type="duplicateValues" dxfId="0" priority="101497"/>
    <cfRule type="duplicateValues" dxfId="0" priority="101498"/>
    <cfRule type="duplicateValues" dxfId="0" priority="101499"/>
    <cfRule type="duplicateValues" dxfId="0" priority="101500"/>
    <cfRule type="duplicateValues" dxfId="0" priority="101501"/>
    <cfRule type="duplicateValues" dxfId="0" priority="101502"/>
    <cfRule type="duplicateValues" dxfId="0" priority="101503"/>
    <cfRule type="duplicateValues" dxfId="0" priority="101504"/>
    <cfRule type="duplicateValues" dxfId="0" priority="101505"/>
    <cfRule type="duplicateValues" dxfId="0" priority="101506"/>
    <cfRule type="duplicateValues" dxfId="0" priority="101507"/>
    <cfRule type="duplicateValues" dxfId="0" priority="101508"/>
    <cfRule type="duplicateValues" dxfId="0" priority="101509"/>
    <cfRule type="duplicateValues" dxfId="0" priority="101510"/>
    <cfRule type="duplicateValues" dxfId="0" priority="101511"/>
    <cfRule type="duplicateValues" dxfId="0" priority="101512"/>
    <cfRule type="duplicateValues" dxfId="0" priority="101513"/>
    <cfRule type="duplicateValues" dxfId="0" priority="101514"/>
    <cfRule type="duplicateValues" dxfId="0" priority="101515"/>
    <cfRule type="duplicateValues" dxfId="0" priority="101516"/>
    <cfRule type="duplicateValues" dxfId="0" priority="101517"/>
    <cfRule type="duplicateValues" dxfId="0" priority="101518"/>
    <cfRule type="duplicateValues" dxfId="0" priority="101519"/>
    <cfRule type="duplicateValues" dxfId="0" priority="101520"/>
    <cfRule type="duplicateValues" dxfId="0" priority="101521"/>
    <cfRule type="duplicateValues" dxfId="0" priority="101522"/>
    <cfRule type="duplicateValues" dxfId="0" priority="101523"/>
    <cfRule type="duplicateValues" dxfId="0" priority="101524"/>
    <cfRule type="duplicateValues" dxfId="0" priority="101525"/>
    <cfRule type="duplicateValues" dxfId="0" priority="101526"/>
    <cfRule type="duplicateValues" dxfId="0" priority="101527"/>
    <cfRule type="duplicateValues" dxfId="0" priority="101528"/>
    <cfRule type="duplicateValues" dxfId="0" priority="101529"/>
    <cfRule type="duplicateValues" dxfId="0" priority="101530"/>
    <cfRule type="duplicateValues" dxfId="0" priority="101531"/>
    <cfRule type="duplicateValues" dxfId="0" priority="101532"/>
    <cfRule type="duplicateValues" dxfId="0" priority="101533"/>
    <cfRule type="duplicateValues" dxfId="0" priority="101534"/>
    <cfRule type="duplicateValues" dxfId="0" priority="101535"/>
    <cfRule type="duplicateValues" dxfId="0" priority="101536"/>
    <cfRule type="duplicateValues" dxfId="0" priority="101537"/>
    <cfRule type="duplicateValues" dxfId="0" priority="101538"/>
    <cfRule type="duplicateValues" dxfId="0" priority="101539"/>
    <cfRule type="duplicateValues" dxfId="0" priority="101540"/>
    <cfRule type="duplicateValues" dxfId="0" priority="101541"/>
    <cfRule type="duplicateValues" dxfId="0" priority="101542"/>
    <cfRule type="duplicateValues" dxfId="0" priority="101543"/>
    <cfRule type="duplicateValues" dxfId="0" priority="101544"/>
    <cfRule type="duplicateValues" dxfId="0" priority="101545"/>
    <cfRule type="duplicateValues" dxfId="0" priority="101546"/>
    <cfRule type="duplicateValues" dxfId="0" priority="101547"/>
    <cfRule type="duplicateValues" dxfId="0" priority="101548"/>
    <cfRule type="duplicateValues" dxfId="0" priority="101549"/>
    <cfRule type="duplicateValues" dxfId="0" priority="101550"/>
    <cfRule type="duplicateValues" dxfId="0" priority="101551"/>
    <cfRule type="duplicateValues" dxfId="0" priority="101552"/>
    <cfRule type="duplicateValues" dxfId="0" priority="101553"/>
    <cfRule type="duplicateValues" dxfId="0" priority="101554"/>
    <cfRule type="duplicateValues" dxfId="0" priority="101555"/>
    <cfRule type="duplicateValues" dxfId="0" priority="101556"/>
    <cfRule type="duplicateValues" dxfId="0" priority="101557"/>
    <cfRule type="duplicateValues" dxfId="0" priority="101558"/>
    <cfRule type="duplicateValues" dxfId="0" priority="101559"/>
    <cfRule type="duplicateValues" dxfId="0" priority="101560"/>
    <cfRule type="duplicateValues" dxfId="0" priority="101561"/>
    <cfRule type="duplicateValues" dxfId="0" priority="101562"/>
    <cfRule type="duplicateValues" dxfId="0" priority="101563"/>
    <cfRule type="duplicateValues" dxfId="0" priority="101564"/>
    <cfRule type="duplicateValues" dxfId="0" priority="101565"/>
    <cfRule type="duplicateValues" dxfId="0" priority="101566"/>
    <cfRule type="duplicateValues" dxfId="0" priority="101567"/>
    <cfRule type="duplicateValues" dxfId="0" priority="101568"/>
    <cfRule type="duplicateValues" dxfId="0" priority="101569"/>
    <cfRule type="duplicateValues" dxfId="0" priority="101570"/>
    <cfRule type="duplicateValues" dxfId="0" priority="101571"/>
    <cfRule type="duplicateValues" dxfId="0" priority="101572"/>
    <cfRule type="duplicateValues" dxfId="0" priority="101573"/>
    <cfRule type="duplicateValues" dxfId="0" priority="101574"/>
    <cfRule type="duplicateValues" dxfId="0" priority="101575"/>
    <cfRule type="duplicateValues" dxfId="0" priority="101576"/>
    <cfRule type="duplicateValues" dxfId="0" priority="101577"/>
    <cfRule type="duplicateValues" dxfId="0" priority="101578"/>
    <cfRule type="duplicateValues" dxfId="0" priority="101579"/>
    <cfRule type="duplicateValues" dxfId="0" priority="101580"/>
    <cfRule type="duplicateValues" dxfId="0" priority="101581"/>
    <cfRule type="duplicateValues" dxfId="0" priority="101582"/>
    <cfRule type="duplicateValues" dxfId="0" priority="101583"/>
    <cfRule type="duplicateValues" dxfId="0" priority="101584"/>
    <cfRule type="duplicateValues" dxfId="0" priority="101585"/>
    <cfRule type="duplicateValues" dxfId="0" priority="101586"/>
    <cfRule type="duplicateValues" dxfId="0" priority="101587"/>
    <cfRule type="duplicateValues" dxfId="0" priority="101588"/>
    <cfRule type="duplicateValues" dxfId="0" priority="101589"/>
    <cfRule type="duplicateValues" dxfId="0" priority="101590"/>
    <cfRule type="duplicateValues" dxfId="0" priority="101591"/>
    <cfRule type="duplicateValues" dxfId="0" priority="101592"/>
    <cfRule type="duplicateValues" dxfId="0" priority="101593"/>
    <cfRule type="duplicateValues" dxfId="0" priority="101594"/>
    <cfRule type="duplicateValues" dxfId="0" priority="101595"/>
    <cfRule type="duplicateValues" dxfId="0" priority="101596"/>
    <cfRule type="duplicateValues" dxfId="0" priority="101597"/>
    <cfRule type="duplicateValues" dxfId="0" priority="101598"/>
    <cfRule type="duplicateValues" dxfId="0" priority="101599"/>
    <cfRule type="duplicateValues" dxfId="0" priority="101600"/>
    <cfRule type="duplicateValues" dxfId="0" priority="101601"/>
    <cfRule type="duplicateValues" dxfId="0" priority="101602"/>
    <cfRule type="duplicateValues" dxfId="0" priority="101603"/>
    <cfRule type="duplicateValues" dxfId="0" priority="101604"/>
    <cfRule type="duplicateValues" dxfId="0" priority="101605"/>
    <cfRule type="duplicateValues" dxfId="0" priority="101606"/>
    <cfRule type="duplicateValues" dxfId="0" priority="101607"/>
    <cfRule type="duplicateValues" dxfId="0" priority="101608"/>
    <cfRule type="duplicateValues" dxfId="0" priority="101609"/>
    <cfRule type="duplicateValues" dxfId="0" priority="101610"/>
    <cfRule type="duplicateValues" dxfId="0" priority="101611"/>
    <cfRule type="duplicateValues" dxfId="0" priority="101612"/>
    <cfRule type="duplicateValues" dxfId="0" priority="101613"/>
    <cfRule type="duplicateValues" dxfId="0" priority="101614"/>
    <cfRule type="duplicateValues" dxfId="0" priority="101615"/>
    <cfRule type="duplicateValues" dxfId="0" priority="101616"/>
    <cfRule type="duplicateValues" dxfId="0" priority="101617"/>
    <cfRule type="duplicateValues" dxfId="0" priority="101618"/>
    <cfRule type="duplicateValues" dxfId="0" priority="101619"/>
    <cfRule type="duplicateValues" dxfId="0" priority="101620"/>
    <cfRule type="duplicateValues" dxfId="0" priority="101621"/>
    <cfRule type="duplicateValues" dxfId="0" priority="101622"/>
    <cfRule type="duplicateValues" dxfId="0" priority="101623"/>
    <cfRule type="duplicateValues" dxfId="0" priority="101624"/>
    <cfRule type="duplicateValues" dxfId="0" priority="101625"/>
    <cfRule type="duplicateValues" dxfId="0" priority="101626"/>
    <cfRule type="duplicateValues" dxfId="0" priority="101627"/>
    <cfRule type="duplicateValues" dxfId="0" priority="101628"/>
    <cfRule type="duplicateValues" dxfId="0" priority="101629"/>
    <cfRule type="duplicateValues" dxfId="0" priority="101630"/>
    <cfRule type="duplicateValues" dxfId="0" priority="101631"/>
    <cfRule type="duplicateValues" dxfId="0" priority="101632"/>
    <cfRule type="duplicateValues" dxfId="0" priority="101633"/>
    <cfRule type="duplicateValues" dxfId="0" priority="101634"/>
    <cfRule type="duplicateValues" dxfId="0" priority="101635"/>
    <cfRule type="duplicateValues" dxfId="0" priority="101636"/>
    <cfRule type="duplicateValues" dxfId="0" priority="101637"/>
    <cfRule type="duplicateValues" dxfId="0" priority="101638"/>
    <cfRule type="duplicateValues" dxfId="0" priority="101639"/>
    <cfRule type="duplicateValues" dxfId="0" priority="101640"/>
    <cfRule type="duplicateValues" dxfId="0" priority="101641"/>
    <cfRule type="duplicateValues" dxfId="0" priority="101642"/>
    <cfRule type="duplicateValues" dxfId="0" priority="101643"/>
    <cfRule type="duplicateValues" dxfId="0" priority="101644"/>
    <cfRule type="duplicateValues" dxfId="0" priority="101645"/>
    <cfRule type="duplicateValues" dxfId="0" priority="101646"/>
    <cfRule type="duplicateValues" dxfId="0" priority="101647"/>
    <cfRule type="duplicateValues" dxfId="0" priority="101648"/>
    <cfRule type="duplicateValues" dxfId="0" priority="101649"/>
    <cfRule type="duplicateValues" dxfId="0" priority="101650"/>
    <cfRule type="duplicateValues" dxfId="0" priority="101651"/>
    <cfRule type="duplicateValues" dxfId="0" priority="101652"/>
    <cfRule type="duplicateValues" dxfId="0" priority="101653"/>
    <cfRule type="duplicateValues" dxfId="0" priority="101654"/>
    <cfRule type="duplicateValues" dxfId="0" priority="101655"/>
    <cfRule type="duplicateValues" dxfId="0" priority="101656"/>
    <cfRule type="duplicateValues" dxfId="0" priority="101657"/>
    <cfRule type="duplicateValues" dxfId="0" priority="101658"/>
    <cfRule type="duplicateValues" dxfId="0" priority="101659"/>
    <cfRule type="duplicateValues" dxfId="0" priority="101660"/>
    <cfRule type="duplicateValues" dxfId="0" priority="101661"/>
    <cfRule type="duplicateValues" dxfId="0" priority="101662"/>
    <cfRule type="duplicateValues" dxfId="0" priority="101663"/>
    <cfRule type="duplicateValues" dxfId="0" priority="101664"/>
    <cfRule type="duplicateValues" dxfId="0" priority="101665"/>
    <cfRule type="duplicateValues" dxfId="0" priority="101666"/>
    <cfRule type="duplicateValues" dxfId="0" priority="101667"/>
    <cfRule type="duplicateValues" dxfId="0" priority="101668"/>
    <cfRule type="duplicateValues" dxfId="0" priority="101669"/>
    <cfRule type="duplicateValues" dxfId="0" priority="101670"/>
    <cfRule type="duplicateValues" dxfId="0" priority="101671"/>
    <cfRule type="duplicateValues" dxfId="0" priority="101672"/>
    <cfRule type="duplicateValues" dxfId="0" priority="101673"/>
    <cfRule type="duplicateValues" dxfId="0" priority="101674"/>
    <cfRule type="duplicateValues" dxfId="0" priority="101675"/>
    <cfRule type="duplicateValues" dxfId="0" priority="101676"/>
    <cfRule type="duplicateValues" dxfId="0" priority="101677"/>
    <cfRule type="duplicateValues" dxfId="0" priority="101678"/>
    <cfRule type="duplicateValues" dxfId="0" priority="101679"/>
    <cfRule type="duplicateValues" dxfId="0" priority="101680"/>
    <cfRule type="duplicateValues" dxfId="0" priority="101681"/>
    <cfRule type="duplicateValues" dxfId="0" priority="101682"/>
    <cfRule type="duplicateValues" dxfId="0" priority="101683"/>
    <cfRule type="duplicateValues" dxfId="0" priority="101684"/>
    <cfRule type="duplicateValues" dxfId="0" priority="101685"/>
    <cfRule type="duplicateValues" dxfId="0" priority="101686"/>
    <cfRule type="duplicateValues" dxfId="0" priority="101687"/>
    <cfRule type="duplicateValues" dxfId="0" priority="101688"/>
    <cfRule type="duplicateValues" dxfId="0" priority="101689"/>
    <cfRule type="duplicateValues" dxfId="0" priority="101690"/>
    <cfRule type="duplicateValues" dxfId="0" priority="101691"/>
    <cfRule type="duplicateValues" dxfId="0" priority="101692"/>
    <cfRule type="duplicateValues" dxfId="0" priority="101693"/>
    <cfRule type="duplicateValues" dxfId="0" priority="101694"/>
    <cfRule type="duplicateValues" dxfId="0" priority="101695"/>
    <cfRule type="duplicateValues" dxfId="0" priority="101696"/>
    <cfRule type="duplicateValues" dxfId="0" priority="101697"/>
    <cfRule type="duplicateValues" dxfId="0" priority="101698"/>
    <cfRule type="duplicateValues" dxfId="0" priority="101699"/>
    <cfRule type="duplicateValues" dxfId="0" priority="101700"/>
    <cfRule type="duplicateValues" dxfId="0" priority="101701"/>
    <cfRule type="duplicateValues" dxfId="0" priority="101702"/>
    <cfRule type="duplicateValues" dxfId="0" priority="101703"/>
    <cfRule type="duplicateValues" dxfId="0" priority="101704"/>
    <cfRule type="duplicateValues" dxfId="0" priority="101705"/>
    <cfRule type="duplicateValues" dxfId="0" priority="101706"/>
    <cfRule type="duplicateValues" dxfId="0" priority="101707"/>
    <cfRule type="duplicateValues" dxfId="0" priority="101708"/>
    <cfRule type="duplicateValues" dxfId="0" priority="101709"/>
    <cfRule type="duplicateValues" dxfId="0" priority="101710"/>
    <cfRule type="duplicateValues" dxfId="0" priority="101711"/>
    <cfRule type="duplicateValues" dxfId="0" priority="101712"/>
    <cfRule type="duplicateValues" dxfId="0" priority="101713"/>
    <cfRule type="duplicateValues" dxfId="0" priority="101714"/>
    <cfRule type="duplicateValues" dxfId="0" priority="101715"/>
    <cfRule type="duplicateValues" dxfId="0" priority="101716"/>
    <cfRule type="duplicateValues" dxfId="0" priority="101717"/>
    <cfRule type="duplicateValues" dxfId="0" priority="101718"/>
    <cfRule type="duplicateValues" dxfId="0" priority="101719"/>
    <cfRule type="duplicateValues" dxfId="0" priority="101720"/>
    <cfRule type="duplicateValues" dxfId="0" priority="101721"/>
    <cfRule type="duplicateValues" dxfId="0" priority="101722"/>
    <cfRule type="duplicateValues" dxfId="0" priority="101723"/>
    <cfRule type="duplicateValues" dxfId="0" priority="101724"/>
    <cfRule type="duplicateValues" dxfId="0" priority="101725"/>
    <cfRule type="duplicateValues" dxfId="0" priority="101726"/>
    <cfRule type="duplicateValues" dxfId="0" priority="101727"/>
    <cfRule type="duplicateValues" dxfId="0" priority="101728"/>
    <cfRule type="duplicateValues" dxfId="0" priority="101729"/>
    <cfRule type="duplicateValues" dxfId="0" priority="101730"/>
    <cfRule type="duplicateValues" dxfId="0" priority="101731"/>
    <cfRule type="duplicateValues" dxfId="0" priority="101732"/>
    <cfRule type="duplicateValues" dxfId="0" priority="101733"/>
    <cfRule type="duplicateValues" dxfId="0" priority="101734"/>
    <cfRule type="duplicateValues" dxfId="0" priority="101735"/>
    <cfRule type="duplicateValues" dxfId="0" priority="101736"/>
    <cfRule type="duplicateValues" dxfId="0" priority="101737"/>
    <cfRule type="duplicateValues" dxfId="0" priority="101738"/>
    <cfRule type="duplicateValues" dxfId="0" priority="101739"/>
    <cfRule type="duplicateValues" dxfId="0" priority="101740"/>
    <cfRule type="duplicateValues" dxfId="0" priority="101741"/>
    <cfRule type="duplicateValues" dxfId="0" priority="101742"/>
    <cfRule type="duplicateValues" dxfId="0" priority="101743"/>
    <cfRule type="duplicateValues" dxfId="0" priority="101744"/>
    <cfRule type="duplicateValues" dxfId="0" priority="101745"/>
    <cfRule type="duplicateValues" dxfId="0" priority="101746"/>
    <cfRule type="duplicateValues" dxfId="0" priority="101747"/>
    <cfRule type="duplicateValues" dxfId="0" priority="101748"/>
    <cfRule type="duplicateValues" dxfId="0" priority="101749"/>
    <cfRule type="duplicateValues" dxfId="0" priority="101750"/>
    <cfRule type="duplicateValues" dxfId="0" priority="101751"/>
    <cfRule type="duplicateValues" dxfId="0" priority="101752"/>
    <cfRule type="duplicateValues" dxfId="0" priority="101753"/>
    <cfRule type="duplicateValues" dxfId="0" priority="101754"/>
    <cfRule type="duplicateValues" dxfId="0" priority="101755"/>
    <cfRule type="duplicateValues" dxfId="0" priority="101756"/>
    <cfRule type="duplicateValues" dxfId="0" priority="101757"/>
    <cfRule type="duplicateValues" dxfId="0" priority="101758"/>
    <cfRule type="duplicateValues" dxfId="0" priority="101759"/>
    <cfRule type="duplicateValues" dxfId="0" priority="101760"/>
    <cfRule type="duplicateValues" dxfId="0" priority="101761"/>
    <cfRule type="duplicateValues" dxfId="0" priority="101762"/>
    <cfRule type="duplicateValues" dxfId="0" priority="101763"/>
    <cfRule type="duplicateValues" dxfId="0" priority="101764"/>
    <cfRule type="duplicateValues" dxfId="0" priority="101765"/>
    <cfRule type="duplicateValues" dxfId="0" priority="101766"/>
    <cfRule type="duplicateValues" dxfId="0" priority="101767"/>
    <cfRule type="duplicateValues" dxfId="0" priority="101768"/>
    <cfRule type="duplicateValues" dxfId="0" priority="101769"/>
    <cfRule type="duplicateValues" dxfId="0" priority="101770"/>
    <cfRule type="duplicateValues" dxfId="0" priority="101771"/>
    <cfRule type="duplicateValues" dxfId="0" priority="101772"/>
    <cfRule type="duplicateValues" dxfId="0" priority="101773"/>
    <cfRule type="duplicateValues" dxfId="0" priority="101774"/>
    <cfRule type="duplicateValues" dxfId="0" priority="101775"/>
    <cfRule type="duplicateValues" dxfId="0" priority="101776"/>
    <cfRule type="duplicateValues" dxfId="0" priority="101777"/>
    <cfRule type="duplicateValues" dxfId="0" priority="101778"/>
    <cfRule type="duplicateValues" dxfId="0" priority="101779"/>
    <cfRule type="duplicateValues" dxfId="0" priority="101780"/>
    <cfRule type="duplicateValues" dxfId="0" priority="101781"/>
    <cfRule type="duplicateValues" dxfId="0" priority="101782"/>
    <cfRule type="duplicateValues" dxfId="0" priority="101783"/>
    <cfRule type="duplicateValues" dxfId="0" priority="101784"/>
    <cfRule type="duplicateValues" dxfId="0" priority="101785"/>
    <cfRule type="duplicateValues" dxfId="0" priority="101786"/>
    <cfRule type="duplicateValues" dxfId="0" priority="101787"/>
    <cfRule type="duplicateValues" dxfId="0" priority="101788"/>
    <cfRule type="duplicateValues" dxfId="0" priority="101789"/>
    <cfRule type="duplicateValues" dxfId="0" priority="101790"/>
    <cfRule type="duplicateValues" dxfId="0" priority="101791"/>
    <cfRule type="duplicateValues" dxfId="0" priority="101792"/>
    <cfRule type="duplicateValues" dxfId="0" priority="101793"/>
    <cfRule type="duplicateValues" dxfId="0" priority="101794"/>
    <cfRule type="duplicateValues" dxfId="0" priority="101795"/>
    <cfRule type="duplicateValues" dxfId="0" priority="101796"/>
    <cfRule type="duplicateValues" dxfId="0" priority="101797"/>
    <cfRule type="duplicateValues" dxfId="0" priority="101798"/>
    <cfRule type="duplicateValues" dxfId="0" priority="101799"/>
    <cfRule type="duplicateValues" dxfId="0" priority="101800"/>
    <cfRule type="duplicateValues" dxfId="0" priority="101801"/>
    <cfRule type="duplicateValues" dxfId="0" priority="101802"/>
    <cfRule type="duplicateValues" dxfId="0" priority="101803"/>
    <cfRule type="duplicateValues" dxfId="0" priority="101804"/>
    <cfRule type="duplicateValues" dxfId="0" priority="101805"/>
    <cfRule type="duplicateValues" dxfId="0" priority="101806"/>
    <cfRule type="duplicateValues" dxfId="0" priority="101807"/>
    <cfRule type="duplicateValues" dxfId="0" priority="101808"/>
    <cfRule type="duplicateValues" dxfId="0" priority="101809"/>
    <cfRule type="duplicateValues" dxfId="0" priority="101810"/>
    <cfRule type="duplicateValues" dxfId="0" priority="101811"/>
    <cfRule type="duplicateValues" dxfId="0" priority="101812"/>
    <cfRule type="duplicateValues" dxfId="0" priority="101813"/>
    <cfRule type="duplicateValues" dxfId="0" priority="101814"/>
    <cfRule type="duplicateValues" dxfId="0" priority="101815"/>
    <cfRule type="duplicateValues" dxfId="0" priority="101816"/>
    <cfRule type="duplicateValues" dxfId="0" priority="101817"/>
    <cfRule type="duplicateValues" dxfId="0" priority="101818"/>
    <cfRule type="duplicateValues" dxfId="0" priority="101819"/>
    <cfRule type="duplicateValues" dxfId="0" priority="101820"/>
    <cfRule type="duplicateValues" dxfId="0" priority="101821"/>
    <cfRule type="duplicateValues" dxfId="0" priority="101822"/>
    <cfRule type="duplicateValues" dxfId="0" priority="101823"/>
    <cfRule type="duplicateValues" dxfId="0" priority="101824"/>
    <cfRule type="duplicateValues" dxfId="0" priority="101825"/>
    <cfRule type="duplicateValues" dxfId="0" priority="101826"/>
    <cfRule type="duplicateValues" dxfId="0" priority="101827"/>
    <cfRule type="duplicateValues" dxfId="0" priority="101828"/>
    <cfRule type="duplicateValues" dxfId="0" priority="101829"/>
    <cfRule type="duplicateValues" dxfId="0" priority="101830"/>
    <cfRule type="duplicateValues" dxfId="0" priority="101831"/>
    <cfRule type="duplicateValues" dxfId="0" priority="101832"/>
    <cfRule type="duplicateValues" dxfId="0" priority="101833"/>
    <cfRule type="duplicateValues" dxfId="0" priority="101834"/>
    <cfRule type="duplicateValues" dxfId="0" priority="101835"/>
    <cfRule type="duplicateValues" dxfId="0" priority="101836"/>
    <cfRule type="duplicateValues" dxfId="0" priority="101837"/>
    <cfRule type="duplicateValues" dxfId="0" priority="101838"/>
    <cfRule type="duplicateValues" dxfId="0" priority="101839"/>
    <cfRule type="duplicateValues" dxfId="0" priority="101840"/>
    <cfRule type="duplicateValues" dxfId="0" priority="101841"/>
    <cfRule type="duplicateValues" dxfId="0" priority="101842"/>
    <cfRule type="duplicateValues" dxfId="0" priority="101843"/>
    <cfRule type="duplicateValues" dxfId="0" priority="101844"/>
    <cfRule type="duplicateValues" dxfId="0" priority="101845"/>
    <cfRule type="duplicateValues" dxfId="0" priority="101846"/>
    <cfRule type="duplicateValues" dxfId="0" priority="101847"/>
    <cfRule type="duplicateValues" dxfId="0" priority="101848"/>
    <cfRule type="duplicateValues" dxfId="0" priority="101849"/>
    <cfRule type="duplicateValues" dxfId="0" priority="101850"/>
    <cfRule type="duplicateValues" dxfId="0" priority="101851"/>
    <cfRule type="duplicateValues" dxfId="0" priority="101852"/>
    <cfRule type="duplicateValues" dxfId="0" priority="101853"/>
    <cfRule type="duplicateValues" dxfId="0" priority="101854"/>
    <cfRule type="duplicateValues" dxfId="0" priority="101855"/>
    <cfRule type="duplicateValues" dxfId="0" priority="101856"/>
    <cfRule type="duplicateValues" dxfId="0" priority="101857"/>
    <cfRule type="duplicateValues" dxfId="0" priority="101858"/>
    <cfRule type="duplicateValues" dxfId="0" priority="101859"/>
    <cfRule type="duplicateValues" dxfId="0" priority="101860"/>
    <cfRule type="duplicateValues" dxfId="0" priority="101861"/>
    <cfRule type="duplicateValues" dxfId="0" priority="101862"/>
    <cfRule type="duplicateValues" dxfId="0" priority="101863"/>
    <cfRule type="duplicateValues" dxfId="0" priority="101864"/>
    <cfRule type="duplicateValues" dxfId="0" priority="101865"/>
    <cfRule type="duplicateValues" dxfId="0" priority="101866"/>
    <cfRule type="duplicateValues" dxfId="0" priority="101867"/>
    <cfRule type="duplicateValues" dxfId="0" priority="101868"/>
    <cfRule type="duplicateValues" dxfId="0" priority="101869"/>
    <cfRule type="duplicateValues" dxfId="0" priority="101870"/>
    <cfRule type="duplicateValues" dxfId="0" priority="101871"/>
    <cfRule type="duplicateValues" dxfId="0" priority="101872"/>
    <cfRule type="duplicateValues" dxfId="0" priority="101873"/>
    <cfRule type="duplicateValues" dxfId="0" priority="101874"/>
    <cfRule type="duplicateValues" dxfId="0" priority="101875"/>
    <cfRule type="duplicateValues" dxfId="0" priority="101876"/>
    <cfRule type="duplicateValues" dxfId="0" priority="101877"/>
    <cfRule type="duplicateValues" dxfId="0" priority="101878"/>
    <cfRule type="duplicateValues" dxfId="0" priority="101879"/>
    <cfRule type="duplicateValues" dxfId="0" priority="101880"/>
    <cfRule type="duplicateValues" dxfId="0" priority="101881"/>
    <cfRule type="duplicateValues" dxfId="0" priority="101882"/>
    <cfRule type="duplicateValues" dxfId="0" priority="101883"/>
    <cfRule type="duplicateValues" dxfId="0" priority="101884"/>
    <cfRule type="duplicateValues" dxfId="0" priority="101885"/>
    <cfRule type="duplicateValues" dxfId="0" priority="101886"/>
    <cfRule type="duplicateValues" dxfId="0" priority="101887"/>
    <cfRule type="duplicateValues" dxfId="0" priority="101888"/>
    <cfRule type="duplicateValues" dxfId="0" priority="101889"/>
    <cfRule type="duplicateValues" dxfId="0" priority="101890"/>
    <cfRule type="duplicateValues" dxfId="0" priority="101891"/>
    <cfRule type="duplicateValues" dxfId="0" priority="101892"/>
    <cfRule type="duplicateValues" dxfId="0" priority="101893"/>
    <cfRule type="duplicateValues" dxfId="0" priority="101894"/>
    <cfRule type="duplicateValues" dxfId="0" priority="101895"/>
    <cfRule type="duplicateValues" dxfId="0" priority="101896"/>
    <cfRule type="duplicateValues" dxfId="0" priority="101897"/>
    <cfRule type="duplicateValues" dxfId="0" priority="101898"/>
    <cfRule type="duplicateValues" dxfId="0" priority="101899"/>
    <cfRule type="duplicateValues" dxfId="0" priority="101900"/>
    <cfRule type="duplicateValues" dxfId="0" priority="101901"/>
    <cfRule type="duplicateValues" dxfId="0" priority="101902"/>
    <cfRule type="duplicateValues" dxfId="0" priority="101903"/>
    <cfRule type="duplicateValues" dxfId="0" priority="101904"/>
    <cfRule type="duplicateValues" dxfId="0" priority="101905"/>
    <cfRule type="duplicateValues" dxfId="0" priority="101906"/>
    <cfRule type="duplicateValues" dxfId="0" priority="101907"/>
    <cfRule type="duplicateValues" dxfId="0" priority="101908"/>
    <cfRule type="duplicateValues" dxfId="0" priority="101909"/>
    <cfRule type="duplicateValues" dxfId="0" priority="101910"/>
    <cfRule type="duplicateValues" dxfId="0" priority="101911"/>
    <cfRule type="duplicateValues" dxfId="0" priority="101912"/>
    <cfRule type="duplicateValues" dxfId="0" priority="101913"/>
    <cfRule type="duplicateValues" dxfId="0" priority="101914"/>
    <cfRule type="duplicateValues" dxfId="0" priority="101915"/>
    <cfRule type="duplicateValues" dxfId="0" priority="101916"/>
    <cfRule type="duplicateValues" dxfId="0" priority="101917"/>
    <cfRule type="duplicateValues" dxfId="0" priority="101918"/>
    <cfRule type="duplicateValues" dxfId="0" priority="101919"/>
    <cfRule type="duplicateValues" dxfId="0" priority="101920"/>
    <cfRule type="duplicateValues" dxfId="0" priority="101921"/>
    <cfRule type="duplicateValues" dxfId="0" priority="101922"/>
    <cfRule type="duplicateValues" dxfId="0" priority="101923"/>
    <cfRule type="duplicateValues" dxfId="0" priority="101924"/>
    <cfRule type="duplicateValues" dxfId="0" priority="101925"/>
    <cfRule type="duplicateValues" dxfId="0" priority="101926"/>
    <cfRule type="duplicateValues" dxfId="0" priority="101927"/>
    <cfRule type="duplicateValues" dxfId="0" priority="101928"/>
    <cfRule type="duplicateValues" dxfId="0" priority="101929"/>
    <cfRule type="duplicateValues" dxfId="0" priority="101930"/>
    <cfRule type="duplicateValues" dxfId="0" priority="101931"/>
    <cfRule type="duplicateValues" dxfId="0" priority="101932"/>
    <cfRule type="duplicateValues" dxfId="0" priority="101933"/>
    <cfRule type="duplicateValues" dxfId="0" priority="101934"/>
    <cfRule type="duplicateValues" dxfId="0" priority="101935"/>
    <cfRule type="duplicateValues" dxfId="0" priority="101936"/>
    <cfRule type="duplicateValues" dxfId="0" priority="101937"/>
    <cfRule type="duplicateValues" dxfId="0" priority="101938"/>
    <cfRule type="duplicateValues" dxfId="0" priority="101939"/>
    <cfRule type="duplicateValues" dxfId="0" priority="101940"/>
    <cfRule type="duplicateValues" dxfId="0" priority="101941"/>
    <cfRule type="duplicateValues" dxfId="0" priority="101942"/>
    <cfRule type="duplicateValues" dxfId="0" priority="101943"/>
    <cfRule type="duplicateValues" dxfId="0" priority="101944"/>
    <cfRule type="duplicateValues" dxfId="0" priority="101945"/>
    <cfRule type="duplicateValues" dxfId="0" priority="101946"/>
    <cfRule type="duplicateValues" dxfId="0" priority="101947"/>
    <cfRule type="duplicateValues" dxfId="0" priority="101948"/>
    <cfRule type="duplicateValues" dxfId="0" priority="101949"/>
    <cfRule type="duplicateValues" dxfId="0" priority="101950"/>
    <cfRule type="duplicateValues" dxfId="0" priority="101951"/>
    <cfRule type="duplicateValues" dxfId="0" priority="101952"/>
    <cfRule type="duplicateValues" dxfId="0" priority="101953"/>
    <cfRule type="duplicateValues" dxfId="0" priority="101954"/>
    <cfRule type="duplicateValues" dxfId="0" priority="101955"/>
    <cfRule type="duplicateValues" dxfId="0" priority="101956"/>
    <cfRule type="duplicateValues" dxfId="0" priority="101957"/>
    <cfRule type="duplicateValues" dxfId="0" priority="101958"/>
    <cfRule type="duplicateValues" dxfId="0" priority="101959"/>
    <cfRule type="duplicateValues" dxfId="0" priority="101960"/>
    <cfRule type="duplicateValues" dxfId="0" priority="101961"/>
    <cfRule type="duplicateValues" dxfId="0" priority="101962"/>
    <cfRule type="duplicateValues" dxfId="0" priority="101963"/>
    <cfRule type="duplicateValues" dxfId="0" priority="101964"/>
    <cfRule type="duplicateValues" dxfId="0" priority="101965"/>
    <cfRule type="duplicateValues" dxfId="0" priority="101966"/>
    <cfRule type="duplicateValues" dxfId="0" priority="101967"/>
    <cfRule type="duplicateValues" dxfId="0" priority="101968"/>
    <cfRule type="duplicateValues" dxfId="0" priority="101969"/>
    <cfRule type="duplicateValues" dxfId="0" priority="101970"/>
    <cfRule type="duplicateValues" dxfId="0" priority="101971"/>
    <cfRule type="duplicateValues" dxfId="0" priority="101972"/>
    <cfRule type="duplicateValues" dxfId="0" priority="101973"/>
    <cfRule type="duplicateValues" dxfId="0" priority="101974"/>
    <cfRule type="duplicateValues" dxfId="0" priority="101975"/>
    <cfRule type="duplicateValues" dxfId="0" priority="101976"/>
    <cfRule type="duplicateValues" dxfId="0" priority="101977"/>
    <cfRule type="duplicateValues" dxfId="0" priority="101978"/>
    <cfRule type="duplicateValues" dxfId="0" priority="101979"/>
    <cfRule type="duplicateValues" dxfId="0" priority="101980"/>
    <cfRule type="duplicateValues" dxfId="0" priority="101981"/>
    <cfRule type="duplicateValues" dxfId="0" priority="101982"/>
    <cfRule type="duplicateValues" dxfId="0" priority="101983"/>
    <cfRule type="duplicateValues" dxfId="0" priority="101984"/>
    <cfRule type="duplicateValues" dxfId="0" priority="101985"/>
    <cfRule type="duplicateValues" dxfId="0" priority="101986"/>
    <cfRule type="duplicateValues" dxfId="0" priority="101987"/>
    <cfRule type="duplicateValues" dxfId="0" priority="101988"/>
    <cfRule type="duplicateValues" dxfId="0" priority="101989"/>
    <cfRule type="duplicateValues" dxfId="0" priority="101990"/>
    <cfRule type="duplicateValues" dxfId="0" priority="101991"/>
    <cfRule type="duplicateValues" dxfId="0" priority="101992"/>
    <cfRule type="duplicateValues" dxfId="0" priority="101993"/>
    <cfRule type="duplicateValues" dxfId="0" priority="101994"/>
    <cfRule type="duplicateValues" dxfId="0" priority="101995"/>
    <cfRule type="duplicateValues" dxfId="0" priority="101996"/>
    <cfRule type="duplicateValues" dxfId="0" priority="101997"/>
    <cfRule type="duplicateValues" dxfId="0" priority="101998"/>
    <cfRule type="duplicateValues" dxfId="0" priority="101999"/>
    <cfRule type="duplicateValues" dxfId="0" priority="102000"/>
    <cfRule type="duplicateValues" dxfId="0" priority="102001"/>
    <cfRule type="duplicateValues" dxfId="0" priority="102002"/>
    <cfRule type="duplicateValues" dxfId="0" priority="102003"/>
    <cfRule type="duplicateValues" dxfId="0" priority="102004"/>
    <cfRule type="duplicateValues" dxfId="0" priority="102005"/>
    <cfRule type="duplicateValues" dxfId="0" priority="102006"/>
    <cfRule type="duplicateValues" dxfId="0" priority="102007"/>
    <cfRule type="duplicateValues" dxfId="0" priority="102008"/>
    <cfRule type="duplicateValues" dxfId="0" priority="102009"/>
    <cfRule type="duplicateValues" dxfId="0" priority="102010"/>
    <cfRule type="duplicateValues" dxfId="0" priority="102011"/>
    <cfRule type="duplicateValues" dxfId="0" priority="102012"/>
    <cfRule type="duplicateValues" dxfId="0" priority="102013"/>
    <cfRule type="duplicateValues" dxfId="0" priority="102014"/>
    <cfRule type="duplicateValues" dxfId="0" priority="102015"/>
    <cfRule type="duplicateValues" dxfId="0" priority="102016"/>
    <cfRule type="duplicateValues" dxfId="0" priority="102017"/>
    <cfRule type="duplicateValues" dxfId="0" priority="102018"/>
    <cfRule type="duplicateValues" dxfId="0" priority="102019"/>
    <cfRule type="duplicateValues" dxfId="0" priority="102020"/>
    <cfRule type="duplicateValues" dxfId="0" priority="102021"/>
    <cfRule type="duplicateValues" dxfId="0" priority="102022"/>
    <cfRule type="duplicateValues" dxfId="0" priority="102023"/>
    <cfRule type="duplicateValues" dxfId="0" priority="102024"/>
    <cfRule type="duplicateValues" dxfId="0" priority="102025"/>
    <cfRule type="duplicateValues" dxfId="0" priority="102026"/>
    <cfRule type="duplicateValues" dxfId="0" priority="102027"/>
    <cfRule type="duplicateValues" dxfId="0" priority="102028"/>
    <cfRule type="duplicateValues" dxfId="0" priority="102029"/>
    <cfRule type="duplicateValues" dxfId="0" priority="102030"/>
    <cfRule type="duplicateValues" dxfId="0" priority="102031"/>
    <cfRule type="duplicateValues" dxfId="0" priority="102032"/>
    <cfRule type="duplicateValues" dxfId="0" priority="102033"/>
    <cfRule type="duplicateValues" dxfId="0" priority="102034"/>
    <cfRule type="duplicateValues" dxfId="0" priority="102035"/>
    <cfRule type="duplicateValues" dxfId="0" priority="102036"/>
    <cfRule type="duplicateValues" dxfId="0" priority="102037"/>
    <cfRule type="duplicateValues" dxfId="0" priority="102038"/>
    <cfRule type="duplicateValues" dxfId="0" priority="102039"/>
    <cfRule type="duplicateValues" dxfId="0" priority="102040"/>
    <cfRule type="duplicateValues" dxfId="0" priority="102041"/>
    <cfRule type="duplicateValues" dxfId="0" priority="102042"/>
    <cfRule type="duplicateValues" dxfId="0" priority="102043"/>
    <cfRule type="duplicateValues" dxfId="0" priority="102044"/>
    <cfRule type="duplicateValues" dxfId="0" priority="102045"/>
    <cfRule type="duplicateValues" dxfId="0" priority="102046"/>
    <cfRule type="duplicateValues" dxfId="0" priority="102047"/>
    <cfRule type="duplicateValues" dxfId="0" priority="102048"/>
    <cfRule type="duplicateValues" dxfId="0" priority="102049"/>
    <cfRule type="duplicateValues" dxfId="0" priority="102050"/>
    <cfRule type="duplicateValues" dxfId="0" priority="102051"/>
    <cfRule type="duplicateValues" dxfId="0" priority="102052"/>
    <cfRule type="duplicateValues" dxfId="0" priority="102053"/>
    <cfRule type="duplicateValues" dxfId="0" priority="102054"/>
    <cfRule type="duplicateValues" dxfId="0" priority="102055"/>
    <cfRule type="duplicateValues" dxfId="0" priority="102056"/>
    <cfRule type="duplicateValues" dxfId="0" priority="102057"/>
    <cfRule type="duplicateValues" dxfId="0" priority="102058"/>
    <cfRule type="duplicateValues" dxfId="0" priority="102059"/>
    <cfRule type="duplicateValues" dxfId="0" priority="102060"/>
    <cfRule type="duplicateValues" dxfId="0" priority="102061"/>
    <cfRule type="duplicateValues" dxfId="0" priority="102062"/>
    <cfRule type="duplicateValues" dxfId="0" priority="102063"/>
    <cfRule type="duplicateValues" dxfId="0" priority="102064"/>
    <cfRule type="duplicateValues" dxfId="0" priority="102065"/>
    <cfRule type="duplicateValues" dxfId="0" priority="102066"/>
    <cfRule type="duplicateValues" dxfId="0" priority="102067"/>
    <cfRule type="duplicateValues" dxfId="0" priority="102068"/>
    <cfRule type="duplicateValues" dxfId="0" priority="102069"/>
    <cfRule type="duplicateValues" dxfId="0" priority="102070"/>
    <cfRule type="duplicateValues" dxfId="0" priority="102071"/>
    <cfRule type="duplicateValues" dxfId="0" priority="102072"/>
    <cfRule type="duplicateValues" dxfId="0" priority="102073"/>
    <cfRule type="duplicateValues" dxfId="0" priority="102074"/>
    <cfRule type="duplicateValues" dxfId="0" priority="102075"/>
    <cfRule type="duplicateValues" dxfId="0" priority="102076"/>
  </conditionalFormatting>
  <conditionalFormatting sqref="C2593">
    <cfRule type="duplicateValues" dxfId="0" priority="102077"/>
    <cfRule type="duplicateValues" dxfId="0" priority="102078"/>
    <cfRule type="duplicateValues" dxfId="0" priority="102079"/>
    <cfRule type="duplicateValues" dxfId="0" priority="102080"/>
    <cfRule type="duplicateValues" dxfId="0" priority="102081"/>
    <cfRule type="duplicateValues" dxfId="0" priority="102082"/>
    <cfRule type="duplicateValues" dxfId="0" priority="102083"/>
    <cfRule type="duplicateValues" dxfId="0" priority="102084"/>
    <cfRule type="duplicateValues" dxfId="0" priority="102085"/>
    <cfRule type="duplicateValues" dxfId="0" priority="102086"/>
    <cfRule type="duplicateValues" dxfId="0" priority="102087"/>
    <cfRule type="duplicateValues" dxfId="0" priority="102088"/>
    <cfRule type="duplicateValues" dxfId="0" priority="102089"/>
    <cfRule type="duplicateValues" dxfId="0" priority="102090"/>
    <cfRule type="duplicateValues" dxfId="0" priority="102091"/>
    <cfRule type="duplicateValues" dxfId="0" priority="102092"/>
    <cfRule type="duplicateValues" dxfId="0" priority="102093"/>
    <cfRule type="duplicateValues" dxfId="0" priority="102094"/>
    <cfRule type="duplicateValues" dxfId="0" priority="102095"/>
    <cfRule type="duplicateValues" dxfId="0" priority="102096"/>
    <cfRule type="duplicateValues" dxfId="0" priority="102097"/>
    <cfRule type="duplicateValues" dxfId="0" priority="102098"/>
    <cfRule type="duplicateValues" dxfId="0" priority="102099"/>
    <cfRule type="duplicateValues" dxfId="0" priority="102100"/>
    <cfRule type="duplicateValues" dxfId="0" priority="102101"/>
    <cfRule type="duplicateValues" dxfId="0" priority="102102"/>
    <cfRule type="duplicateValues" dxfId="0" priority="102103"/>
    <cfRule type="duplicateValues" dxfId="0" priority="102104"/>
    <cfRule type="duplicateValues" dxfId="0" priority="102105"/>
    <cfRule type="duplicateValues" dxfId="0" priority="102106"/>
    <cfRule type="duplicateValues" dxfId="0" priority="102107"/>
    <cfRule type="duplicateValues" dxfId="0" priority="102108"/>
    <cfRule type="duplicateValues" dxfId="0" priority="102109"/>
    <cfRule type="duplicateValues" dxfId="0" priority="102110"/>
    <cfRule type="duplicateValues" dxfId="0" priority="102111"/>
    <cfRule type="duplicateValues" dxfId="0" priority="102112"/>
    <cfRule type="duplicateValues" dxfId="0" priority="102113"/>
    <cfRule type="duplicateValues" dxfId="0" priority="102114"/>
    <cfRule type="duplicateValues" dxfId="0" priority="102115"/>
    <cfRule type="duplicateValues" dxfId="0" priority="102116"/>
    <cfRule type="duplicateValues" dxfId="0" priority="102117"/>
    <cfRule type="duplicateValues" dxfId="0" priority="102118"/>
    <cfRule type="duplicateValues" dxfId="0" priority="102119"/>
    <cfRule type="duplicateValues" dxfId="0" priority="102120"/>
    <cfRule type="duplicateValues" dxfId="0" priority="102121"/>
    <cfRule type="duplicateValues" dxfId="0" priority="102122"/>
    <cfRule type="duplicateValues" dxfId="0" priority="102123"/>
    <cfRule type="duplicateValues" dxfId="0" priority="102124"/>
    <cfRule type="duplicateValues" dxfId="0" priority="102125"/>
    <cfRule type="duplicateValues" dxfId="0" priority="102126"/>
    <cfRule type="duplicateValues" dxfId="0" priority="102127"/>
    <cfRule type="duplicateValues" dxfId="0" priority="102128"/>
    <cfRule type="duplicateValues" dxfId="0" priority="102129"/>
    <cfRule type="duplicateValues" dxfId="0" priority="102130"/>
    <cfRule type="duplicateValues" dxfId="0" priority="102131"/>
    <cfRule type="duplicateValues" dxfId="0" priority="102132"/>
    <cfRule type="duplicateValues" dxfId="0" priority="102133"/>
    <cfRule type="duplicateValues" dxfId="0" priority="102134"/>
    <cfRule type="duplicateValues" dxfId="0" priority="102135"/>
    <cfRule type="duplicateValues" dxfId="0" priority="102136"/>
    <cfRule type="duplicateValues" dxfId="0" priority="102137"/>
    <cfRule type="duplicateValues" dxfId="0" priority="102138"/>
    <cfRule type="duplicateValues" dxfId="0" priority="102139"/>
    <cfRule type="duplicateValues" dxfId="0" priority="102140"/>
    <cfRule type="duplicateValues" dxfId="0" priority="102141"/>
    <cfRule type="duplicateValues" dxfId="0" priority="102142"/>
    <cfRule type="duplicateValues" dxfId="0" priority="102143"/>
    <cfRule type="duplicateValues" dxfId="0" priority="102144"/>
    <cfRule type="duplicateValues" dxfId="0" priority="102145"/>
    <cfRule type="duplicateValues" dxfId="0" priority="102146"/>
    <cfRule type="duplicateValues" dxfId="0" priority="102147"/>
    <cfRule type="duplicateValues" dxfId="0" priority="102148"/>
    <cfRule type="duplicateValues" dxfId="0" priority="102149"/>
    <cfRule type="duplicateValues" dxfId="0" priority="102150"/>
    <cfRule type="duplicateValues" dxfId="0" priority="102151"/>
    <cfRule type="duplicateValues" dxfId="0" priority="102152"/>
    <cfRule type="duplicateValues" dxfId="0" priority="102153"/>
    <cfRule type="duplicateValues" dxfId="0" priority="102154"/>
    <cfRule type="duplicateValues" dxfId="0" priority="102155"/>
    <cfRule type="duplicateValues" dxfId="0" priority="102156"/>
    <cfRule type="duplicateValues" dxfId="0" priority="102157"/>
    <cfRule type="duplicateValues" dxfId="0" priority="102158"/>
    <cfRule type="duplicateValues" dxfId="0" priority="102159"/>
    <cfRule type="duplicateValues" dxfId="0" priority="102160"/>
    <cfRule type="duplicateValues" dxfId="0" priority="102161"/>
    <cfRule type="duplicateValues" dxfId="0" priority="102162"/>
    <cfRule type="duplicateValues" dxfId="0" priority="102163"/>
    <cfRule type="duplicateValues" dxfId="0" priority="102164"/>
    <cfRule type="duplicateValues" dxfId="0" priority="102165"/>
    <cfRule type="duplicateValues" dxfId="0" priority="102166"/>
    <cfRule type="duplicateValues" dxfId="0" priority="102167"/>
    <cfRule type="duplicateValues" dxfId="0" priority="102168"/>
    <cfRule type="duplicateValues" dxfId="0" priority="102169"/>
    <cfRule type="duplicateValues" dxfId="0" priority="102170"/>
    <cfRule type="duplicateValues" dxfId="0" priority="102171"/>
    <cfRule type="duplicateValues" dxfId="0" priority="102172"/>
    <cfRule type="duplicateValues" dxfId="0" priority="102173"/>
    <cfRule type="duplicateValues" dxfId="0" priority="102174"/>
    <cfRule type="duplicateValues" dxfId="0" priority="102175"/>
    <cfRule type="duplicateValues" dxfId="0" priority="102176"/>
    <cfRule type="duplicateValues" dxfId="0" priority="102177"/>
    <cfRule type="duplicateValues" dxfId="0" priority="102178"/>
    <cfRule type="duplicateValues" dxfId="0" priority="102179"/>
    <cfRule type="duplicateValues" dxfId="0" priority="102180"/>
    <cfRule type="duplicateValues" dxfId="0" priority="102181"/>
    <cfRule type="duplicateValues" dxfId="0" priority="102182"/>
    <cfRule type="duplicateValues" dxfId="0" priority="102183"/>
    <cfRule type="duplicateValues" dxfId="0" priority="102184"/>
    <cfRule type="duplicateValues" dxfId="0" priority="102185"/>
    <cfRule type="duplicateValues" dxfId="0" priority="102186"/>
    <cfRule type="duplicateValues" dxfId="0" priority="102187"/>
    <cfRule type="duplicateValues" dxfId="0" priority="102188"/>
    <cfRule type="duplicateValues" dxfId="0" priority="102189"/>
    <cfRule type="duplicateValues" dxfId="0" priority="102190"/>
    <cfRule type="duplicateValues" dxfId="0" priority="102191"/>
    <cfRule type="duplicateValues" dxfId="0" priority="102192"/>
    <cfRule type="duplicateValues" dxfId="0" priority="102193"/>
    <cfRule type="duplicateValues" dxfId="0" priority="102194"/>
    <cfRule type="duplicateValues" dxfId="0" priority="102195"/>
    <cfRule type="duplicateValues" dxfId="0" priority="102196"/>
    <cfRule type="duplicateValues" dxfId="0" priority="102197"/>
    <cfRule type="duplicateValues" dxfId="0" priority="102198"/>
    <cfRule type="duplicateValues" dxfId="0" priority="102199"/>
    <cfRule type="duplicateValues" dxfId="0" priority="102200"/>
    <cfRule type="duplicateValues" dxfId="0" priority="102201"/>
    <cfRule type="duplicateValues" dxfId="0" priority="102202"/>
    <cfRule type="duplicateValues" dxfId="0" priority="102203"/>
    <cfRule type="duplicateValues" dxfId="0" priority="102204"/>
    <cfRule type="duplicateValues" dxfId="0" priority="102205"/>
    <cfRule type="duplicateValues" dxfId="0" priority="102206"/>
    <cfRule type="duplicateValues" dxfId="0" priority="102207"/>
    <cfRule type="duplicateValues" dxfId="0" priority="102208"/>
    <cfRule type="duplicateValues" dxfId="0" priority="102209"/>
    <cfRule type="duplicateValues" dxfId="0" priority="102210"/>
    <cfRule type="duplicateValues" dxfId="0" priority="102211"/>
    <cfRule type="duplicateValues" dxfId="0" priority="102212"/>
    <cfRule type="duplicateValues" dxfId="0" priority="102213"/>
    <cfRule type="duplicateValues" dxfId="0" priority="102214"/>
    <cfRule type="duplicateValues" dxfId="0" priority="102215"/>
    <cfRule type="duplicateValues" dxfId="0" priority="102216"/>
    <cfRule type="duplicateValues" dxfId="0" priority="102217"/>
    <cfRule type="duplicateValues" dxfId="0" priority="102218"/>
    <cfRule type="duplicateValues" dxfId="0" priority="102219"/>
    <cfRule type="duplicateValues" dxfId="0" priority="102220"/>
    <cfRule type="duplicateValues" dxfId="0" priority="102221"/>
    <cfRule type="duplicateValues" dxfId="0" priority="102222"/>
    <cfRule type="duplicateValues" dxfId="0" priority="102223"/>
    <cfRule type="duplicateValues" dxfId="0" priority="102224"/>
    <cfRule type="duplicateValues" dxfId="0" priority="102225"/>
    <cfRule type="duplicateValues" dxfId="0" priority="102226"/>
    <cfRule type="duplicateValues" dxfId="0" priority="102227"/>
    <cfRule type="duplicateValues" dxfId="0" priority="102228"/>
    <cfRule type="duplicateValues" dxfId="0" priority="102229"/>
    <cfRule type="duplicateValues" dxfId="0" priority="102230"/>
    <cfRule type="duplicateValues" dxfId="0" priority="102231"/>
    <cfRule type="duplicateValues" dxfId="0" priority="102232"/>
    <cfRule type="duplicateValues" dxfId="0" priority="102233"/>
    <cfRule type="duplicateValues" dxfId="0" priority="102234"/>
    <cfRule type="duplicateValues" dxfId="0" priority="102235"/>
    <cfRule type="duplicateValues" dxfId="0" priority="102236"/>
    <cfRule type="duplicateValues" dxfId="0" priority="102237"/>
    <cfRule type="duplicateValues" dxfId="0" priority="102238"/>
    <cfRule type="duplicateValues" dxfId="0" priority="102239"/>
    <cfRule type="duplicateValues" dxfId="0" priority="102240"/>
    <cfRule type="duplicateValues" dxfId="0" priority="102241"/>
    <cfRule type="duplicateValues" dxfId="0" priority="102242"/>
    <cfRule type="duplicateValues" dxfId="0" priority="102243"/>
    <cfRule type="duplicateValues" dxfId="0" priority="102244"/>
    <cfRule type="duplicateValues" dxfId="0" priority="102245"/>
    <cfRule type="duplicateValues" dxfId="0" priority="102246"/>
    <cfRule type="duplicateValues" dxfId="0" priority="102247"/>
    <cfRule type="duplicateValues" dxfId="0" priority="102248"/>
    <cfRule type="duplicateValues" dxfId="0" priority="102249"/>
    <cfRule type="duplicateValues" dxfId="0" priority="102250"/>
    <cfRule type="duplicateValues" dxfId="0" priority="102251"/>
    <cfRule type="duplicateValues" dxfId="0" priority="102252"/>
    <cfRule type="duplicateValues" dxfId="0" priority="102253"/>
    <cfRule type="duplicateValues" dxfId="0" priority="102254"/>
    <cfRule type="duplicateValues" dxfId="0" priority="102255"/>
    <cfRule type="duplicateValues" dxfId="0" priority="102256"/>
    <cfRule type="duplicateValues" dxfId="0" priority="102257"/>
    <cfRule type="duplicateValues" dxfId="0" priority="102258"/>
    <cfRule type="duplicateValues" dxfId="0" priority="102259"/>
    <cfRule type="duplicateValues" dxfId="0" priority="102260"/>
    <cfRule type="duplicateValues" dxfId="0" priority="102261"/>
    <cfRule type="duplicateValues" dxfId="0" priority="102262"/>
    <cfRule type="duplicateValues" dxfId="0" priority="102263"/>
    <cfRule type="duplicateValues" dxfId="0" priority="102264"/>
    <cfRule type="duplicateValues" dxfId="0" priority="102265"/>
    <cfRule type="duplicateValues" dxfId="0" priority="102266"/>
    <cfRule type="duplicateValues" dxfId="0" priority="102267"/>
    <cfRule type="duplicateValues" dxfId="0" priority="102268"/>
    <cfRule type="duplicateValues" dxfId="0" priority="102269"/>
    <cfRule type="duplicateValues" dxfId="0" priority="102270"/>
    <cfRule type="duplicateValues" dxfId="0" priority="102271"/>
    <cfRule type="duplicateValues" dxfId="0" priority="102272"/>
    <cfRule type="duplicateValues" dxfId="0" priority="102273"/>
    <cfRule type="duplicateValues" dxfId="0" priority="102274"/>
    <cfRule type="duplicateValues" dxfId="0" priority="102275"/>
    <cfRule type="duplicateValues" dxfId="0" priority="102276"/>
    <cfRule type="duplicateValues" dxfId="0" priority="102277"/>
    <cfRule type="duplicateValues" dxfId="0" priority="102278"/>
    <cfRule type="duplicateValues" dxfId="0" priority="102279"/>
    <cfRule type="duplicateValues" dxfId="0" priority="102280"/>
    <cfRule type="duplicateValues" dxfId="0" priority="102281"/>
    <cfRule type="duplicateValues" dxfId="0" priority="102282"/>
    <cfRule type="duplicateValues" dxfId="0" priority="102283"/>
    <cfRule type="duplicateValues" dxfId="0" priority="102284"/>
    <cfRule type="duplicateValues" dxfId="0" priority="102285"/>
    <cfRule type="duplicateValues" dxfId="0" priority="102286"/>
    <cfRule type="duplicateValues" dxfId="0" priority="102287"/>
    <cfRule type="duplicateValues" dxfId="0" priority="102288"/>
    <cfRule type="duplicateValues" dxfId="0" priority="102289"/>
    <cfRule type="duplicateValues" dxfId="0" priority="102290"/>
    <cfRule type="duplicateValues" dxfId="0" priority="102291"/>
    <cfRule type="duplicateValues" dxfId="0" priority="102292"/>
    <cfRule type="duplicateValues" dxfId="0" priority="102293"/>
    <cfRule type="duplicateValues" dxfId="0" priority="102294"/>
    <cfRule type="duplicateValues" dxfId="0" priority="102295"/>
    <cfRule type="duplicateValues" dxfId="0" priority="102296"/>
    <cfRule type="duplicateValues" dxfId="0" priority="102297"/>
    <cfRule type="duplicateValues" dxfId="0" priority="102298"/>
    <cfRule type="duplicateValues" dxfId="0" priority="102299"/>
    <cfRule type="duplicateValues" dxfId="0" priority="102300"/>
    <cfRule type="duplicateValues" dxfId="0" priority="102301"/>
    <cfRule type="duplicateValues" dxfId="0" priority="102302"/>
    <cfRule type="duplicateValues" dxfId="0" priority="102303"/>
    <cfRule type="duplicateValues" dxfId="0" priority="102304"/>
    <cfRule type="duplicateValues" dxfId="0" priority="102305"/>
    <cfRule type="duplicateValues" dxfId="0" priority="102306"/>
    <cfRule type="duplicateValues" dxfId="0" priority="102307"/>
    <cfRule type="duplicateValues" dxfId="0" priority="102308"/>
    <cfRule type="duplicateValues" dxfId="0" priority="102309"/>
    <cfRule type="duplicateValues" dxfId="0" priority="102310"/>
    <cfRule type="duplicateValues" dxfId="0" priority="102311"/>
    <cfRule type="duplicateValues" dxfId="0" priority="102312"/>
    <cfRule type="duplicateValues" dxfId="0" priority="102313"/>
    <cfRule type="duplicateValues" dxfId="0" priority="102314"/>
    <cfRule type="duplicateValues" dxfId="0" priority="102315"/>
    <cfRule type="duplicateValues" dxfId="0" priority="102316"/>
    <cfRule type="duplicateValues" dxfId="0" priority="102317"/>
    <cfRule type="duplicateValues" dxfId="0" priority="102318"/>
    <cfRule type="duplicateValues" dxfId="0" priority="102319"/>
    <cfRule type="duplicateValues" dxfId="0" priority="102320"/>
    <cfRule type="duplicateValues" dxfId="0" priority="102321"/>
    <cfRule type="duplicateValues" dxfId="0" priority="102322"/>
    <cfRule type="duplicateValues" dxfId="0" priority="102323"/>
    <cfRule type="duplicateValues" dxfId="0" priority="102324"/>
    <cfRule type="duplicateValues" dxfId="0" priority="102325"/>
    <cfRule type="duplicateValues" dxfId="0" priority="102326"/>
    <cfRule type="duplicateValues" dxfId="0" priority="102327"/>
    <cfRule type="duplicateValues" dxfId="0" priority="102328"/>
    <cfRule type="duplicateValues" dxfId="0" priority="102329"/>
    <cfRule type="duplicateValues" dxfId="0" priority="102330"/>
    <cfRule type="duplicateValues" dxfId="0" priority="102331"/>
    <cfRule type="duplicateValues" dxfId="0" priority="102332"/>
    <cfRule type="duplicateValues" dxfId="0" priority="102333"/>
    <cfRule type="duplicateValues" dxfId="0" priority="102334"/>
    <cfRule type="duplicateValues" dxfId="0" priority="102335"/>
    <cfRule type="duplicateValues" dxfId="0" priority="102336"/>
    <cfRule type="duplicateValues" dxfId="0" priority="102337"/>
    <cfRule type="duplicateValues" dxfId="0" priority="102338"/>
    <cfRule type="duplicateValues" dxfId="0" priority="102339"/>
    <cfRule type="duplicateValues" dxfId="0" priority="102340"/>
    <cfRule type="duplicateValues" dxfId="0" priority="102341"/>
    <cfRule type="duplicateValues" dxfId="0" priority="102342"/>
    <cfRule type="duplicateValues" dxfId="0" priority="102343"/>
    <cfRule type="duplicateValues" dxfId="0" priority="102344"/>
    <cfRule type="duplicateValues" dxfId="0" priority="102345"/>
    <cfRule type="duplicateValues" dxfId="0" priority="102346"/>
    <cfRule type="duplicateValues" dxfId="0" priority="102347"/>
    <cfRule type="duplicateValues" dxfId="0" priority="102348"/>
    <cfRule type="duplicateValues" dxfId="0" priority="102349"/>
    <cfRule type="duplicateValues" dxfId="0" priority="102350"/>
    <cfRule type="duplicateValues" dxfId="0" priority="102351"/>
    <cfRule type="duplicateValues" dxfId="0" priority="102352"/>
    <cfRule type="duplicateValues" dxfId="0" priority="102353"/>
    <cfRule type="duplicateValues" dxfId="0" priority="102354"/>
    <cfRule type="duplicateValues" dxfId="0" priority="102355"/>
    <cfRule type="duplicateValues" dxfId="0" priority="102356"/>
    <cfRule type="duplicateValues" dxfId="0" priority="102357"/>
    <cfRule type="duplicateValues" dxfId="0" priority="102358"/>
    <cfRule type="duplicateValues" dxfId="0" priority="102359"/>
    <cfRule type="duplicateValues" dxfId="0" priority="102360"/>
    <cfRule type="duplicateValues" dxfId="0" priority="102361"/>
    <cfRule type="duplicateValues" dxfId="0" priority="102362"/>
    <cfRule type="duplicateValues" dxfId="0" priority="102363"/>
    <cfRule type="duplicateValues" dxfId="0" priority="102364"/>
    <cfRule type="duplicateValues" dxfId="0" priority="102365"/>
    <cfRule type="duplicateValues" dxfId="0" priority="102366"/>
    <cfRule type="duplicateValues" dxfId="0" priority="102367"/>
    <cfRule type="duplicateValues" dxfId="0" priority="102368"/>
    <cfRule type="duplicateValues" dxfId="0" priority="102369"/>
    <cfRule type="duplicateValues" dxfId="0" priority="102370"/>
    <cfRule type="duplicateValues" dxfId="0" priority="102371"/>
    <cfRule type="duplicateValues" dxfId="0" priority="102372"/>
    <cfRule type="duplicateValues" dxfId="0" priority="102373"/>
    <cfRule type="duplicateValues" dxfId="0" priority="102374"/>
    <cfRule type="duplicateValues" dxfId="0" priority="102375"/>
    <cfRule type="duplicateValues" dxfId="0" priority="102376"/>
    <cfRule type="duplicateValues" dxfId="0" priority="102377"/>
    <cfRule type="duplicateValues" dxfId="0" priority="102378"/>
    <cfRule type="duplicateValues" dxfId="0" priority="102379"/>
    <cfRule type="duplicateValues" dxfId="0" priority="102380"/>
    <cfRule type="duplicateValues" dxfId="0" priority="102381"/>
    <cfRule type="duplicateValues" dxfId="0" priority="102382"/>
    <cfRule type="duplicateValues" dxfId="0" priority="102383"/>
    <cfRule type="duplicateValues" dxfId="0" priority="102384"/>
    <cfRule type="duplicateValues" dxfId="0" priority="102385"/>
    <cfRule type="duplicateValues" dxfId="0" priority="102386"/>
    <cfRule type="duplicateValues" dxfId="0" priority="102387"/>
    <cfRule type="duplicateValues" dxfId="0" priority="102388"/>
    <cfRule type="duplicateValues" dxfId="0" priority="102389"/>
    <cfRule type="duplicateValues" dxfId="0" priority="102390"/>
    <cfRule type="duplicateValues" dxfId="0" priority="102391"/>
    <cfRule type="duplicateValues" dxfId="0" priority="102392"/>
    <cfRule type="duplicateValues" dxfId="0" priority="102393"/>
    <cfRule type="duplicateValues" dxfId="0" priority="102394"/>
    <cfRule type="duplicateValues" dxfId="0" priority="102395"/>
    <cfRule type="duplicateValues" dxfId="0" priority="102396"/>
    <cfRule type="duplicateValues" dxfId="0" priority="102397"/>
    <cfRule type="duplicateValues" dxfId="0" priority="102398"/>
    <cfRule type="duplicateValues" dxfId="0" priority="102399"/>
    <cfRule type="duplicateValues" dxfId="0" priority="102400"/>
    <cfRule type="duplicateValues" dxfId="0" priority="102401"/>
    <cfRule type="duplicateValues" dxfId="0" priority="102402"/>
    <cfRule type="duplicateValues" dxfId="0" priority="102403"/>
    <cfRule type="duplicateValues" dxfId="0" priority="102404"/>
    <cfRule type="duplicateValues" dxfId="0" priority="102405"/>
    <cfRule type="duplicateValues" dxfId="0" priority="102406"/>
    <cfRule type="duplicateValues" dxfId="0" priority="102407"/>
    <cfRule type="duplicateValues" dxfId="0" priority="102408"/>
    <cfRule type="duplicateValues" dxfId="0" priority="102409"/>
    <cfRule type="duplicateValues" dxfId="0" priority="102410"/>
    <cfRule type="duplicateValues" dxfId="0" priority="102411"/>
    <cfRule type="duplicateValues" dxfId="0" priority="102412"/>
    <cfRule type="duplicateValues" dxfId="0" priority="102413"/>
    <cfRule type="duplicateValues" dxfId="0" priority="102414"/>
    <cfRule type="duplicateValues" dxfId="0" priority="102415"/>
    <cfRule type="duplicateValues" dxfId="0" priority="102416"/>
    <cfRule type="duplicateValues" dxfId="0" priority="102417"/>
    <cfRule type="duplicateValues" dxfId="0" priority="102418"/>
    <cfRule type="duplicateValues" dxfId="0" priority="102419"/>
    <cfRule type="duplicateValues" dxfId="0" priority="102420"/>
    <cfRule type="duplicateValues" dxfId="0" priority="102421"/>
    <cfRule type="duplicateValues" dxfId="0" priority="102422"/>
    <cfRule type="duplicateValues" dxfId="0" priority="102423"/>
    <cfRule type="duplicateValues" dxfId="0" priority="102424"/>
    <cfRule type="duplicateValues" dxfId="0" priority="102425"/>
    <cfRule type="duplicateValues" dxfId="0" priority="102426"/>
    <cfRule type="duplicateValues" dxfId="0" priority="102427"/>
    <cfRule type="duplicateValues" dxfId="0" priority="102428"/>
    <cfRule type="duplicateValues" dxfId="0" priority="102429"/>
    <cfRule type="duplicateValues" dxfId="0" priority="102430"/>
    <cfRule type="duplicateValues" dxfId="0" priority="102431"/>
    <cfRule type="duplicateValues" dxfId="0" priority="102432"/>
    <cfRule type="duplicateValues" dxfId="0" priority="102433"/>
    <cfRule type="duplicateValues" dxfId="0" priority="102434"/>
    <cfRule type="duplicateValues" dxfId="0" priority="102435"/>
    <cfRule type="duplicateValues" dxfId="0" priority="102436"/>
    <cfRule type="duplicateValues" dxfId="0" priority="102437"/>
    <cfRule type="duplicateValues" dxfId="0" priority="102438"/>
    <cfRule type="duplicateValues" dxfId="0" priority="102439"/>
    <cfRule type="duplicateValues" dxfId="0" priority="102440"/>
    <cfRule type="duplicateValues" dxfId="0" priority="102441"/>
    <cfRule type="duplicateValues" dxfId="0" priority="102442"/>
    <cfRule type="duplicateValues" dxfId="0" priority="102443"/>
    <cfRule type="duplicateValues" dxfId="0" priority="102444"/>
    <cfRule type="duplicateValues" dxfId="0" priority="102445"/>
    <cfRule type="duplicateValues" dxfId="0" priority="102446"/>
    <cfRule type="duplicateValues" dxfId="0" priority="102447"/>
    <cfRule type="duplicateValues" dxfId="0" priority="102448"/>
    <cfRule type="duplicateValues" dxfId="0" priority="102449"/>
    <cfRule type="duplicateValues" dxfId="0" priority="102450"/>
    <cfRule type="duplicateValues" dxfId="0" priority="102451"/>
    <cfRule type="duplicateValues" dxfId="0" priority="102452"/>
    <cfRule type="duplicateValues" dxfId="0" priority="102453"/>
    <cfRule type="duplicateValues" dxfId="0" priority="102454"/>
    <cfRule type="duplicateValues" dxfId="0" priority="102455"/>
    <cfRule type="duplicateValues" dxfId="0" priority="102456"/>
    <cfRule type="duplicateValues" dxfId="0" priority="102457"/>
    <cfRule type="duplicateValues" dxfId="0" priority="102458"/>
    <cfRule type="duplicateValues" dxfId="0" priority="102459"/>
    <cfRule type="duplicateValues" dxfId="0" priority="102460"/>
    <cfRule type="duplicateValues" dxfId="0" priority="102461"/>
    <cfRule type="duplicateValues" dxfId="0" priority="102462"/>
    <cfRule type="duplicateValues" dxfId="0" priority="102463"/>
    <cfRule type="duplicateValues" dxfId="0" priority="102464"/>
    <cfRule type="duplicateValues" dxfId="0" priority="102465"/>
    <cfRule type="duplicateValues" dxfId="0" priority="102466"/>
    <cfRule type="duplicateValues" dxfId="0" priority="102467"/>
    <cfRule type="duplicateValues" dxfId="0" priority="102468"/>
    <cfRule type="duplicateValues" dxfId="0" priority="102469"/>
    <cfRule type="duplicateValues" dxfId="0" priority="102470"/>
    <cfRule type="duplicateValues" dxfId="0" priority="102471"/>
    <cfRule type="duplicateValues" dxfId="0" priority="102472"/>
    <cfRule type="duplicateValues" dxfId="0" priority="102473"/>
    <cfRule type="duplicateValues" dxfId="0" priority="102474"/>
    <cfRule type="duplicateValues" dxfId="0" priority="102475"/>
    <cfRule type="duplicateValues" dxfId="0" priority="102476"/>
    <cfRule type="duplicateValues" dxfId="0" priority="102477"/>
    <cfRule type="duplicateValues" dxfId="0" priority="102478"/>
    <cfRule type="duplicateValues" dxfId="0" priority="102479"/>
    <cfRule type="duplicateValues" dxfId="0" priority="102480"/>
    <cfRule type="duplicateValues" dxfId="0" priority="102481"/>
    <cfRule type="duplicateValues" dxfId="0" priority="102482"/>
    <cfRule type="duplicateValues" dxfId="0" priority="102483"/>
    <cfRule type="duplicateValues" dxfId="0" priority="102484"/>
    <cfRule type="duplicateValues" dxfId="0" priority="102485"/>
    <cfRule type="duplicateValues" dxfId="0" priority="102486"/>
    <cfRule type="duplicateValues" dxfId="0" priority="102487"/>
    <cfRule type="duplicateValues" dxfId="0" priority="102488"/>
    <cfRule type="duplicateValues" dxfId="0" priority="102489"/>
    <cfRule type="duplicateValues" dxfId="0" priority="102490"/>
    <cfRule type="duplicateValues" dxfId="0" priority="102491"/>
    <cfRule type="duplicateValues" dxfId="0" priority="102492"/>
    <cfRule type="duplicateValues" dxfId="0" priority="102493"/>
    <cfRule type="duplicateValues" dxfId="0" priority="102494"/>
    <cfRule type="duplicateValues" dxfId="0" priority="102495"/>
    <cfRule type="duplicateValues" dxfId="0" priority="102496"/>
    <cfRule type="duplicateValues" dxfId="0" priority="102497"/>
    <cfRule type="duplicateValues" dxfId="0" priority="102498"/>
    <cfRule type="duplicateValues" dxfId="0" priority="102499"/>
    <cfRule type="duplicateValues" dxfId="0" priority="102500"/>
    <cfRule type="duplicateValues" dxfId="0" priority="102501"/>
    <cfRule type="duplicateValues" dxfId="0" priority="102502"/>
    <cfRule type="duplicateValues" dxfId="0" priority="102503"/>
    <cfRule type="duplicateValues" dxfId="0" priority="102504"/>
    <cfRule type="duplicateValues" dxfId="0" priority="102505"/>
    <cfRule type="duplicateValues" dxfId="0" priority="102506"/>
    <cfRule type="duplicateValues" dxfId="0" priority="102507"/>
    <cfRule type="duplicateValues" dxfId="0" priority="102508"/>
    <cfRule type="duplicateValues" dxfId="0" priority="102509"/>
    <cfRule type="duplicateValues" dxfId="0" priority="102510"/>
    <cfRule type="duplicateValues" dxfId="0" priority="102511"/>
    <cfRule type="duplicateValues" dxfId="0" priority="102512"/>
    <cfRule type="duplicateValues" dxfId="0" priority="102513"/>
    <cfRule type="duplicateValues" dxfId="0" priority="102514"/>
    <cfRule type="duplicateValues" dxfId="0" priority="102515"/>
    <cfRule type="duplicateValues" dxfId="0" priority="102516"/>
    <cfRule type="duplicateValues" dxfId="0" priority="102517"/>
    <cfRule type="duplicateValues" dxfId="0" priority="102518"/>
    <cfRule type="duplicateValues" dxfId="0" priority="102519"/>
    <cfRule type="duplicateValues" dxfId="0" priority="102520"/>
    <cfRule type="duplicateValues" dxfId="0" priority="102521"/>
    <cfRule type="duplicateValues" dxfId="0" priority="102522"/>
    <cfRule type="duplicateValues" dxfId="0" priority="102523"/>
    <cfRule type="duplicateValues" dxfId="0" priority="102524"/>
    <cfRule type="duplicateValues" dxfId="0" priority="102525"/>
    <cfRule type="duplicateValues" dxfId="0" priority="102526"/>
    <cfRule type="duplicateValues" dxfId="0" priority="102527"/>
    <cfRule type="duplicateValues" dxfId="0" priority="102528"/>
    <cfRule type="duplicateValues" dxfId="0" priority="102529"/>
    <cfRule type="duplicateValues" dxfId="0" priority="102530"/>
    <cfRule type="duplicateValues" dxfId="0" priority="102531"/>
    <cfRule type="duplicateValues" dxfId="0" priority="102532"/>
    <cfRule type="duplicateValues" dxfId="0" priority="102533"/>
    <cfRule type="duplicateValues" dxfId="0" priority="102534"/>
    <cfRule type="duplicateValues" dxfId="0" priority="102535"/>
    <cfRule type="duplicateValues" dxfId="0" priority="102536"/>
    <cfRule type="duplicateValues" dxfId="0" priority="102537"/>
    <cfRule type="duplicateValues" dxfId="0" priority="102538"/>
    <cfRule type="duplicateValues" dxfId="0" priority="102539"/>
    <cfRule type="duplicateValues" dxfId="0" priority="102540"/>
    <cfRule type="duplicateValues" dxfId="0" priority="102541"/>
    <cfRule type="duplicateValues" dxfId="0" priority="102542"/>
    <cfRule type="duplicateValues" dxfId="0" priority="102543"/>
    <cfRule type="duplicateValues" dxfId="0" priority="102544"/>
    <cfRule type="duplicateValues" dxfId="0" priority="102545"/>
    <cfRule type="duplicateValues" dxfId="0" priority="102546"/>
    <cfRule type="duplicateValues" dxfId="0" priority="102547"/>
    <cfRule type="duplicateValues" dxfId="0" priority="102548"/>
    <cfRule type="duplicateValues" dxfId="0" priority="102549"/>
    <cfRule type="duplicateValues" dxfId="0" priority="102550"/>
    <cfRule type="duplicateValues" dxfId="0" priority="102551"/>
    <cfRule type="duplicateValues" dxfId="0" priority="102552"/>
    <cfRule type="duplicateValues" dxfId="0" priority="102553"/>
    <cfRule type="duplicateValues" dxfId="0" priority="102554"/>
    <cfRule type="duplicateValues" dxfId="0" priority="102555"/>
    <cfRule type="duplicateValues" dxfId="0" priority="102556"/>
    <cfRule type="duplicateValues" dxfId="0" priority="102557"/>
    <cfRule type="duplicateValues" dxfId="0" priority="102558"/>
    <cfRule type="duplicateValues" dxfId="0" priority="102559"/>
    <cfRule type="duplicateValues" dxfId="0" priority="102560"/>
    <cfRule type="duplicateValues" dxfId="0" priority="102561"/>
    <cfRule type="duplicateValues" dxfId="0" priority="102562"/>
    <cfRule type="duplicateValues" dxfId="0" priority="102563"/>
    <cfRule type="duplicateValues" dxfId="0" priority="102564"/>
    <cfRule type="duplicateValues" dxfId="0" priority="102565"/>
    <cfRule type="duplicateValues" dxfId="0" priority="102566"/>
    <cfRule type="duplicateValues" dxfId="0" priority="102567"/>
    <cfRule type="duplicateValues" dxfId="0" priority="102568"/>
    <cfRule type="duplicateValues" dxfId="0" priority="102569"/>
    <cfRule type="duplicateValues" dxfId="0" priority="102570"/>
    <cfRule type="duplicateValues" dxfId="0" priority="102571"/>
    <cfRule type="duplicateValues" dxfId="0" priority="102572"/>
    <cfRule type="duplicateValues" dxfId="0" priority="102573"/>
    <cfRule type="duplicateValues" dxfId="0" priority="102574"/>
    <cfRule type="duplicateValues" dxfId="0" priority="102575"/>
    <cfRule type="duplicateValues" dxfId="0" priority="102576"/>
    <cfRule type="duplicateValues" dxfId="0" priority="102577"/>
    <cfRule type="duplicateValues" dxfId="0" priority="102578"/>
    <cfRule type="duplicateValues" dxfId="0" priority="102579"/>
    <cfRule type="duplicateValues" dxfId="0" priority="102580"/>
    <cfRule type="duplicateValues" dxfId="0" priority="102581"/>
    <cfRule type="duplicateValues" dxfId="0" priority="102582"/>
    <cfRule type="duplicateValues" dxfId="0" priority="102583"/>
    <cfRule type="duplicateValues" dxfId="0" priority="102584"/>
    <cfRule type="duplicateValues" dxfId="0" priority="102585"/>
    <cfRule type="duplicateValues" dxfId="0" priority="102586"/>
    <cfRule type="duplicateValues" dxfId="0" priority="102587"/>
    <cfRule type="duplicateValues" dxfId="0" priority="102588"/>
    <cfRule type="duplicateValues" dxfId="0" priority="102589"/>
    <cfRule type="duplicateValues" dxfId="0" priority="102590"/>
    <cfRule type="duplicateValues" dxfId="0" priority="102591"/>
    <cfRule type="duplicateValues" dxfId="0" priority="102592"/>
    <cfRule type="duplicateValues" dxfId="0" priority="102593"/>
    <cfRule type="duplicateValues" dxfId="0" priority="102594"/>
    <cfRule type="duplicateValues" dxfId="0" priority="102595"/>
    <cfRule type="duplicateValues" dxfId="0" priority="102596"/>
    <cfRule type="duplicateValues" dxfId="0" priority="102597"/>
    <cfRule type="duplicateValues" dxfId="0" priority="102598"/>
    <cfRule type="duplicateValues" dxfId="0" priority="102599"/>
    <cfRule type="duplicateValues" dxfId="0" priority="102600"/>
    <cfRule type="duplicateValues" dxfId="0" priority="102601"/>
    <cfRule type="duplicateValues" dxfId="0" priority="102602"/>
    <cfRule type="duplicateValues" dxfId="0" priority="102603"/>
    <cfRule type="duplicateValues" dxfId="0" priority="102604"/>
    <cfRule type="duplicateValues" dxfId="0" priority="102605"/>
    <cfRule type="duplicateValues" dxfId="0" priority="102606"/>
    <cfRule type="duplicateValues" dxfId="0" priority="102607"/>
    <cfRule type="duplicateValues" dxfId="0" priority="102608"/>
    <cfRule type="duplicateValues" dxfId="0" priority="102609"/>
    <cfRule type="duplicateValues" dxfId="0" priority="102610"/>
    <cfRule type="duplicateValues" dxfId="0" priority="102611"/>
    <cfRule type="duplicateValues" dxfId="0" priority="102612"/>
    <cfRule type="duplicateValues" dxfId="0" priority="102613"/>
    <cfRule type="duplicateValues" dxfId="0" priority="102614"/>
    <cfRule type="duplicateValues" dxfId="0" priority="102615"/>
    <cfRule type="duplicateValues" dxfId="0" priority="102616"/>
    <cfRule type="duplicateValues" dxfId="0" priority="102617"/>
    <cfRule type="duplicateValues" dxfId="0" priority="102618"/>
    <cfRule type="duplicateValues" dxfId="0" priority="102619"/>
    <cfRule type="duplicateValues" dxfId="0" priority="102620"/>
    <cfRule type="duplicateValues" dxfId="0" priority="102621"/>
    <cfRule type="duplicateValues" dxfId="0" priority="102622"/>
    <cfRule type="duplicateValues" dxfId="0" priority="102623"/>
    <cfRule type="duplicateValues" dxfId="0" priority="102624"/>
    <cfRule type="duplicateValues" dxfId="0" priority="102625"/>
    <cfRule type="duplicateValues" dxfId="0" priority="102626"/>
    <cfRule type="duplicateValues" dxfId="0" priority="102627"/>
    <cfRule type="duplicateValues" dxfId="0" priority="102628"/>
    <cfRule type="duplicateValues" dxfId="0" priority="102629"/>
    <cfRule type="duplicateValues" dxfId="0" priority="102630"/>
    <cfRule type="duplicateValues" dxfId="0" priority="102631"/>
    <cfRule type="duplicateValues" dxfId="0" priority="102632"/>
    <cfRule type="duplicateValues" dxfId="0" priority="102633"/>
    <cfRule type="duplicateValues" dxfId="0" priority="102634"/>
    <cfRule type="duplicateValues" dxfId="0" priority="102635"/>
    <cfRule type="duplicateValues" dxfId="0" priority="102636"/>
    <cfRule type="duplicateValues" dxfId="0" priority="102637"/>
    <cfRule type="duplicateValues" dxfId="0" priority="102638"/>
    <cfRule type="duplicateValues" dxfId="0" priority="102639"/>
    <cfRule type="duplicateValues" dxfId="0" priority="102640"/>
    <cfRule type="duplicateValues" dxfId="0" priority="102641"/>
    <cfRule type="duplicateValues" dxfId="0" priority="102642"/>
    <cfRule type="duplicateValues" dxfId="0" priority="102643"/>
    <cfRule type="duplicateValues" dxfId="0" priority="102644"/>
    <cfRule type="duplicateValues" dxfId="0" priority="102645"/>
    <cfRule type="duplicateValues" dxfId="0" priority="102646"/>
    <cfRule type="duplicateValues" dxfId="0" priority="102647"/>
    <cfRule type="duplicateValues" dxfId="0" priority="102648"/>
    <cfRule type="duplicateValues" dxfId="0" priority="102649"/>
    <cfRule type="duplicateValues" dxfId="0" priority="102650"/>
    <cfRule type="duplicateValues" dxfId="0" priority="102651"/>
    <cfRule type="duplicateValues" dxfId="0" priority="102652"/>
    <cfRule type="duplicateValues" dxfId="0" priority="102653"/>
    <cfRule type="duplicateValues" dxfId="0" priority="102654"/>
    <cfRule type="duplicateValues" dxfId="0" priority="102655"/>
    <cfRule type="duplicateValues" dxfId="0" priority="102656"/>
    <cfRule type="duplicateValues" dxfId="0" priority="102657"/>
    <cfRule type="duplicateValues" dxfId="0" priority="102658"/>
    <cfRule type="duplicateValues" dxfId="0" priority="102659"/>
    <cfRule type="duplicateValues" dxfId="0" priority="102660"/>
    <cfRule type="duplicateValues" dxfId="0" priority="102661"/>
    <cfRule type="duplicateValues" dxfId="0" priority="102662"/>
    <cfRule type="duplicateValues" dxfId="0" priority="102663"/>
    <cfRule type="duplicateValues" dxfId="0" priority="102664"/>
    <cfRule type="duplicateValues" dxfId="0" priority="102665"/>
    <cfRule type="duplicateValues" dxfId="0" priority="102666"/>
    <cfRule type="duplicateValues" dxfId="0" priority="102667"/>
    <cfRule type="duplicateValues" dxfId="0" priority="102668"/>
    <cfRule type="duplicateValues" dxfId="0" priority="102669"/>
    <cfRule type="duplicateValues" dxfId="0" priority="102670"/>
    <cfRule type="duplicateValues" dxfId="0" priority="102671"/>
    <cfRule type="duplicateValues" dxfId="0" priority="102672"/>
    <cfRule type="duplicateValues" dxfId="0" priority="102673"/>
    <cfRule type="duplicateValues" dxfId="0" priority="102674"/>
    <cfRule type="duplicateValues" dxfId="0" priority="102675"/>
    <cfRule type="duplicateValues" dxfId="0" priority="102676"/>
    <cfRule type="duplicateValues" dxfId="0" priority="102677"/>
    <cfRule type="duplicateValues" dxfId="0" priority="102678"/>
    <cfRule type="duplicateValues" dxfId="0" priority="102679"/>
    <cfRule type="duplicateValues" dxfId="0" priority="102680"/>
    <cfRule type="duplicateValues" dxfId="0" priority="102681"/>
    <cfRule type="duplicateValues" dxfId="0" priority="102682"/>
    <cfRule type="duplicateValues" dxfId="0" priority="102683"/>
    <cfRule type="duplicateValues" dxfId="0" priority="102684"/>
    <cfRule type="duplicateValues" dxfId="0" priority="102685"/>
    <cfRule type="duplicateValues" dxfId="0" priority="102686"/>
    <cfRule type="duplicateValues" dxfId="0" priority="102687"/>
    <cfRule type="duplicateValues" dxfId="0" priority="102688"/>
    <cfRule type="duplicateValues" dxfId="0" priority="102689"/>
    <cfRule type="duplicateValues" dxfId="0" priority="102690"/>
    <cfRule type="duplicateValues" dxfId="0" priority="102691"/>
    <cfRule type="duplicateValues" dxfId="0" priority="102692"/>
    <cfRule type="duplicateValues" dxfId="0" priority="102693"/>
    <cfRule type="duplicateValues" dxfId="0" priority="102694"/>
    <cfRule type="duplicateValues" dxfId="0" priority="102695"/>
    <cfRule type="duplicateValues" dxfId="0" priority="102696"/>
    <cfRule type="duplicateValues" dxfId="0" priority="102697"/>
    <cfRule type="duplicateValues" dxfId="0" priority="102698"/>
    <cfRule type="duplicateValues" dxfId="0" priority="102699"/>
    <cfRule type="duplicateValues" dxfId="0" priority="102700"/>
    <cfRule type="duplicateValues" dxfId="0" priority="102701"/>
    <cfRule type="duplicateValues" dxfId="0" priority="102702"/>
    <cfRule type="duplicateValues" dxfId="0" priority="102703"/>
    <cfRule type="duplicateValues" dxfId="0" priority="102704"/>
    <cfRule type="duplicateValues" dxfId="0" priority="102705"/>
    <cfRule type="duplicateValues" dxfId="0" priority="102706"/>
    <cfRule type="duplicateValues" dxfId="0" priority="102707"/>
    <cfRule type="duplicateValues" dxfId="0" priority="102708"/>
    <cfRule type="duplicateValues" dxfId="0" priority="102709"/>
    <cfRule type="duplicateValues" dxfId="0" priority="102710"/>
    <cfRule type="duplicateValues" dxfId="0" priority="102711"/>
    <cfRule type="duplicateValues" dxfId="0" priority="102712"/>
    <cfRule type="duplicateValues" dxfId="0" priority="102713"/>
    <cfRule type="duplicateValues" dxfId="0" priority="102714"/>
    <cfRule type="duplicateValues" dxfId="0" priority="102715"/>
    <cfRule type="duplicateValues" dxfId="0" priority="102716"/>
    <cfRule type="duplicateValues" dxfId="0" priority="102717"/>
    <cfRule type="duplicateValues" dxfId="0" priority="102718"/>
    <cfRule type="duplicateValues" dxfId="0" priority="102719"/>
    <cfRule type="duplicateValues" dxfId="0" priority="102720"/>
    <cfRule type="duplicateValues" dxfId="0" priority="102721"/>
    <cfRule type="duplicateValues" dxfId="0" priority="102722"/>
    <cfRule type="duplicateValues" dxfId="0" priority="102723"/>
    <cfRule type="duplicateValues" dxfId="0" priority="102724"/>
    <cfRule type="duplicateValues" dxfId="0" priority="102725"/>
    <cfRule type="duplicateValues" dxfId="0" priority="102726"/>
    <cfRule type="duplicateValues" dxfId="0" priority="102727"/>
    <cfRule type="duplicateValues" dxfId="0" priority="102728"/>
    <cfRule type="duplicateValues" dxfId="0" priority="102729"/>
    <cfRule type="duplicateValues" dxfId="0" priority="102730"/>
    <cfRule type="duplicateValues" dxfId="0" priority="102731"/>
    <cfRule type="duplicateValues" dxfId="0" priority="102732"/>
    <cfRule type="duplicateValues" dxfId="0" priority="102733"/>
    <cfRule type="duplicateValues" dxfId="0" priority="102734"/>
    <cfRule type="duplicateValues" dxfId="0" priority="102735"/>
    <cfRule type="duplicateValues" dxfId="0" priority="102736"/>
    <cfRule type="duplicateValues" dxfId="0" priority="102737"/>
    <cfRule type="duplicateValues" dxfId="0" priority="102738"/>
    <cfRule type="duplicateValues" dxfId="0" priority="102739"/>
    <cfRule type="duplicateValues" dxfId="0" priority="102740"/>
    <cfRule type="duplicateValues" dxfId="0" priority="102741"/>
    <cfRule type="duplicateValues" dxfId="0" priority="102742"/>
    <cfRule type="duplicateValues" dxfId="0" priority="102743"/>
    <cfRule type="duplicateValues" dxfId="0" priority="102744"/>
    <cfRule type="duplicateValues" dxfId="0" priority="102745"/>
    <cfRule type="duplicateValues" dxfId="0" priority="102746"/>
    <cfRule type="duplicateValues" dxfId="0" priority="102747"/>
    <cfRule type="duplicateValues" dxfId="0" priority="102748"/>
    <cfRule type="duplicateValues" dxfId="0" priority="102749"/>
    <cfRule type="duplicateValues" dxfId="0" priority="102750"/>
    <cfRule type="duplicateValues" dxfId="0" priority="102751"/>
    <cfRule type="duplicateValues" dxfId="0" priority="102752"/>
    <cfRule type="duplicateValues" dxfId="0" priority="102753"/>
    <cfRule type="duplicateValues" dxfId="0" priority="102754"/>
    <cfRule type="duplicateValues" dxfId="0" priority="102755"/>
    <cfRule type="duplicateValues" dxfId="0" priority="102756"/>
    <cfRule type="duplicateValues" dxfId="0" priority="102757"/>
    <cfRule type="duplicateValues" dxfId="0" priority="102758"/>
    <cfRule type="duplicateValues" dxfId="0" priority="102759"/>
    <cfRule type="duplicateValues" dxfId="0" priority="102760"/>
    <cfRule type="duplicateValues" dxfId="0" priority="102761"/>
    <cfRule type="duplicateValues" dxfId="0" priority="102762"/>
    <cfRule type="duplicateValues" dxfId="0" priority="102763"/>
    <cfRule type="duplicateValues" dxfId="0" priority="102764"/>
    <cfRule type="duplicateValues" dxfId="0" priority="102765"/>
    <cfRule type="duplicateValues" dxfId="0" priority="102766"/>
    <cfRule type="duplicateValues" dxfId="0" priority="102767"/>
    <cfRule type="duplicateValues" dxfId="0" priority="102768"/>
    <cfRule type="duplicateValues" dxfId="0" priority="102769"/>
    <cfRule type="duplicateValues" dxfId="0" priority="102770"/>
    <cfRule type="duplicateValues" dxfId="0" priority="102771"/>
    <cfRule type="duplicateValues" dxfId="0" priority="102772"/>
    <cfRule type="duplicateValues" dxfId="0" priority="102773"/>
    <cfRule type="duplicateValues" dxfId="0" priority="102774"/>
    <cfRule type="duplicateValues" dxfId="0" priority="102775"/>
    <cfRule type="duplicateValues" dxfId="0" priority="102776"/>
    <cfRule type="duplicateValues" dxfId="0" priority="102777"/>
    <cfRule type="duplicateValues" dxfId="0" priority="102778"/>
    <cfRule type="duplicateValues" dxfId="0" priority="102779"/>
    <cfRule type="duplicateValues" dxfId="0" priority="102780"/>
    <cfRule type="duplicateValues" dxfId="0" priority="102781"/>
    <cfRule type="duplicateValues" dxfId="0" priority="102782"/>
    <cfRule type="duplicateValues" dxfId="0" priority="102783"/>
    <cfRule type="duplicateValues" dxfId="0" priority="102784"/>
    <cfRule type="duplicateValues" dxfId="0" priority="102785"/>
    <cfRule type="duplicateValues" dxfId="0" priority="102786"/>
    <cfRule type="duplicateValues" dxfId="0" priority="102787"/>
    <cfRule type="duplicateValues" dxfId="0" priority="102788"/>
    <cfRule type="duplicateValues" dxfId="0" priority="102789"/>
    <cfRule type="duplicateValues" dxfId="0" priority="102790"/>
    <cfRule type="duplicateValues" dxfId="0" priority="102791"/>
    <cfRule type="duplicateValues" dxfId="0" priority="102792"/>
    <cfRule type="duplicateValues" dxfId="0" priority="102793"/>
    <cfRule type="duplicateValues" dxfId="0" priority="102794"/>
    <cfRule type="duplicateValues" dxfId="0" priority="102795"/>
    <cfRule type="duplicateValues" dxfId="0" priority="102796"/>
    <cfRule type="duplicateValues" dxfId="0" priority="102797"/>
    <cfRule type="duplicateValues" dxfId="0" priority="102798"/>
    <cfRule type="duplicateValues" dxfId="0" priority="102799"/>
    <cfRule type="duplicateValues" dxfId="0" priority="102800"/>
    <cfRule type="duplicateValues" dxfId="0" priority="102801"/>
    <cfRule type="duplicateValues" dxfId="0" priority="102802"/>
    <cfRule type="duplicateValues" dxfId="0" priority="102803"/>
    <cfRule type="duplicateValues" dxfId="0" priority="102804"/>
    <cfRule type="duplicateValues" dxfId="0" priority="102805"/>
    <cfRule type="duplicateValues" dxfId="0" priority="102806"/>
    <cfRule type="duplicateValues" dxfId="0" priority="102807"/>
    <cfRule type="duplicateValues" dxfId="0" priority="102808"/>
    <cfRule type="duplicateValues" dxfId="0" priority="102809"/>
    <cfRule type="duplicateValues" dxfId="0" priority="102810"/>
    <cfRule type="duplicateValues" dxfId="0" priority="102811"/>
    <cfRule type="duplicateValues" dxfId="0" priority="102812"/>
    <cfRule type="duplicateValues" dxfId="0" priority="102813"/>
    <cfRule type="duplicateValues" dxfId="0" priority="102814"/>
    <cfRule type="duplicateValues" dxfId="0" priority="102815"/>
    <cfRule type="duplicateValues" dxfId="0" priority="102816"/>
    <cfRule type="duplicateValues" dxfId="0" priority="102817"/>
    <cfRule type="duplicateValues" dxfId="0" priority="102818"/>
    <cfRule type="duplicateValues" dxfId="0" priority="102819"/>
    <cfRule type="duplicateValues" dxfId="0" priority="102820"/>
    <cfRule type="duplicateValues" dxfId="0" priority="102821"/>
    <cfRule type="duplicateValues" dxfId="0" priority="102822"/>
    <cfRule type="duplicateValues" dxfId="0" priority="102823"/>
    <cfRule type="duplicateValues" dxfId="0" priority="102824"/>
    <cfRule type="duplicateValues" dxfId="0" priority="102825"/>
    <cfRule type="duplicateValues" dxfId="0" priority="102826"/>
    <cfRule type="duplicateValues" dxfId="0" priority="102827"/>
    <cfRule type="duplicateValues" dxfId="0" priority="102828"/>
    <cfRule type="duplicateValues" dxfId="0" priority="102829"/>
    <cfRule type="duplicateValues" dxfId="0" priority="102830"/>
    <cfRule type="duplicateValues" dxfId="0" priority="102831"/>
    <cfRule type="duplicateValues" dxfId="0" priority="102832"/>
    <cfRule type="duplicateValues" dxfId="0" priority="102833"/>
    <cfRule type="duplicateValues" dxfId="0" priority="102834"/>
    <cfRule type="duplicateValues" dxfId="0" priority="102835"/>
    <cfRule type="duplicateValues" dxfId="0" priority="102836"/>
    <cfRule type="duplicateValues" dxfId="0" priority="102837"/>
    <cfRule type="duplicateValues" dxfId="0" priority="102838"/>
    <cfRule type="duplicateValues" dxfId="0" priority="102839"/>
    <cfRule type="duplicateValues" dxfId="0" priority="102840"/>
    <cfRule type="duplicateValues" dxfId="0" priority="102841"/>
    <cfRule type="duplicateValues" dxfId="0" priority="102842"/>
    <cfRule type="duplicateValues" dxfId="0" priority="102843"/>
    <cfRule type="duplicateValues" dxfId="0" priority="102844"/>
    <cfRule type="duplicateValues" dxfId="0" priority="102845"/>
    <cfRule type="duplicateValues" dxfId="0" priority="102846"/>
    <cfRule type="duplicateValues" dxfId="0" priority="102847"/>
    <cfRule type="duplicateValues" dxfId="0" priority="102848"/>
    <cfRule type="duplicateValues" dxfId="0" priority="102849"/>
    <cfRule type="duplicateValues" dxfId="0" priority="102850"/>
    <cfRule type="duplicateValues" dxfId="0" priority="102851"/>
    <cfRule type="duplicateValues" dxfId="0" priority="102852"/>
    <cfRule type="duplicateValues" dxfId="0" priority="102853"/>
    <cfRule type="duplicateValues" dxfId="0" priority="102854"/>
    <cfRule type="duplicateValues" dxfId="0" priority="102855"/>
    <cfRule type="duplicateValues" dxfId="0" priority="102856"/>
    <cfRule type="duplicateValues" dxfId="0" priority="102857"/>
    <cfRule type="duplicateValues" dxfId="0" priority="102858"/>
    <cfRule type="duplicateValues" dxfId="0" priority="102859"/>
    <cfRule type="duplicateValues" dxfId="0" priority="102860"/>
    <cfRule type="duplicateValues" dxfId="0" priority="102861"/>
    <cfRule type="duplicateValues" dxfId="0" priority="102862"/>
    <cfRule type="duplicateValues" dxfId="0" priority="102863"/>
    <cfRule type="duplicateValues" dxfId="0" priority="102864"/>
    <cfRule type="duplicateValues" dxfId="0" priority="102865"/>
    <cfRule type="duplicateValues" dxfId="0" priority="102866"/>
    <cfRule type="duplicateValues" dxfId="0" priority="102867"/>
    <cfRule type="duplicateValues" dxfId="0" priority="102868"/>
    <cfRule type="duplicateValues" dxfId="0" priority="102869"/>
    <cfRule type="duplicateValues" dxfId="0" priority="102870"/>
    <cfRule type="duplicateValues" dxfId="0" priority="102871"/>
    <cfRule type="duplicateValues" dxfId="0" priority="102872"/>
    <cfRule type="duplicateValues" dxfId="0" priority="102873"/>
    <cfRule type="duplicateValues" dxfId="0" priority="102874"/>
    <cfRule type="duplicateValues" dxfId="0" priority="102875"/>
    <cfRule type="duplicateValues" dxfId="0" priority="102876"/>
    <cfRule type="duplicateValues" dxfId="0" priority="102877"/>
    <cfRule type="duplicateValues" dxfId="0" priority="102878"/>
    <cfRule type="duplicateValues" dxfId="0" priority="102879"/>
    <cfRule type="duplicateValues" dxfId="0" priority="102880"/>
    <cfRule type="duplicateValues" dxfId="0" priority="102881"/>
    <cfRule type="duplicateValues" dxfId="0" priority="102882"/>
    <cfRule type="duplicateValues" dxfId="0" priority="102883"/>
    <cfRule type="duplicateValues" dxfId="0" priority="102884"/>
    <cfRule type="duplicateValues" dxfId="0" priority="102885"/>
    <cfRule type="duplicateValues" dxfId="0" priority="102886"/>
    <cfRule type="duplicateValues" dxfId="0" priority="102887"/>
    <cfRule type="duplicateValues" dxfId="0" priority="102888"/>
    <cfRule type="duplicateValues" dxfId="0" priority="102889"/>
    <cfRule type="duplicateValues" dxfId="0" priority="102890"/>
    <cfRule type="duplicateValues" dxfId="0" priority="102891"/>
    <cfRule type="duplicateValues" dxfId="0" priority="102892"/>
    <cfRule type="duplicateValues" dxfId="0" priority="102893"/>
    <cfRule type="duplicateValues" dxfId="0" priority="102894"/>
    <cfRule type="duplicateValues" dxfId="0" priority="102895"/>
    <cfRule type="duplicateValues" dxfId="0" priority="102896"/>
    <cfRule type="duplicateValues" dxfId="0" priority="102897"/>
    <cfRule type="duplicateValues" dxfId="0" priority="102898"/>
    <cfRule type="duplicateValues" dxfId="0" priority="102899"/>
    <cfRule type="duplicateValues" dxfId="0" priority="102900"/>
    <cfRule type="duplicateValues" dxfId="0" priority="102901"/>
    <cfRule type="duplicateValues" dxfId="0" priority="102902"/>
    <cfRule type="duplicateValues" dxfId="0" priority="102903"/>
    <cfRule type="duplicateValues" dxfId="0" priority="102904"/>
    <cfRule type="duplicateValues" dxfId="0" priority="102905"/>
    <cfRule type="duplicateValues" dxfId="0" priority="102906"/>
    <cfRule type="duplicateValues" dxfId="0" priority="102907"/>
    <cfRule type="duplicateValues" dxfId="0" priority="102908"/>
    <cfRule type="duplicateValues" dxfId="0" priority="102909"/>
    <cfRule type="duplicateValues" dxfId="0" priority="102910"/>
    <cfRule type="duplicateValues" dxfId="0" priority="102911"/>
    <cfRule type="duplicateValues" dxfId="0" priority="102912"/>
    <cfRule type="duplicateValues" dxfId="0" priority="102913"/>
    <cfRule type="duplicateValues" dxfId="0" priority="102914"/>
    <cfRule type="duplicateValues" dxfId="0" priority="102915"/>
    <cfRule type="duplicateValues" dxfId="0" priority="102916"/>
    <cfRule type="duplicateValues" dxfId="0" priority="102917"/>
    <cfRule type="duplicateValues" dxfId="0" priority="102918"/>
    <cfRule type="duplicateValues" dxfId="0" priority="102919"/>
    <cfRule type="duplicateValues" dxfId="0" priority="102920"/>
    <cfRule type="duplicateValues" dxfId="0" priority="102921"/>
    <cfRule type="duplicateValues" dxfId="0" priority="102922"/>
    <cfRule type="duplicateValues" dxfId="0" priority="102923"/>
    <cfRule type="duplicateValues" dxfId="0" priority="102924"/>
    <cfRule type="duplicateValues" dxfId="0" priority="102925"/>
    <cfRule type="duplicateValues" dxfId="0" priority="102926"/>
    <cfRule type="duplicateValues" dxfId="0" priority="102927"/>
    <cfRule type="duplicateValues" dxfId="0" priority="102928"/>
    <cfRule type="duplicateValues" dxfId="0" priority="102929"/>
    <cfRule type="duplicateValues" dxfId="0" priority="102930"/>
    <cfRule type="duplicateValues" dxfId="0" priority="102931"/>
    <cfRule type="duplicateValues" dxfId="0" priority="102932"/>
    <cfRule type="duplicateValues" dxfId="0" priority="102933"/>
    <cfRule type="duplicateValues" dxfId="0" priority="102934"/>
    <cfRule type="duplicateValues" dxfId="0" priority="102935"/>
    <cfRule type="duplicateValues" dxfId="0" priority="102936"/>
    <cfRule type="duplicateValues" dxfId="0" priority="102937"/>
    <cfRule type="duplicateValues" dxfId="0" priority="102938"/>
    <cfRule type="duplicateValues" dxfId="0" priority="102939"/>
    <cfRule type="duplicateValues" dxfId="0" priority="102940"/>
    <cfRule type="duplicateValues" dxfId="0" priority="102941"/>
    <cfRule type="duplicateValues" dxfId="0" priority="102942"/>
    <cfRule type="duplicateValues" dxfId="0" priority="102943"/>
    <cfRule type="duplicateValues" dxfId="0" priority="102944"/>
    <cfRule type="duplicateValues" dxfId="0" priority="102945"/>
    <cfRule type="duplicateValues" dxfId="0" priority="102946"/>
    <cfRule type="duplicateValues" dxfId="0" priority="102947"/>
    <cfRule type="duplicateValues" dxfId="0" priority="102948"/>
    <cfRule type="duplicateValues" dxfId="0" priority="102949"/>
    <cfRule type="duplicateValues" dxfId="0" priority="102950"/>
    <cfRule type="duplicateValues" dxfId="0" priority="102951"/>
    <cfRule type="duplicateValues" dxfId="0" priority="102952"/>
    <cfRule type="duplicateValues" dxfId="0" priority="102953"/>
    <cfRule type="duplicateValues" dxfId="0" priority="102954"/>
    <cfRule type="duplicateValues" dxfId="0" priority="102955"/>
    <cfRule type="duplicateValues" dxfId="0" priority="102956"/>
    <cfRule type="duplicateValues" dxfId="0" priority="102957"/>
    <cfRule type="duplicateValues" dxfId="0" priority="102958"/>
    <cfRule type="duplicateValues" dxfId="0" priority="102959"/>
    <cfRule type="duplicateValues" dxfId="0" priority="102960"/>
    <cfRule type="duplicateValues" dxfId="0" priority="102961"/>
    <cfRule type="duplicateValues" dxfId="0" priority="102962"/>
    <cfRule type="duplicateValues" dxfId="0" priority="102963"/>
    <cfRule type="duplicateValues" dxfId="0" priority="102964"/>
    <cfRule type="duplicateValues" dxfId="0" priority="102965"/>
    <cfRule type="duplicateValues" dxfId="0" priority="102966"/>
    <cfRule type="duplicateValues" dxfId="0" priority="102967"/>
    <cfRule type="duplicateValues" dxfId="0" priority="102968"/>
    <cfRule type="duplicateValues" dxfId="0" priority="102969"/>
    <cfRule type="duplicateValues" dxfId="0" priority="102970"/>
    <cfRule type="duplicateValues" dxfId="0" priority="102971"/>
    <cfRule type="duplicateValues" dxfId="0" priority="102972"/>
    <cfRule type="duplicateValues" dxfId="0" priority="102973"/>
    <cfRule type="duplicateValues" dxfId="0" priority="102974"/>
    <cfRule type="duplicateValues" dxfId="0" priority="102975"/>
    <cfRule type="duplicateValues" dxfId="0" priority="102976"/>
    <cfRule type="duplicateValues" dxfId="0" priority="102977"/>
    <cfRule type="duplicateValues" dxfId="0" priority="102978"/>
    <cfRule type="duplicateValues" dxfId="0" priority="102979"/>
    <cfRule type="duplicateValues" dxfId="0" priority="102980"/>
    <cfRule type="duplicateValues" dxfId="0" priority="102981"/>
    <cfRule type="duplicateValues" dxfId="0" priority="102982"/>
    <cfRule type="duplicateValues" dxfId="0" priority="102983"/>
    <cfRule type="duplicateValues" dxfId="0" priority="102984"/>
    <cfRule type="duplicateValues" dxfId="0" priority="102985"/>
    <cfRule type="duplicateValues" dxfId="0" priority="102986"/>
    <cfRule type="duplicateValues" dxfId="0" priority="102987"/>
    <cfRule type="duplicateValues" dxfId="0" priority="102988"/>
    <cfRule type="duplicateValues" dxfId="0" priority="102989"/>
    <cfRule type="duplicateValues" dxfId="0" priority="102990"/>
    <cfRule type="duplicateValues" dxfId="0" priority="102991"/>
    <cfRule type="duplicateValues" dxfId="0" priority="102992"/>
    <cfRule type="duplicateValues" dxfId="0" priority="102993"/>
    <cfRule type="duplicateValues" dxfId="0" priority="102994"/>
    <cfRule type="duplicateValues" dxfId="0" priority="102995"/>
    <cfRule type="duplicateValues" dxfId="0" priority="102996"/>
    <cfRule type="duplicateValues" dxfId="0" priority="102997"/>
    <cfRule type="duplicateValues" dxfId="0" priority="102998"/>
    <cfRule type="duplicateValues" dxfId="0" priority="102999"/>
    <cfRule type="duplicateValues" dxfId="0" priority="103000"/>
    <cfRule type="duplicateValues" dxfId="0" priority="103001"/>
    <cfRule type="duplicateValues" dxfId="0" priority="103002"/>
    <cfRule type="duplicateValues" dxfId="0" priority="103003"/>
    <cfRule type="duplicateValues" dxfId="0" priority="103004"/>
    <cfRule type="duplicateValues" dxfId="0" priority="103005"/>
    <cfRule type="duplicateValues" dxfId="0" priority="103006"/>
    <cfRule type="duplicateValues" dxfId="0" priority="103007"/>
    <cfRule type="duplicateValues" dxfId="0" priority="103008"/>
    <cfRule type="duplicateValues" dxfId="0" priority="103009"/>
    <cfRule type="duplicateValues" dxfId="0" priority="103010"/>
    <cfRule type="duplicateValues" dxfId="0" priority="103011"/>
    <cfRule type="duplicateValues" dxfId="0" priority="103012"/>
    <cfRule type="duplicateValues" dxfId="0" priority="103013"/>
    <cfRule type="duplicateValues" dxfId="0" priority="103014"/>
    <cfRule type="duplicateValues" dxfId="0" priority="103015"/>
    <cfRule type="duplicateValues" dxfId="0" priority="103016"/>
    <cfRule type="duplicateValues" dxfId="0" priority="103017"/>
    <cfRule type="duplicateValues" dxfId="0" priority="103018"/>
    <cfRule type="duplicateValues" dxfId="0" priority="103019"/>
    <cfRule type="duplicateValues" dxfId="0" priority="103020"/>
    <cfRule type="duplicateValues" dxfId="0" priority="103021"/>
    <cfRule type="duplicateValues" dxfId="0" priority="103022"/>
    <cfRule type="duplicateValues" dxfId="0" priority="103023"/>
    <cfRule type="duplicateValues" dxfId="0" priority="103024"/>
    <cfRule type="duplicateValues" dxfId="0" priority="103025"/>
    <cfRule type="duplicateValues" dxfId="0" priority="103026"/>
    <cfRule type="duplicateValues" dxfId="0" priority="103027"/>
    <cfRule type="duplicateValues" dxfId="0" priority="103028"/>
    <cfRule type="duplicateValues" dxfId="0" priority="103029"/>
    <cfRule type="duplicateValues" dxfId="0" priority="103030"/>
    <cfRule type="duplicateValues" dxfId="0" priority="103031"/>
    <cfRule type="duplicateValues" dxfId="0" priority="103032"/>
    <cfRule type="duplicateValues" dxfId="0" priority="103033"/>
    <cfRule type="duplicateValues" dxfId="0" priority="103034"/>
    <cfRule type="duplicateValues" dxfId="0" priority="103035"/>
    <cfRule type="duplicateValues" dxfId="0" priority="103036"/>
    <cfRule type="duplicateValues" dxfId="0" priority="103037"/>
    <cfRule type="duplicateValues" dxfId="0" priority="103038"/>
    <cfRule type="duplicateValues" dxfId="0" priority="103039"/>
    <cfRule type="duplicateValues" dxfId="0" priority="103040"/>
    <cfRule type="duplicateValues" dxfId="0" priority="103041"/>
    <cfRule type="duplicateValues" dxfId="0" priority="103042"/>
    <cfRule type="duplicateValues" dxfId="0" priority="103043"/>
    <cfRule type="duplicateValues" dxfId="0" priority="103044"/>
    <cfRule type="duplicateValues" dxfId="0" priority="103045"/>
    <cfRule type="duplicateValues" dxfId="0" priority="103046"/>
    <cfRule type="duplicateValues" dxfId="0" priority="103047"/>
    <cfRule type="duplicateValues" dxfId="0" priority="103048"/>
    <cfRule type="duplicateValues" dxfId="0" priority="103049"/>
    <cfRule type="duplicateValues" dxfId="0" priority="103050"/>
    <cfRule type="duplicateValues" dxfId="0" priority="103051"/>
    <cfRule type="duplicateValues" dxfId="0" priority="103052"/>
    <cfRule type="duplicateValues" dxfId="0" priority="103053"/>
    <cfRule type="duplicateValues" dxfId="0" priority="103054"/>
    <cfRule type="duplicateValues" dxfId="0" priority="103055"/>
    <cfRule type="duplicateValues" dxfId="0" priority="103056"/>
    <cfRule type="duplicateValues" dxfId="0" priority="103057"/>
    <cfRule type="duplicateValues" dxfId="0" priority="103058"/>
    <cfRule type="duplicateValues" dxfId="0" priority="103059"/>
    <cfRule type="duplicateValues" dxfId="0" priority="103060"/>
    <cfRule type="duplicateValues" dxfId="0" priority="103061"/>
    <cfRule type="duplicateValues" dxfId="0" priority="103062"/>
    <cfRule type="duplicateValues" dxfId="0" priority="103063"/>
    <cfRule type="duplicateValues" dxfId="0" priority="103064"/>
    <cfRule type="duplicateValues" dxfId="0" priority="103065"/>
    <cfRule type="duplicateValues" dxfId="0" priority="103066"/>
    <cfRule type="duplicateValues" dxfId="0" priority="103067"/>
    <cfRule type="duplicateValues" dxfId="0" priority="103068"/>
    <cfRule type="duplicateValues" dxfId="0" priority="103069"/>
    <cfRule type="duplicateValues" dxfId="0" priority="103070"/>
    <cfRule type="duplicateValues" dxfId="0" priority="103071"/>
    <cfRule type="duplicateValues" dxfId="0" priority="103072"/>
    <cfRule type="duplicateValues" dxfId="0" priority="103073"/>
    <cfRule type="duplicateValues" dxfId="0" priority="103074"/>
    <cfRule type="duplicateValues" dxfId="0" priority="103075"/>
    <cfRule type="duplicateValues" dxfId="0" priority="103076"/>
    <cfRule type="duplicateValues" dxfId="0" priority="103077"/>
    <cfRule type="duplicateValues" dxfId="0" priority="103078"/>
    <cfRule type="duplicateValues" dxfId="0" priority="103079"/>
    <cfRule type="duplicateValues" dxfId="0" priority="103080"/>
    <cfRule type="duplicateValues" dxfId="0" priority="103081"/>
    <cfRule type="duplicateValues" dxfId="0" priority="103082"/>
    <cfRule type="duplicateValues" dxfId="0" priority="103083"/>
    <cfRule type="duplicateValues" dxfId="0" priority="103084"/>
    <cfRule type="duplicateValues" dxfId="0" priority="103085"/>
    <cfRule type="duplicateValues" dxfId="0" priority="103086"/>
    <cfRule type="duplicateValues" dxfId="0" priority="103087"/>
    <cfRule type="duplicateValues" dxfId="0" priority="103088"/>
    <cfRule type="duplicateValues" dxfId="0" priority="103089"/>
    <cfRule type="duplicateValues" dxfId="0" priority="103090"/>
    <cfRule type="duplicateValues" dxfId="0" priority="103091"/>
    <cfRule type="duplicateValues" dxfId="0" priority="103092"/>
    <cfRule type="duplicateValues" dxfId="0" priority="103093"/>
    <cfRule type="duplicateValues" dxfId="0" priority="103094"/>
    <cfRule type="duplicateValues" dxfId="0" priority="103095"/>
    <cfRule type="duplicateValues" dxfId="0" priority="103096"/>
    <cfRule type="duplicateValues" dxfId="0" priority="103097"/>
    <cfRule type="duplicateValues" dxfId="0" priority="103098"/>
    <cfRule type="duplicateValues" dxfId="0" priority="103099"/>
    <cfRule type="duplicateValues" dxfId="0" priority="103100"/>
    <cfRule type="duplicateValues" dxfId="0" priority="103101"/>
    <cfRule type="duplicateValues" dxfId="0" priority="103102"/>
    <cfRule type="duplicateValues" dxfId="0" priority="103103"/>
    <cfRule type="duplicateValues" dxfId="0" priority="103104"/>
    <cfRule type="duplicateValues" dxfId="0" priority="103105"/>
    <cfRule type="duplicateValues" dxfId="0" priority="103106"/>
    <cfRule type="duplicateValues" dxfId="0" priority="103107"/>
    <cfRule type="duplicateValues" dxfId="0" priority="103108"/>
    <cfRule type="duplicateValues" dxfId="0" priority="103109"/>
    <cfRule type="duplicateValues" dxfId="0" priority="103110"/>
    <cfRule type="duplicateValues" dxfId="0" priority="103111"/>
    <cfRule type="duplicateValues" dxfId="0" priority="103112"/>
    <cfRule type="duplicateValues" dxfId="0" priority="103113"/>
    <cfRule type="duplicateValues" dxfId="0" priority="103114"/>
    <cfRule type="duplicateValues" dxfId="0" priority="103115"/>
    <cfRule type="duplicateValues" dxfId="0" priority="103116"/>
  </conditionalFormatting>
  <conditionalFormatting sqref="A2595">
    <cfRule type="duplicateValues" dxfId="0" priority="98406"/>
    <cfRule type="duplicateValues" dxfId="0" priority="98407"/>
    <cfRule type="duplicateValues" dxfId="0" priority="98408"/>
    <cfRule type="duplicateValues" dxfId="0" priority="98409"/>
    <cfRule type="duplicateValues" dxfId="0" priority="98410"/>
    <cfRule type="duplicateValues" dxfId="0" priority="98411"/>
    <cfRule type="duplicateValues" dxfId="0" priority="98412"/>
    <cfRule type="duplicateValues" dxfId="0" priority="98413"/>
    <cfRule type="duplicateValues" dxfId="0" priority="98414"/>
    <cfRule type="duplicateValues" dxfId="0" priority="98415"/>
    <cfRule type="duplicateValues" dxfId="0" priority="98416"/>
    <cfRule type="duplicateValues" dxfId="0" priority="98417"/>
    <cfRule type="duplicateValues" dxfId="0" priority="98418"/>
    <cfRule type="duplicateValues" dxfId="0" priority="98419"/>
    <cfRule type="duplicateValues" dxfId="0" priority="98420"/>
    <cfRule type="duplicateValues" dxfId="0" priority="98421"/>
    <cfRule type="duplicateValues" dxfId="0" priority="98422"/>
    <cfRule type="duplicateValues" dxfId="0" priority="98423"/>
    <cfRule type="duplicateValues" dxfId="0" priority="98424"/>
    <cfRule type="duplicateValues" dxfId="0" priority="98425"/>
    <cfRule type="duplicateValues" dxfId="0" priority="98426"/>
    <cfRule type="duplicateValues" dxfId="0" priority="98427"/>
    <cfRule type="duplicateValues" dxfId="0" priority="98428"/>
    <cfRule type="duplicateValues" dxfId="0" priority="98429"/>
    <cfRule type="duplicateValues" dxfId="0" priority="98430"/>
    <cfRule type="duplicateValues" dxfId="0" priority="98431"/>
    <cfRule type="duplicateValues" dxfId="0" priority="98432"/>
    <cfRule type="duplicateValues" dxfId="0" priority="98433"/>
    <cfRule type="duplicateValues" dxfId="0" priority="98434"/>
    <cfRule type="duplicateValues" dxfId="0" priority="98435"/>
    <cfRule type="duplicateValues" dxfId="0" priority="98436"/>
    <cfRule type="duplicateValues" dxfId="0" priority="98437"/>
    <cfRule type="duplicateValues" dxfId="0" priority="98438"/>
    <cfRule type="duplicateValues" dxfId="0" priority="98439"/>
    <cfRule type="duplicateValues" dxfId="0" priority="98440"/>
    <cfRule type="duplicateValues" dxfId="0" priority="98441"/>
    <cfRule type="duplicateValues" dxfId="0" priority="98442"/>
    <cfRule type="duplicateValues" dxfId="0" priority="98443"/>
    <cfRule type="duplicateValues" dxfId="0" priority="98444"/>
    <cfRule type="duplicateValues" dxfId="0" priority="98445"/>
    <cfRule type="duplicateValues" dxfId="0" priority="98446"/>
    <cfRule type="duplicateValues" dxfId="0" priority="98447"/>
    <cfRule type="duplicateValues" dxfId="0" priority="98448"/>
    <cfRule type="duplicateValues" dxfId="0" priority="98449"/>
    <cfRule type="duplicateValues" dxfId="0" priority="98450"/>
    <cfRule type="duplicateValues" dxfId="0" priority="98451"/>
    <cfRule type="duplicateValues" dxfId="0" priority="98452"/>
    <cfRule type="duplicateValues" dxfId="0" priority="98453"/>
    <cfRule type="duplicateValues" dxfId="0" priority="98454"/>
    <cfRule type="duplicateValues" dxfId="0" priority="98455"/>
    <cfRule type="duplicateValues" dxfId="0" priority="98456"/>
    <cfRule type="duplicateValues" dxfId="0" priority="98457"/>
    <cfRule type="duplicateValues" dxfId="0" priority="98458"/>
    <cfRule type="duplicateValues" dxfId="0" priority="98459"/>
    <cfRule type="duplicateValues" dxfId="0" priority="98460"/>
    <cfRule type="duplicateValues" dxfId="0" priority="98461"/>
    <cfRule type="duplicateValues" dxfId="0" priority="98462"/>
    <cfRule type="duplicateValues" dxfId="0" priority="98463"/>
    <cfRule type="duplicateValues" dxfId="0" priority="98464"/>
    <cfRule type="duplicateValues" dxfId="0" priority="98465"/>
    <cfRule type="duplicateValues" dxfId="0" priority="98466"/>
    <cfRule type="duplicateValues" dxfId="0" priority="98467"/>
    <cfRule type="duplicateValues" dxfId="0" priority="98468"/>
    <cfRule type="duplicateValues" dxfId="0" priority="98469"/>
    <cfRule type="duplicateValues" dxfId="0" priority="98470"/>
    <cfRule type="duplicateValues" dxfId="0" priority="98471"/>
    <cfRule type="duplicateValues" dxfId="0" priority="98472"/>
    <cfRule type="duplicateValues" dxfId="0" priority="98473"/>
    <cfRule type="duplicateValues" dxfId="0" priority="98474"/>
    <cfRule type="duplicateValues" dxfId="0" priority="98475"/>
    <cfRule type="duplicateValues" dxfId="0" priority="98476"/>
    <cfRule type="duplicateValues" dxfId="0" priority="98477"/>
    <cfRule type="duplicateValues" dxfId="0" priority="98478"/>
    <cfRule type="duplicateValues" dxfId="0" priority="98479"/>
    <cfRule type="duplicateValues" dxfId="0" priority="98480"/>
    <cfRule type="duplicateValues" dxfId="0" priority="98481"/>
    <cfRule type="duplicateValues" dxfId="0" priority="98482"/>
    <cfRule type="duplicateValues" dxfId="0" priority="98483"/>
    <cfRule type="duplicateValues" dxfId="0" priority="98484"/>
    <cfRule type="duplicateValues" dxfId="0" priority="98485"/>
    <cfRule type="duplicateValues" dxfId="0" priority="98486"/>
    <cfRule type="duplicateValues" dxfId="0" priority="98487"/>
    <cfRule type="duplicateValues" dxfId="0" priority="98488"/>
    <cfRule type="duplicateValues" dxfId="0" priority="98489"/>
    <cfRule type="duplicateValues" dxfId="0" priority="98490"/>
    <cfRule type="duplicateValues" dxfId="0" priority="98491"/>
    <cfRule type="duplicateValues" dxfId="0" priority="98492"/>
    <cfRule type="duplicateValues" dxfId="0" priority="98493"/>
    <cfRule type="duplicateValues" dxfId="0" priority="98494"/>
    <cfRule type="duplicateValues" dxfId="0" priority="98495"/>
    <cfRule type="duplicateValues" dxfId="0" priority="98496"/>
    <cfRule type="duplicateValues" dxfId="0" priority="98497"/>
    <cfRule type="duplicateValues" dxfId="0" priority="98498"/>
    <cfRule type="duplicateValues" dxfId="0" priority="98499"/>
    <cfRule type="duplicateValues" dxfId="0" priority="98500"/>
    <cfRule type="duplicateValues" dxfId="0" priority="98501"/>
    <cfRule type="duplicateValues" dxfId="0" priority="98502"/>
    <cfRule type="duplicateValues" dxfId="0" priority="98503"/>
    <cfRule type="duplicateValues" dxfId="0" priority="98504"/>
    <cfRule type="duplicateValues" dxfId="0" priority="98505"/>
    <cfRule type="duplicateValues" dxfId="0" priority="98506"/>
    <cfRule type="duplicateValues" dxfId="0" priority="98507"/>
    <cfRule type="duplicateValues" dxfId="0" priority="98508"/>
    <cfRule type="duplicateValues" dxfId="0" priority="98509"/>
    <cfRule type="duplicateValues" dxfId="0" priority="98510"/>
    <cfRule type="duplicateValues" dxfId="0" priority="98511"/>
    <cfRule type="duplicateValues" dxfId="0" priority="98512"/>
    <cfRule type="duplicateValues" dxfId="0" priority="98513"/>
    <cfRule type="duplicateValues" dxfId="0" priority="98514"/>
    <cfRule type="duplicateValues" dxfId="0" priority="98515"/>
    <cfRule type="duplicateValues" dxfId="0" priority="98516"/>
    <cfRule type="duplicateValues" dxfId="0" priority="98517"/>
    <cfRule type="duplicateValues" dxfId="0" priority="98518"/>
    <cfRule type="duplicateValues" dxfId="0" priority="98519"/>
    <cfRule type="duplicateValues" dxfId="0" priority="98520"/>
    <cfRule type="duplicateValues" dxfId="0" priority="98521"/>
    <cfRule type="duplicateValues" dxfId="0" priority="98522"/>
    <cfRule type="duplicateValues" dxfId="0" priority="98523"/>
    <cfRule type="duplicateValues" dxfId="0" priority="98524"/>
    <cfRule type="duplicateValues" dxfId="0" priority="98525"/>
    <cfRule type="duplicateValues" dxfId="0" priority="98526"/>
    <cfRule type="duplicateValues" dxfId="0" priority="98527"/>
    <cfRule type="duplicateValues" dxfId="0" priority="98528"/>
    <cfRule type="duplicateValues" dxfId="0" priority="98529"/>
    <cfRule type="duplicateValues" dxfId="0" priority="98530"/>
    <cfRule type="duplicateValues" dxfId="0" priority="98531"/>
    <cfRule type="duplicateValues" dxfId="0" priority="98532"/>
    <cfRule type="duplicateValues" dxfId="0" priority="98533"/>
    <cfRule type="duplicateValues" dxfId="0" priority="98534"/>
    <cfRule type="duplicateValues" dxfId="0" priority="98535"/>
    <cfRule type="duplicateValues" dxfId="0" priority="98536"/>
    <cfRule type="duplicateValues" dxfId="0" priority="98537"/>
    <cfRule type="duplicateValues" dxfId="0" priority="98538"/>
    <cfRule type="duplicateValues" dxfId="0" priority="98539"/>
    <cfRule type="duplicateValues" dxfId="0" priority="98540"/>
    <cfRule type="duplicateValues" dxfId="0" priority="98541"/>
    <cfRule type="duplicateValues" dxfId="0" priority="98542"/>
    <cfRule type="duplicateValues" dxfId="0" priority="98543"/>
    <cfRule type="duplicateValues" dxfId="0" priority="98544"/>
    <cfRule type="duplicateValues" dxfId="0" priority="98545"/>
    <cfRule type="duplicateValues" dxfId="0" priority="98546"/>
    <cfRule type="duplicateValues" dxfId="0" priority="98547"/>
    <cfRule type="duplicateValues" dxfId="0" priority="98548"/>
    <cfRule type="duplicateValues" dxfId="0" priority="98549"/>
    <cfRule type="duplicateValues" dxfId="0" priority="98550"/>
    <cfRule type="duplicateValues" dxfId="0" priority="98551"/>
    <cfRule type="duplicateValues" dxfId="0" priority="98552"/>
    <cfRule type="duplicateValues" dxfId="0" priority="98553"/>
    <cfRule type="duplicateValues" dxfId="0" priority="98554"/>
    <cfRule type="duplicateValues" dxfId="0" priority="98555"/>
    <cfRule type="duplicateValues" dxfId="0" priority="98556"/>
    <cfRule type="duplicateValues" dxfId="0" priority="98557"/>
    <cfRule type="duplicateValues" dxfId="0" priority="98558"/>
    <cfRule type="duplicateValues" dxfId="0" priority="98559"/>
    <cfRule type="duplicateValues" dxfId="0" priority="98560"/>
    <cfRule type="duplicateValues" dxfId="0" priority="98561"/>
    <cfRule type="duplicateValues" dxfId="0" priority="98562"/>
    <cfRule type="duplicateValues" dxfId="0" priority="98563"/>
    <cfRule type="duplicateValues" dxfId="0" priority="98564"/>
    <cfRule type="duplicateValues" dxfId="0" priority="98565"/>
    <cfRule type="duplicateValues" dxfId="0" priority="98566"/>
    <cfRule type="duplicateValues" dxfId="0" priority="98567"/>
    <cfRule type="duplicateValues" dxfId="0" priority="98568"/>
    <cfRule type="duplicateValues" dxfId="0" priority="98569"/>
    <cfRule type="duplicateValues" dxfId="0" priority="98570"/>
    <cfRule type="duplicateValues" dxfId="0" priority="98571"/>
    <cfRule type="duplicateValues" dxfId="0" priority="98572"/>
    <cfRule type="duplicateValues" dxfId="0" priority="98573"/>
    <cfRule type="duplicateValues" dxfId="0" priority="98574"/>
    <cfRule type="duplicateValues" dxfId="0" priority="98575"/>
    <cfRule type="duplicateValues" dxfId="0" priority="98576"/>
    <cfRule type="duplicateValues" dxfId="0" priority="98577"/>
    <cfRule type="duplicateValues" dxfId="0" priority="98578"/>
    <cfRule type="duplicateValues" dxfId="0" priority="98579"/>
    <cfRule type="duplicateValues" dxfId="0" priority="98580"/>
    <cfRule type="duplicateValues" dxfId="0" priority="98581"/>
    <cfRule type="duplicateValues" dxfId="0" priority="98582"/>
    <cfRule type="duplicateValues" dxfId="0" priority="98583"/>
    <cfRule type="duplicateValues" dxfId="0" priority="98584"/>
    <cfRule type="duplicateValues" dxfId="0" priority="98585"/>
    <cfRule type="duplicateValues" dxfId="0" priority="98586"/>
    <cfRule type="duplicateValues" dxfId="0" priority="98587"/>
    <cfRule type="duplicateValues" dxfId="0" priority="98588"/>
    <cfRule type="duplicateValues" dxfId="0" priority="98589"/>
    <cfRule type="duplicateValues" dxfId="0" priority="98590"/>
    <cfRule type="duplicateValues" dxfId="0" priority="98591"/>
    <cfRule type="duplicateValues" dxfId="0" priority="98592"/>
    <cfRule type="duplicateValues" dxfId="0" priority="98593"/>
    <cfRule type="duplicateValues" dxfId="0" priority="98594"/>
    <cfRule type="duplicateValues" dxfId="0" priority="98595"/>
    <cfRule type="duplicateValues" dxfId="0" priority="98596"/>
    <cfRule type="duplicateValues" dxfId="0" priority="98597"/>
    <cfRule type="duplicateValues" dxfId="0" priority="98598"/>
    <cfRule type="duplicateValues" dxfId="0" priority="98599"/>
    <cfRule type="duplicateValues" dxfId="0" priority="98600"/>
    <cfRule type="duplicateValues" dxfId="0" priority="98601"/>
    <cfRule type="duplicateValues" dxfId="0" priority="98602"/>
    <cfRule type="duplicateValues" dxfId="0" priority="98603"/>
    <cfRule type="duplicateValues" dxfId="0" priority="98604"/>
    <cfRule type="duplicateValues" dxfId="0" priority="98605"/>
    <cfRule type="duplicateValues" dxfId="0" priority="98606"/>
    <cfRule type="duplicateValues" dxfId="0" priority="98607"/>
    <cfRule type="duplicateValues" dxfId="0" priority="98608"/>
    <cfRule type="duplicateValues" dxfId="0" priority="98609"/>
    <cfRule type="duplicateValues" dxfId="0" priority="98610"/>
    <cfRule type="duplicateValues" dxfId="0" priority="98611"/>
    <cfRule type="duplicateValues" dxfId="0" priority="98612"/>
    <cfRule type="duplicateValues" dxfId="0" priority="98613"/>
    <cfRule type="duplicateValues" dxfId="0" priority="98614"/>
    <cfRule type="duplicateValues" dxfId="0" priority="98615"/>
    <cfRule type="duplicateValues" dxfId="0" priority="98616"/>
    <cfRule type="duplicateValues" dxfId="0" priority="98617"/>
    <cfRule type="duplicateValues" dxfId="0" priority="98618"/>
    <cfRule type="duplicateValues" dxfId="0" priority="98619"/>
    <cfRule type="duplicateValues" dxfId="0" priority="98620"/>
    <cfRule type="duplicateValues" dxfId="0" priority="98621"/>
    <cfRule type="duplicateValues" dxfId="0" priority="98622"/>
    <cfRule type="duplicateValues" dxfId="0" priority="98623"/>
    <cfRule type="duplicateValues" dxfId="0" priority="98624"/>
    <cfRule type="duplicateValues" dxfId="0" priority="98625"/>
    <cfRule type="duplicateValues" dxfId="0" priority="98626"/>
    <cfRule type="duplicateValues" dxfId="0" priority="98627"/>
    <cfRule type="duplicateValues" dxfId="0" priority="98628"/>
    <cfRule type="duplicateValues" dxfId="0" priority="98629"/>
    <cfRule type="duplicateValues" dxfId="0" priority="98630"/>
    <cfRule type="duplicateValues" dxfId="0" priority="98631"/>
    <cfRule type="duplicateValues" dxfId="0" priority="98632"/>
    <cfRule type="duplicateValues" dxfId="0" priority="98633"/>
    <cfRule type="duplicateValues" dxfId="0" priority="98634"/>
    <cfRule type="duplicateValues" dxfId="0" priority="98635"/>
    <cfRule type="duplicateValues" dxfId="0" priority="98636"/>
    <cfRule type="duplicateValues" dxfId="0" priority="98637"/>
    <cfRule type="duplicateValues" dxfId="0" priority="98638"/>
    <cfRule type="duplicateValues" dxfId="0" priority="98639"/>
    <cfRule type="duplicateValues" dxfId="0" priority="98640"/>
    <cfRule type="duplicateValues" dxfId="0" priority="98641"/>
    <cfRule type="duplicateValues" dxfId="0" priority="98642"/>
    <cfRule type="duplicateValues" dxfId="0" priority="98643"/>
    <cfRule type="duplicateValues" dxfId="0" priority="98644"/>
    <cfRule type="duplicateValues" dxfId="0" priority="98645"/>
    <cfRule type="duplicateValues" dxfId="0" priority="98646"/>
    <cfRule type="duplicateValues" dxfId="0" priority="98647"/>
    <cfRule type="duplicateValues" dxfId="0" priority="98648"/>
    <cfRule type="duplicateValues" dxfId="0" priority="98649"/>
    <cfRule type="duplicateValues" dxfId="0" priority="98650"/>
    <cfRule type="duplicateValues" dxfId="0" priority="98651"/>
    <cfRule type="duplicateValues" dxfId="0" priority="98652"/>
    <cfRule type="duplicateValues" dxfId="0" priority="98653"/>
    <cfRule type="duplicateValues" dxfId="0" priority="98654"/>
    <cfRule type="duplicateValues" dxfId="0" priority="98655"/>
    <cfRule type="duplicateValues" dxfId="0" priority="98656"/>
    <cfRule type="duplicateValues" dxfId="0" priority="98657"/>
    <cfRule type="duplicateValues" dxfId="0" priority="98658"/>
    <cfRule type="duplicateValues" dxfId="0" priority="98659"/>
    <cfRule type="duplicateValues" dxfId="0" priority="98660"/>
    <cfRule type="duplicateValues" dxfId="0" priority="98661"/>
    <cfRule type="duplicateValues" dxfId="0" priority="98662"/>
    <cfRule type="duplicateValues" dxfId="0" priority="98663"/>
    <cfRule type="duplicateValues" dxfId="0" priority="98664"/>
    <cfRule type="duplicateValues" dxfId="0" priority="98665"/>
    <cfRule type="duplicateValues" dxfId="0" priority="98666"/>
    <cfRule type="duplicateValues" dxfId="0" priority="98667"/>
    <cfRule type="duplicateValues" dxfId="0" priority="98668"/>
    <cfRule type="duplicateValues" dxfId="0" priority="98669"/>
    <cfRule type="duplicateValues" dxfId="0" priority="98670"/>
    <cfRule type="duplicateValues" dxfId="0" priority="98671"/>
    <cfRule type="duplicateValues" dxfId="0" priority="98672"/>
    <cfRule type="duplicateValues" dxfId="0" priority="98673"/>
    <cfRule type="duplicateValues" dxfId="0" priority="98674"/>
    <cfRule type="duplicateValues" dxfId="0" priority="98675"/>
    <cfRule type="duplicateValues" dxfId="0" priority="98676"/>
    <cfRule type="duplicateValues" dxfId="0" priority="98677"/>
    <cfRule type="duplicateValues" dxfId="0" priority="98678"/>
    <cfRule type="duplicateValues" dxfId="0" priority="98679"/>
    <cfRule type="duplicateValues" dxfId="0" priority="98680"/>
    <cfRule type="duplicateValues" dxfId="0" priority="98681"/>
    <cfRule type="duplicateValues" dxfId="0" priority="98682"/>
    <cfRule type="duplicateValues" dxfId="0" priority="98683"/>
    <cfRule type="duplicateValues" dxfId="0" priority="98684"/>
    <cfRule type="duplicateValues" dxfId="0" priority="98685"/>
    <cfRule type="duplicateValues" dxfId="0" priority="98686"/>
    <cfRule type="duplicateValues" dxfId="0" priority="98687"/>
    <cfRule type="duplicateValues" dxfId="0" priority="98688"/>
    <cfRule type="duplicateValues" dxfId="0" priority="98689"/>
    <cfRule type="duplicateValues" dxfId="0" priority="98690"/>
    <cfRule type="duplicateValues" dxfId="0" priority="98691"/>
    <cfRule type="duplicateValues" dxfId="0" priority="98692"/>
    <cfRule type="duplicateValues" dxfId="0" priority="98693"/>
    <cfRule type="duplicateValues" dxfId="0" priority="98694"/>
    <cfRule type="duplicateValues" dxfId="0" priority="98695"/>
    <cfRule type="duplicateValues" dxfId="0" priority="98696"/>
    <cfRule type="duplicateValues" dxfId="0" priority="98697"/>
    <cfRule type="duplicateValues" dxfId="0" priority="98698"/>
    <cfRule type="duplicateValues" dxfId="0" priority="98699"/>
    <cfRule type="duplicateValues" dxfId="0" priority="98700"/>
    <cfRule type="duplicateValues" dxfId="0" priority="98701"/>
    <cfRule type="duplicateValues" dxfId="0" priority="98702"/>
    <cfRule type="duplicateValues" dxfId="0" priority="98703"/>
    <cfRule type="duplicateValues" dxfId="0" priority="98704"/>
    <cfRule type="duplicateValues" dxfId="0" priority="98705"/>
    <cfRule type="duplicateValues" dxfId="0" priority="98706"/>
    <cfRule type="duplicateValues" dxfId="0" priority="98707"/>
    <cfRule type="duplicateValues" dxfId="0" priority="98708"/>
    <cfRule type="duplicateValues" dxfId="0" priority="98709"/>
    <cfRule type="duplicateValues" dxfId="0" priority="98710"/>
    <cfRule type="duplicateValues" dxfId="0" priority="98711"/>
    <cfRule type="duplicateValues" dxfId="0" priority="98712"/>
    <cfRule type="duplicateValues" dxfId="0" priority="98713"/>
    <cfRule type="duplicateValues" dxfId="0" priority="98714"/>
    <cfRule type="duplicateValues" dxfId="0" priority="98715"/>
    <cfRule type="duplicateValues" dxfId="0" priority="98716"/>
    <cfRule type="duplicateValues" dxfId="0" priority="98717"/>
    <cfRule type="duplicateValues" dxfId="0" priority="98718"/>
    <cfRule type="duplicateValues" dxfId="0" priority="98719"/>
    <cfRule type="duplicateValues" dxfId="0" priority="98720"/>
    <cfRule type="duplicateValues" dxfId="0" priority="98721"/>
    <cfRule type="duplicateValues" dxfId="0" priority="98722"/>
    <cfRule type="duplicateValues" dxfId="0" priority="98723"/>
    <cfRule type="duplicateValues" dxfId="0" priority="98724"/>
    <cfRule type="duplicateValues" dxfId="0" priority="98725"/>
    <cfRule type="duplicateValues" dxfId="0" priority="98726"/>
    <cfRule type="duplicateValues" dxfId="0" priority="98727"/>
    <cfRule type="duplicateValues" dxfId="0" priority="98728"/>
    <cfRule type="duplicateValues" dxfId="0" priority="98729"/>
    <cfRule type="duplicateValues" dxfId="0" priority="98730"/>
    <cfRule type="duplicateValues" dxfId="0" priority="98731"/>
    <cfRule type="duplicateValues" dxfId="0" priority="98732"/>
    <cfRule type="duplicateValues" dxfId="0" priority="98733"/>
    <cfRule type="duplicateValues" dxfId="0" priority="98734"/>
    <cfRule type="duplicateValues" dxfId="0" priority="98735"/>
    <cfRule type="duplicateValues" dxfId="0" priority="98736"/>
    <cfRule type="duplicateValues" dxfId="0" priority="98737"/>
    <cfRule type="duplicateValues" dxfId="0" priority="98738"/>
    <cfRule type="duplicateValues" dxfId="0" priority="98739"/>
    <cfRule type="duplicateValues" dxfId="0" priority="98740"/>
    <cfRule type="duplicateValues" dxfId="0" priority="98741"/>
    <cfRule type="duplicateValues" dxfId="0" priority="98742"/>
    <cfRule type="duplicateValues" dxfId="0" priority="98743"/>
    <cfRule type="duplicateValues" dxfId="0" priority="98744"/>
    <cfRule type="duplicateValues" dxfId="0" priority="98745"/>
    <cfRule type="duplicateValues" dxfId="0" priority="98746"/>
    <cfRule type="duplicateValues" dxfId="0" priority="98747"/>
    <cfRule type="duplicateValues" dxfId="0" priority="98748"/>
    <cfRule type="duplicateValues" dxfId="0" priority="98749"/>
    <cfRule type="duplicateValues" dxfId="0" priority="98750"/>
    <cfRule type="duplicateValues" dxfId="0" priority="98751"/>
    <cfRule type="duplicateValues" dxfId="0" priority="98752"/>
    <cfRule type="duplicateValues" dxfId="0" priority="98753"/>
    <cfRule type="duplicateValues" dxfId="0" priority="98754"/>
    <cfRule type="duplicateValues" dxfId="0" priority="98755"/>
    <cfRule type="duplicateValues" dxfId="0" priority="98756"/>
    <cfRule type="duplicateValues" dxfId="0" priority="98757"/>
    <cfRule type="duplicateValues" dxfId="0" priority="98758"/>
    <cfRule type="duplicateValues" dxfId="0" priority="98759"/>
    <cfRule type="duplicateValues" dxfId="0" priority="98760"/>
    <cfRule type="duplicateValues" dxfId="0" priority="98761"/>
    <cfRule type="duplicateValues" dxfId="0" priority="98762"/>
    <cfRule type="duplicateValues" dxfId="0" priority="98763"/>
    <cfRule type="duplicateValues" dxfId="0" priority="98764"/>
    <cfRule type="duplicateValues" dxfId="0" priority="98765"/>
    <cfRule type="duplicateValues" dxfId="0" priority="98766"/>
    <cfRule type="duplicateValues" dxfId="0" priority="98767"/>
    <cfRule type="duplicateValues" dxfId="0" priority="98768"/>
    <cfRule type="duplicateValues" dxfId="0" priority="98769"/>
    <cfRule type="duplicateValues" dxfId="0" priority="98770"/>
    <cfRule type="duplicateValues" dxfId="0" priority="98771"/>
    <cfRule type="duplicateValues" dxfId="0" priority="98772"/>
    <cfRule type="duplicateValues" dxfId="0" priority="98773"/>
    <cfRule type="duplicateValues" dxfId="0" priority="98774"/>
    <cfRule type="duplicateValues" dxfId="0" priority="98775"/>
    <cfRule type="duplicateValues" dxfId="0" priority="98776"/>
    <cfRule type="duplicateValues" dxfId="0" priority="98777"/>
    <cfRule type="duplicateValues" dxfId="0" priority="98778"/>
    <cfRule type="duplicateValues" dxfId="0" priority="98779"/>
    <cfRule type="duplicateValues" dxfId="0" priority="98780"/>
    <cfRule type="duplicateValues" dxfId="0" priority="98781"/>
    <cfRule type="duplicateValues" dxfId="0" priority="98782"/>
    <cfRule type="duplicateValues" dxfId="0" priority="98783"/>
    <cfRule type="duplicateValues" dxfId="0" priority="98784"/>
    <cfRule type="duplicateValues" dxfId="0" priority="98785"/>
    <cfRule type="duplicateValues" dxfId="0" priority="98786"/>
    <cfRule type="duplicateValues" dxfId="0" priority="98787"/>
    <cfRule type="duplicateValues" dxfId="0" priority="98788"/>
    <cfRule type="duplicateValues" dxfId="0" priority="98789"/>
    <cfRule type="duplicateValues" dxfId="0" priority="98790"/>
    <cfRule type="duplicateValues" dxfId="0" priority="98791"/>
    <cfRule type="duplicateValues" dxfId="0" priority="98792"/>
    <cfRule type="duplicateValues" dxfId="0" priority="98793"/>
    <cfRule type="duplicateValues" dxfId="0" priority="98794"/>
    <cfRule type="duplicateValues" dxfId="0" priority="98795"/>
    <cfRule type="duplicateValues" dxfId="0" priority="98796"/>
    <cfRule type="duplicateValues" dxfId="0" priority="98797"/>
    <cfRule type="duplicateValues" dxfId="0" priority="98798"/>
    <cfRule type="duplicateValues" dxfId="0" priority="98799"/>
    <cfRule type="duplicateValues" dxfId="0" priority="98800"/>
    <cfRule type="duplicateValues" dxfId="0" priority="98801"/>
    <cfRule type="duplicateValues" dxfId="0" priority="98802"/>
    <cfRule type="duplicateValues" dxfId="0" priority="98803"/>
    <cfRule type="duplicateValues" dxfId="0" priority="98804"/>
    <cfRule type="duplicateValues" dxfId="0" priority="98805"/>
    <cfRule type="duplicateValues" dxfId="0" priority="98806"/>
    <cfRule type="duplicateValues" dxfId="0" priority="98807"/>
    <cfRule type="duplicateValues" dxfId="0" priority="98808"/>
    <cfRule type="duplicateValues" dxfId="0" priority="98809"/>
    <cfRule type="duplicateValues" dxfId="0" priority="98810"/>
    <cfRule type="duplicateValues" dxfId="0" priority="98811"/>
    <cfRule type="duplicateValues" dxfId="0" priority="98812"/>
    <cfRule type="duplicateValues" dxfId="0" priority="98813"/>
    <cfRule type="duplicateValues" dxfId="0" priority="98814"/>
    <cfRule type="duplicateValues" dxfId="0" priority="98815"/>
    <cfRule type="duplicateValues" dxfId="0" priority="98816"/>
    <cfRule type="duplicateValues" dxfId="0" priority="98817"/>
    <cfRule type="duplicateValues" dxfId="0" priority="98818"/>
    <cfRule type="duplicateValues" dxfId="0" priority="98819"/>
    <cfRule type="duplicateValues" dxfId="0" priority="98820"/>
    <cfRule type="duplicateValues" dxfId="0" priority="98821"/>
    <cfRule type="duplicateValues" dxfId="0" priority="98822"/>
    <cfRule type="duplicateValues" dxfId="0" priority="98823"/>
    <cfRule type="duplicateValues" dxfId="0" priority="98824"/>
    <cfRule type="duplicateValues" dxfId="0" priority="98825"/>
    <cfRule type="duplicateValues" dxfId="0" priority="98826"/>
    <cfRule type="duplicateValues" dxfId="0" priority="98827"/>
    <cfRule type="duplicateValues" dxfId="0" priority="98828"/>
    <cfRule type="duplicateValues" dxfId="0" priority="98829"/>
    <cfRule type="duplicateValues" dxfId="0" priority="98830"/>
    <cfRule type="duplicateValues" dxfId="0" priority="98831"/>
    <cfRule type="duplicateValues" dxfId="0" priority="98832"/>
    <cfRule type="duplicateValues" dxfId="0" priority="98833"/>
    <cfRule type="duplicateValues" dxfId="0" priority="98834"/>
    <cfRule type="duplicateValues" dxfId="0" priority="98835"/>
    <cfRule type="duplicateValues" dxfId="0" priority="98836"/>
    <cfRule type="duplicateValues" dxfId="0" priority="98837"/>
    <cfRule type="duplicateValues" dxfId="0" priority="98838"/>
    <cfRule type="duplicateValues" dxfId="0" priority="98839"/>
    <cfRule type="duplicateValues" dxfId="0" priority="98840"/>
    <cfRule type="duplicateValues" dxfId="0" priority="98841"/>
    <cfRule type="duplicateValues" dxfId="0" priority="98842"/>
    <cfRule type="duplicateValues" dxfId="0" priority="98843"/>
    <cfRule type="duplicateValues" dxfId="0" priority="98844"/>
    <cfRule type="duplicateValues" dxfId="0" priority="98845"/>
    <cfRule type="duplicateValues" dxfId="0" priority="98846"/>
    <cfRule type="duplicateValues" dxfId="0" priority="98847"/>
    <cfRule type="duplicateValues" dxfId="0" priority="98848"/>
    <cfRule type="duplicateValues" dxfId="0" priority="98849"/>
    <cfRule type="duplicateValues" dxfId="0" priority="98850"/>
    <cfRule type="duplicateValues" dxfId="0" priority="98851"/>
    <cfRule type="duplicateValues" dxfId="0" priority="98852"/>
    <cfRule type="duplicateValues" dxfId="0" priority="98853"/>
    <cfRule type="duplicateValues" dxfId="0" priority="98854"/>
    <cfRule type="duplicateValues" dxfId="0" priority="98855"/>
    <cfRule type="duplicateValues" dxfId="0" priority="98856"/>
    <cfRule type="duplicateValues" dxfId="0" priority="98857"/>
    <cfRule type="duplicateValues" dxfId="0" priority="98858"/>
    <cfRule type="duplicateValues" dxfId="0" priority="98859"/>
    <cfRule type="duplicateValues" dxfId="0" priority="98860"/>
    <cfRule type="duplicateValues" dxfId="0" priority="98861"/>
    <cfRule type="duplicateValues" dxfId="0" priority="98862"/>
    <cfRule type="duplicateValues" dxfId="0" priority="98863"/>
    <cfRule type="duplicateValues" dxfId="0" priority="98864"/>
    <cfRule type="duplicateValues" dxfId="0" priority="98865"/>
    <cfRule type="duplicateValues" dxfId="0" priority="98866"/>
    <cfRule type="duplicateValues" dxfId="0" priority="98867"/>
    <cfRule type="duplicateValues" dxfId="0" priority="98868"/>
    <cfRule type="duplicateValues" dxfId="0" priority="98869"/>
    <cfRule type="duplicateValues" dxfId="0" priority="98870"/>
    <cfRule type="duplicateValues" dxfId="0" priority="98871"/>
    <cfRule type="duplicateValues" dxfId="0" priority="98872"/>
    <cfRule type="duplicateValues" dxfId="0" priority="98873"/>
    <cfRule type="duplicateValues" dxfId="0" priority="98874"/>
    <cfRule type="duplicateValues" dxfId="0" priority="98875"/>
    <cfRule type="duplicateValues" dxfId="0" priority="98876"/>
    <cfRule type="duplicateValues" dxfId="0" priority="98877"/>
    <cfRule type="duplicateValues" dxfId="0" priority="98878"/>
    <cfRule type="duplicateValues" dxfId="0" priority="98879"/>
    <cfRule type="duplicateValues" dxfId="0" priority="98880"/>
    <cfRule type="duplicateValues" dxfId="0" priority="98881"/>
    <cfRule type="duplicateValues" dxfId="0" priority="98882"/>
    <cfRule type="duplicateValues" dxfId="0" priority="98883"/>
    <cfRule type="duplicateValues" dxfId="0" priority="98884"/>
    <cfRule type="duplicateValues" dxfId="0" priority="98885"/>
    <cfRule type="duplicateValues" dxfId="0" priority="98886"/>
    <cfRule type="duplicateValues" dxfId="0" priority="98887"/>
    <cfRule type="duplicateValues" dxfId="0" priority="98888"/>
    <cfRule type="duplicateValues" dxfId="0" priority="98889"/>
    <cfRule type="duplicateValues" dxfId="0" priority="98890"/>
    <cfRule type="duplicateValues" dxfId="0" priority="98891"/>
    <cfRule type="duplicateValues" dxfId="0" priority="98892"/>
    <cfRule type="duplicateValues" dxfId="0" priority="98893"/>
    <cfRule type="duplicateValues" dxfId="0" priority="98894"/>
    <cfRule type="duplicateValues" dxfId="0" priority="98895"/>
    <cfRule type="duplicateValues" dxfId="0" priority="98896"/>
    <cfRule type="duplicateValues" dxfId="0" priority="98897"/>
    <cfRule type="duplicateValues" dxfId="0" priority="98898"/>
    <cfRule type="duplicateValues" dxfId="0" priority="98899"/>
    <cfRule type="duplicateValues" dxfId="0" priority="98900"/>
    <cfRule type="duplicateValues" dxfId="0" priority="98901"/>
    <cfRule type="duplicateValues" dxfId="0" priority="98902"/>
    <cfRule type="duplicateValues" dxfId="0" priority="98903"/>
    <cfRule type="duplicateValues" dxfId="0" priority="98904"/>
    <cfRule type="duplicateValues" dxfId="0" priority="98905"/>
    <cfRule type="duplicateValues" dxfId="0" priority="98906"/>
    <cfRule type="duplicateValues" dxfId="0" priority="98907"/>
    <cfRule type="duplicateValues" dxfId="0" priority="98908"/>
    <cfRule type="duplicateValues" dxfId="0" priority="98909"/>
    <cfRule type="duplicateValues" dxfId="0" priority="98910"/>
    <cfRule type="duplicateValues" dxfId="0" priority="98911"/>
    <cfRule type="duplicateValues" dxfId="0" priority="98912"/>
    <cfRule type="duplicateValues" dxfId="0" priority="98913"/>
    <cfRule type="duplicateValues" dxfId="0" priority="98914"/>
    <cfRule type="duplicateValues" dxfId="0" priority="98915"/>
    <cfRule type="duplicateValues" dxfId="0" priority="98916"/>
    <cfRule type="duplicateValues" dxfId="0" priority="98917"/>
  </conditionalFormatting>
  <conditionalFormatting sqref="C2595">
    <cfRule type="duplicateValues" dxfId="0" priority="95334"/>
    <cfRule type="duplicateValues" dxfId="0" priority="95335"/>
    <cfRule type="duplicateValues" dxfId="0" priority="95336"/>
    <cfRule type="duplicateValues" dxfId="0" priority="95337"/>
    <cfRule type="duplicateValues" dxfId="0" priority="95338"/>
    <cfRule type="duplicateValues" dxfId="0" priority="95339"/>
    <cfRule type="duplicateValues" dxfId="0" priority="95340"/>
    <cfRule type="duplicateValues" dxfId="0" priority="95341"/>
    <cfRule type="duplicateValues" dxfId="0" priority="95342"/>
    <cfRule type="duplicateValues" dxfId="0" priority="95343"/>
    <cfRule type="duplicateValues" dxfId="0" priority="95344"/>
    <cfRule type="duplicateValues" dxfId="0" priority="95345"/>
    <cfRule type="duplicateValues" dxfId="0" priority="95346"/>
    <cfRule type="duplicateValues" dxfId="0" priority="95347"/>
    <cfRule type="duplicateValues" dxfId="0" priority="95348"/>
    <cfRule type="duplicateValues" dxfId="0" priority="95349"/>
    <cfRule type="duplicateValues" dxfId="0" priority="95350"/>
    <cfRule type="duplicateValues" dxfId="0" priority="95351"/>
    <cfRule type="duplicateValues" dxfId="0" priority="95352"/>
    <cfRule type="duplicateValues" dxfId="0" priority="95353"/>
    <cfRule type="duplicateValues" dxfId="0" priority="95354"/>
    <cfRule type="duplicateValues" dxfId="0" priority="95355"/>
    <cfRule type="duplicateValues" dxfId="0" priority="95356"/>
    <cfRule type="duplicateValues" dxfId="0" priority="95357"/>
    <cfRule type="duplicateValues" dxfId="0" priority="95358"/>
    <cfRule type="duplicateValues" dxfId="0" priority="95359"/>
    <cfRule type="duplicateValues" dxfId="0" priority="95360"/>
    <cfRule type="duplicateValues" dxfId="0" priority="95361"/>
    <cfRule type="duplicateValues" dxfId="0" priority="95362"/>
    <cfRule type="duplicateValues" dxfId="0" priority="95363"/>
    <cfRule type="duplicateValues" dxfId="0" priority="95364"/>
    <cfRule type="duplicateValues" dxfId="0" priority="95365"/>
    <cfRule type="duplicateValues" dxfId="0" priority="95366"/>
    <cfRule type="duplicateValues" dxfId="0" priority="95367"/>
    <cfRule type="duplicateValues" dxfId="0" priority="95368"/>
    <cfRule type="duplicateValues" dxfId="0" priority="95369"/>
    <cfRule type="duplicateValues" dxfId="0" priority="95370"/>
    <cfRule type="duplicateValues" dxfId="0" priority="95371"/>
    <cfRule type="duplicateValues" dxfId="0" priority="95372"/>
    <cfRule type="duplicateValues" dxfId="0" priority="95373"/>
    <cfRule type="duplicateValues" dxfId="0" priority="95374"/>
    <cfRule type="duplicateValues" dxfId="0" priority="95375"/>
    <cfRule type="duplicateValues" dxfId="0" priority="95376"/>
    <cfRule type="duplicateValues" dxfId="0" priority="95377"/>
    <cfRule type="duplicateValues" dxfId="0" priority="95378"/>
    <cfRule type="duplicateValues" dxfId="0" priority="95379"/>
    <cfRule type="duplicateValues" dxfId="0" priority="95380"/>
    <cfRule type="duplicateValues" dxfId="0" priority="95381"/>
    <cfRule type="duplicateValues" dxfId="0" priority="95382"/>
    <cfRule type="duplicateValues" dxfId="0" priority="95383"/>
    <cfRule type="duplicateValues" dxfId="0" priority="95384"/>
    <cfRule type="duplicateValues" dxfId="0" priority="95385"/>
    <cfRule type="duplicateValues" dxfId="0" priority="95386"/>
    <cfRule type="duplicateValues" dxfId="0" priority="95387"/>
    <cfRule type="duplicateValues" dxfId="0" priority="95388"/>
    <cfRule type="duplicateValues" dxfId="0" priority="95389"/>
    <cfRule type="duplicateValues" dxfId="0" priority="95390"/>
    <cfRule type="duplicateValues" dxfId="0" priority="95391"/>
    <cfRule type="duplicateValues" dxfId="0" priority="95392"/>
    <cfRule type="duplicateValues" dxfId="0" priority="95393"/>
    <cfRule type="duplicateValues" dxfId="0" priority="95394"/>
    <cfRule type="duplicateValues" dxfId="0" priority="95395"/>
    <cfRule type="duplicateValues" dxfId="0" priority="95396"/>
    <cfRule type="duplicateValues" dxfId="0" priority="95397"/>
    <cfRule type="duplicateValues" dxfId="0" priority="95398"/>
    <cfRule type="duplicateValues" dxfId="0" priority="95399"/>
    <cfRule type="duplicateValues" dxfId="0" priority="95400"/>
    <cfRule type="duplicateValues" dxfId="0" priority="95401"/>
    <cfRule type="duplicateValues" dxfId="0" priority="95402"/>
    <cfRule type="duplicateValues" dxfId="0" priority="95403"/>
    <cfRule type="duplicateValues" dxfId="0" priority="95404"/>
    <cfRule type="duplicateValues" dxfId="0" priority="95405"/>
    <cfRule type="duplicateValues" dxfId="0" priority="95406"/>
    <cfRule type="duplicateValues" dxfId="0" priority="95407"/>
    <cfRule type="duplicateValues" dxfId="0" priority="95408"/>
    <cfRule type="duplicateValues" dxfId="0" priority="95409"/>
    <cfRule type="duplicateValues" dxfId="0" priority="95410"/>
    <cfRule type="duplicateValues" dxfId="0" priority="95411"/>
    <cfRule type="duplicateValues" dxfId="0" priority="95412"/>
    <cfRule type="duplicateValues" dxfId="0" priority="95413"/>
    <cfRule type="duplicateValues" dxfId="0" priority="95414"/>
    <cfRule type="duplicateValues" dxfId="0" priority="95415"/>
    <cfRule type="duplicateValues" dxfId="0" priority="95416"/>
    <cfRule type="duplicateValues" dxfId="0" priority="95417"/>
    <cfRule type="duplicateValues" dxfId="0" priority="95418"/>
    <cfRule type="duplicateValues" dxfId="0" priority="95419"/>
    <cfRule type="duplicateValues" dxfId="0" priority="95420"/>
    <cfRule type="duplicateValues" dxfId="0" priority="95421"/>
    <cfRule type="duplicateValues" dxfId="0" priority="95422"/>
    <cfRule type="duplicateValues" dxfId="0" priority="95423"/>
    <cfRule type="duplicateValues" dxfId="0" priority="95424"/>
    <cfRule type="duplicateValues" dxfId="0" priority="95425"/>
    <cfRule type="duplicateValues" dxfId="0" priority="95426"/>
    <cfRule type="duplicateValues" dxfId="0" priority="95427"/>
    <cfRule type="duplicateValues" dxfId="0" priority="95428"/>
    <cfRule type="duplicateValues" dxfId="0" priority="95429"/>
    <cfRule type="duplicateValues" dxfId="0" priority="95430"/>
    <cfRule type="duplicateValues" dxfId="0" priority="95431"/>
    <cfRule type="duplicateValues" dxfId="0" priority="95432"/>
    <cfRule type="duplicateValues" dxfId="0" priority="95433"/>
    <cfRule type="duplicateValues" dxfId="0" priority="95434"/>
    <cfRule type="duplicateValues" dxfId="0" priority="95435"/>
    <cfRule type="duplicateValues" dxfId="0" priority="95436"/>
    <cfRule type="duplicateValues" dxfId="0" priority="95437"/>
    <cfRule type="duplicateValues" dxfId="0" priority="95438"/>
    <cfRule type="duplicateValues" dxfId="0" priority="95439"/>
    <cfRule type="duplicateValues" dxfId="0" priority="95440"/>
    <cfRule type="duplicateValues" dxfId="0" priority="95441"/>
    <cfRule type="duplicateValues" dxfId="0" priority="95442"/>
    <cfRule type="duplicateValues" dxfId="0" priority="95443"/>
    <cfRule type="duplicateValues" dxfId="0" priority="95444"/>
    <cfRule type="duplicateValues" dxfId="0" priority="95445"/>
    <cfRule type="duplicateValues" dxfId="0" priority="95446"/>
    <cfRule type="duplicateValues" dxfId="0" priority="95447"/>
    <cfRule type="duplicateValues" dxfId="0" priority="95448"/>
    <cfRule type="duplicateValues" dxfId="0" priority="95449"/>
    <cfRule type="duplicateValues" dxfId="0" priority="95450"/>
    <cfRule type="duplicateValues" dxfId="0" priority="95451"/>
    <cfRule type="duplicateValues" dxfId="0" priority="95452"/>
    <cfRule type="duplicateValues" dxfId="0" priority="95453"/>
    <cfRule type="duplicateValues" dxfId="0" priority="95454"/>
    <cfRule type="duplicateValues" dxfId="0" priority="95455"/>
    <cfRule type="duplicateValues" dxfId="0" priority="95456"/>
    <cfRule type="duplicateValues" dxfId="0" priority="95457"/>
    <cfRule type="duplicateValues" dxfId="0" priority="95458"/>
    <cfRule type="duplicateValues" dxfId="0" priority="95459"/>
    <cfRule type="duplicateValues" dxfId="0" priority="95460"/>
    <cfRule type="duplicateValues" dxfId="0" priority="95461"/>
    <cfRule type="duplicateValues" dxfId="0" priority="95462"/>
    <cfRule type="duplicateValues" dxfId="0" priority="95463"/>
    <cfRule type="duplicateValues" dxfId="0" priority="95464"/>
    <cfRule type="duplicateValues" dxfId="0" priority="95465"/>
    <cfRule type="duplicateValues" dxfId="0" priority="95466"/>
    <cfRule type="duplicateValues" dxfId="0" priority="95467"/>
    <cfRule type="duplicateValues" dxfId="0" priority="95468"/>
    <cfRule type="duplicateValues" dxfId="0" priority="95469"/>
    <cfRule type="duplicateValues" dxfId="0" priority="95470"/>
    <cfRule type="duplicateValues" dxfId="0" priority="95471"/>
    <cfRule type="duplicateValues" dxfId="0" priority="95472"/>
    <cfRule type="duplicateValues" dxfId="0" priority="95473"/>
    <cfRule type="duplicateValues" dxfId="0" priority="95474"/>
    <cfRule type="duplicateValues" dxfId="0" priority="95475"/>
    <cfRule type="duplicateValues" dxfId="0" priority="95476"/>
    <cfRule type="duplicateValues" dxfId="0" priority="95477"/>
    <cfRule type="duplicateValues" dxfId="0" priority="95478"/>
    <cfRule type="duplicateValues" dxfId="0" priority="95479"/>
    <cfRule type="duplicateValues" dxfId="0" priority="95480"/>
    <cfRule type="duplicateValues" dxfId="0" priority="95481"/>
    <cfRule type="duplicateValues" dxfId="0" priority="95482"/>
    <cfRule type="duplicateValues" dxfId="0" priority="95483"/>
    <cfRule type="duplicateValues" dxfId="0" priority="95484"/>
    <cfRule type="duplicateValues" dxfId="0" priority="95485"/>
    <cfRule type="duplicateValues" dxfId="0" priority="95486"/>
    <cfRule type="duplicateValues" dxfId="0" priority="95487"/>
    <cfRule type="duplicateValues" dxfId="0" priority="95488"/>
    <cfRule type="duplicateValues" dxfId="0" priority="95489"/>
    <cfRule type="duplicateValues" dxfId="0" priority="95490"/>
    <cfRule type="duplicateValues" dxfId="0" priority="95491"/>
    <cfRule type="duplicateValues" dxfId="0" priority="95492"/>
    <cfRule type="duplicateValues" dxfId="0" priority="95493"/>
    <cfRule type="duplicateValues" dxfId="0" priority="95494"/>
    <cfRule type="duplicateValues" dxfId="0" priority="95495"/>
    <cfRule type="duplicateValues" dxfId="0" priority="95496"/>
    <cfRule type="duplicateValues" dxfId="0" priority="95497"/>
    <cfRule type="duplicateValues" dxfId="0" priority="95498"/>
    <cfRule type="duplicateValues" dxfId="0" priority="95499"/>
    <cfRule type="duplicateValues" dxfId="0" priority="95500"/>
    <cfRule type="duplicateValues" dxfId="0" priority="95501"/>
    <cfRule type="duplicateValues" dxfId="0" priority="95502"/>
    <cfRule type="duplicateValues" dxfId="0" priority="95503"/>
    <cfRule type="duplicateValues" dxfId="0" priority="95504"/>
    <cfRule type="duplicateValues" dxfId="0" priority="95505"/>
    <cfRule type="duplicateValues" dxfId="0" priority="95506"/>
    <cfRule type="duplicateValues" dxfId="0" priority="95507"/>
    <cfRule type="duplicateValues" dxfId="0" priority="95508"/>
    <cfRule type="duplicateValues" dxfId="0" priority="95509"/>
    <cfRule type="duplicateValues" dxfId="0" priority="95510"/>
    <cfRule type="duplicateValues" dxfId="0" priority="95511"/>
    <cfRule type="duplicateValues" dxfId="0" priority="95512"/>
    <cfRule type="duplicateValues" dxfId="0" priority="95513"/>
    <cfRule type="duplicateValues" dxfId="0" priority="95514"/>
    <cfRule type="duplicateValues" dxfId="0" priority="95515"/>
    <cfRule type="duplicateValues" dxfId="0" priority="95516"/>
    <cfRule type="duplicateValues" dxfId="0" priority="95517"/>
    <cfRule type="duplicateValues" dxfId="0" priority="95518"/>
    <cfRule type="duplicateValues" dxfId="0" priority="95519"/>
    <cfRule type="duplicateValues" dxfId="0" priority="95520"/>
    <cfRule type="duplicateValues" dxfId="0" priority="95521"/>
    <cfRule type="duplicateValues" dxfId="0" priority="95522"/>
    <cfRule type="duplicateValues" dxfId="0" priority="95523"/>
    <cfRule type="duplicateValues" dxfId="0" priority="95524"/>
    <cfRule type="duplicateValues" dxfId="0" priority="95525"/>
    <cfRule type="duplicateValues" dxfId="0" priority="95526"/>
    <cfRule type="duplicateValues" dxfId="0" priority="95527"/>
    <cfRule type="duplicateValues" dxfId="0" priority="95528"/>
    <cfRule type="duplicateValues" dxfId="0" priority="95529"/>
    <cfRule type="duplicateValues" dxfId="0" priority="95530"/>
    <cfRule type="duplicateValues" dxfId="0" priority="95531"/>
    <cfRule type="duplicateValues" dxfId="0" priority="95532"/>
    <cfRule type="duplicateValues" dxfId="0" priority="95533"/>
    <cfRule type="duplicateValues" dxfId="0" priority="95534"/>
    <cfRule type="duplicateValues" dxfId="0" priority="95535"/>
    <cfRule type="duplicateValues" dxfId="0" priority="95536"/>
    <cfRule type="duplicateValues" dxfId="0" priority="95537"/>
    <cfRule type="duplicateValues" dxfId="0" priority="95538"/>
    <cfRule type="duplicateValues" dxfId="0" priority="95539"/>
    <cfRule type="duplicateValues" dxfId="0" priority="95540"/>
    <cfRule type="duplicateValues" dxfId="0" priority="95541"/>
    <cfRule type="duplicateValues" dxfId="0" priority="95542"/>
    <cfRule type="duplicateValues" dxfId="0" priority="95543"/>
    <cfRule type="duplicateValues" dxfId="0" priority="95544"/>
    <cfRule type="duplicateValues" dxfId="0" priority="95545"/>
    <cfRule type="duplicateValues" dxfId="0" priority="95546"/>
    <cfRule type="duplicateValues" dxfId="0" priority="95547"/>
    <cfRule type="duplicateValues" dxfId="0" priority="95548"/>
    <cfRule type="duplicateValues" dxfId="0" priority="95549"/>
    <cfRule type="duplicateValues" dxfId="0" priority="95550"/>
    <cfRule type="duplicateValues" dxfId="0" priority="95551"/>
    <cfRule type="duplicateValues" dxfId="0" priority="95552"/>
    <cfRule type="duplicateValues" dxfId="0" priority="95553"/>
    <cfRule type="duplicateValues" dxfId="0" priority="95554"/>
    <cfRule type="duplicateValues" dxfId="0" priority="95555"/>
    <cfRule type="duplicateValues" dxfId="0" priority="95556"/>
    <cfRule type="duplicateValues" dxfId="0" priority="95557"/>
    <cfRule type="duplicateValues" dxfId="0" priority="95558"/>
    <cfRule type="duplicateValues" dxfId="0" priority="95559"/>
    <cfRule type="duplicateValues" dxfId="0" priority="95560"/>
    <cfRule type="duplicateValues" dxfId="0" priority="95561"/>
    <cfRule type="duplicateValues" dxfId="0" priority="95562"/>
    <cfRule type="duplicateValues" dxfId="0" priority="95563"/>
    <cfRule type="duplicateValues" dxfId="0" priority="95564"/>
    <cfRule type="duplicateValues" dxfId="0" priority="95565"/>
    <cfRule type="duplicateValues" dxfId="0" priority="95566"/>
    <cfRule type="duplicateValues" dxfId="0" priority="95567"/>
    <cfRule type="duplicateValues" dxfId="0" priority="95568"/>
    <cfRule type="duplicateValues" dxfId="0" priority="95569"/>
    <cfRule type="duplicateValues" dxfId="0" priority="95570"/>
    <cfRule type="duplicateValues" dxfId="0" priority="95571"/>
    <cfRule type="duplicateValues" dxfId="0" priority="95572"/>
    <cfRule type="duplicateValues" dxfId="0" priority="95573"/>
    <cfRule type="duplicateValues" dxfId="0" priority="95574"/>
    <cfRule type="duplicateValues" dxfId="0" priority="95575"/>
    <cfRule type="duplicateValues" dxfId="0" priority="95576"/>
    <cfRule type="duplicateValues" dxfId="0" priority="95577"/>
    <cfRule type="duplicateValues" dxfId="0" priority="95578"/>
    <cfRule type="duplicateValues" dxfId="0" priority="95579"/>
    <cfRule type="duplicateValues" dxfId="0" priority="95580"/>
    <cfRule type="duplicateValues" dxfId="0" priority="95581"/>
    <cfRule type="duplicateValues" dxfId="0" priority="95582"/>
    <cfRule type="duplicateValues" dxfId="0" priority="95583"/>
    <cfRule type="duplicateValues" dxfId="0" priority="95584"/>
    <cfRule type="duplicateValues" dxfId="0" priority="95585"/>
    <cfRule type="duplicateValues" dxfId="0" priority="95586"/>
    <cfRule type="duplicateValues" dxfId="0" priority="95587"/>
    <cfRule type="duplicateValues" dxfId="0" priority="95588"/>
    <cfRule type="duplicateValues" dxfId="0" priority="95589"/>
    <cfRule type="duplicateValues" dxfId="0" priority="95590"/>
    <cfRule type="duplicateValues" dxfId="0" priority="95591"/>
    <cfRule type="duplicateValues" dxfId="0" priority="95592"/>
    <cfRule type="duplicateValues" dxfId="0" priority="95593"/>
    <cfRule type="duplicateValues" dxfId="0" priority="95594"/>
    <cfRule type="duplicateValues" dxfId="0" priority="95595"/>
    <cfRule type="duplicateValues" dxfId="0" priority="95596"/>
    <cfRule type="duplicateValues" dxfId="0" priority="95597"/>
    <cfRule type="duplicateValues" dxfId="0" priority="95598"/>
    <cfRule type="duplicateValues" dxfId="0" priority="95599"/>
    <cfRule type="duplicateValues" dxfId="0" priority="95600"/>
    <cfRule type="duplicateValues" dxfId="0" priority="95601"/>
    <cfRule type="duplicateValues" dxfId="0" priority="95602"/>
    <cfRule type="duplicateValues" dxfId="0" priority="95603"/>
    <cfRule type="duplicateValues" dxfId="0" priority="95604"/>
    <cfRule type="duplicateValues" dxfId="0" priority="95605"/>
    <cfRule type="duplicateValues" dxfId="0" priority="95606"/>
    <cfRule type="duplicateValues" dxfId="0" priority="95607"/>
    <cfRule type="duplicateValues" dxfId="0" priority="95608"/>
    <cfRule type="duplicateValues" dxfId="0" priority="95609"/>
    <cfRule type="duplicateValues" dxfId="0" priority="95610"/>
    <cfRule type="duplicateValues" dxfId="0" priority="95611"/>
    <cfRule type="duplicateValues" dxfId="0" priority="95612"/>
    <cfRule type="duplicateValues" dxfId="0" priority="95613"/>
    <cfRule type="duplicateValues" dxfId="0" priority="95614"/>
    <cfRule type="duplicateValues" dxfId="0" priority="95615"/>
    <cfRule type="duplicateValues" dxfId="0" priority="95616"/>
    <cfRule type="duplicateValues" dxfId="0" priority="95617"/>
    <cfRule type="duplicateValues" dxfId="0" priority="95618"/>
    <cfRule type="duplicateValues" dxfId="0" priority="95619"/>
    <cfRule type="duplicateValues" dxfId="0" priority="95620"/>
    <cfRule type="duplicateValues" dxfId="0" priority="95621"/>
    <cfRule type="duplicateValues" dxfId="0" priority="95622"/>
    <cfRule type="duplicateValues" dxfId="0" priority="95623"/>
    <cfRule type="duplicateValues" dxfId="0" priority="95624"/>
    <cfRule type="duplicateValues" dxfId="0" priority="95625"/>
    <cfRule type="duplicateValues" dxfId="0" priority="95626"/>
    <cfRule type="duplicateValues" dxfId="0" priority="95627"/>
    <cfRule type="duplicateValues" dxfId="0" priority="95628"/>
    <cfRule type="duplicateValues" dxfId="0" priority="95629"/>
    <cfRule type="duplicateValues" dxfId="0" priority="95630"/>
    <cfRule type="duplicateValues" dxfId="0" priority="95631"/>
    <cfRule type="duplicateValues" dxfId="0" priority="95632"/>
    <cfRule type="duplicateValues" dxfId="0" priority="95633"/>
    <cfRule type="duplicateValues" dxfId="0" priority="95634"/>
    <cfRule type="duplicateValues" dxfId="0" priority="95635"/>
    <cfRule type="duplicateValues" dxfId="0" priority="95636"/>
    <cfRule type="duplicateValues" dxfId="0" priority="95637"/>
    <cfRule type="duplicateValues" dxfId="0" priority="95638"/>
    <cfRule type="duplicateValues" dxfId="0" priority="95639"/>
    <cfRule type="duplicateValues" dxfId="0" priority="95640"/>
    <cfRule type="duplicateValues" dxfId="0" priority="95641"/>
    <cfRule type="duplicateValues" dxfId="0" priority="95642"/>
    <cfRule type="duplicateValues" dxfId="0" priority="95643"/>
    <cfRule type="duplicateValues" dxfId="0" priority="95644"/>
    <cfRule type="duplicateValues" dxfId="0" priority="95645"/>
    <cfRule type="duplicateValues" dxfId="0" priority="95646"/>
    <cfRule type="duplicateValues" dxfId="0" priority="95647"/>
    <cfRule type="duplicateValues" dxfId="0" priority="95648"/>
    <cfRule type="duplicateValues" dxfId="0" priority="95649"/>
    <cfRule type="duplicateValues" dxfId="0" priority="95650"/>
    <cfRule type="duplicateValues" dxfId="0" priority="95651"/>
    <cfRule type="duplicateValues" dxfId="0" priority="95652"/>
    <cfRule type="duplicateValues" dxfId="0" priority="95653"/>
    <cfRule type="duplicateValues" dxfId="0" priority="95654"/>
    <cfRule type="duplicateValues" dxfId="0" priority="95655"/>
    <cfRule type="duplicateValues" dxfId="0" priority="95656"/>
    <cfRule type="duplicateValues" dxfId="0" priority="95657"/>
    <cfRule type="duplicateValues" dxfId="0" priority="95658"/>
    <cfRule type="duplicateValues" dxfId="0" priority="95659"/>
    <cfRule type="duplicateValues" dxfId="0" priority="95660"/>
    <cfRule type="duplicateValues" dxfId="0" priority="95661"/>
    <cfRule type="duplicateValues" dxfId="0" priority="95662"/>
    <cfRule type="duplicateValues" dxfId="0" priority="95663"/>
    <cfRule type="duplicateValues" dxfId="0" priority="95664"/>
    <cfRule type="duplicateValues" dxfId="0" priority="95665"/>
    <cfRule type="duplicateValues" dxfId="0" priority="95666"/>
    <cfRule type="duplicateValues" dxfId="0" priority="95667"/>
    <cfRule type="duplicateValues" dxfId="0" priority="95668"/>
    <cfRule type="duplicateValues" dxfId="0" priority="95669"/>
    <cfRule type="duplicateValues" dxfId="0" priority="95670"/>
    <cfRule type="duplicateValues" dxfId="0" priority="95671"/>
    <cfRule type="duplicateValues" dxfId="0" priority="95672"/>
    <cfRule type="duplicateValues" dxfId="0" priority="95673"/>
    <cfRule type="duplicateValues" dxfId="0" priority="95674"/>
    <cfRule type="duplicateValues" dxfId="0" priority="95675"/>
    <cfRule type="duplicateValues" dxfId="0" priority="95676"/>
    <cfRule type="duplicateValues" dxfId="0" priority="95677"/>
    <cfRule type="duplicateValues" dxfId="0" priority="95678"/>
    <cfRule type="duplicateValues" dxfId="0" priority="95679"/>
    <cfRule type="duplicateValues" dxfId="0" priority="95680"/>
    <cfRule type="duplicateValues" dxfId="0" priority="95681"/>
    <cfRule type="duplicateValues" dxfId="0" priority="95682"/>
    <cfRule type="duplicateValues" dxfId="0" priority="95683"/>
    <cfRule type="duplicateValues" dxfId="0" priority="95684"/>
    <cfRule type="duplicateValues" dxfId="0" priority="95685"/>
    <cfRule type="duplicateValues" dxfId="0" priority="95686"/>
    <cfRule type="duplicateValues" dxfId="0" priority="95687"/>
    <cfRule type="duplicateValues" dxfId="0" priority="95688"/>
    <cfRule type="duplicateValues" dxfId="0" priority="95689"/>
    <cfRule type="duplicateValues" dxfId="0" priority="95690"/>
    <cfRule type="duplicateValues" dxfId="0" priority="95691"/>
    <cfRule type="duplicateValues" dxfId="0" priority="95692"/>
    <cfRule type="duplicateValues" dxfId="0" priority="95693"/>
    <cfRule type="duplicateValues" dxfId="0" priority="95694"/>
    <cfRule type="duplicateValues" dxfId="0" priority="95695"/>
    <cfRule type="duplicateValues" dxfId="0" priority="95696"/>
    <cfRule type="duplicateValues" dxfId="0" priority="95697"/>
    <cfRule type="duplicateValues" dxfId="0" priority="95698"/>
    <cfRule type="duplicateValues" dxfId="0" priority="95699"/>
    <cfRule type="duplicateValues" dxfId="0" priority="95700"/>
    <cfRule type="duplicateValues" dxfId="0" priority="95701"/>
    <cfRule type="duplicateValues" dxfId="0" priority="95702"/>
    <cfRule type="duplicateValues" dxfId="0" priority="95703"/>
    <cfRule type="duplicateValues" dxfId="0" priority="95704"/>
    <cfRule type="duplicateValues" dxfId="0" priority="95705"/>
    <cfRule type="duplicateValues" dxfId="0" priority="95706"/>
    <cfRule type="duplicateValues" dxfId="0" priority="95707"/>
    <cfRule type="duplicateValues" dxfId="0" priority="95708"/>
    <cfRule type="duplicateValues" dxfId="0" priority="95709"/>
    <cfRule type="duplicateValues" dxfId="0" priority="95710"/>
    <cfRule type="duplicateValues" dxfId="0" priority="95711"/>
    <cfRule type="duplicateValues" dxfId="0" priority="95712"/>
    <cfRule type="duplicateValues" dxfId="0" priority="95713"/>
    <cfRule type="duplicateValues" dxfId="0" priority="95714"/>
    <cfRule type="duplicateValues" dxfId="0" priority="95715"/>
    <cfRule type="duplicateValues" dxfId="0" priority="95716"/>
    <cfRule type="duplicateValues" dxfId="0" priority="95717"/>
    <cfRule type="duplicateValues" dxfId="0" priority="95718"/>
    <cfRule type="duplicateValues" dxfId="0" priority="95719"/>
    <cfRule type="duplicateValues" dxfId="0" priority="95720"/>
    <cfRule type="duplicateValues" dxfId="0" priority="95721"/>
    <cfRule type="duplicateValues" dxfId="0" priority="95722"/>
    <cfRule type="duplicateValues" dxfId="0" priority="95723"/>
    <cfRule type="duplicateValues" dxfId="0" priority="95724"/>
    <cfRule type="duplicateValues" dxfId="0" priority="95725"/>
    <cfRule type="duplicateValues" dxfId="0" priority="95726"/>
    <cfRule type="duplicateValues" dxfId="0" priority="95727"/>
    <cfRule type="duplicateValues" dxfId="0" priority="95728"/>
    <cfRule type="duplicateValues" dxfId="0" priority="95729"/>
    <cfRule type="duplicateValues" dxfId="0" priority="95730"/>
    <cfRule type="duplicateValues" dxfId="0" priority="95731"/>
    <cfRule type="duplicateValues" dxfId="0" priority="95732"/>
    <cfRule type="duplicateValues" dxfId="0" priority="95733"/>
    <cfRule type="duplicateValues" dxfId="0" priority="95734"/>
    <cfRule type="duplicateValues" dxfId="0" priority="95735"/>
    <cfRule type="duplicateValues" dxfId="0" priority="95736"/>
    <cfRule type="duplicateValues" dxfId="0" priority="95737"/>
    <cfRule type="duplicateValues" dxfId="0" priority="95738"/>
    <cfRule type="duplicateValues" dxfId="0" priority="95739"/>
    <cfRule type="duplicateValues" dxfId="0" priority="95740"/>
    <cfRule type="duplicateValues" dxfId="0" priority="95741"/>
    <cfRule type="duplicateValues" dxfId="0" priority="95742"/>
    <cfRule type="duplicateValues" dxfId="0" priority="95743"/>
    <cfRule type="duplicateValues" dxfId="0" priority="95744"/>
    <cfRule type="duplicateValues" dxfId="0" priority="95745"/>
    <cfRule type="duplicateValues" dxfId="0" priority="95746"/>
    <cfRule type="duplicateValues" dxfId="0" priority="95747"/>
    <cfRule type="duplicateValues" dxfId="0" priority="95748"/>
    <cfRule type="duplicateValues" dxfId="0" priority="95749"/>
    <cfRule type="duplicateValues" dxfId="0" priority="95750"/>
    <cfRule type="duplicateValues" dxfId="0" priority="95751"/>
    <cfRule type="duplicateValues" dxfId="0" priority="95752"/>
    <cfRule type="duplicateValues" dxfId="0" priority="95753"/>
    <cfRule type="duplicateValues" dxfId="0" priority="95754"/>
    <cfRule type="duplicateValues" dxfId="0" priority="95755"/>
    <cfRule type="duplicateValues" dxfId="0" priority="95756"/>
    <cfRule type="duplicateValues" dxfId="0" priority="95757"/>
    <cfRule type="duplicateValues" dxfId="0" priority="95758"/>
    <cfRule type="duplicateValues" dxfId="0" priority="95759"/>
    <cfRule type="duplicateValues" dxfId="0" priority="95760"/>
    <cfRule type="duplicateValues" dxfId="0" priority="95761"/>
    <cfRule type="duplicateValues" dxfId="0" priority="95762"/>
    <cfRule type="duplicateValues" dxfId="0" priority="95763"/>
    <cfRule type="duplicateValues" dxfId="0" priority="95764"/>
    <cfRule type="duplicateValues" dxfId="0" priority="95765"/>
    <cfRule type="duplicateValues" dxfId="0" priority="95766"/>
    <cfRule type="duplicateValues" dxfId="0" priority="95767"/>
    <cfRule type="duplicateValues" dxfId="0" priority="95768"/>
    <cfRule type="duplicateValues" dxfId="0" priority="95769"/>
    <cfRule type="duplicateValues" dxfId="0" priority="95770"/>
    <cfRule type="duplicateValues" dxfId="0" priority="95771"/>
    <cfRule type="duplicateValues" dxfId="0" priority="95772"/>
    <cfRule type="duplicateValues" dxfId="0" priority="95773"/>
    <cfRule type="duplicateValues" dxfId="0" priority="95774"/>
    <cfRule type="duplicateValues" dxfId="0" priority="95775"/>
    <cfRule type="duplicateValues" dxfId="0" priority="95776"/>
    <cfRule type="duplicateValues" dxfId="0" priority="95777"/>
    <cfRule type="duplicateValues" dxfId="0" priority="95778"/>
    <cfRule type="duplicateValues" dxfId="0" priority="95779"/>
    <cfRule type="duplicateValues" dxfId="0" priority="95780"/>
    <cfRule type="duplicateValues" dxfId="0" priority="95781"/>
    <cfRule type="duplicateValues" dxfId="0" priority="95782"/>
    <cfRule type="duplicateValues" dxfId="0" priority="95783"/>
    <cfRule type="duplicateValues" dxfId="0" priority="95784"/>
    <cfRule type="duplicateValues" dxfId="0" priority="95785"/>
    <cfRule type="duplicateValues" dxfId="0" priority="95786"/>
    <cfRule type="duplicateValues" dxfId="0" priority="95787"/>
    <cfRule type="duplicateValues" dxfId="0" priority="95788"/>
    <cfRule type="duplicateValues" dxfId="0" priority="95789"/>
    <cfRule type="duplicateValues" dxfId="0" priority="95790"/>
    <cfRule type="duplicateValues" dxfId="0" priority="95791"/>
    <cfRule type="duplicateValues" dxfId="0" priority="95792"/>
    <cfRule type="duplicateValues" dxfId="0" priority="95793"/>
    <cfRule type="duplicateValues" dxfId="0" priority="95794"/>
    <cfRule type="duplicateValues" dxfId="0" priority="95795"/>
    <cfRule type="duplicateValues" dxfId="0" priority="95796"/>
    <cfRule type="duplicateValues" dxfId="0" priority="95797"/>
    <cfRule type="duplicateValues" dxfId="0" priority="95798"/>
    <cfRule type="duplicateValues" dxfId="0" priority="95799"/>
    <cfRule type="duplicateValues" dxfId="0" priority="95800"/>
    <cfRule type="duplicateValues" dxfId="0" priority="95801"/>
    <cfRule type="duplicateValues" dxfId="0" priority="95802"/>
    <cfRule type="duplicateValues" dxfId="0" priority="95803"/>
    <cfRule type="duplicateValues" dxfId="0" priority="95804"/>
    <cfRule type="duplicateValues" dxfId="0" priority="95805"/>
    <cfRule type="duplicateValues" dxfId="0" priority="95806"/>
    <cfRule type="duplicateValues" dxfId="0" priority="95807"/>
    <cfRule type="duplicateValues" dxfId="0" priority="95808"/>
    <cfRule type="duplicateValues" dxfId="0" priority="95809"/>
    <cfRule type="duplicateValues" dxfId="0" priority="95810"/>
    <cfRule type="duplicateValues" dxfId="0" priority="95811"/>
    <cfRule type="duplicateValues" dxfId="0" priority="95812"/>
    <cfRule type="duplicateValues" dxfId="0" priority="95813"/>
    <cfRule type="duplicateValues" dxfId="0" priority="95814"/>
    <cfRule type="duplicateValues" dxfId="0" priority="95815"/>
    <cfRule type="duplicateValues" dxfId="0" priority="95816"/>
    <cfRule type="duplicateValues" dxfId="0" priority="95817"/>
    <cfRule type="duplicateValues" dxfId="0" priority="95818"/>
    <cfRule type="duplicateValues" dxfId="0" priority="95819"/>
    <cfRule type="duplicateValues" dxfId="0" priority="95820"/>
    <cfRule type="duplicateValues" dxfId="0" priority="95821"/>
    <cfRule type="duplicateValues" dxfId="0" priority="95822"/>
    <cfRule type="duplicateValues" dxfId="0" priority="95823"/>
    <cfRule type="duplicateValues" dxfId="0" priority="95824"/>
    <cfRule type="duplicateValues" dxfId="0" priority="95825"/>
    <cfRule type="duplicateValues" dxfId="0" priority="95826"/>
    <cfRule type="duplicateValues" dxfId="0" priority="95827"/>
    <cfRule type="duplicateValues" dxfId="0" priority="95828"/>
    <cfRule type="duplicateValues" dxfId="0" priority="95829"/>
    <cfRule type="duplicateValues" dxfId="0" priority="95830"/>
    <cfRule type="duplicateValues" dxfId="0" priority="95831"/>
    <cfRule type="duplicateValues" dxfId="0" priority="95832"/>
    <cfRule type="duplicateValues" dxfId="0" priority="95833"/>
    <cfRule type="duplicateValues" dxfId="0" priority="95834"/>
    <cfRule type="duplicateValues" dxfId="0" priority="95835"/>
    <cfRule type="duplicateValues" dxfId="0" priority="95836"/>
    <cfRule type="duplicateValues" dxfId="0" priority="95837"/>
    <cfRule type="duplicateValues" dxfId="0" priority="95838"/>
    <cfRule type="duplicateValues" dxfId="0" priority="95839"/>
    <cfRule type="duplicateValues" dxfId="0" priority="95840"/>
    <cfRule type="duplicateValues" dxfId="0" priority="95841"/>
    <cfRule type="duplicateValues" dxfId="0" priority="95842"/>
    <cfRule type="duplicateValues" dxfId="0" priority="95843"/>
    <cfRule type="duplicateValues" dxfId="0" priority="95844"/>
    <cfRule type="duplicateValues" dxfId="0" priority="95845"/>
  </conditionalFormatting>
  <conditionalFormatting sqref="A2596">
    <cfRule type="duplicateValues" dxfId="0" priority="97894"/>
    <cfRule type="duplicateValues" dxfId="0" priority="97895"/>
    <cfRule type="duplicateValues" dxfId="0" priority="97896"/>
    <cfRule type="duplicateValues" dxfId="0" priority="97897"/>
    <cfRule type="duplicateValues" dxfId="0" priority="97898"/>
    <cfRule type="duplicateValues" dxfId="0" priority="97899"/>
    <cfRule type="duplicateValues" dxfId="0" priority="97900"/>
    <cfRule type="duplicateValues" dxfId="0" priority="97901"/>
    <cfRule type="duplicateValues" dxfId="0" priority="97902"/>
    <cfRule type="duplicateValues" dxfId="0" priority="97903"/>
    <cfRule type="duplicateValues" dxfId="0" priority="97904"/>
    <cfRule type="duplicateValues" dxfId="0" priority="97905"/>
    <cfRule type="duplicateValues" dxfId="0" priority="97906"/>
    <cfRule type="duplicateValues" dxfId="0" priority="97907"/>
    <cfRule type="duplicateValues" dxfId="0" priority="97908"/>
    <cfRule type="duplicateValues" dxfId="0" priority="97909"/>
    <cfRule type="duplicateValues" dxfId="0" priority="97910"/>
    <cfRule type="duplicateValues" dxfId="0" priority="97911"/>
    <cfRule type="duplicateValues" dxfId="0" priority="97912"/>
    <cfRule type="duplicateValues" dxfId="0" priority="97913"/>
    <cfRule type="duplicateValues" dxfId="0" priority="97914"/>
    <cfRule type="duplicateValues" dxfId="0" priority="97915"/>
    <cfRule type="duplicateValues" dxfId="0" priority="97916"/>
    <cfRule type="duplicateValues" dxfId="0" priority="97917"/>
    <cfRule type="duplicateValues" dxfId="0" priority="97918"/>
    <cfRule type="duplicateValues" dxfId="0" priority="97919"/>
    <cfRule type="duplicateValues" dxfId="0" priority="97920"/>
    <cfRule type="duplicateValues" dxfId="0" priority="97921"/>
    <cfRule type="duplicateValues" dxfId="0" priority="97922"/>
    <cfRule type="duplicateValues" dxfId="0" priority="97923"/>
    <cfRule type="duplicateValues" dxfId="0" priority="97924"/>
    <cfRule type="duplicateValues" dxfId="0" priority="97925"/>
    <cfRule type="duplicateValues" dxfId="0" priority="97926"/>
    <cfRule type="duplicateValues" dxfId="0" priority="97927"/>
    <cfRule type="duplicateValues" dxfId="0" priority="97928"/>
    <cfRule type="duplicateValues" dxfId="0" priority="97929"/>
    <cfRule type="duplicateValues" dxfId="0" priority="97930"/>
    <cfRule type="duplicateValues" dxfId="0" priority="97931"/>
    <cfRule type="duplicateValues" dxfId="0" priority="97932"/>
    <cfRule type="duplicateValues" dxfId="0" priority="97933"/>
    <cfRule type="duplicateValues" dxfId="0" priority="97934"/>
    <cfRule type="duplicateValues" dxfId="0" priority="97935"/>
    <cfRule type="duplicateValues" dxfId="0" priority="97936"/>
    <cfRule type="duplicateValues" dxfId="0" priority="97937"/>
    <cfRule type="duplicateValues" dxfId="0" priority="97938"/>
    <cfRule type="duplicateValues" dxfId="0" priority="97939"/>
    <cfRule type="duplicateValues" dxfId="0" priority="97940"/>
    <cfRule type="duplicateValues" dxfId="0" priority="97941"/>
    <cfRule type="duplicateValues" dxfId="0" priority="97942"/>
    <cfRule type="duplicateValues" dxfId="0" priority="97943"/>
    <cfRule type="duplicateValues" dxfId="0" priority="97944"/>
    <cfRule type="duplicateValues" dxfId="0" priority="97945"/>
    <cfRule type="duplicateValues" dxfId="0" priority="97946"/>
    <cfRule type="duplicateValues" dxfId="0" priority="97947"/>
    <cfRule type="duplicateValues" dxfId="0" priority="97948"/>
    <cfRule type="duplicateValues" dxfId="0" priority="97949"/>
    <cfRule type="duplicateValues" dxfId="0" priority="97950"/>
    <cfRule type="duplicateValues" dxfId="0" priority="97951"/>
    <cfRule type="duplicateValues" dxfId="0" priority="97952"/>
    <cfRule type="duplicateValues" dxfId="0" priority="97953"/>
    <cfRule type="duplicateValues" dxfId="0" priority="97954"/>
    <cfRule type="duplicateValues" dxfId="0" priority="97955"/>
    <cfRule type="duplicateValues" dxfId="0" priority="97956"/>
    <cfRule type="duplicateValues" dxfId="0" priority="97957"/>
    <cfRule type="duplicateValues" dxfId="0" priority="97958"/>
    <cfRule type="duplicateValues" dxfId="0" priority="97959"/>
    <cfRule type="duplicateValues" dxfId="0" priority="97960"/>
    <cfRule type="duplicateValues" dxfId="0" priority="97961"/>
    <cfRule type="duplicateValues" dxfId="0" priority="97962"/>
    <cfRule type="duplicateValues" dxfId="0" priority="97963"/>
    <cfRule type="duplicateValues" dxfId="0" priority="97964"/>
    <cfRule type="duplicateValues" dxfId="0" priority="97965"/>
    <cfRule type="duplicateValues" dxfId="0" priority="97966"/>
    <cfRule type="duplicateValues" dxfId="0" priority="97967"/>
    <cfRule type="duplicateValues" dxfId="0" priority="97968"/>
    <cfRule type="duplicateValues" dxfId="0" priority="97969"/>
    <cfRule type="duplicateValues" dxfId="0" priority="97970"/>
    <cfRule type="duplicateValues" dxfId="0" priority="97971"/>
    <cfRule type="duplicateValues" dxfId="0" priority="97972"/>
    <cfRule type="duplicateValues" dxfId="0" priority="97973"/>
    <cfRule type="duplicateValues" dxfId="0" priority="97974"/>
    <cfRule type="duplicateValues" dxfId="0" priority="97975"/>
    <cfRule type="duplicateValues" dxfId="0" priority="97976"/>
    <cfRule type="duplicateValues" dxfId="0" priority="97977"/>
    <cfRule type="duplicateValues" dxfId="0" priority="97978"/>
    <cfRule type="duplicateValues" dxfId="0" priority="97979"/>
    <cfRule type="duplicateValues" dxfId="0" priority="97980"/>
    <cfRule type="duplicateValues" dxfId="0" priority="97981"/>
    <cfRule type="duplicateValues" dxfId="0" priority="97982"/>
    <cfRule type="duplicateValues" dxfId="0" priority="97983"/>
    <cfRule type="duplicateValues" dxfId="0" priority="97984"/>
    <cfRule type="duplicateValues" dxfId="0" priority="97985"/>
    <cfRule type="duplicateValues" dxfId="0" priority="97986"/>
    <cfRule type="duplicateValues" dxfId="0" priority="97987"/>
    <cfRule type="duplicateValues" dxfId="0" priority="97988"/>
    <cfRule type="duplicateValues" dxfId="0" priority="97989"/>
    <cfRule type="duplicateValues" dxfId="0" priority="97990"/>
    <cfRule type="duplicateValues" dxfId="0" priority="97991"/>
    <cfRule type="duplicateValues" dxfId="0" priority="97992"/>
    <cfRule type="duplicateValues" dxfId="0" priority="97993"/>
    <cfRule type="duplicateValues" dxfId="0" priority="97994"/>
    <cfRule type="duplicateValues" dxfId="0" priority="97995"/>
    <cfRule type="duplicateValues" dxfId="0" priority="97996"/>
    <cfRule type="duplicateValues" dxfId="0" priority="97997"/>
    <cfRule type="duplicateValues" dxfId="0" priority="97998"/>
    <cfRule type="duplicateValues" dxfId="0" priority="97999"/>
    <cfRule type="duplicateValues" dxfId="0" priority="98000"/>
    <cfRule type="duplicateValues" dxfId="0" priority="98001"/>
    <cfRule type="duplicateValues" dxfId="0" priority="98002"/>
    <cfRule type="duplicateValues" dxfId="0" priority="98003"/>
    <cfRule type="duplicateValues" dxfId="0" priority="98004"/>
    <cfRule type="duplicateValues" dxfId="0" priority="98005"/>
    <cfRule type="duplicateValues" dxfId="0" priority="98006"/>
    <cfRule type="duplicateValues" dxfId="0" priority="98007"/>
    <cfRule type="duplicateValues" dxfId="0" priority="98008"/>
    <cfRule type="duplicateValues" dxfId="0" priority="98009"/>
    <cfRule type="duplicateValues" dxfId="0" priority="98010"/>
    <cfRule type="duplicateValues" dxfId="0" priority="98011"/>
    <cfRule type="duplicateValues" dxfId="0" priority="98012"/>
    <cfRule type="duplicateValues" dxfId="0" priority="98013"/>
    <cfRule type="duplicateValues" dxfId="0" priority="98014"/>
    <cfRule type="duplicateValues" dxfId="0" priority="98015"/>
    <cfRule type="duplicateValues" dxfId="0" priority="98016"/>
    <cfRule type="duplicateValues" dxfId="0" priority="98017"/>
    <cfRule type="duplicateValues" dxfId="0" priority="98018"/>
    <cfRule type="duplicateValues" dxfId="0" priority="98019"/>
    <cfRule type="duplicateValues" dxfId="0" priority="98020"/>
    <cfRule type="duplicateValues" dxfId="0" priority="98021"/>
    <cfRule type="duplicateValues" dxfId="0" priority="98022"/>
    <cfRule type="duplicateValues" dxfId="0" priority="98023"/>
    <cfRule type="duplicateValues" dxfId="0" priority="98024"/>
    <cfRule type="duplicateValues" dxfId="0" priority="98025"/>
    <cfRule type="duplicateValues" dxfId="0" priority="98026"/>
    <cfRule type="duplicateValues" dxfId="0" priority="98027"/>
    <cfRule type="duplicateValues" dxfId="0" priority="98028"/>
    <cfRule type="duplicateValues" dxfId="0" priority="98029"/>
    <cfRule type="duplicateValues" dxfId="0" priority="98030"/>
    <cfRule type="duplicateValues" dxfId="0" priority="98031"/>
    <cfRule type="duplicateValues" dxfId="0" priority="98032"/>
    <cfRule type="duplicateValues" dxfId="0" priority="98033"/>
    <cfRule type="duplicateValues" dxfId="0" priority="98034"/>
    <cfRule type="duplicateValues" dxfId="0" priority="98035"/>
    <cfRule type="duplicateValues" dxfId="0" priority="98036"/>
    <cfRule type="duplicateValues" dxfId="0" priority="98037"/>
    <cfRule type="duplicateValues" dxfId="0" priority="98038"/>
    <cfRule type="duplicateValues" dxfId="0" priority="98039"/>
    <cfRule type="duplicateValues" dxfId="0" priority="98040"/>
    <cfRule type="duplicateValues" dxfId="0" priority="98041"/>
    <cfRule type="duplicateValues" dxfId="0" priority="98042"/>
    <cfRule type="duplicateValues" dxfId="0" priority="98043"/>
    <cfRule type="duplicateValues" dxfId="0" priority="98044"/>
    <cfRule type="duplicateValues" dxfId="0" priority="98045"/>
    <cfRule type="duplicateValues" dxfId="0" priority="98046"/>
    <cfRule type="duplicateValues" dxfId="0" priority="98047"/>
    <cfRule type="duplicateValues" dxfId="0" priority="98048"/>
    <cfRule type="duplicateValues" dxfId="0" priority="98049"/>
    <cfRule type="duplicateValues" dxfId="0" priority="98050"/>
    <cfRule type="duplicateValues" dxfId="0" priority="98051"/>
    <cfRule type="duplicateValues" dxfId="0" priority="98052"/>
    <cfRule type="duplicateValues" dxfId="0" priority="98053"/>
    <cfRule type="duplicateValues" dxfId="0" priority="98054"/>
    <cfRule type="duplicateValues" dxfId="0" priority="98055"/>
    <cfRule type="duplicateValues" dxfId="0" priority="98056"/>
    <cfRule type="duplicateValues" dxfId="0" priority="98057"/>
    <cfRule type="duplicateValues" dxfId="0" priority="98058"/>
    <cfRule type="duplicateValues" dxfId="0" priority="98059"/>
    <cfRule type="duplicateValues" dxfId="0" priority="98060"/>
    <cfRule type="duplicateValues" dxfId="0" priority="98061"/>
    <cfRule type="duplicateValues" dxfId="0" priority="98062"/>
    <cfRule type="duplicateValues" dxfId="0" priority="98063"/>
    <cfRule type="duplicateValues" dxfId="0" priority="98064"/>
    <cfRule type="duplicateValues" dxfId="0" priority="98065"/>
    <cfRule type="duplicateValues" dxfId="0" priority="98066"/>
    <cfRule type="duplicateValues" dxfId="0" priority="98067"/>
    <cfRule type="duplicateValues" dxfId="0" priority="98068"/>
    <cfRule type="duplicateValues" dxfId="0" priority="98069"/>
    <cfRule type="duplicateValues" dxfId="0" priority="98070"/>
    <cfRule type="duplicateValues" dxfId="0" priority="98071"/>
    <cfRule type="duplicateValues" dxfId="0" priority="98072"/>
    <cfRule type="duplicateValues" dxfId="0" priority="98073"/>
    <cfRule type="duplicateValues" dxfId="0" priority="98074"/>
    <cfRule type="duplicateValues" dxfId="0" priority="98075"/>
    <cfRule type="duplicateValues" dxfId="0" priority="98076"/>
    <cfRule type="duplicateValues" dxfId="0" priority="98077"/>
    <cfRule type="duplicateValues" dxfId="0" priority="98078"/>
    <cfRule type="duplicateValues" dxfId="0" priority="98079"/>
    <cfRule type="duplicateValues" dxfId="0" priority="98080"/>
    <cfRule type="duplicateValues" dxfId="0" priority="98081"/>
    <cfRule type="duplicateValues" dxfId="0" priority="98082"/>
    <cfRule type="duplicateValues" dxfId="0" priority="98083"/>
    <cfRule type="duplicateValues" dxfId="0" priority="98084"/>
    <cfRule type="duplicateValues" dxfId="0" priority="98085"/>
    <cfRule type="duplicateValues" dxfId="0" priority="98086"/>
    <cfRule type="duplicateValues" dxfId="0" priority="98087"/>
    <cfRule type="duplicateValues" dxfId="0" priority="98088"/>
    <cfRule type="duplicateValues" dxfId="0" priority="98089"/>
    <cfRule type="duplicateValues" dxfId="0" priority="98090"/>
    <cfRule type="duplicateValues" dxfId="0" priority="98091"/>
    <cfRule type="duplicateValues" dxfId="0" priority="98092"/>
    <cfRule type="duplicateValues" dxfId="0" priority="98093"/>
    <cfRule type="duplicateValues" dxfId="0" priority="98094"/>
    <cfRule type="duplicateValues" dxfId="0" priority="98095"/>
    <cfRule type="duplicateValues" dxfId="0" priority="98096"/>
    <cfRule type="duplicateValues" dxfId="0" priority="98097"/>
    <cfRule type="duplicateValues" dxfId="0" priority="98098"/>
    <cfRule type="duplicateValues" dxfId="0" priority="98099"/>
    <cfRule type="duplicateValues" dxfId="0" priority="98100"/>
    <cfRule type="duplicateValues" dxfId="0" priority="98101"/>
    <cfRule type="duplicateValues" dxfId="0" priority="98102"/>
    <cfRule type="duplicateValues" dxfId="0" priority="98103"/>
    <cfRule type="duplicateValues" dxfId="0" priority="98104"/>
    <cfRule type="duplicateValues" dxfId="0" priority="98105"/>
    <cfRule type="duplicateValues" dxfId="0" priority="98106"/>
    <cfRule type="duplicateValues" dxfId="0" priority="98107"/>
    <cfRule type="duplicateValues" dxfId="0" priority="98108"/>
    <cfRule type="duplicateValues" dxfId="0" priority="98109"/>
    <cfRule type="duplicateValues" dxfId="0" priority="98110"/>
    <cfRule type="duplicateValues" dxfId="0" priority="98111"/>
    <cfRule type="duplicateValues" dxfId="0" priority="98112"/>
    <cfRule type="duplicateValues" dxfId="0" priority="98113"/>
    <cfRule type="duplicateValues" dxfId="0" priority="98114"/>
    <cfRule type="duplicateValues" dxfId="0" priority="98115"/>
    <cfRule type="duplicateValues" dxfId="0" priority="98116"/>
    <cfRule type="duplicateValues" dxfId="0" priority="98117"/>
    <cfRule type="duplicateValues" dxfId="0" priority="98118"/>
    <cfRule type="duplicateValues" dxfId="0" priority="98119"/>
    <cfRule type="duplicateValues" dxfId="0" priority="98120"/>
    <cfRule type="duplicateValues" dxfId="0" priority="98121"/>
    <cfRule type="duplicateValues" dxfId="0" priority="98122"/>
    <cfRule type="duplicateValues" dxfId="0" priority="98123"/>
    <cfRule type="duplicateValues" dxfId="0" priority="98124"/>
    <cfRule type="duplicateValues" dxfId="0" priority="98125"/>
    <cfRule type="duplicateValues" dxfId="0" priority="98126"/>
    <cfRule type="duplicateValues" dxfId="0" priority="98127"/>
    <cfRule type="duplicateValues" dxfId="0" priority="98128"/>
    <cfRule type="duplicateValues" dxfId="0" priority="98129"/>
    <cfRule type="duplicateValues" dxfId="0" priority="98130"/>
    <cfRule type="duplicateValues" dxfId="0" priority="98131"/>
    <cfRule type="duplicateValues" dxfId="0" priority="98132"/>
    <cfRule type="duplicateValues" dxfId="0" priority="98133"/>
    <cfRule type="duplicateValues" dxfId="0" priority="98134"/>
    <cfRule type="duplicateValues" dxfId="0" priority="98135"/>
    <cfRule type="duplicateValues" dxfId="0" priority="98136"/>
    <cfRule type="duplicateValues" dxfId="0" priority="98137"/>
    <cfRule type="duplicateValues" dxfId="0" priority="98138"/>
    <cfRule type="duplicateValues" dxfId="0" priority="98139"/>
    <cfRule type="duplicateValues" dxfId="0" priority="98140"/>
    <cfRule type="duplicateValues" dxfId="0" priority="98141"/>
    <cfRule type="duplicateValues" dxfId="0" priority="98142"/>
    <cfRule type="duplicateValues" dxfId="0" priority="98143"/>
    <cfRule type="duplicateValues" dxfId="0" priority="98144"/>
    <cfRule type="duplicateValues" dxfId="0" priority="98145"/>
    <cfRule type="duplicateValues" dxfId="0" priority="98146"/>
    <cfRule type="duplicateValues" dxfId="0" priority="98147"/>
    <cfRule type="duplicateValues" dxfId="0" priority="98148"/>
    <cfRule type="duplicateValues" dxfId="0" priority="98149"/>
    <cfRule type="duplicateValues" dxfId="0" priority="98150"/>
    <cfRule type="duplicateValues" dxfId="0" priority="98151"/>
    <cfRule type="duplicateValues" dxfId="0" priority="98152"/>
    <cfRule type="duplicateValues" dxfId="0" priority="98153"/>
    <cfRule type="duplicateValues" dxfId="0" priority="98154"/>
    <cfRule type="duplicateValues" dxfId="0" priority="98155"/>
    <cfRule type="duplicateValues" dxfId="0" priority="98156"/>
    <cfRule type="duplicateValues" dxfId="0" priority="98157"/>
    <cfRule type="duplicateValues" dxfId="0" priority="98158"/>
    <cfRule type="duplicateValues" dxfId="0" priority="98159"/>
    <cfRule type="duplicateValues" dxfId="0" priority="98160"/>
    <cfRule type="duplicateValues" dxfId="0" priority="98161"/>
    <cfRule type="duplicateValues" dxfId="0" priority="98162"/>
    <cfRule type="duplicateValues" dxfId="0" priority="98163"/>
    <cfRule type="duplicateValues" dxfId="0" priority="98164"/>
    <cfRule type="duplicateValues" dxfId="0" priority="98165"/>
    <cfRule type="duplicateValues" dxfId="0" priority="98166"/>
    <cfRule type="duplicateValues" dxfId="0" priority="98167"/>
    <cfRule type="duplicateValues" dxfId="0" priority="98168"/>
    <cfRule type="duplicateValues" dxfId="0" priority="98169"/>
    <cfRule type="duplicateValues" dxfId="0" priority="98170"/>
    <cfRule type="duplicateValues" dxfId="0" priority="98171"/>
    <cfRule type="duplicateValues" dxfId="0" priority="98172"/>
    <cfRule type="duplicateValues" dxfId="0" priority="98173"/>
    <cfRule type="duplicateValues" dxfId="0" priority="98174"/>
    <cfRule type="duplicateValues" dxfId="0" priority="98175"/>
    <cfRule type="duplicateValues" dxfId="0" priority="98176"/>
    <cfRule type="duplicateValues" dxfId="0" priority="98177"/>
    <cfRule type="duplicateValues" dxfId="0" priority="98178"/>
    <cfRule type="duplicateValues" dxfId="0" priority="98179"/>
    <cfRule type="duplicateValues" dxfId="0" priority="98180"/>
    <cfRule type="duplicateValues" dxfId="0" priority="98181"/>
    <cfRule type="duplicateValues" dxfId="0" priority="98182"/>
    <cfRule type="duplicateValues" dxfId="0" priority="98183"/>
    <cfRule type="duplicateValues" dxfId="0" priority="98184"/>
    <cfRule type="duplicateValues" dxfId="0" priority="98185"/>
    <cfRule type="duplicateValues" dxfId="0" priority="98186"/>
    <cfRule type="duplicateValues" dxfId="0" priority="98187"/>
    <cfRule type="duplicateValues" dxfId="0" priority="98188"/>
    <cfRule type="duplicateValues" dxfId="0" priority="98189"/>
    <cfRule type="duplicateValues" dxfId="0" priority="98190"/>
    <cfRule type="duplicateValues" dxfId="0" priority="98191"/>
    <cfRule type="duplicateValues" dxfId="0" priority="98192"/>
    <cfRule type="duplicateValues" dxfId="0" priority="98193"/>
    <cfRule type="duplicateValues" dxfId="0" priority="98194"/>
    <cfRule type="duplicateValues" dxfId="0" priority="98195"/>
    <cfRule type="duplicateValues" dxfId="0" priority="98196"/>
    <cfRule type="duplicateValues" dxfId="0" priority="98197"/>
    <cfRule type="duplicateValues" dxfId="0" priority="98198"/>
    <cfRule type="duplicateValues" dxfId="0" priority="98199"/>
    <cfRule type="duplicateValues" dxfId="0" priority="98200"/>
    <cfRule type="duplicateValues" dxfId="0" priority="98201"/>
    <cfRule type="duplicateValues" dxfId="0" priority="98202"/>
    <cfRule type="duplicateValues" dxfId="0" priority="98203"/>
    <cfRule type="duplicateValues" dxfId="0" priority="98204"/>
    <cfRule type="duplicateValues" dxfId="0" priority="98205"/>
    <cfRule type="duplicateValues" dxfId="0" priority="98206"/>
    <cfRule type="duplicateValues" dxfId="0" priority="98207"/>
    <cfRule type="duplicateValues" dxfId="0" priority="98208"/>
    <cfRule type="duplicateValues" dxfId="0" priority="98209"/>
    <cfRule type="duplicateValues" dxfId="0" priority="98210"/>
    <cfRule type="duplicateValues" dxfId="0" priority="98211"/>
    <cfRule type="duplicateValues" dxfId="0" priority="98212"/>
    <cfRule type="duplicateValues" dxfId="0" priority="98213"/>
    <cfRule type="duplicateValues" dxfId="0" priority="98214"/>
    <cfRule type="duplicateValues" dxfId="0" priority="98215"/>
    <cfRule type="duplicateValues" dxfId="0" priority="98216"/>
    <cfRule type="duplicateValues" dxfId="0" priority="98217"/>
    <cfRule type="duplicateValues" dxfId="0" priority="98218"/>
    <cfRule type="duplicateValues" dxfId="0" priority="98219"/>
    <cfRule type="duplicateValues" dxfId="0" priority="98220"/>
    <cfRule type="duplicateValues" dxfId="0" priority="98221"/>
    <cfRule type="duplicateValues" dxfId="0" priority="98222"/>
    <cfRule type="duplicateValues" dxfId="0" priority="98223"/>
    <cfRule type="duplicateValues" dxfId="0" priority="98224"/>
    <cfRule type="duplicateValues" dxfId="0" priority="98225"/>
    <cfRule type="duplicateValues" dxfId="0" priority="98226"/>
    <cfRule type="duplicateValues" dxfId="0" priority="98227"/>
    <cfRule type="duplicateValues" dxfId="0" priority="98228"/>
    <cfRule type="duplicateValues" dxfId="0" priority="98229"/>
    <cfRule type="duplicateValues" dxfId="0" priority="98230"/>
    <cfRule type="duplicateValues" dxfId="0" priority="98231"/>
    <cfRule type="duplicateValues" dxfId="0" priority="98232"/>
    <cfRule type="duplicateValues" dxfId="0" priority="98233"/>
    <cfRule type="duplicateValues" dxfId="0" priority="98234"/>
    <cfRule type="duplicateValues" dxfId="0" priority="98235"/>
    <cfRule type="duplicateValues" dxfId="0" priority="98236"/>
    <cfRule type="duplicateValues" dxfId="0" priority="98237"/>
    <cfRule type="duplicateValues" dxfId="0" priority="98238"/>
    <cfRule type="duplicateValues" dxfId="0" priority="98239"/>
    <cfRule type="duplicateValues" dxfId="0" priority="98240"/>
    <cfRule type="duplicateValues" dxfId="0" priority="98241"/>
    <cfRule type="duplicateValues" dxfId="0" priority="98242"/>
    <cfRule type="duplicateValues" dxfId="0" priority="98243"/>
    <cfRule type="duplicateValues" dxfId="0" priority="98244"/>
    <cfRule type="duplicateValues" dxfId="0" priority="98245"/>
    <cfRule type="duplicateValues" dxfId="0" priority="98246"/>
    <cfRule type="duplicateValues" dxfId="0" priority="98247"/>
    <cfRule type="duplicateValues" dxfId="0" priority="98248"/>
    <cfRule type="duplicateValues" dxfId="0" priority="98249"/>
    <cfRule type="duplicateValues" dxfId="0" priority="98250"/>
    <cfRule type="duplicateValues" dxfId="0" priority="98251"/>
    <cfRule type="duplicateValues" dxfId="0" priority="98252"/>
    <cfRule type="duplicateValues" dxfId="0" priority="98253"/>
    <cfRule type="duplicateValues" dxfId="0" priority="98254"/>
    <cfRule type="duplicateValues" dxfId="0" priority="98255"/>
    <cfRule type="duplicateValues" dxfId="0" priority="98256"/>
    <cfRule type="duplicateValues" dxfId="0" priority="98257"/>
    <cfRule type="duplicateValues" dxfId="0" priority="98258"/>
    <cfRule type="duplicateValues" dxfId="0" priority="98259"/>
    <cfRule type="duplicateValues" dxfId="0" priority="98260"/>
    <cfRule type="duplicateValues" dxfId="0" priority="98261"/>
    <cfRule type="duplicateValues" dxfId="0" priority="98262"/>
    <cfRule type="duplicateValues" dxfId="0" priority="98263"/>
    <cfRule type="duplicateValues" dxfId="0" priority="98264"/>
    <cfRule type="duplicateValues" dxfId="0" priority="98265"/>
    <cfRule type="duplicateValues" dxfId="0" priority="98266"/>
    <cfRule type="duplicateValues" dxfId="0" priority="98267"/>
    <cfRule type="duplicateValues" dxfId="0" priority="98268"/>
    <cfRule type="duplicateValues" dxfId="0" priority="98269"/>
    <cfRule type="duplicateValues" dxfId="0" priority="98270"/>
    <cfRule type="duplicateValues" dxfId="0" priority="98271"/>
    <cfRule type="duplicateValues" dxfId="0" priority="98272"/>
    <cfRule type="duplicateValues" dxfId="0" priority="98273"/>
    <cfRule type="duplicateValues" dxfId="0" priority="98274"/>
    <cfRule type="duplicateValues" dxfId="0" priority="98275"/>
    <cfRule type="duplicateValues" dxfId="0" priority="98276"/>
    <cfRule type="duplicateValues" dxfId="0" priority="98277"/>
    <cfRule type="duplicateValues" dxfId="0" priority="98278"/>
    <cfRule type="duplicateValues" dxfId="0" priority="98279"/>
    <cfRule type="duplicateValues" dxfId="0" priority="98280"/>
    <cfRule type="duplicateValues" dxfId="0" priority="98281"/>
    <cfRule type="duplicateValues" dxfId="0" priority="98282"/>
    <cfRule type="duplicateValues" dxfId="0" priority="98283"/>
    <cfRule type="duplicateValues" dxfId="0" priority="98284"/>
    <cfRule type="duplicateValues" dxfId="0" priority="98285"/>
    <cfRule type="duplicateValues" dxfId="0" priority="98286"/>
    <cfRule type="duplicateValues" dxfId="0" priority="98287"/>
    <cfRule type="duplicateValues" dxfId="0" priority="98288"/>
    <cfRule type="duplicateValues" dxfId="0" priority="98289"/>
    <cfRule type="duplicateValues" dxfId="0" priority="98290"/>
    <cfRule type="duplicateValues" dxfId="0" priority="98291"/>
    <cfRule type="duplicateValues" dxfId="0" priority="98292"/>
    <cfRule type="duplicateValues" dxfId="0" priority="98293"/>
    <cfRule type="duplicateValues" dxfId="0" priority="98294"/>
    <cfRule type="duplicateValues" dxfId="0" priority="98295"/>
    <cfRule type="duplicateValues" dxfId="0" priority="98296"/>
    <cfRule type="duplicateValues" dxfId="0" priority="98297"/>
    <cfRule type="duplicateValues" dxfId="0" priority="98298"/>
    <cfRule type="duplicateValues" dxfId="0" priority="98299"/>
    <cfRule type="duplicateValues" dxfId="0" priority="98300"/>
    <cfRule type="duplicateValues" dxfId="0" priority="98301"/>
    <cfRule type="duplicateValues" dxfId="0" priority="98302"/>
    <cfRule type="duplicateValues" dxfId="0" priority="98303"/>
    <cfRule type="duplicateValues" dxfId="0" priority="98304"/>
    <cfRule type="duplicateValues" dxfId="0" priority="98305"/>
    <cfRule type="duplicateValues" dxfId="0" priority="98306"/>
    <cfRule type="duplicateValues" dxfId="0" priority="98307"/>
    <cfRule type="duplicateValues" dxfId="0" priority="98308"/>
    <cfRule type="duplicateValues" dxfId="0" priority="98309"/>
    <cfRule type="duplicateValues" dxfId="0" priority="98310"/>
    <cfRule type="duplicateValues" dxfId="0" priority="98311"/>
    <cfRule type="duplicateValues" dxfId="0" priority="98312"/>
    <cfRule type="duplicateValues" dxfId="0" priority="98313"/>
    <cfRule type="duplicateValues" dxfId="0" priority="98314"/>
    <cfRule type="duplicateValues" dxfId="0" priority="98315"/>
    <cfRule type="duplicateValues" dxfId="0" priority="98316"/>
    <cfRule type="duplicateValues" dxfId="0" priority="98317"/>
    <cfRule type="duplicateValues" dxfId="0" priority="98318"/>
    <cfRule type="duplicateValues" dxfId="0" priority="98319"/>
    <cfRule type="duplicateValues" dxfId="0" priority="98320"/>
    <cfRule type="duplicateValues" dxfId="0" priority="98321"/>
    <cfRule type="duplicateValues" dxfId="0" priority="98322"/>
    <cfRule type="duplicateValues" dxfId="0" priority="98323"/>
    <cfRule type="duplicateValues" dxfId="0" priority="98324"/>
    <cfRule type="duplicateValues" dxfId="0" priority="98325"/>
    <cfRule type="duplicateValues" dxfId="0" priority="98326"/>
    <cfRule type="duplicateValues" dxfId="0" priority="98327"/>
    <cfRule type="duplicateValues" dxfId="0" priority="98328"/>
    <cfRule type="duplicateValues" dxfId="0" priority="98329"/>
    <cfRule type="duplicateValues" dxfId="0" priority="98330"/>
    <cfRule type="duplicateValues" dxfId="0" priority="98331"/>
    <cfRule type="duplicateValues" dxfId="0" priority="98332"/>
    <cfRule type="duplicateValues" dxfId="0" priority="98333"/>
    <cfRule type="duplicateValues" dxfId="0" priority="98334"/>
    <cfRule type="duplicateValues" dxfId="0" priority="98335"/>
    <cfRule type="duplicateValues" dxfId="0" priority="98336"/>
    <cfRule type="duplicateValues" dxfId="0" priority="98337"/>
    <cfRule type="duplicateValues" dxfId="0" priority="98338"/>
    <cfRule type="duplicateValues" dxfId="0" priority="98339"/>
    <cfRule type="duplicateValues" dxfId="0" priority="98340"/>
    <cfRule type="duplicateValues" dxfId="0" priority="98341"/>
    <cfRule type="duplicateValues" dxfId="0" priority="98342"/>
    <cfRule type="duplicateValues" dxfId="0" priority="98343"/>
    <cfRule type="duplicateValues" dxfId="0" priority="98344"/>
    <cfRule type="duplicateValues" dxfId="0" priority="98345"/>
    <cfRule type="duplicateValues" dxfId="0" priority="98346"/>
    <cfRule type="duplicateValues" dxfId="0" priority="98347"/>
    <cfRule type="duplicateValues" dxfId="0" priority="98348"/>
    <cfRule type="duplicateValues" dxfId="0" priority="98349"/>
    <cfRule type="duplicateValues" dxfId="0" priority="98350"/>
    <cfRule type="duplicateValues" dxfId="0" priority="98351"/>
    <cfRule type="duplicateValues" dxfId="0" priority="98352"/>
    <cfRule type="duplicateValues" dxfId="0" priority="98353"/>
    <cfRule type="duplicateValues" dxfId="0" priority="98354"/>
    <cfRule type="duplicateValues" dxfId="0" priority="98355"/>
    <cfRule type="duplicateValues" dxfId="0" priority="98356"/>
    <cfRule type="duplicateValues" dxfId="0" priority="98357"/>
    <cfRule type="duplicateValues" dxfId="0" priority="98358"/>
    <cfRule type="duplicateValues" dxfId="0" priority="98359"/>
    <cfRule type="duplicateValues" dxfId="0" priority="98360"/>
    <cfRule type="duplicateValues" dxfId="0" priority="98361"/>
    <cfRule type="duplicateValues" dxfId="0" priority="98362"/>
    <cfRule type="duplicateValues" dxfId="0" priority="98363"/>
    <cfRule type="duplicateValues" dxfId="0" priority="98364"/>
    <cfRule type="duplicateValues" dxfId="0" priority="98365"/>
    <cfRule type="duplicateValues" dxfId="0" priority="98366"/>
    <cfRule type="duplicateValues" dxfId="0" priority="98367"/>
    <cfRule type="duplicateValues" dxfId="0" priority="98368"/>
    <cfRule type="duplicateValues" dxfId="0" priority="98369"/>
    <cfRule type="duplicateValues" dxfId="0" priority="98370"/>
    <cfRule type="duplicateValues" dxfId="0" priority="98371"/>
    <cfRule type="duplicateValues" dxfId="0" priority="98372"/>
    <cfRule type="duplicateValues" dxfId="0" priority="98373"/>
    <cfRule type="duplicateValues" dxfId="0" priority="98374"/>
    <cfRule type="duplicateValues" dxfId="0" priority="98375"/>
    <cfRule type="duplicateValues" dxfId="0" priority="98376"/>
    <cfRule type="duplicateValues" dxfId="0" priority="98377"/>
    <cfRule type="duplicateValues" dxfId="0" priority="98378"/>
    <cfRule type="duplicateValues" dxfId="0" priority="98379"/>
    <cfRule type="duplicateValues" dxfId="0" priority="98380"/>
    <cfRule type="duplicateValues" dxfId="0" priority="98381"/>
    <cfRule type="duplicateValues" dxfId="0" priority="98382"/>
    <cfRule type="duplicateValues" dxfId="0" priority="98383"/>
    <cfRule type="duplicateValues" dxfId="0" priority="98384"/>
    <cfRule type="duplicateValues" dxfId="0" priority="98385"/>
    <cfRule type="duplicateValues" dxfId="0" priority="98386"/>
    <cfRule type="duplicateValues" dxfId="0" priority="98387"/>
    <cfRule type="duplicateValues" dxfId="0" priority="98388"/>
    <cfRule type="duplicateValues" dxfId="0" priority="98389"/>
    <cfRule type="duplicateValues" dxfId="0" priority="98390"/>
    <cfRule type="duplicateValues" dxfId="0" priority="98391"/>
    <cfRule type="duplicateValues" dxfId="0" priority="98392"/>
    <cfRule type="duplicateValues" dxfId="0" priority="98393"/>
    <cfRule type="duplicateValues" dxfId="0" priority="98394"/>
    <cfRule type="duplicateValues" dxfId="0" priority="98395"/>
    <cfRule type="duplicateValues" dxfId="0" priority="98396"/>
    <cfRule type="duplicateValues" dxfId="0" priority="98397"/>
    <cfRule type="duplicateValues" dxfId="0" priority="98398"/>
    <cfRule type="duplicateValues" dxfId="0" priority="98399"/>
    <cfRule type="duplicateValues" dxfId="0" priority="98400"/>
    <cfRule type="duplicateValues" dxfId="0" priority="98401"/>
    <cfRule type="duplicateValues" dxfId="0" priority="98402"/>
    <cfRule type="duplicateValues" dxfId="0" priority="98403"/>
    <cfRule type="duplicateValues" dxfId="0" priority="98404"/>
    <cfRule type="duplicateValues" dxfId="0" priority="98405"/>
  </conditionalFormatting>
  <conditionalFormatting sqref="C2596">
    <cfRule type="duplicateValues" dxfId="0" priority="94822"/>
    <cfRule type="duplicateValues" dxfId="0" priority="94823"/>
    <cfRule type="duplicateValues" dxfId="0" priority="94824"/>
    <cfRule type="duplicateValues" dxfId="0" priority="94825"/>
    <cfRule type="duplicateValues" dxfId="0" priority="94826"/>
    <cfRule type="duplicateValues" dxfId="0" priority="94827"/>
    <cfRule type="duplicateValues" dxfId="0" priority="94828"/>
    <cfRule type="duplicateValues" dxfId="0" priority="94829"/>
    <cfRule type="duplicateValues" dxfId="0" priority="94830"/>
    <cfRule type="duplicateValues" dxfId="0" priority="94831"/>
    <cfRule type="duplicateValues" dxfId="0" priority="94832"/>
    <cfRule type="duplicateValues" dxfId="0" priority="94833"/>
    <cfRule type="duplicateValues" dxfId="0" priority="94834"/>
    <cfRule type="duplicateValues" dxfId="0" priority="94835"/>
    <cfRule type="duplicateValues" dxfId="0" priority="94836"/>
    <cfRule type="duplicateValues" dxfId="0" priority="94837"/>
    <cfRule type="duplicateValues" dxfId="0" priority="94838"/>
    <cfRule type="duplicateValues" dxfId="0" priority="94839"/>
    <cfRule type="duplicateValues" dxfId="0" priority="94840"/>
    <cfRule type="duplicateValues" dxfId="0" priority="94841"/>
    <cfRule type="duplicateValues" dxfId="0" priority="94842"/>
    <cfRule type="duplicateValues" dxfId="0" priority="94843"/>
    <cfRule type="duplicateValues" dxfId="0" priority="94844"/>
    <cfRule type="duplicateValues" dxfId="0" priority="94845"/>
    <cfRule type="duplicateValues" dxfId="0" priority="94846"/>
    <cfRule type="duplicateValues" dxfId="0" priority="94847"/>
    <cfRule type="duplicateValues" dxfId="0" priority="94848"/>
    <cfRule type="duplicateValues" dxfId="0" priority="94849"/>
    <cfRule type="duplicateValues" dxfId="0" priority="94850"/>
    <cfRule type="duplicateValues" dxfId="0" priority="94851"/>
    <cfRule type="duplicateValues" dxfId="0" priority="94852"/>
    <cfRule type="duplicateValues" dxfId="0" priority="94853"/>
    <cfRule type="duplicateValues" dxfId="0" priority="94854"/>
    <cfRule type="duplicateValues" dxfId="0" priority="94855"/>
    <cfRule type="duplicateValues" dxfId="0" priority="94856"/>
    <cfRule type="duplicateValues" dxfId="0" priority="94857"/>
    <cfRule type="duplicateValues" dxfId="0" priority="94858"/>
    <cfRule type="duplicateValues" dxfId="0" priority="94859"/>
    <cfRule type="duplicateValues" dxfId="0" priority="94860"/>
    <cfRule type="duplicateValues" dxfId="0" priority="94861"/>
    <cfRule type="duplicateValues" dxfId="0" priority="94862"/>
    <cfRule type="duplicateValues" dxfId="0" priority="94863"/>
    <cfRule type="duplicateValues" dxfId="0" priority="94864"/>
    <cfRule type="duplicateValues" dxfId="0" priority="94865"/>
    <cfRule type="duplicateValues" dxfId="0" priority="94866"/>
    <cfRule type="duplicateValues" dxfId="0" priority="94867"/>
    <cfRule type="duplicateValues" dxfId="0" priority="94868"/>
    <cfRule type="duplicateValues" dxfId="0" priority="94869"/>
    <cfRule type="duplicateValues" dxfId="0" priority="94870"/>
    <cfRule type="duplicateValues" dxfId="0" priority="94871"/>
    <cfRule type="duplicateValues" dxfId="0" priority="94872"/>
    <cfRule type="duplicateValues" dxfId="0" priority="94873"/>
    <cfRule type="duplicateValues" dxfId="0" priority="94874"/>
    <cfRule type="duplicateValues" dxfId="0" priority="94875"/>
    <cfRule type="duplicateValues" dxfId="0" priority="94876"/>
    <cfRule type="duplicateValues" dxfId="0" priority="94877"/>
    <cfRule type="duplicateValues" dxfId="0" priority="94878"/>
    <cfRule type="duplicateValues" dxfId="0" priority="94879"/>
    <cfRule type="duplicateValues" dxfId="0" priority="94880"/>
    <cfRule type="duplicateValues" dxfId="0" priority="94881"/>
    <cfRule type="duplicateValues" dxfId="0" priority="94882"/>
    <cfRule type="duplicateValues" dxfId="0" priority="94883"/>
    <cfRule type="duplicateValues" dxfId="0" priority="94884"/>
    <cfRule type="duplicateValues" dxfId="0" priority="94885"/>
    <cfRule type="duplicateValues" dxfId="0" priority="94886"/>
    <cfRule type="duplicateValues" dxfId="0" priority="94887"/>
    <cfRule type="duplicateValues" dxfId="0" priority="94888"/>
    <cfRule type="duplicateValues" dxfId="0" priority="94889"/>
    <cfRule type="duplicateValues" dxfId="0" priority="94890"/>
    <cfRule type="duplicateValues" dxfId="0" priority="94891"/>
    <cfRule type="duplicateValues" dxfId="0" priority="94892"/>
    <cfRule type="duplicateValues" dxfId="0" priority="94893"/>
    <cfRule type="duplicateValues" dxfId="0" priority="94894"/>
    <cfRule type="duplicateValues" dxfId="0" priority="94895"/>
    <cfRule type="duplicateValues" dxfId="0" priority="94896"/>
    <cfRule type="duplicateValues" dxfId="0" priority="94897"/>
    <cfRule type="duplicateValues" dxfId="0" priority="94898"/>
    <cfRule type="duplicateValues" dxfId="0" priority="94899"/>
    <cfRule type="duplicateValues" dxfId="0" priority="94900"/>
    <cfRule type="duplicateValues" dxfId="0" priority="94901"/>
    <cfRule type="duplicateValues" dxfId="0" priority="94902"/>
    <cfRule type="duplicateValues" dxfId="0" priority="94903"/>
    <cfRule type="duplicateValues" dxfId="0" priority="94904"/>
    <cfRule type="duplicateValues" dxfId="0" priority="94905"/>
    <cfRule type="duplicateValues" dxfId="0" priority="94906"/>
    <cfRule type="duplicateValues" dxfId="0" priority="94907"/>
    <cfRule type="duplicateValues" dxfId="0" priority="94908"/>
    <cfRule type="duplicateValues" dxfId="0" priority="94909"/>
    <cfRule type="duplicateValues" dxfId="0" priority="94910"/>
    <cfRule type="duplicateValues" dxfId="0" priority="94911"/>
    <cfRule type="duplicateValues" dxfId="0" priority="94912"/>
    <cfRule type="duplicateValues" dxfId="0" priority="94913"/>
    <cfRule type="duplicateValues" dxfId="0" priority="94914"/>
    <cfRule type="duplicateValues" dxfId="0" priority="94915"/>
    <cfRule type="duplicateValues" dxfId="0" priority="94916"/>
    <cfRule type="duplicateValues" dxfId="0" priority="94917"/>
    <cfRule type="duplicateValues" dxfId="0" priority="94918"/>
    <cfRule type="duplicateValues" dxfId="0" priority="94919"/>
    <cfRule type="duplicateValues" dxfId="0" priority="94920"/>
    <cfRule type="duplicateValues" dxfId="0" priority="94921"/>
    <cfRule type="duplicateValues" dxfId="0" priority="94922"/>
    <cfRule type="duplicateValues" dxfId="0" priority="94923"/>
    <cfRule type="duplicateValues" dxfId="0" priority="94924"/>
    <cfRule type="duplicateValues" dxfId="0" priority="94925"/>
    <cfRule type="duplicateValues" dxfId="0" priority="94926"/>
    <cfRule type="duplicateValues" dxfId="0" priority="94927"/>
    <cfRule type="duplicateValues" dxfId="0" priority="94928"/>
    <cfRule type="duplicateValues" dxfId="0" priority="94929"/>
    <cfRule type="duplicateValues" dxfId="0" priority="94930"/>
    <cfRule type="duplicateValues" dxfId="0" priority="94931"/>
    <cfRule type="duplicateValues" dxfId="0" priority="94932"/>
    <cfRule type="duplicateValues" dxfId="0" priority="94933"/>
    <cfRule type="duplicateValues" dxfId="0" priority="94934"/>
    <cfRule type="duplicateValues" dxfId="0" priority="94935"/>
    <cfRule type="duplicateValues" dxfId="0" priority="94936"/>
    <cfRule type="duplicateValues" dxfId="0" priority="94937"/>
    <cfRule type="duplicateValues" dxfId="0" priority="94938"/>
    <cfRule type="duplicateValues" dxfId="0" priority="94939"/>
    <cfRule type="duplicateValues" dxfId="0" priority="94940"/>
    <cfRule type="duplicateValues" dxfId="0" priority="94941"/>
    <cfRule type="duplicateValues" dxfId="0" priority="94942"/>
    <cfRule type="duplicateValues" dxfId="0" priority="94943"/>
    <cfRule type="duplicateValues" dxfId="0" priority="94944"/>
    <cfRule type="duplicateValues" dxfId="0" priority="94945"/>
    <cfRule type="duplicateValues" dxfId="0" priority="94946"/>
    <cfRule type="duplicateValues" dxfId="0" priority="94947"/>
    <cfRule type="duplicateValues" dxfId="0" priority="94948"/>
    <cfRule type="duplicateValues" dxfId="0" priority="94949"/>
    <cfRule type="duplicateValues" dxfId="0" priority="94950"/>
    <cfRule type="duplicateValues" dxfId="0" priority="94951"/>
    <cfRule type="duplicateValues" dxfId="0" priority="94952"/>
    <cfRule type="duplicateValues" dxfId="0" priority="94953"/>
    <cfRule type="duplicateValues" dxfId="0" priority="94954"/>
    <cfRule type="duplicateValues" dxfId="0" priority="94955"/>
    <cfRule type="duplicateValues" dxfId="0" priority="94956"/>
    <cfRule type="duplicateValues" dxfId="0" priority="94957"/>
    <cfRule type="duplicateValues" dxfId="0" priority="94958"/>
    <cfRule type="duplicateValues" dxfId="0" priority="94959"/>
    <cfRule type="duplicateValues" dxfId="0" priority="94960"/>
    <cfRule type="duplicateValues" dxfId="0" priority="94961"/>
    <cfRule type="duplicateValues" dxfId="0" priority="94962"/>
    <cfRule type="duplicateValues" dxfId="0" priority="94963"/>
    <cfRule type="duplicateValues" dxfId="0" priority="94964"/>
    <cfRule type="duplicateValues" dxfId="0" priority="94965"/>
    <cfRule type="duplicateValues" dxfId="0" priority="94966"/>
    <cfRule type="duplicateValues" dxfId="0" priority="94967"/>
    <cfRule type="duplicateValues" dxfId="0" priority="94968"/>
    <cfRule type="duplicateValues" dxfId="0" priority="94969"/>
    <cfRule type="duplicateValues" dxfId="0" priority="94970"/>
    <cfRule type="duplicateValues" dxfId="0" priority="94971"/>
    <cfRule type="duplicateValues" dxfId="0" priority="94972"/>
    <cfRule type="duplicateValues" dxfId="0" priority="94973"/>
    <cfRule type="duplicateValues" dxfId="0" priority="94974"/>
    <cfRule type="duplicateValues" dxfId="0" priority="94975"/>
    <cfRule type="duplicateValues" dxfId="0" priority="94976"/>
    <cfRule type="duplicateValues" dxfId="0" priority="94977"/>
    <cfRule type="duplicateValues" dxfId="0" priority="94978"/>
    <cfRule type="duplicateValues" dxfId="0" priority="94979"/>
    <cfRule type="duplicateValues" dxfId="0" priority="94980"/>
    <cfRule type="duplicateValues" dxfId="0" priority="94981"/>
    <cfRule type="duplicateValues" dxfId="0" priority="94982"/>
    <cfRule type="duplicateValues" dxfId="0" priority="94983"/>
    <cfRule type="duplicateValues" dxfId="0" priority="94984"/>
    <cfRule type="duplicateValues" dxfId="0" priority="94985"/>
    <cfRule type="duplicateValues" dxfId="0" priority="94986"/>
    <cfRule type="duplicateValues" dxfId="0" priority="94987"/>
    <cfRule type="duplicateValues" dxfId="0" priority="94988"/>
    <cfRule type="duplicateValues" dxfId="0" priority="94989"/>
    <cfRule type="duplicateValues" dxfId="0" priority="94990"/>
    <cfRule type="duplicateValues" dxfId="0" priority="94991"/>
    <cfRule type="duplicateValues" dxfId="0" priority="94992"/>
    <cfRule type="duplicateValues" dxfId="0" priority="94993"/>
    <cfRule type="duplicateValues" dxfId="0" priority="94994"/>
    <cfRule type="duplicateValues" dxfId="0" priority="94995"/>
    <cfRule type="duplicateValues" dxfId="0" priority="94996"/>
    <cfRule type="duplicateValues" dxfId="0" priority="94997"/>
    <cfRule type="duplicateValues" dxfId="0" priority="94998"/>
    <cfRule type="duplicateValues" dxfId="0" priority="94999"/>
    <cfRule type="duplicateValues" dxfId="0" priority="95000"/>
    <cfRule type="duplicateValues" dxfId="0" priority="95001"/>
    <cfRule type="duplicateValues" dxfId="0" priority="95002"/>
    <cfRule type="duplicateValues" dxfId="0" priority="95003"/>
    <cfRule type="duplicateValues" dxfId="0" priority="95004"/>
    <cfRule type="duplicateValues" dxfId="0" priority="95005"/>
    <cfRule type="duplicateValues" dxfId="0" priority="95006"/>
    <cfRule type="duplicateValues" dxfId="0" priority="95007"/>
    <cfRule type="duplicateValues" dxfId="0" priority="95008"/>
    <cfRule type="duplicateValues" dxfId="0" priority="95009"/>
    <cfRule type="duplicateValues" dxfId="0" priority="95010"/>
    <cfRule type="duplicateValues" dxfId="0" priority="95011"/>
    <cfRule type="duplicateValues" dxfId="0" priority="95012"/>
    <cfRule type="duplicateValues" dxfId="0" priority="95013"/>
    <cfRule type="duplicateValues" dxfId="0" priority="95014"/>
    <cfRule type="duplicateValues" dxfId="0" priority="95015"/>
    <cfRule type="duplicateValues" dxfId="0" priority="95016"/>
    <cfRule type="duplicateValues" dxfId="0" priority="95017"/>
    <cfRule type="duplicateValues" dxfId="0" priority="95018"/>
    <cfRule type="duplicateValues" dxfId="0" priority="95019"/>
    <cfRule type="duplicateValues" dxfId="0" priority="95020"/>
    <cfRule type="duplicateValues" dxfId="0" priority="95021"/>
    <cfRule type="duplicateValues" dxfId="0" priority="95022"/>
    <cfRule type="duplicateValues" dxfId="0" priority="95023"/>
    <cfRule type="duplicateValues" dxfId="0" priority="95024"/>
    <cfRule type="duplicateValues" dxfId="0" priority="95025"/>
    <cfRule type="duplicateValues" dxfId="0" priority="95026"/>
    <cfRule type="duplicateValues" dxfId="0" priority="95027"/>
    <cfRule type="duplicateValues" dxfId="0" priority="95028"/>
    <cfRule type="duplicateValues" dxfId="0" priority="95029"/>
    <cfRule type="duplicateValues" dxfId="0" priority="95030"/>
    <cfRule type="duplicateValues" dxfId="0" priority="95031"/>
    <cfRule type="duplicateValues" dxfId="0" priority="95032"/>
    <cfRule type="duplicateValues" dxfId="0" priority="95033"/>
    <cfRule type="duplicateValues" dxfId="0" priority="95034"/>
    <cfRule type="duplicateValues" dxfId="0" priority="95035"/>
    <cfRule type="duplicateValues" dxfId="0" priority="95036"/>
    <cfRule type="duplicateValues" dxfId="0" priority="95037"/>
    <cfRule type="duplicateValues" dxfId="0" priority="95038"/>
    <cfRule type="duplicateValues" dxfId="0" priority="95039"/>
    <cfRule type="duplicateValues" dxfId="0" priority="95040"/>
    <cfRule type="duplicateValues" dxfId="0" priority="95041"/>
    <cfRule type="duplicateValues" dxfId="0" priority="95042"/>
    <cfRule type="duplicateValues" dxfId="0" priority="95043"/>
    <cfRule type="duplicateValues" dxfId="0" priority="95044"/>
    <cfRule type="duplicateValues" dxfId="0" priority="95045"/>
    <cfRule type="duplicateValues" dxfId="0" priority="95046"/>
    <cfRule type="duplicateValues" dxfId="0" priority="95047"/>
    <cfRule type="duplicateValues" dxfId="0" priority="95048"/>
    <cfRule type="duplicateValues" dxfId="0" priority="95049"/>
    <cfRule type="duplicateValues" dxfId="0" priority="95050"/>
    <cfRule type="duplicateValues" dxfId="0" priority="95051"/>
    <cfRule type="duplicateValues" dxfId="0" priority="95052"/>
    <cfRule type="duplicateValues" dxfId="0" priority="95053"/>
    <cfRule type="duplicateValues" dxfId="0" priority="95054"/>
    <cfRule type="duplicateValues" dxfId="0" priority="95055"/>
    <cfRule type="duplicateValues" dxfId="0" priority="95056"/>
    <cfRule type="duplicateValues" dxfId="0" priority="95057"/>
    <cfRule type="duplicateValues" dxfId="0" priority="95058"/>
    <cfRule type="duplicateValues" dxfId="0" priority="95059"/>
    <cfRule type="duplicateValues" dxfId="0" priority="95060"/>
    <cfRule type="duplicateValues" dxfId="0" priority="95061"/>
    <cfRule type="duplicateValues" dxfId="0" priority="95062"/>
    <cfRule type="duplicateValues" dxfId="0" priority="95063"/>
    <cfRule type="duplicateValues" dxfId="0" priority="95064"/>
    <cfRule type="duplicateValues" dxfId="0" priority="95065"/>
    <cfRule type="duplicateValues" dxfId="0" priority="95066"/>
    <cfRule type="duplicateValues" dxfId="0" priority="95067"/>
    <cfRule type="duplicateValues" dxfId="0" priority="95068"/>
    <cfRule type="duplicateValues" dxfId="0" priority="95069"/>
    <cfRule type="duplicateValues" dxfId="0" priority="95070"/>
    <cfRule type="duplicateValues" dxfId="0" priority="95071"/>
    <cfRule type="duplicateValues" dxfId="0" priority="95072"/>
    <cfRule type="duplicateValues" dxfId="0" priority="95073"/>
    <cfRule type="duplicateValues" dxfId="0" priority="95074"/>
    <cfRule type="duplicateValues" dxfId="0" priority="95075"/>
    <cfRule type="duplicateValues" dxfId="0" priority="95076"/>
    <cfRule type="duplicateValues" dxfId="0" priority="95077"/>
    <cfRule type="duplicateValues" dxfId="0" priority="95078"/>
    <cfRule type="duplicateValues" dxfId="0" priority="95079"/>
    <cfRule type="duplicateValues" dxfId="0" priority="95080"/>
    <cfRule type="duplicateValues" dxfId="0" priority="95081"/>
    <cfRule type="duplicateValues" dxfId="0" priority="95082"/>
    <cfRule type="duplicateValues" dxfId="0" priority="95083"/>
    <cfRule type="duplicateValues" dxfId="0" priority="95084"/>
    <cfRule type="duplicateValues" dxfId="0" priority="95085"/>
    <cfRule type="duplicateValues" dxfId="0" priority="95086"/>
    <cfRule type="duplicateValues" dxfId="0" priority="95087"/>
    <cfRule type="duplicateValues" dxfId="0" priority="95088"/>
    <cfRule type="duplicateValues" dxfId="0" priority="95089"/>
    <cfRule type="duplicateValues" dxfId="0" priority="95090"/>
    <cfRule type="duplicateValues" dxfId="0" priority="95091"/>
    <cfRule type="duplicateValues" dxfId="0" priority="95092"/>
    <cfRule type="duplicateValues" dxfId="0" priority="95093"/>
    <cfRule type="duplicateValues" dxfId="0" priority="95094"/>
    <cfRule type="duplicateValues" dxfId="0" priority="95095"/>
    <cfRule type="duplicateValues" dxfId="0" priority="95096"/>
    <cfRule type="duplicateValues" dxfId="0" priority="95097"/>
    <cfRule type="duplicateValues" dxfId="0" priority="95098"/>
    <cfRule type="duplicateValues" dxfId="0" priority="95099"/>
    <cfRule type="duplicateValues" dxfId="0" priority="95100"/>
    <cfRule type="duplicateValues" dxfId="0" priority="95101"/>
    <cfRule type="duplicateValues" dxfId="0" priority="95102"/>
    <cfRule type="duplicateValues" dxfId="0" priority="95103"/>
    <cfRule type="duplicateValues" dxfId="0" priority="95104"/>
    <cfRule type="duplicateValues" dxfId="0" priority="95105"/>
    <cfRule type="duplicateValues" dxfId="0" priority="95106"/>
    <cfRule type="duplicateValues" dxfId="0" priority="95107"/>
    <cfRule type="duplicateValues" dxfId="0" priority="95108"/>
    <cfRule type="duplicateValues" dxfId="0" priority="95109"/>
    <cfRule type="duplicateValues" dxfId="0" priority="95110"/>
    <cfRule type="duplicateValues" dxfId="0" priority="95111"/>
    <cfRule type="duplicateValues" dxfId="0" priority="95112"/>
    <cfRule type="duplicateValues" dxfId="0" priority="95113"/>
    <cfRule type="duplicateValues" dxfId="0" priority="95114"/>
    <cfRule type="duplicateValues" dxfId="0" priority="95115"/>
    <cfRule type="duplicateValues" dxfId="0" priority="95116"/>
    <cfRule type="duplicateValues" dxfId="0" priority="95117"/>
    <cfRule type="duplicateValues" dxfId="0" priority="95118"/>
    <cfRule type="duplicateValues" dxfId="0" priority="95119"/>
    <cfRule type="duplicateValues" dxfId="0" priority="95120"/>
    <cfRule type="duplicateValues" dxfId="0" priority="95121"/>
    <cfRule type="duplicateValues" dxfId="0" priority="95122"/>
    <cfRule type="duplicateValues" dxfId="0" priority="95123"/>
    <cfRule type="duplicateValues" dxfId="0" priority="95124"/>
    <cfRule type="duplicateValues" dxfId="0" priority="95125"/>
    <cfRule type="duplicateValues" dxfId="0" priority="95126"/>
    <cfRule type="duplicateValues" dxfId="0" priority="95127"/>
    <cfRule type="duplicateValues" dxfId="0" priority="95128"/>
    <cfRule type="duplicateValues" dxfId="0" priority="95129"/>
    <cfRule type="duplicateValues" dxfId="0" priority="95130"/>
    <cfRule type="duplicateValues" dxfId="0" priority="95131"/>
    <cfRule type="duplicateValues" dxfId="0" priority="95132"/>
    <cfRule type="duplicateValues" dxfId="0" priority="95133"/>
    <cfRule type="duplicateValues" dxfId="0" priority="95134"/>
    <cfRule type="duplicateValues" dxfId="0" priority="95135"/>
    <cfRule type="duplicateValues" dxfId="0" priority="95136"/>
    <cfRule type="duplicateValues" dxfId="0" priority="95137"/>
    <cfRule type="duplicateValues" dxfId="0" priority="95138"/>
    <cfRule type="duplicateValues" dxfId="0" priority="95139"/>
    <cfRule type="duplicateValues" dxfId="0" priority="95140"/>
    <cfRule type="duplicateValues" dxfId="0" priority="95141"/>
    <cfRule type="duplicateValues" dxfId="0" priority="95142"/>
    <cfRule type="duplicateValues" dxfId="0" priority="95143"/>
    <cfRule type="duplicateValues" dxfId="0" priority="95144"/>
    <cfRule type="duplicateValues" dxfId="0" priority="95145"/>
    <cfRule type="duplicateValues" dxfId="0" priority="95146"/>
    <cfRule type="duplicateValues" dxfId="0" priority="95147"/>
    <cfRule type="duplicateValues" dxfId="0" priority="95148"/>
    <cfRule type="duplicateValues" dxfId="0" priority="95149"/>
    <cfRule type="duplicateValues" dxfId="0" priority="95150"/>
    <cfRule type="duplicateValues" dxfId="0" priority="95151"/>
    <cfRule type="duplicateValues" dxfId="0" priority="95152"/>
    <cfRule type="duplicateValues" dxfId="0" priority="95153"/>
    <cfRule type="duplicateValues" dxfId="0" priority="95154"/>
    <cfRule type="duplicateValues" dxfId="0" priority="95155"/>
    <cfRule type="duplicateValues" dxfId="0" priority="95156"/>
    <cfRule type="duplicateValues" dxfId="0" priority="95157"/>
    <cfRule type="duplicateValues" dxfId="0" priority="95158"/>
    <cfRule type="duplicateValues" dxfId="0" priority="95159"/>
    <cfRule type="duplicateValues" dxfId="0" priority="95160"/>
    <cfRule type="duplicateValues" dxfId="0" priority="95161"/>
    <cfRule type="duplicateValues" dxfId="0" priority="95162"/>
    <cfRule type="duplicateValues" dxfId="0" priority="95163"/>
    <cfRule type="duplicateValues" dxfId="0" priority="95164"/>
    <cfRule type="duplicateValues" dxfId="0" priority="95165"/>
    <cfRule type="duplicateValues" dxfId="0" priority="95166"/>
    <cfRule type="duplicateValues" dxfId="0" priority="95167"/>
    <cfRule type="duplicateValues" dxfId="0" priority="95168"/>
    <cfRule type="duplicateValues" dxfId="0" priority="95169"/>
    <cfRule type="duplicateValues" dxfId="0" priority="95170"/>
    <cfRule type="duplicateValues" dxfId="0" priority="95171"/>
    <cfRule type="duplicateValues" dxfId="0" priority="95172"/>
    <cfRule type="duplicateValues" dxfId="0" priority="95173"/>
    <cfRule type="duplicateValues" dxfId="0" priority="95174"/>
    <cfRule type="duplicateValues" dxfId="0" priority="95175"/>
    <cfRule type="duplicateValues" dxfId="0" priority="95176"/>
    <cfRule type="duplicateValues" dxfId="0" priority="95177"/>
    <cfRule type="duplicateValues" dxfId="0" priority="95178"/>
    <cfRule type="duplicateValues" dxfId="0" priority="95179"/>
    <cfRule type="duplicateValues" dxfId="0" priority="95180"/>
    <cfRule type="duplicateValues" dxfId="0" priority="95181"/>
    <cfRule type="duplicateValues" dxfId="0" priority="95182"/>
    <cfRule type="duplicateValues" dxfId="0" priority="95183"/>
    <cfRule type="duplicateValues" dxfId="0" priority="95184"/>
    <cfRule type="duplicateValues" dxfId="0" priority="95185"/>
    <cfRule type="duplicateValues" dxfId="0" priority="95186"/>
    <cfRule type="duplicateValues" dxfId="0" priority="95187"/>
    <cfRule type="duplicateValues" dxfId="0" priority="95188"/>
    <cfRule type="duplicateValues" dxfId="0" priority="95189"/>
    <cfRule type="duplicateValues" dxfId="0" priority="95190"/>
    <cfRule type="duplicateValues" dxfId="0" priority="95191"/>
    <cfRule type="duplicateValues" dxfId="0" priority="95192"/>
    <cfRule type="duplicateValues" dxfId="0" priority="95193"/>
    <cfRule type="duplicateValues" dxfId="0" priority="95194"/>
    <cfRule type="duplicateValues" dxfId="0" priority="95195"/>
    <cfRule type="duplicateValues" dxfId="0" priority="95196"/>
    <cfRule type="duplicateValues" dxfId="0" priority="95197"/>
    <cfRule type="duplicateValues" dxfId="0" priority="95198"/>
    <cfRule type="duplicateValues" dxfId="0" priority="95199"/>
    <cfRule type="duplicateValues" dxfId="0" priority="95200"/>
    <cfRule type="duplicateValues" dxfId="0" priority="95201"/>
    <cfRule type="duplicateValues" dxfId="0" priority="95202"/>
    <cfRule type="duplicateValues" dxfId="0" priority="95203"/>
    <cfRule type="duplicateValues" dxfId="0" priority="95204"/>
    <cfRule type="duplicateValues" dxfId="0" priority="95205"/>
    <cfRule type="duplicateValues" dxfId="0" priority="95206"/>
    <cfRule type="duplicateValues" dxfId="0" priority="95207"/>
    <cfRule type="duplicateValues" dxfId="0" priority="95208"/>
    <cfRule type="duplicateValues" dxfId="0" priority="95209"/>
    <cfRule type="duplicateValues" dxfId="0" priority="95210"/>
    <cfRule type="duplicateValues" dxfId="0" priority="95211"/>
    <cfRule type="duplicateValues" dxfId="0" priority="95212"/>
    <cfRule type="duplicateValues" dxfId="0" priority="95213"/>
    <cfRule type="duplicateValues" dxfId="0" priority="95214"/>
    <cfRule type="duplicateValues" dxfId="0" priority="95215"/>
    <cfRule type="duplicateValues" dxfId="0" priority="95216"/>
    <cfRule type="duplicateValues" dxfId="0" priority="95217"/>
    <cfRule type="duplicateValues" dxfId="0" priority="95218"/>
    <cfRule type="duplicateValues" dxfId="0" priority="95219"/>
    <cfRule type="duplicateValues" dxfId="0" priority="95220"/>
    <cfRule type="duplicateValues" dxfId="0" priority="95221"/>
    <cfRule type="duplicateValues" dxfId="0" priority="95222"/>
    <cfRule type="duplicateValues" dxfId="0" priority="95223"/>
    <cfRule type="duplicateValues" dxfId="0" priority="95224"/>
    <cfRule type="duplicateValues" dxfId="0" priority="95225"/>
    <cfRule type="duplicateValues" dxfId="0" priority="95226"/>
    <cfRule type="duplicateValues" dxfId="0" priority="95227"/>
    <cfRule type="duplicateValues" dxfId="0" priority="95228"/>
    <cfRule type="duplicateValues" dxfId="0" priority="95229"/>
    <cfRule type="duplicateValues" dxfId="0" priority="95230"/>
    <cfRule type="duplicateValues" dxfId="0" priority="95231"/>
    <cfRule type="duplicateValues" dxfId="0" priority="95232"/>
    <cfRule type="duplicateValues" dxfId="0" priority="95233"/>
    <cfRule type="duplicateValues" dxfId="0" priority="95234"/>
    <cfRule type="duplicateValues" dxfId="0" priority="95235"/>
    <cfRule type="duplicateValues" dxfId="0" priority="95236"/>
    <cfRule type="duplicateValues" dxfId="0" priority="95237"/>
    <cfRule type="duplicateValues" dxfId="0" priority="95238"/>
    <cfRule type="duplicateValues" dxfId="0" priority="95239"/>
    <cfRule type="duplicateValues" dxfId="0" priority="95240"/>
    <cfRule type="duplicateValues" dxfId="0" priority="95241"/>
    <cfRule type="duplicateValues" dxfId="0" priority="95242"/>
    <cfRule type="duplicateValues" dxfId="0" priority="95243"/>
    <cfRule type="duplicateValues" dxfId="0" priority="95244"/>
    <cfRule type="duplicateValues" dxfId="0" priority="95245"/>
    <cfRule type="duplicateValues" dxfId="0" priority="95246"/>
    <cfRule type="duplicateValues" dxfId="0" priority="95247"/>
    <cfRule type="duplicateValues" dxfId="0" priority="95248"/>
    <cfRule type="duplicateValues" dxfId="0" priority="95249"/>
    <cfRule type="duplicateValues" dxfId="0" priority="95250"/>
    <cfRule type="duplicateValues" dxfId="0" priority="95251"/>
    <cfRule type="duplicateValues" dxfId="0" priority="95252"/>
    <cfRule type="duplicateValues" dxfId="0" priority="95253"/>
    <cfRule type="duplicateValues" dxfId="0" priority="95254"/>
    <cfRule type="duplicateValues" dxfId="0" priority="95255"/>
    <cfRule type="duplicateValues" dxfId="0" priority="95256"/>
    <cfRule type="duplicateValues" dxfId="0" priority="95257"/>
    <cfRule type="duplicateValues" dxfId="0" priority="95258"/>
    <cfRule type="duplicateValues" dxfId="0" priority="95259"/>
    <cfRule type="duplicateValues" dxfId="0" priority="95260"/>
    <cfRule type="duplicateValues" dxfId="0" priority="95261"/>
    <cfRule type="duplicateValues" dxfId="0" priority="95262"/>
    <cfRule type="duplicateValues" dxfId="0" priority="95263"/>
    <cfRule type="duplicateValues" dxfId="0" priority="95264"/>
    <cfRule type="duplicateValues" dxfId="0" priority="95265"/>
    <cfRule type="duplicateValues" dxfId="0" priority="95266"/>
    <cfRule type="duplicateValues" dxfId="0" priority="95267"/>
    <cfRule type="duplicateValues" dxfId="0" priority="95268"/>
    <cfRule type="duplicateValues" dxfId="0" priority="95269"/>
    <cfRule type="duplicateValues" dxfId="0" priority="95270"/>
    <cfRule type="duplicateValues" dxfId="0" priority="95271"/>
    <cfRule type="duplicateValues" dxfId="0" priority="95272"/>
    <cfRule type="duplicateValues" dxfId="0" priority="95273"/>
    <cfRule type="duplicateValues" dxfId="0" priority="95274"/>
    <cfRule type="duplicateValues" dxfId="0" priority="95275"/>
    <cfRule type="duplicateValues" dxfId="0" priority="95276"/>
    <cfRule type="duplicateValues" dxfId="0" priority="95277"/>
    <cfRule type="duplicateValues" dxfId="0" priority="95278"/>
    <cfRule type="duplicateValues" dxfId="0" priority="95279"/>
    <cfRule type="duplicateValues" dxfId="0" priority="95280"/>
    <cfRule type="duplicateValues" dxfId="0" priority="95281"/>
    <cfRule type="duplicateValues" dxfId="0" priority="95282"/>
    <cfRule type="duplicateValues" dxfId="0" priority="95283"/>
    <cfRule type="duplicateValues" dxfId="0" priority="95284"/>
    <cfRule type="duplicateValues" dxfId="0" priority="95285"/>
    <cfRule type="duplicateValues" dxfId="0" priority="95286"/>
    <cfRule type="duplicateValues" dxfId="0" priority="95287"/>
    <cfRule type="duplicateValues" dxfId="0" priority="95288"/>
    <cfRule type="duplicateValues" dxfId="0" priority="95289"/>
    <cfRule type="duplicateValues" dxfId="0" priority="95290"/>
    <cfRule type="duplicateValues" dxfId="0" priority="95291"/>
    <cfRule type="duplicateValues" dxfId="0" priority="95292"/>
    <cfRule type="duplicateValues" dxfId="0" priority="95293"/>
    <cfRule type="duplicateValues" dxfId="0" priority="95294"/>
    <cfRule type="duplicateValues" dxfId="0" priority="95295"/>
    <cfRule type="duplicateValues" dxfId="0" priority="95296"/>
    <cfRule type="duplicateValues" dxfId="0" priority="95297"/>
    <cfRule type="duplicateValues" dxfId="0" priority="95298"/>
    <cfRule type="duplicateValues" dxfId="0" priority="95299"/>
    <cfRule type="duplicateValues" dxfId="0" priority="95300"/>
    <cfRule type="duplicateValues" dxfId="0" priority="95301"/>
    <cfRule type="duplicateValues" dxfId="0" priority="95302"/>
    <cfRule type="duplicateValues" dxfId="0" priority="95303"/>
    <cfRule type="duplicateValues" dxfId="0" priority="95304"/>
    <cfRule type="duplicateValues" dxfId="0" priority="95305"/>
    <cfRule type="duplicateValues" dxfId="0" priority="95306"/>
    <cfRule type="duplicateValues" dxfId="0" priority="95307"/>
    <cfRule type="duplicateValues" dxfId="0" priority="95308"/>
    <cfRule type="duplicateValues" dxfId="0" priority="95309"/>
    <cfRule type="duplicateValues" dxfId="0" priority="95310"/>
    <cfRule type="duplicateValues" dxfId="0" priority="95311"/>
    <cfRule type="duplicateValues" dxfId="0" priority="95312"/>
    <cfRule type="duplicateValues" dxfId="0" priority="95313"/>
    <cfRule type="duplicateValues" dxfId="0" priority="95314"/>
    <cfRule type="duplicateValues" dxfId="0" priority="95315"/>
    <cfRule type="duplicateValues" dxfId="0" priority="95316"/>
    <cfRule type="duplicateValues" dxfId="0" priority="95317"/>
    <cfRule type="duplicateValues" dxfId="0" priority="95318"/>
    <cfRule type="duplicateValues" dxfId="0" priority="95319"/>
    <cfRule type="duplicateValues" dxfId="0" priority="95320"/>
    <cfRule type="duplicateValues" dxfId="0" priority="95321"/>
    <cfRule type="duplicateValues" dxfId="0" priority="95322"/>
    <cfRule type="duplicateValues" dxfId="0" priority="95323"/>
    <cfRule type="duplicateValues" dxfId="0" priority="95324"/>
    <cfRule type="duplicateValues" dxfId="0" priority="95325"/>
    <cfRule type="duplicateValues" dxfId="0" priority="95326"/>
    <cfRule type="duplicateValues" dxfId="0" priority="95327"/>
    <cfRule type="duplicateValues" dxfId="0" priority="95328"/>
    <cfRule type="duplicateValues" dxfId="0" priority="95329"/>
    <cfRule type="duplicateValues" dxfId="0" priority="95330"/>
    <cfRule type="duplicateValues" dxfId="0" priority="95331"/>
    <cfRule type="duplicateValues" dxfId="0" priority="95332"/>
    <cfRule type="duplicateValues" dxfId="0" priority="95333"/>
  </conditionalFormatting>
  <conditionalFormatting sqref="A2597">
    <cfRule type="duplicateValues" dxfId="0" priority="97382"/>
    <cfRule type="duplicateValues" dxfId="0" priority="97383"/>
    <cfRule type="duplicateValues" dxfId="0" priority="97384"/>
    <cfRule type="duplicateValues" dxfId="0" priority="97385"/>
    <cfRule type="duplicateValues" dxfId="0" priority="97386"/>
    <cfRule type="duplicateValues" dxfId="0" priority="97387"/>
    <cfRule type="duplicateValues" dxfId="0" priority="97388"/>
    <cfRule type="duplicateValues" dxfId="0" priority="97389"/>
    <cfRule type="duplicateValues" dxfId="0" priority="97390"/>
    <cfRule type="duplicateValues" dxfId="0" priority="97391"/>
    <cfRule type="duplicateValues" dxfId="0" priority="97392"/>
    <cfRule type="duplicateValues" dxfId="0" priority="97393"/>
    <cfRule type="duplicateValues" dxfId="0" priority="97394"/>
    <cfRule type="duplicateValues" dxfId="0" priority="97395"/>
    <cfRule type="duplicateValues" dxfId="0" priority="97396"/>
    <cfRule type="duplicateValues" dxfId="0" priority="97397"/>
    <cfRule type="duplicateValues" dxfId="0" priority="97398"/>
    <cfRule type="duplicateValues" dxfId="0" priority="97399"/>
    <cfRule type="duplicateValues" dxfId="0" priority="97400"/>
    <cfRule type="duplicateValues" dxfId="0" priority="97401"/>
    <cfRule type="duplicateValues" dxfId="0" priority="97402"/>
    <cfRule type="duplicateValues" dxfId="0" priority="97403"/>
    <cfRule type="duplicateValues" dxfId="0" priority="97404"/>
    <cfRule type="duplicateValues" dxfId="0" priority="97405"/>
    <cfRule type="duplicateValues" dxfId="0" priority="97406"/>
    <cfRule type="duplicateValues" dxfId="0" priority="97407"/>
    <cfRule type="duplicateValues" dxfId="0" priority="97408"/>
    <cfRule type="duplicateValues" dxfId="0" priority="97409"/>
    <cfRule type="duplicateValues" dxfId="0" priority="97410"/>
    <cfRule type="duplicateValues" dxfId="0" priority="97411"/>
    <cfRule type="duplicateValues" dxfId="0" priority="97412"/>
    <cfRule type="duplicateValues" dxfId="0" priority="97413"/>
    <cfRule type="duplicateValues" dxfId="0" priority="97414"/>
    <cfRule type="duplicateValues" dxfId="0" priority="97415"/>
    <cfRule type="duplicateValues" dxfId="0" priority="97416"/>
    <cfRule type="duplicateValues" dxfId="0" priority="97417"/>
    <cfRule type="duplicateValues" dxfId="0" priority="97418"/>
    <cfRule type="duplicateValues" dxfId="0" priority="97419"/>
    <cfRule type="duplicateValues" dxfId="0" priority="97420"/>
    <cfRule type="duplicateValues" dxfId="0" priority="97421"/>
    <cfRule type="duplicateValues" dxfId="0" priority="97422"/>
    <cfRule type="duplicateValues" dxfId="0" priority="97423"/>
    <cfRule type="duplicateValues" dxfId="0" priority="97424"/>
    <cfRule type="duplicateValues" dxfId="0" priority="97425"/>
    <cfRule type="duplicateValues" dxfId="0" priority="97426"/>
    <cfRule type="duplicateValues" dxfId="0" priority="97427"/>
    <cfRule type="duplicateValues" dxfId="0" priority="97428"/>
    <cfRule type="duplicateValues" dxfId="0" priority="97429"/>
    <cfRule type="duplicateValues" dxfId="0" priority="97430"/>
    <cfRule type="duplicateValues" dxfId="0" priority="97431"/>
    <cfRule type="duplicateValues" dxfId="0" priority="97432"/>
    <cfRule type="duplicateValues" dxfId="0" priority="97433"/>
    <cfRule type="duplicateValues" dxfId="0" priority="97434"/>
    <cfRule type="duplicateValues" dxfId="0" priority="97435"/>
    <cfRule type="duplicateValues" dxfId="0" priority="97436"/>
    <cfRule type="duplicateValues" dxfId="0" priority="97437"/>
    <cfRule type="duplicateValues" dxfId="0" priority="97438"/>
    <cfRule type="duplicateValues" dxfId="0" priority="97439"/>
    <cfRule type="duplicateValues" dxfId="0" priority="97440"/>
    <cfRule type="duplicateValues" dxfId="0" priority="97441"/>
    <cfRule type="duplicateValues" dxfId="0" priority="97442"/>
    <cfRule type="duplicateValues" dxfId="0" priority="97443"/>
    <cfRule type="duplicateValues" dxfId="0" priority="97444"/>
    <cfRule type="duplicateValues" dxfId="0" priority="97445"/>
    <cfRule type="duplicateValues" dxfId="0" priority="97446"/>
    <cfRule type="duplicateValues" dxfId="0" priority="97447"/>
    <cfRule type="duplicateValues" dxfId="0" priority="97448"/>
    <cfRule type="duplicateValues" dxfId="0" priority="97449"/>
    <cfRule type="duplicateValues" dxfId="0" priority="97450"/>
    <cfRule type="duplicateValues" dxfId="0" priority="97451"/>
    <cfRule type="duplicateValues" dxfId="0" priority="97452"/>
    <cfRule type="duplicateValues" dxfId="0" priority="97453"/>
    <cfRule type="duplicateValues" dxfId="0" priority="97454"/>
    <cfRule type="duplicateValues" dxfId="0" priority="97455"/>
    <cfRule type="duplicateValues" dxfId="0" priority="97456"/>
    <cfRule type="duplicateValues" dxfId="0" priority="97457"/>
    <cfRule type="duplicateValues" dxfId="0" priority="97458"/>
    <cfRule type="duplicateValues" dxfId="0" priority="97459"/>
    <cfRule type="duplicateValues" dxfId="0" priority="97460"/>
    <cfRule type="duplicateValues" dxfId="0" priority="97461"/>
    <cfRule type="duplicateValues" dxfId="0" priority="97462"/>
    <cfRule type="duplicateValues" dxfId="0" priority="97463"/>
    <cfRule type="duplicateValues" dxfId="0" priority="97464"/>
    <cfRule type="duplicateValues" dxfId="0" priority="97465"/>
    <cfRule type="duplicateValues" dxfId="0" priority="97466"/>
    <cfRule type="duplicateValues" dxfId="0" priority="97467"/>
    <cfRule type="duplicateValues" dxfId="0" priority="97468"/>
    <cfRule type="duplicateValues" dxfId="0" priority="97469"/>
    <cfRule type="duplicateValues" dxfId="0" priority="97470"/>
    <cfRule type="duplicateValues" dxfId="0" priority="97471"/>
    <cfRule type="duplicateValues" dxfId="0" priority="97472"/>
    <cfRule type="duplicateValues" dxfId="0" priority="97473"/>
    <cfRule type="duplicateValues" dxfId="0" priority="97474"/>
    <cfRule type="duplicateValues" dxfId="0" priority="97475"/>
    <cfRule type="duplicateValues" dxfId="0" priority="97476"/>
    <cfRule type="duplicateValues" dxfId="0" priority="97477"/>
    <cfRule type="duplicateValues" dxfId="0" priority="97478"/>
    <cfRule type="duplicateValues" dxfId="0" priority="97479"/>
    <cfRule type="duplicateValues" dxfId="0" priority="97480"/>
    <cfRule type="duplicateValues" dxfId="0" priority="97481"/>
    <cfRule type="duplicateValues" dxfId="0" priority="97482"/>
    <cfRule type="duplicateValues" dxfId="0" priority="97483"/>
    <cfRule type="duplicateValues" dxfId="0" priority="97484"/>
    <cfRule type="duplicateValues" dxfId="0" priority="97485"/>
    <cfRule type="duplicateValues" dxfId="0" priority="97486"/>
    <cfRule type="duplicateValues" dxfId="0" priority="97487"/>
    <cfRule type="duplicateValues" dxfId="0" priority="97488"/>
    <cfRule type="duplicateValues" dxfId="0" priority="97489"/>
    <cfRule type="duplicateValues" dxfId="0" priority="97490"/>
    <cfRule type="duplicateValues" dxfId="0" priority="97491"/>
    <cfRule type="duplicateValues" dxfId="0" priority="97492"/>
    <cfRule type="duplicateValues" dxfId="0" priority="97493"/>
    <cfRule type="duplicateValues" dxfId="0" priority="97494"/>
    <cfRule type="duplicateValues" dxfId="0" priority="97495"/>
    <cfRule type="duplicateValues" dxfId="0" priority="97496"/>
    <cfRule type="duplicateValues" dxfId="0" priority="97497"/>
    <cfRule type="duplicateValues" dxfId="0" priority="97498"/>
    <cfRule type="duplicateValues" dxfId="0" priority="97499"/>
    <cfRule type="duplicateValues" dxfId="0" priority="97500"/>
    <cfRule type="duplicateValues" dxfId="0" priority="97501"/>
    <cfRule type="duplicateValues" dxfId="0" priority="97502"/>
    <cfRule type="duplicateValues" dxfId="0" priority="97503"/>
    <cfRule type="duplicateValues" dxfId="0" priority="97504"/>
    <cfRule type="duplicateValues" dxfId="0" priority="97505"/>
    <cfRule type="duplicateValues" dxfId="0" priority="97506"/>
    <cfRule type="duplicateValues" dxfId="0" priority="97507"/>
    <cfRule type="duplicateValues" dxfId="0" priority="97508"/>
    <cfRule type="duplicateValues" dxfId="0" priority="97509"/>
    <cfRule type="duplicateValues" dxfId="0" priority="97510"/>
    <cfRule type="duplicateValues" dxfId="0" priority="97511"/>
    <cfRule type="duplicateValues" dxfId="0" priority="97512"/>
    <cfRule type="duplicateValues" dxfId="0" priority="97513"/>
    <cfRule type="duplicateValues" dxfId="0" priority="97514"/>
    <cfRule type="duplicateValues" dxfId="0" priority="97515"/>
    <cfRule type="duplicateValues" dxfId="0" priority="97516"/>
    <cfRule type="duplicateValues" dxfId="0" priority="97517"/>
    <cfRule type="duplicateValues" dxfId="0" priority="97518"/>
    <cfRule type="duplicateValues" dxfId="0" priority="97519"/>
    <cfRule type="duplicateValues" dxfId="0" priority="97520"/>
    <cfRule type="duplicateValues" dxfId="0" priority="97521"/>
    <cfRule type="duplicateValues" dxfId="0" priority="97522"/>
    <cfRule type="duplicateValues" dxfId="0" priority="97523"/>
    <cfRule type="duplicateValues" dxfId="0" priority="97524"/>
    <cfRule type="duplicateValues" dxfId="0" priority="97525"/>
    <cfRule type="duplicateValues" dxfId="0" priority="97526"/>
    <cfRule type="duplicateValues" dxfId="0" priority="97527"/>
    <cfRule type="duplicateValues" dxfId="0" priority="97528"/>
    <cfRule type="duplicateValues" dxfId="0" priority="97529"/>
    <cfRule type="duplicateValues" dxfId="0" priority="97530"/>
    <cfRule type="duplicateValues" dxfId="0" priority="97531"/>
    <cfRule type="duplicateValues" dxfId="0" priority="97532"/>
    <cfRule type="duplicateValues" dxfId="0" priority="97533"/>
    <cfRule type="duplicateValues" dxfId="0" priority="97534"/>
    <cfRule type="duplicateValues" dxfId="0" priority="97535"/>
    <cfRule type="duplicateValues" dxfId="0" priority="97536"/>
    <cfRule type="duplicateValues" dxfId="0" priority="97537"/>
    <cfRule type="duplicateValues" dxfId="0" priority="97538"/>
    <cfRule type="duplicateValues" dxfId="0" priority="97539"/>
    <cfRule type="duplicateValues" dxfId="0" priority="97540"/>
    <cfRule type="duplicateValues" dxfId="0" priority="97541"/>
    <cfRule type="duplicateValues" dxfId="0" priority="97542"/>
    <cfRule type="duplicateValues" dxfId="0" priority="97543"/>
    <cfRule type="duplicateValues" dxfId="0" priority="97544"/>
    <cfRule type="duplicateValues" dxfId="0" priority="97545"/>
    <cfRule type="duplicateValues" dxfId="0" priority="97546"/>
    <cfRule type="duplicateValues" dxfId="0" priority="97547"/>
    <cfRule type="duplicateValues" dxfId="0" priority="97548"/>
    <cfRule type="duplicateValues" dxfId="0" priority="97549"/>
    <cfRule type="duplicateValues" dxfId="0" priority="97550"/>
    <cfRule type="duplicateValues" dxfId="0" priority="97551"/>
    <cfRule type="duplicateValues" dxfId="0" priority="97552"/>
    <cfRule type="duplicateValues" dxfId="0" priority="97553"/>
    <cfRule type="duplicateValues" dxfId="0" priority="97554"/>
    <cfRule type="duplicateValues" dxfId="0" priority="97555"/>
    <cfRule type="duplicateValues" dxfId="0" priority="97556"/>
    <cfRule type="duplicateValues" dxfId="0" priority="97557"/>
    <cfRule type="duplicateValues" dxfId="0" priority="97558"/>
    <cfRule type="duplicateValues" dxfId="0" priority="97559"/>
    <cfRule type="duplicateValues" dxfId="0" priority="97560"/>
    <cfRule type="duplicateValues" dxfId="0" priority="97561"/>
    <cfRule type="duplicateValues" dxfId="0" priority="97562"/>
    <cfRule type="duplicateValues" dxfId="0" priority="97563"/>
    <cfRule type="duplicateValues" dxfId="0" priority="97564"/>
    <cfRule type="duplicateValues" dxfId="0" priority="97565"/>
    <cfRule type="duplicateValues" dxfId="0" priority="97566"/>
    <cfRule type="duplicateValues" dxfId="0" priority="97567"/>
    <cfRule type="duplicateValues" dxfId="0" priority="97568"/>
    <cfRule type="duplicateValues" dxfId="0" priority="97569"/>
    <cfRule type="duplicateValues" dxfId="0" priority="97570"/>
    <cfRule type="duplicateValues" dxfId="0" priority="97571"/>
    <cfRule type="duplicateValues" dxfId="0" priority="97572"/>
    <cfRule type="duplicateValues" dxfId="0" priority="97573"/>
    <cfRule type="duplicateValues" dxfId="0" priority="97574"/>
    <cfRule type="duplicateValues" dxfId="0" priority="97575"/>
    <cfRule type="duplicateValues" dxfId="0" priority="97576"/>
    <cfRule type="duplicateValues" dxfId="0" priority="97577"/>
    <cfRule type="duplicateValues" dxfId="0" priority="97578"/>
    <cfRule type="duplicateValues" dxfId="0" priority="97579"/>
    <cfRule type="duplicateValues" dxfId="0" priority="97580"/>
    <cfRule type="duplicateValues" dxfId="0" priority="97581"/>
    <cfRule type="duplicateValues" dxfId="0" priority="97582"/>
    <cfRule type="duplicateValues" dxfId="0" priority="97583"/>
    <cfRule type="duplicateValues" dxfId="0" priority="97584"/>
    <cfRule type="duplicateValues" dxfId="0" priority="97585"/>
    <cfRule type="duplicateValues" dxfId="0" priority="97586"/>
    <cfRule type="duplicateValues" dxfId="0" priority="97587"/>
    <cfRule type="duplicateValues" dxfId="0" priority="97588"/>
    <cfRule type="duplicateValues" dxfId="0" priority="97589"/>
    <cfRule type="duplicateValues" dxfId="0" priority="97590"/>
    <cfRule type="duplicateValues" dxfId="0" priority="97591"/>
    <cfRule type="duplicateValues" dxfId="0" priority="97592"/>
    <cfRule type="duplicateValues" dxfId="0" priority="97593"/>
    <cfRule type="duplicateValues" dxfId="0" priority="97594"/>
    <cfRule type="duplicateValues" dxfId="0" priority="97595"/>
    <cfRule type="duplicateValues" dxfId="0" priority="97596"/>
    <cfRule type="duplicateValues" dxfId="0" priority="97597"/>
    <cfRule type="duplicateValues" dxfId="0" priority="97598"/>
    <cfRule type="duplicateValues" dxfId="0" priority="97599"/>
    <cfRule type="duplicateValues" dxfId="0" priority="97600"/>
    <cfRule type="duplicateValues" dxfId="0" priority="97601"/>
    <cfRule type="duplicateValues" dxfId="0" priority="97602"/>
    <cfRule type="duplicateValues" dxfId="0" priority="97603"/>
    <cfRule type="duplicateValues" dxfId="0" priority="97604"/>
    <cfRule type="duplicateValues" dxfId="0" priority="97605"/>
    <cfRule type="duplicateValues" dxfId="0" priority="97606"/>
    <cfRule type="duplicateValues" dxfId="0" priority="97607"/>
    <cfRule type="duplicateValues" dxfId="0" priority="97608"/>
    <cfRule type="duplicateValues" dxfId="0" priority="97609"/>
    <cfRule type="duplicateValues" dxfId="0" priority="97610"/>
    <cfRule type="duplicateValues" dxfId="0" priority="97611"/>
    <cfRule type="duplicateValues" dxfId="0" priority="97612"/>
    <cfRule type="duplicateValues" dxfId="0" priority="97613"/>
    <cfRule type="duplicateValues" dxfId="0" priority="97614"/>
    <cfRule type="duplicateValues" dxfId="0" priority="97615"/>
    <cfRule type="duplicateValues" dxfId="0" priority="97616"/>
    <cfRule type="duplicateValues" dxfId="0" priority="97617"/>
    <cfRule type="duplicateValues" dxfId="0" priority="97618"/>
    <cfRule type="duplicateValues" dxfId="0" priority="97619"/>
    <cfRule type="duplicateValues" dxfId="0" priority="97620"/>
    <cfRule type="duplicateValues" dxfId="0" priority="97621"/>
    <cfRule type="duplicateValues" dxfId="0" priority="97622"/>
    <cfRule type="duplicateValues" dxfId="0" priority="97623"/>
    <cfRule type="duplicateValues" dxfId="0" priority="97624"/>
    <cfRule type="duplicateValues" dxfId="0" priority="97625"/>
    <cfRule type="duplicateValues" dxfId="0" priority="97626"/>
    <cfRule type="duplicateValues" dxfId="0" priority="97627"/>
    <cfRule type="duplicateValues" dxfId="0" priority="97628"/>
    <cfRule type="duplicateValues" dxfId="0" priority="97629"/>
    <cfRule type="duplicateValues" dxfId="0" priority="97630"/>
    <cfRule type="duplicateValues" dxfId="0" priority="97631"/>
    <cfRule type="duplicateValues" dxfId="0" priority="97632"/>
    <cfRule type="duplicateValues" dxfId="0" priority="97633"/>
    <cfRule type="duplicateValues" dxfId="0" priority="97634"/>
    <cfRule type="duplicateValues" dxfId="0" priority="97635"/>
    <cfRule type="duplicateValues" dxfId="0" priority="97636"/>
    <cfRule type="duplicateValues" dxfId="0" priority="97637"/>
    <cfRule type="duplicateValues" dxfId="0" priority="97638"/>
    <cfRule type="duplicateValues" dxfId="0" priority="97639"/>
    <cfRule type="duplicateValues" dxfId="0" priority="97640"/>
    <cfRule type="duplicateValues" dxfId="0" priority="97641"/>
    <cfRule type="duplicateValues" dxfId="0" priority="97642"/>
    <cfRule type="duplicateValues" dxfId="0" priority="97643"/>
    <cfRule type="duplicateValues" dxfId="0" priority="97644"/>
    <cfRule type="duplicateValues" dxfId="0" priority="97645"/>
    <cfRule type="duplicateValues" dxfId="0" priority="97646"/>
    <cfRule type="duplicateValues" dxfId="0" priority="97647"/>
    <cfRule type="duplicateValues" dxfId="0" priority="97648"/>
    <cfRule type="duplicateValues" dxfId="0" priority="97649"/>
    <cfRule type="duplicateValues" dxfId="0" priority="97650"/>
    <cfRule type="duplicateValues" dxfId="0" priority="97651"/>
    <cfRule type="duplicateValues" dxfId="0" priority="97652"/>
    <cfRule type="duplicateValues" dxfId="0" priority="97653"/>
    <cfRule type="duplicateValues" dxfId="0" priority="97654"/>
    <cfRule type="duplicateValues" dxfId="0" priority="97655"/>
    <cfRule type="duplicateValues" dxfId="0" priority="97656"/>
    <cfRule type="duplicateValues" dxfId="0" priority="97657"/>
    <cfRule type="duplicateValues" dxfId="0" priority="97658"/>
    <cfRule type="duplicateValues" dxfId="0" priority="97659"/>
    <cfRule type="duplicateValues" dxfId="0" priority="97660"/>
    <cfRule type="duplicateValues" dxfId="0" priority="97661"/>
    <cfRule type="duplicateValues" dxfId="0" priority="97662"/>
    <cfRule type="duplicateValues" dxfId="0" priority="97663"/>
    <cfRule type="duplicateValues" dxfId="0" priority="97664"/>
    <cfRule type="duplicateValues" dxfId="0" priority="97665"/>
    <cfRule type="duplicateValues" dxfId="0" priority="97666"/>
    <cfRule type="duplicateValues" dxfId="0" priority="97667"/>
    <cfRule type="duplicateValues" dxfId="0" priority="97668"/>
    <cfRule type="duplicateValues" dxfId="0" priority="97669"/>
    <cfRule type="duplicateValues" dxfId="0" priority="97670"/>
    <cfRule type="duplicateValues" dxfId="0" priority="97671"/>
    <cfRule type="duplicateValues" dxfId="0" priority="97672"/>
    <cfRule type="duplicateValues" dxfId="0" priority="97673"/>
    <cfRule type="duplicateValues" dxfId="0" priority="97674"/>
    <cfRule type="duplicateValues" dxfId="0" priority="97675"/>
    <cfRule type="duplicateValues" dxfId="0" priority="97676"/>
    <cfRule type="duplicateValues" dxfId="0" priority="97677"/>
    <cfRule type="duplicateValues" dxfId="0" priority="97678"/>
    <cfRule type="duplicateValues" dxfId="0" priority="97679"/>
    <cfRule type="duplicateValues" dxfId="0" priority="97680"/>
    <cfRule type="duplicateValues" dxfId="0" priority="97681"/>
    <cfRule type="duplicateValues" dxfId="0" priority="97682"/>
    <cfRule type="duplicateValues" dxfId="0" priority="97683"/>
    <cfRule type="duplicateValues" dxfId="0" priority="97684"/>
    <cfRule type="duplicateValues" dxfId="0" priority="97685"/>
    <cfRule type="duplicateValues" dxfId="0" priority="97686"/>
    <cfRule type="duplicateValues" dxfId="0" priority="97687"/>
    <cfRule type="duplicateValues" dxfId="0" priority="97688"/>
    <cfRule type="duplicateValues" dxfId="0" priority="97689"/>
    <cfRule type="duplicateValues" dxfId="0" priority="97690"/>
    <cfRule type="duplicateValues" dxfId="0" priority="97691"/>
    <cfRule type="duplicateValues" dxfId="0" priority="97692"/>
    <cfRule type="duplicateValues" dxfId="0" priority="97693"/>
    <cfRule type="duplicateValues" dxfId="0" priority="97694"/>
    <cfRule type="duplicateValues" dxfId="0" priority="97695"/>
    <cfRule type="duplicateValues" dxfId="0" priority="97696"/>
    <cfRule type="duplicateValues" dxfId="0" priority="97697"/>
    <cfRule type="duplicateValues" dxfId="0" priority="97698"/>
    <cfRule type="duplicateValues" dxfId="0" priority="97699"/>
    <cfRule type="duplicateValues" dxfId="0" priority="97700"/>
    <cfRule type="duplicateValues" dxfId="0" priority="97701"/>
    <cfRule type="duplicateValues" dxfId="0" priority="97702"/>
    <cfRule type="duplicateValues" dxfId="0" priority="97703"/>
    <cfRule type="duplicateValues" dxfId="0" priority="97704"/>
    <cfRule type="duplicateValues" dxfId="0" priority="97705"/>
    <cfRule type="duplicateValues" dxfId="0" priority="97706"/>
    <cfRule type="duplicateValues" dxfId="0" priority="97707"/>
    <cfRule type="duplicateValues" dxfId="0" priority="97708"/>
    <cfRule type="duplicateValues" dxfId="0" priority="97709"/>
    <cfRule type="duplicateValues" dxfId="0" priority="97710"/>
    <cfRule type="duplicateValues" dxfId="0" priority="97711"/>
    <cfRule type="duplicateValues" dxfId="0" priority="97712"/>
    <cfRule type="duplicateValues" dxfId="0" priority="97713"/>
    <cfRule type="duplicateValues" dxfId="0" priority="97714"/>
    <cfRule type="duplicateValues" dxfId="0" priority="97715"/>
    <cfRule type="duplicateValues" dxfId="0" priority="97716"/>
    <cfRule type="duplicateValues" dxfId="0" priority="97717"/>
    <cfRule type="duplicateValues" dxfId="0" priority="97718"/>
    <cfRule type="duplicateValues" dxfId="0" priority="97719"/>
    <cfRule type="duplicateValues" dxfId="0" priority="97720"/>
    <cfRule type="duplicateValues" dxfId="0" priority="97721"/>
    <cfRule type="duplicateValues" dxfId="0" priority="97722"/>
    <cfRule type="duplicateValues" dxfId="0" priority="97723"/>
    <cfRule type="duplicateValues" dxfId="0" priority="97724"/>
    <cfRule type="duplicateValues" dxfId="0" priority="97725"/>
    <cfRule type="duplicateValues" dxfId="0" priority="97726"/>
    <cfRule type="duplicateValues" dxfId="0" priority="97727"/>
    <cfRule type="duplicateValues" dxfId="0" priority="97728"/>
    <cfRule type="duplicateValues" dxfId="0" priority="97729"/>
    <cfRule type="duplicateValues" dxfId="0" priority="97730"/>
    <cfRule type="duplicateValues" dxfId="0" priority="97731"/>
    <cfRule type="duplicateValues" dxfId="0" priority="97732"/>
    <cfRule type="duplicateValues" dxfId="0" priority="97733"/>
    <cfRule type="duplicateValues" dxfId="0" priority="97734"/>
    <cfRule type="duplicateValues" dxfId="0" priority="97735"/>
    <cfRule type="duplicateValues" dxfId="0" priority="97736"/>
    <cfRule type="duplicateValues" dxfId="0" priority="97737"/>
    <cfRule type="duplicateValues" dxfId="0" priority="97738"/>
    <cfRule type="duplicateValues" dxfId="0" priority="97739"/>
    <cfRule type="duplicateValues" dxfId="0" priority="97740"/>
    <cfRule type="duplicateValues" dxfId="0" priority="97741"/>
    <cfRule type="duplicateValues" dxfId="0" priority="97742"/>
    <cfRule type="duplicateValues" dxfId="0" priority="97743"/>
    <cfRule type="duplicateValues" dxfId="0" priority="97744"/>
    <cfRule type="duplicateValues" dxfId="0" priority="97745"/>
    <cfRule type="duplicateValues" dxfId="0" priority="97746"/>
    <cfRule type="duplicateValues" dxfId="0" priority="97747"/>
    <cfRule type="duplicateValues" dxfId="0" priority="97748"/>
    <cfRule type="duplicateValues" dxfId="0" priority="97749"/>
    <cfRule type="duplicateValues" dxfId="0" priority="97750"/>
    <cfRule type="duplicateValues" dxfId="0" priority="97751"/>
    <cfRule type="duplicateValues" dxfId="0" priority="97752"/>
    <cfRule type="duplicateValues" dxfId="0" priority="97753"/>
    <cfRule type="duplicateValues" dxfId="0" priority="97754"/>
    <cfRule type="duplicateValues" dxfId="0" priority="97755"/>
    <cfRule type="duplicateValues" dxfId="0" priority="97756"/>
    <cfRule type="duplicateValues" dxfId="0" priority="97757"/>
    <cfRule type="duplicateValues" dxfId="0" priority="97758"/>
    <cfRule type="duplicateValues" dxfId="0" priority="97759"/>
    <cfRule type="duplicateValues" dxfId="0" priority="97760"/>
    <cfRule type="duplicateValues" dxfId="0" priority="97761"/>
    <cfRule type="duplicateValues" dxfId="0" priority="97762"/>
    <cfRule type="duplicateValues" dxfId="0" priority="97763"/>
    <cfRule type="duplicateValues" dxfId="0" priority="97764"/>
    <cfRule type="duplicateValues" dxfId="0" priority="97765"/>
    <cfRule type="duplicateValues" dxfId="0" priority="97766"/>
    <cfRule type="duplicateValues" dxfId="0" priority="97767"/>
    <cfRule type="duplicateValues" dxfId="0" priority="97768"/>
    <cfRule type="duplicateValues" dxfId="0" priority="97769"/>
    <cfRule type="duplicateValues" dxfId="0" priority="97770"/>
    <cfRule type="duplicateValues" dxfId="0" priority="97771"/>
    <cfRule type="duplicateValues" dxfId="0" priority="97772"/>
    <cfRule type="duplicateValues" dxfId="0" priority="97773"/>
    <cfRule type="duplicateValues" dxfId="0" priority="97774"/>
    <cfRule type="duplicateValues" dxfId="0" priority="97775"/>
    <cfRule type="duplicateValues" dxfId="0" priority="97776"/>
    <cfRule type="duplicateValues" dxfId="0" priority="97777"/>
    <cfRule type="duplicateValues" dxfId="0" priority="97778"/>
    <cfRule type="duplicateValues" dxfId="0" priority="97779"/>
    <cfRule type="duplicateValues" dxfId="0" priority="97780"/>
    <cfRule type="duplicateValues" dxfId="0" priority="97781"/>
    <cfRule type="duplicateValues" dxfId="0" priority="97782"/>
    <cfRule type="duplicateValues" dxfId="0" priority="97783"/>
    <cfRule type="duplicateValues" dxfId="0" priority="97784"/>
    <cfRule type="duplicateValues" dxfId="0" priority="97785"/>
    <cfRule type="duplicateValues" dxfId="0" priority="97786"/>
    <cfRule type="duplicateValues" dxfId="0" priority="97787"/>
    <cfRule type="duplicateValues" dxfId="0" priority="97788"/>
    <cfRule type="duplicateValues" dxfId="0" priority="97789"/>
    <cfRule type="duplicateValues" dxfId="0" priority="97790"/>
    <cfRule type="duplicateValues" dxfId="0" priority="97791"/>
    <cfRule type="duplicateValues" dxfId="0" priority="97792"/>
    <cfRule type="duplicateValues" dxfId="0" priority="97793"/>
    <cfRule type="duplicateValues" dxfId="0" priority="97794"/>
    <cfRule type="duplicateValues" dxfId="0" priority="97795"/>
    <cfRule type="duplicateValues" dxfId="0" priority="97796"/>
    <cfRule type="duplicateValues" dxfId="0" priority="97797"/>
    <cfRule type="duplicateValues" dxfId="0" priority="97798"/>
    <cfRule type="duplicateValues" dxfId="0" priority="97799"/>
    <cfRule type="duplicateValues" dxfId="0" priority="97800"/>
    <cfRule type="duplicateValues" dxfId="0" priority="97801"/>
    <cfRule type="duplicateValues" dxfId="0" priority="97802"/>
    <cfRule type="duplicateValues" dxfId="0" priority="97803"/>
    <cfRule type="duplicateValues" dxfId="0" priority="97804"/>
    <cfRule type="duplicateValues" dxfId="0" priority="97805"/>
    <cfRule type="duplicateValues" dxfId="0" priority="97806"/>
    <cfRule type="duplicateValues" dxfId="0" priority="97807"/>
    <cfRule type="duplicateValues" dxfId="0" priority="97808"/>
    <cfRule type="duplicateValues" dxfId="0" priority="97809"/>
    <cfRule type="duplicateValues" dxfId="0" priority="97810"/>
    <cfRule type="duplicateValues" dxfId="0" priority="97811"/>
    <cfRule type="duplicateValues" dxfId="0" priority="97812"/>
    <cfRule type="duplicateValues" dxfId="0" priority="97813"/>
    <cfRule type="duplicateValues" dxfId="0" priority="97814"/>
    <cfRule type="duplicateValues" dxfId="0" priority="97815"/>
    <cfRule type="duplicateValues" dxfId="0" priority="97816"/>
    <cfRule type="duplicateValues" dxfId="0" priority="97817"/>
    <cfRule type="duplicateValues" dxfId="0" priority="97818"/>
    <cfRule type="duplicateValues" dxfId="0" priority="97819"/>
    <cfRule type="duplicateValues" dxfId="0" priority="97820"/>
    <cfRule type="duplicateValues" dxfId="0" priority="97821"/>
    <cfRule type="duplicateValues" dxfId="0" priority="97822"/>
    <cfRule type="duplicateValues" dxfId="0" priority="97823"/>
    <cfRule type="duplicateValues" dxfId="0" priority="97824"/>
    <cfRule type="duplicateValues" dxfId="0" priority="97825"/>
    <cfRule type="duplicateValues" dxfId="0" priority="97826"/>
    <cfRule type="duplicateValues" dxfId="0" priority="97827"/>
    <cfRule type="duplicateValues" dxfId="0" priority="97828"/>
    <cfRule type="duplicateValues" dxfId="0" priority="97829"/>
    <cfRule type="duplicateValues" dxfId="0" priority="97830"/>
    <cfRule type="duplicateValues" dxfId="0" priority="97831"/>
    <cfRule type="duplicateValues" dxfId="0" priority="97832"/>
    <cfRule type="duplicateValues" dxfId="0" priority="97833"/>
    <cfRule type="duplicateValues" dxfId="0" priority="97834"/>
    <cfRule type="duplicateValues" dxfId="0" priority="97835"/>
    <cfRule type="duplicateValues" dxfId="0" priority="97836"/>
    <cfRule type="duplicateValues" dxfId="0" priority="97837"/>
    <cfRule type="duplicateValues" dxfId="0" priority="97838"/>
    <cfRule type="duplicateValues" dxfId="0" priority="97839"/>
    <cfRule type="duplicateValues" dxfId="0" priority="97840"/>
    <cfRule type="duplicateValues" dxfId="0" priority="97841"/>
    <cfRule type="duplicateValues" dxfId="0" priority="97842"/>
    <cfRule type="duplicateValues" dxfId="0" priority="97843"/>
    <cfRule type="duplicateValues" dxfId="0" priority="97844"/>
    <cfRule type="duplicateValues" dxfId="0" priority="97845"/>
    <cfRule type="duplicateValues" dxfId="0" priority="97846"/>
    <cfRule type="duplicateValues" dxfId="0" priority="97847"/>
    <cfRule type="duplicateValues" dxfId="0" priority="97848"/>
    <cfRule type="duplicateValues" dxfId="0" priority="97849"/>
    <cfRule type="duplicateValues" dxfId="0" priority="97850"/>
    <cfRule type="duplicateValues" dxfId="0" priority="97851"/>
    <cfRule type="duplicateValues" dxfId="0" priority="97852"/>
    <cfRule type="duplicateValues" dxfId="0" priority="97853"/>
    <cfRule type="duplicateValues" dxfId="0" priority="97854"/>
    <cfRule type="duplicateValues" dxfId="0" priority="97855"/>
    <cfRule type="duplicateValues" dxfId="0" priority="97856"/>
    <cfRule type="duplicateValues" dxfId="0" priority="97857"/>
    <cfRule type="duplicateValues" dxfId="0" priority="97858"/>
    <cfRule type="duplicateValues" dxfId="0" priority="97859"/>
    <cfRule type="duplicateValues" dxfId="0" priority="97860"/>
    <cfRule type="duplicateValues" dxfId="0" priority="97861"/>
    <cfRule type="duplicateValues" dxfId="0" priority="97862"/>
    <cfRule type="duplicateValues" dxfId="0" priority="97863"/>
    <cfRule type="duplicateValues" dxfId="0" priority="97864"/>
    <cfRule type="duplicateValues" dxfId="0" priority="97865"/>
    <cfRule type="duplicateValues" dxfId="0" priority="97866"/>
    <cfRule type="duplicateValues" dxfId="0" priority="97867"/>
    <cfRule type="duplicateValues" dxfId="0" priority="97868"/>
    <cfRule type="duplicateValues" dxfId="0" priority="97869"/>
    <cfRule type="duplicateValues" dxfId="0" priority="97870"/>
    <cfRule type="duplicateValues" dxfId="0" priority="97871"/>
    <cfRule type="duplicateValues" dxfId="0" priority="97872"/>
    <cfRule type="duplicateValues" dxfId="0" priority="97873"/>
    <cfRule type="duplicateValues" dxfId="0" priority="97874"/>
    <cfRule type="duplicateValues" dxfId="0" priority="97875"/>
    <cfRule type="duplicateValues" dxfId="0" priority="97876"/>
    <cfRule type="duplicateValues" dxfId="0" priority="97877"/>
    <cfRule type="duplicateValues" dxfId="0" priority="97878"/>
    <cfRule type="duplicateValues" dxfId="0" priority="97879"/>
    <cfRule type="duplicateValues" dxfId="0" priority="97880"/>
    <cfRule type="duplicateValues" dxfId="0" priority="97881"/>
    <cfRule type="duplicateValues" dxfId="0" priority="97882"/>
    <cfRule type="duplicateValues" dxfId="0" priority="97883"/>
    <cfRule type="duplicateValues" dxfId="0" priority="97884"/>
    <cfRule type="duplicateValues" dxfId="0" priority="97885"/>
    <cfRule type="duplicateValues" dxfId="0" priority="97886"/>
    <cfRule type="duplicateValues" dxfId="0" priority="97887"/>
    <cfRule type="duplicateValues" dxfId="0" priority="97888"/>
    <cfRule type="duplicateValues" dxfId="0" priority="97889"/>
    <cfRule type="duplicateValues" dxfId="0" priority="97890"/>
    <cfRule type="duplicateValues" dxfId="0" priority="97891"/>
    <cfRule type="duplicateValues" dxfId="0" priority="97892"/>
    <cfRule type="duplicateValues" dxfId="0" priority="97893"/>
  </conditionalFormatting>
  <conditionalFormatting sqref="C2597">
    <cfRule type="duplicateValues" dxfId="0" priority="94310"/>
    <cfRule type="duplicateValues" dxfId="0" priority="94311"/>
    <cfRule type="duplicateValues" dxfId="0" priority="94312"/>
    <cfRule type="duplicateValues" dxfId="0" priority="94313"/>
    <cfRule type="duplicateValues" dxfId="0" priority="94314"/>
    <cfRule type="duplicateValues" dxfId="0" priority="94315"/>
    <cfRule type="duplicateValues" dxfId="0" priority="94316"/>
    <cfRule type="duplicateValues" dxfId="0" priority="94317"/>
    <cfRule type="duplicateValues" dxfId="0" priority="94318"/>
    <cfRule type="duplicateValues" dxfId="0" priority="94319"/>
    <cfRule type="duplicateValues" dxfId="0" priority="94320"/>
    <cfRule type="duplicateValues" dxfId="0" priority="94321"/>
    <cfRule type="duplicateValues" dxfId="0" priority="94322"/>
    <cfRule type="duplicateValues" dxfId="0" priority="94323"/>
    <cfRule type="duplicateValues" dxfId="0" priority="94324"/>
    <cfRule type="duplicateValues" dxfId="0" priority="94325"/>
    <cfRule type="duplicateValues" dxfId="0" priority="94326"/>
    <cfRule type="duplicateValues" dxfId="0" priority="94327"/>
    <cfRule type="duplicateValues" dxfId="0" priority="94328"/>
    <cfRule type="duplicateValues" dxfId="0" priority="94329"/>
    <cfRule type="duplicateValues" dxfId="0" priority="94330"/>
    <cfRule type="duplicateValues" dxfId="0" priority="94331"/>
    <cfRule type="duplicateValues" dxfId="0" priority="94332"/>
    <cfRule type="duplicateValues" dxfId="0" priority="94333"/>
    <cfRule type="duplicateValues" dxfId="0" priority="94334"/>
    <cfRule type="duplicateValues" dxfId="0" priority="94335"/>
    <cfRule type="duplicateValues" dxfId="0" priority="94336"/>
    <cfRule type="duplicateValues" dxfId="0" priority="94337"/>
    <cfRule type="duplicateValues" dxfId="0" priority="94338"/>
    <cfRule type="duplicateValues" dxfId="0" priority="94339"/>
    <cfRule type="duplicateValues" dxfId="0" priority="94340"/>
    <cfRule type="duplicateValues" dxfId="0" priority="94341"/>
    <cfRule type="duplicateValues" dxfId="0" priority="94342"/>
    <cfRule type="duplicateValues" dxfId="0" priority="94343"/>
    <cfRule type="duplicateValues" dxfId="0" priority="94344"/>
    <cfRule type="duplicateValues" dxfId="0" priority="94345"/>
    <cfRule type="duplicateValues" dxfId="0" priority="94346"/>
    <cfRule type="duplicateValues" dxfId="0" priority="94347"/>
    <cfRule type="duplicateValues" dxfId="0" priority="94348"/>
    <cfRule type="duplicateValues" dxfId="0" priority="94349"/>
    <cfRule type="duplicateValues" dxfId="0" priority="94350"/>
    <cfRule type="duplicateValues" dxfId="0" priority="94351"/>
    <cfRule type="duplicateValues" dxfId="0" priority="94352"/>
    <cfRule type="duplicateValues" dxfId="0" priority="94353"/>
    <cfRule type="duplicateValues" dxfId="0" priority="94354"/>
    <cfRule type="duplicateValues" dxfId="0" priority="94355"/>
    <cfRule type="duplicateValues" dxfId="0" priority="94356"/>
    <cfRule type="duplicateValues" dxfId="0" priority="94357"/>
    <cfRule type="duplicateValues" dxfId="0" priority="94358"/>
    <cfRule type="duplicateValues" dxfId="0" priority="94359"/>
    <cfRule type="duplicateValues" dxfId="0" priority="94360"/>
    <cfRule type="duplicateValues" dxfId="0" priority="94361"/>
    <cfRule type="duplicateValues" dxfId="0" priority="94362"/>
    <cfRule type="duplicateValues" dxfId="0" priority="94363"/>
    <cfRule type="duplicateValues" dxfId="0" priority="94364"/>
    <cfRule type="duplicateValues" dxfId="0" priority="94365"/>
    <cfRule type="duplicateValues" dxfId="0" priority="94366"/>
    <cfRule type="duplicateValues" dxfId="0" priority="94367"/>
    <cfRule type="duplicateValues" dxfId="0" priority="94368"/>
    <cfRule type="duplicateValues" dxfId="0" priority="94369"/>
    <cfRule type="duplicateValues" dxfId="0" priority="94370"/>
    <cfRule type="duplicateValues" dxfId="0" priority="94371"/>
    <cfRule type="duplicateValues" dxfId="0" priority="94372"/>
    <cfRule type="duplicateValues" dxfId="0" priority="94373"/>
    <cfRule type="duplicateValues" dxfId="0" priority="94374"/>
    <cfRule type="duplicateValues" dxfId="0" priority="94375"/>
    <cfRule type="duplicateValues" dxfId="0" priority="94376"/>
    <cfRule type="duplicateValues" dxfId="0" priority="94377"/>
    <cfRule type="duplicateValues" dxfId="0" priority="94378"/>
    <cfRule type="duplicateValues" dxfId="0" priority="94379"/>
    <cfRule type="duplicateValues" dxfId="0" priority="94380"/>
    <cfRule type="duplicateValues" dxfId="0" priority="94381"/>
    <cfRule type="duplicateValues" dxfId="0" priority="94382"/>
    <cfRule type="duplicateValues" dxfId="0" priority="94383"/>
    <cfRule type="duplicateValues" dxfId="0" priority="94384"/>
    <cfRule type="duplicateValues" dxfId="0" priority="94385"/>
    <cfRule type="duplicateValues" dxfId="0" priority="94386"/>
    <cfRule type="duplicateValues" dxfId="0" priority="94387"/>
    <cfRule type="duplicateValues" dxfId="0" priority="94388"/>
    <cfRule type="duplicateValues" dxfId="0" priority="94389"/>
    <cfRule type="duplicateValues" dxfId="0" priority="94390"/>
    <cfRule type="duplicateValues" dxfId="0" priority="94391"/>
    <cfRule type="duplicateValues" dxfId="0" priority="94392"/>
    <cfRule type="duplicateValues" dxfId="0" priority="94393"/>
    <cfRule type="duplicateValues" dxfId="0" priority="94394"/>
    <cfRule type="duplicateValues" dxfId="0" priority="94395"/>
    <cfRule type="duplicateValues" dxfId="0" priority="94396"/>
    <cfRule type="duplicateValues" dxfId="0" priority="94397"/>
    <cfRule type="duplicateValues" dxfId="0" priority="94398"/>
    <cfRule type="duplicateValues" dxfId="0" priority="94399"/>
    <cfRule type="duplicateValues" dxfId="0" priority="94400"/>
    <cfRule type="duplicateValues" dxfId="0" priority="94401"/>
    <cfRule type="duplicateValues" dxfId="0" priority="94402"/>
    <cfRule type="duplicateValues" dxfId="0" priority="94403"/>
    <cfRule type="duplicateValues" dxfId="0" priority="94404"/>
    <cfRule type="duplicateValues" dxfId="0" priority="94405"/>
    <cfRule type="duplicateValues" dxfId="0" priority="94406"/>
    <cfRule type="duplicateValues" dxfId="0" priority="94407"/>
    <cfRule type="duplicateValues" dxfId="0" priority="94408"/>
    <cfRule type="duplicateValues" dxfId="0" priority="94409"/>
    <cfRule type="duplicateValues" dxfId="0" priority="94410"/>
    <cfRule type="duplicateValues" dxfId="0" priority="94411"/>
    <cfRule type="duplicateValues" dxfId="0" priority="94412"/>
    <cfRule type="duplicateValues" dxfId="0" priority="94413"/>
    <cfRule type="duplicateValues" dxfId="0" priority="94414"/>
    <cfRule type="duplicateValues" dxfId="0" priority="94415"/>
    <cfRule type="duplicateValues" dxfId="0" priority="94416"/>
    <cfRule type="duplicateValues" dxfId="0" priority="94417"/>
    <cfRule type="duplicateValues" dxfId="0" priority="94418"/>
    <cfRule type="duplicateValues" dxfId="0" priority="94419"/>
    <cfRule type="duplicateValues" dxfId="0" priority="94420"/>
    <cfRule type="duplicateValues" dxfId="0" priority="94421"/>
    <cfRule type="duplicateValues" dxfId="0" priority="94422"/>
    <cfRule type="duplicateValues" dxfId="0" priority="94423"/>
    <cfRule type="duplicateValues" dxfId="0" priority="94424"/>
    <cfRule type="duplicateValues" dxfId="0" priority="94425"/>
    <cfRule type="duplicateValues" dxfId="0" priority="94426"/>
    <cfRule type="duplicateValues" dxfId="0" priority="94427"/>
    <cfRule type="duplicateValues" dxfId="0" priority="94428"/>
    <cfRule type="duplicateValues" dxfId="0" priority="94429"/>
    <cfRule type="duplicateValues" dxfId="0" priority="94430"/>
    <cfRule type="duplicateValues" dxfId="0" priority="94431"/>
    <cfRule type="duplicateValues" dxfId="0" priority="94432"/>
    <cfRule type="duplicateValues" dxfId="0" priority="94433"/>
    <cfRule type="duplicateValues" dxfId="0" priority="94434"/>
    <cfRule type="duplicateValues" dxfId="0" priority="94435"/>
    <cfRule type="duplicateValues" dxfId="0" priority="94436"/>
    <cfRule type="duplicateValues" dxfId="0" priority="94437"/>
    <cfRule type="duplicateValues" dxfId="0" priority="94438"/>
    <cfRule type="duplicateValues" dxfId="0" priority="94439"/>
    <cfRule type="duplicateValues" dxfId="0" priority="94440"/>
    <cfRule type="duplicateValues" dxfId="0" priority="94441"/>
    <cfRule type="duplicateValues" dxfId="0" priority="94442"/>
    <cfRule type="duplicateValues" dxfId="0" priority="94443"/>
    <cfRule type="duplicateValues" dxfId="0" priority="94444"/>
    <cfRule type="duplicateValues" dxfId="0" priority="94445"/>
    <cfRule type="duplicateValues" dxfId="0" priority="94446"/>
    <cfRule type="duplicateValues" dxfId="0" priority="94447"/>
    <cfRule type="duplicateValues" dxfId="0" priority="94448"/>
    <cfRule type="duplicateValues" dxfId="0" priority="94449"/>
    <cfRule type="duplicateValues" dxfId="0" priority="94450"/>
    <cfRule type="duplicateValues" dxfId="0" priority="94451"/>
    <cfRule type="duplicateValues" dxfId="0" priority="94452"/>
    <cfRule type="duplicateValues" dxfId="0" priority="94453"/>
    <cfRule type="duplicateValues" dxfId="0" priority="94454"/>
    <cfRule type="duplicateValues" dxfId="0" priority="94455"/>
    <cfRule type="duplicateValues" dxfId="0" priority="94456"/>
    <cfRule type="duplicateValues" dxfId="0" priority="94457"/>
    <cfRule type="duplicateValues" dxfId="0" priority="94458"/>
    <cfRule type="duplicateValues" dxfId="0" priority="94459"/>
    <cfRule type="duplicateValues" dxfId="0" priority="94460"/>
    <cfRule type="duplicateValues" dxfId="0" priority="94461"/>
    <cfRule type="duplicateValues" dxfId="0" priority="94462"/>
    <cfRule type="duplicateValues" dxfId="0" priority="94463"/>
    <cfRule type="duplicateValues" dxfId="0" priority="94464"/>
    <cfRule type="duplicateValues" dxfId="0" priority="94465"/>
    <cfRule type="duplicateValues" dxfId="0" priority="94466"/>
    <cfRule type="duplicateValues" dxfId="0" priority="94467"/>
    <cfRule type="duplicateValues" dxfId="0" priority="94468"/>
    <cfRule type="duplicateValues" dxfId="0" priority="94469"/>
    <cfRule type="duplicateValues" dxfId="0" priority="94470"/>
    <cfRule type="duplicateValues" dxfId="0" priority="94471"/>
    <cfRule type="duplicateValues" dxfId="0" priority="94472"/>
    <cfRule type="duplicateValues" dxfId="0" priority="94473"/>
    <cfRule type="duplicateValues" dxfId="0" priority="94474"/>
    <cfRule type="duplicateValues" dxfId="0" priority="94475"/>
    <cfRule type="duplicateValues" dxfId="0" priority="94476"/>
    <cfRule type="duplicateValues" dxfId="0" priority="94477"/>
    <cfRule type="duplicateValues" dxfId="0" priority="94478"/>
    <cfRule type="duplicateValues" dxfId="0" priority="94479"/>
    <cfRule type="duplicateValues" dxfId="0" priority="94480"/>
    <cfRule type="duplicateValues" dxfId="0" priority="94481"/>
    <cfRule type="duplicateValues" dxfId="0" priority="94482"/>
    <cfRule type="duplicateValues" dxfId="0" priority="94483"/>
    <cfRule type="duplicateValues" dxfId="0" priority="94484"/>
    <cfRule type="duplicateValues" dxfId="0" priority="94485"/>
    <cfRule type="duplicateValues" dxfId="0" priority="94486"/>
    <cfRule type="duplicateValues" dxfId="0" priority="94487"/>
    <cfRule type="duplicateValues" dxfId="0" priority="94488"/>
    <cfRule type="duplicateValues" dxfId="0" priority="94489"/>
    <cfRule type="duplicateValues" dxfId="0" priority="94490"/>
    <cfRule type="duplicateValues" dxfId="0" priority="94491"/>
    <cfRule type="duplicateValues" dxfId="0" priority="94492"/>
    <cfRule type="duplicateValues" dxfId="0" priority="94493"/>
    <cfRule type="duplicateValues" dxfId="0" priority="94494"/>
    <cfRule type="duplicateValues" dxfId="0" priority="94495"/>
    <cfRule type="duplicateValues" dxfId="0" priority="94496"/>
    <cfRule type="duplicateValues" dxfId="0" priority="94497"/>
    <cfRule type="duplicateValues" dxfId="0" priority="94498"/>
    <cfRule type="duplicateValues" dxfId="0" priority="94499"/>
    <cfRule type="duplicateValues" dxfId="0" priority="94500"/>
    <cfRule type="duplicateValues" dxfId="0" priority="94501"/>
    <cfRule type="duplicateValues" dxfId="0" priority="94502"/>
    <cfRule type="duplicateValues" dxfId="0" priority="94503"/>
    <cfRule type="duplicateValues" dxfId="0" priority="94504"/>
    <cfRule type="duplicateValues" dxfId="0" priority="94505"/>
    <cfRule type="duplicateValues" dxfId="0" priority="94506"/>
    <cfRule type="duplicateValues" dxfId="0" priority="94507"/>
    <cfRule type="duplicateValues" dxfId="0" priority="94508"/>
    <cfRule type="duplicateValues" dxfId="0" priority="94509"/>
    <cfRule type="duplicateValues" dxfId="0" priority="94510"/>
    <cfRule type="duplicateValues" dxfId="0" priority="94511"/>
    <cfRule type="duplicateValues" dxfId="0" priority="94512"/>
    <cfRule type="duplicateValues" dxfId="0" priority="94513"/>
    <cfRule type="duplicateValues" dxfId="0" priority="94514"/>
    <cfRule type="duplicateValues" dxfId="0" priority="94515"/>
    <cfRule type="duplicateValues" dxfId="0" priority="94516"/>
    <cfRule type="duplicateValues" dxfId="0" priority="94517"/>
    <cfRule type="duplicateValues" dxfId="0" priority="94518"/>
    <cfRule type="duplicateValues" dxfId="0" priority="94519"/>
    <cfRule type="duplicateValues" dxfId="0" priority="94520"/>
    <cfRule type="duplicateValues" dxfId="0" priority="94521"/>
    <cfRule type="duplicateValues" dxfId="0" priority="94522"/>
    <cfRule type="duplicateValues" dxfId="0" priority="94523"/>
    <cfRule type="duplicateValues" dxfId="0" priority="94524"/>
    <cfRule type="duplicateValues" dxfId="0" priority="94525"/>
    <cfRule type="duplicateValues" dxfId="0" priority="94526"/>
    <cfRule type="duplicateValues" dxfId="0" priority="94527"/>
    <cfRule type="duplicateValues" dxfId="0" priority="94528"/>
    <cfRule type="duplicateValues" dxfId="0" priority="94529"/>
    <cfRule type="duplicateValues" dxfId="0" priority="94530"/>
    <cfRule type="duplicateValues" dxfId="0" priority="94531"/>
    <cfRule type="duplicateValues" dxfId="0" priority="94532"/>
    <cfRule type="duplicateValues" dxfId="0" priority="94533"/>
    <cfRule type="duplicateValues" dxfId="0" priority="94534"/>
    <cfRule type="duplicateValues" dxfId="0" priority="94535"/>
    <cfRule type="duplicateValues" dxfId="0" priority="94536"/>
    <cfRule type="duplicateValues" dxfId="0" priority="94537"/>
    <cfRule type="duplicateValues" dxfId="0" priority="94538"/>
    <cfRule type="duplicateValues" dxfId="0" priority="94539"/>
    <cfRule type="duplicateValues" dxfId="0" priority="94540"/>
    <cfRule type="duplicateValues" dxfId="0" priority="94541"/>
    <cfRule type="duplicateValues" dxfId="0" priority="94542"/>
    <cfRule type="duplicateValues" dxfId="0" priority="94543"/>
    <cfRule type="duplicateValues" dxfId="0" priority="94544"/>
    <cfRule type="duplicateValues" dxfId="0" priority="94545"/>
    <cfRule type="duplicateValues" dxfId="0" priority="94546"/>
    <cfRule type="duplicateValues" dxfId="0" priority="94547"/>
    <cfRule type="duplicateValues" dxfId="0" priority="94548"/>
    <cfRule type="duplicateValues" dxfId="0" priority="94549"/>
    <cfRule type="duplicateValues" dxfId="0" priority="94550"/>
    <cfRule type="duplicateValues" dxfId="0" priority="94551"/>
    <cfRule type="duplicateValues" dxfId="0" priority="94552"/>
    <cfRule type="duplicateValues" dxfId="0" priority="94553"/>
    <cfRule type="duplicateValues" dxfId="0" priority="94554"/>
    <cfRule type="duplicateValues" dxfId="0" priority="94555"/>
    <cfRule type="duplicateValues" dxfId="0" priority="94556"/>
    <cfRule type="duplicateValues" dxfId="0" priority="94557"/>
    <cfRule type="duplicateValues" dxfId="0" priority="94558"/>
    <cfRule type="duplicateValues" dxfId="0" priority="94559"/>
    <cfRule type="duplicateValues" dxfId="0" priority="94560"/>
    <cfRule type="duplicateValues" dxfId="0" priority="94561"/>
    <cfRule type="duplicateValues" dxfId="0" priority="94562"/>
    <cfRule type="duplicateValues" dxfId="0" priority="94563"/>
    <cfRule type="duplicateValues" dxfId="0" priority="94564"/>
    <cfRule type="duplicateValues" dxfId="0" priority="94565"/>
    <cfRule type="duplicateValues" dxfId="0" priority="94566"/>
    <cfRule type="duplicateValues" dxfId="0" priority="94567"/>
    <cfRule type="duplicateValues" dxfId="0" priority="94568"/>
    <cfRule type="duplicateValues" dxfId="0" priority="94569"/>
    <cfRule type="duplicateValues" dxfId="0" priority="94570"/>
    <cfRule type="duplicateValues" dxfId="0" priority="94571"/>
    <cfRule type="duplicateValues" dxfId="0" priority="94572"/>
    <cfRule type="duplicateValues" dxfId="0" priority="94573"/>
    <cfRule type="duplicateValues" dxfId="0" priority="94574"/>
    <cfRule type="duplicateValues" dxfId="0" priority="94575"/>
    <cfRule type="duplicateValues" dxfId="0" priority="94576"/>
    <cfRule type="duplicateValues" dxfId="0" priority="94577"/>
    <cfRule type="duplicateValues" dxfId="0" priority="94578"/>
    <cfRule type="duplicateValues" dxfId="0" priority="94579"/>
    <cfRule type="duplicateValues" dxfId="0" priority="94580"/>
    <cfRule type="duplicateValues" dxfId="0" priority="94581"/>
    <cfRule type="duplicateValues" dxfId="0" priority="94582"/>
    <cfRule type="duplicateValues" dxfId="0" priority="94583"/>
    <cfRule type="duplicateValues" dxfId="0" priority="94584"/>
    <cfRule type="duplicateValues" dxfId="0" priority="94585"/>
    <cfRule type="duplicateValues" dxfId="0" priority="94586"/>
    <cfRule type="duplicateValues" dxfId="0" priority="94587"/>
    <cfRule type="duplicateValues" dxfId="0" priority="94588"/>
    <cfRule type="duplicateValues" dxfId="0" priority="94589"/>
    <cfRule type="duplicateValues" dxfId="0" priority="94590"/>
    <cfRule type="duplicateValues" dxfId="0" priority="94591"/>
    <cfRule type="duplicateValues" dxfId="0" priority="94592"/>
    <cfRule type="duplicateValues" dxfId="0" priority="94593"/>
    <cfRule type="duplicateValues" dxfId="0" priority="94594"/>
    <cfRule type="duplicateValues" dxfId="0" priority="94595"/>
    <cfRule type="duplicateValues" dxfId="0" priority="94596"/>
    <cfRule type="duplicateValues" dxfId="0" priority="94597"/>
    <cfRule type="duplicateValues" dxfId="0" priority="94598"/>
    <cfRule type="duplicateValues" dxfId="0" priority="94599"/>
    <cfRule type="duplicateValues" dxfId="0" priority="94600"/>
    <cfRule type="duplicateValues" dxfId="0" priority="94601"/>
    <cfRule type="duplicateValues" dxfId="0" priority="94602"/>
    <cfRule type="duplicateValues" dxfId="0" priority="94603"/>
    <cfRule type="duplicateValues" dxfId="0" priority="94604"/>
    <cfRule type="duplicateValues" dxfId="0" priority="94605"/>
    <cfRule type="duplicateValues" dxfId="0" priority="94606"/>
    <cfRule type="duplicateValues" dxfId="0" priority="94607"/>
    <cfRule type="duplicateValues" dxfId="0" priority="94608"/>
    <cfRule type="duplicateValues" dxfId="0" priority="94609"/>
    <cfRule type="duplicateValues" dxfId="0" priority="94610"/>
    <cfRule type="duplicateValues" dxfId="0" priority="94611"/>
    <cfRule type="duplicateValues" dxfId="0" priority="94612"/>
    <cfRule type="duplicateValues" dxfId="0" priority="94613"/>
    <cfRule type="duplicateValues" dxfId="0" priority="94614"/>
    <cfRule type="duplicateValues" dxfId="0" priority="94615"/>
    <cfRule type="duplicateValues" dxfId="0" priority="94616"/>
    <cfRule type="duplicateValues" dxfId="0" priority="94617"/>
    <cfRule type="duplicateValues" dxfId="0" priority="94618"/>
    <cfRule type="duplicateValues" dxfId="0" priority="94619"/>
    <cfRule type="duplicateValues" dxfId="0" priority="94620"/>
    <cfRule type="duplicateValues" dxfId="0" priority="94621"/>
    <cfRule type="duplicateValues" dxfId="0" priority="94622"/>
    <cfRule type="duplicateValues" dxfId="0" priority="94623"/>
    <cfRule type="duplicateValues" dxfId="0" priority="94624"/>
    <cfRule type="duplicateValues" dxfId="0" priority="94625"/>
    <cfRule type="duplicateValues" dxfId="0" priority="94626"/>
    <cfRule type="duplicateValues" dxfId="0" priority="94627"/>
    <cfRule type="duplicateValues" dxfId="0" priority="94628"/>
    <cfRule type="duplicateValues" dxfId="0" priority="94629"/>
    <cfRule type="duplicateValues" dxfId="0" priority="94630"/>
    <cfRule type="duplicateValues" dxfId="0" priority="94631"/>
    <cfRule type="duplicateValues" dxfId="0" priority="94632"/>
    <cfRule type="duplicateValues" dxfId="0" priority="94633"/>
    <cfRule type="duplicateValues" dxfId="0" priority="94634"/>
    <cfRule type="duplicateValues" dxfId="0" priority="94635"/>
    <cfRule type="duplicateValues" dxfId="0" priority="94636"/>
    <cfRule type="duplicateValues" dxfId="0" priority="94637"/>
    <cfRule type="duplicateValues" dxfId="0" priority="94638"/>
    <cfRule type="duplicateValues" dxfId="0" priority="94639"/>
    <cfRule type="duplicateValues" dxfId="0" priority="94640"/>
    <cfRule type="duplicateValues" dxfId="0" priority="94641"/>
    <cfRule type="duplicateValues" dxfId="0" priority="94642"/>
    <cfRule type="duplicateValues" dxfId="0" priority="94643"/>
    <cfRule type="duplicateValues" dxfId="0" priority="94644"/>
    <cfRule type="duplicateValues" dxfId="0" priority="94645"/>
    <cfRule type="duplicateValues" dxfId="0" priority="94646"/>
    <cfRule type="duplicateValues" dxfId="0" priority="94647"/>
    <cfRule type="duplicateValues" dxfId="0" priority="94648"/>
    <cfRule type="duplicateValues" dxfId="0" priority="94649"/>
    <cfRule type="duplicateValues" dxfId="0" priority="94650"/>
    <cfRule type="duplicateValues" dxfId="0" priority="94651"/>
    <cfRule type="duplicateValues" dxfId="0" priority="94652"/>
    <cfRule type="duplicateValues" dxfId="0" priority="94653"/>
    <cfRule type="duplicateValues" dxfId="0" priority="94654"/>
    <cfRule type="duplicateValues" dxfId="0" priority="94655"/>
    <cfRule type="duplicateValues" dxfId="0" priority="94656"/>
    <cfRule type="duplicateValues" dxfId="0" priority="94657"/>
    <cfRule type="duplicateValues" dxfId="0" priority="94658"/>
    <cfRule type="duplicateValues" dxfId="0" priority="94659"/>
    <cfRule type="duplicateValues" dxfId="0" priority="94660"/>
    <cfRule type="duplicateValues" dxfId="0" priority="94661"/>
    <cfRule type="duplicateValues" dxfId="0" priority="94662"/>
    <cfRule type="duplicateValues" dxfId="0" priority="94663"/>
    <cfRule type="duplicateValues" dxfId="0" priority="94664"/>
    <cfRule type="duplicateValues" dxfId="0" priority="94665"/>
    <cfRule type="duplicateValues" dxfId="0" priority="94666"/>
    <cfRule type="duplicateValues" dxfId="0" priority="94667"/>
    <cfRule type="duplicateValues" dxfId="0" priority="94668"/>
    <cfRule type="duplicateValues" dxfId="0" priority="94669"/>
    <cfRule type="duplicateValues" dxfId="0" priority="94670"/>
    <cfRule type="duplicateValues" dxfId="0" priority="94671"/>
    <cfRule type="duplicateValues" dxfId="0" priority="94672"/>
    <cfRule type="duplicateValues" dxfId="0" priority="94673"/>
    <cfRule type="duplicateValues" dxfId="0" priority="94674"/>
    <cfRule type="duplicateValues" dxfId="0" priority="94675"/>
    <cfRule type="duplicateValues" dxfId="0" priority="94676"/>
    <cfRule type="duplicateValues" dxfId="0" priority="94677"/>
    <cfRule type="duplicateValues" dxfId="0" priority="94678"/>
    <cfRule type="duplicateValues" dxfId="0" priority="94679"/>
    <cfRule type="duplicateValues" dxfId="0" priority="94680"/>
    <cfRule type="duplicateValues" dxfId="0" priority="94681"/>
    <cfRule type="duplicateValues" dxfId="0" priority="94682"/>
    <cfRule type="duplicateValues" dxfId="0" priority="94683"/>
    <cfRule type="duplicateValues" dxfId="0" priority="94684"/>
    <cfRule type="duplicateValues" dxfId="0" priority="94685"/>
    <cfRule type="duplicateValues" dxfId="0" priority="94686"/>
    <cfRule type="duplicateValues" dxfId="0" priority="94687"/>
    <cfRule type="duplicateValues" dxfId="0" priority="94688"/>
    <cfRule type="duplicateValues" dxfId="0" priority="94689"/>
    <cfRule type="duplicateValues" dxfId="0" priority="94690"/>
    <cfRule type="duplicateValues" dxfId="0" priority="94691"/>
    <cfRule type="duplicateValues" dxfId="0" priority="94692"/>
    <cfRule type="duplicateValues" dxfId="0" priority="94693"/>
    <cfRule type="duplicateValues" dxfId="0" priority="94694"/>
    <cfRule type="duplicateValues" dxfId="0" priority="94695"/>
    <cfRule type="duplicateValues" dxfId="0" priority="94696"/>
    <cfRule type="duplicateValues" dxfId="0" priority="94697"/>
    <cfRule type="duplicateValues" dxfId="0" priority="94698"/>
    <cfRule type="duplicateValues" dxfId="0" priority="94699"/>
    <cfRule type="duplicateValues" dxfId="0" priority="94700"/>
    <cfRule type="duplicateValues" dxfId="0" priority="94701"/>
    <cfRule type="duplicateValues" dxfId="0" priority="94702"/>
    <cfRule type="duplicateValues" dxfId="0" priority="94703"/>
    <cfRule type="duplicateValues" dxfId="0" priority="94704"/>
    <cfRule type="duplicateValues" dxfId="0" priority="94705"/>
    <cfRule type="duplicateValues" dxfId="0" priority="94706"/>
    <cfRule type="duplicateValues" dxfId="0" priority="94707"/>
    <cfRule type="duplicateValues" dxfId="0" priority="94708"/>
    <cfRule type="duplicateValues" dxfId="0" priority="94709"/>
    <cfRule type="duplicateValues" dxfId="0" priority="94710"/>
    <cfRule type="duplicateValues" dxfId="0" priority="94711"/>
    <cfRule type="duplicateValues" dxfId="0" priority="94712"/>
    <cfRule type="duplicateValues" dxfId="0" priority="94713"/>
    <cfRule type="duplicateValues" dxfId="0" priority="94714"/>
    <cfRule type="duplicateValues" dxfId="0" priority="94715"/>
    <cfRule type="duplicateValues" dxfId="0" priority="94716"/>
    <cfRule type="duplicateValues" dxfId="0" priority="94717"/>
    <cfRule type="duplicateValues" dxfId="0" priority="94718"/>
    <cfRule type="duplicateValues" dxfId="0" priority="94719"/>
    <cfRule type="duplicateValues" dxfId="0" priority="94720"/>
    <cfRule type="duplicateValues" dxfId="0" priority="94721"/>
    <cfRule type="duplicateValues" dxfId="0" priority="94722"/>
    <cfRule type="duplicateValues" dxfId="0" priority="94723"/>
    <cfRule type="duplicateValues" dxfId="0" priority="94724"/>
    <cfRule type="duplicateValues" dxfId="0" priority="94725"/>
    <cfRule type="duplicateValues" dxfId="0" priority="94726"/>
    <cfRule type="duplicateValues" dxfId="0" priority="94727"/>
    <cfRule type="duplicateValues" dxfId="0" priority="94728"/>
    <cfRule type="duplicateValues" dxfId="0" priority="94729"/>
    <cfRule type="duplicateValues" dxfId="0" priority="94730"/>
    <cfRule type="duplicateValues" dxfId="0" priority="94731"/>
    <cfRule type="duplicateValues" dxfId="0" priority="94732"/>
    <cfRule type="duplicateValues" dxfId="0" priority="94733"/>
    <cfRule type="duplicateValues" dxfId="0" priority="94734"/>
    <cfRule type="duplicateValues" dxfId="0" priority="94735"/>
    <cfRule type="duplicateValues" dxfId="0" priority="94736"/>
    <cfRule type="duplicateValues" dxfId="0" priority="94737"/>
    <cfRule type="duplicateValues" dxfId="0" priority="94738"/>
    <cfRule type="duplicateValues" dxfId="0" priority="94739"/>
    <cfRule type="duplicateValues" dxfId="0" priority="94740"/>
    <cfRule type="duplicateValues" dxfId="0" priority="94741"/>
    <cfRule type="duplicateValues" dxfId="0" priority="94742"/>
    <cfRule type="duplicateValues" dxfId="0" priority="94743"/>
    <cfRule type="duplicateValues" dxfId="0" priority="94744"/>
    <cfRule type="duplicateValues" dxfId="0" priority="94745"/>
    <cfRule type="duplicateValues" dxfId="0" priority="94746"/>
    <cfRule type="duplicateValues" dxfId="0" priority="94747"/>
    <cfRule type="duplicateValues" dxfId="0" priority="94748"/>
    <cfRule type="duplicateValues" dxfId="0" priority="94749"/>
    <cfRule type="duplicateValues" dxfId="0" priority="94750"/>
    <cfRule type="duplicateValues" dxfId="0" priority="94751"/>
    <cfRule type="duplicateValues" dxfId="0" priority="94752"/>
    <cfRule type="duplicateValues" dxfId="0" priority="94753"/>
    <cfRule type="duplicateValues" dxfId="0" priority="94754"/>
    <cfRule type="duplicateValues" dxfId="0" priority="94755"/>
    <cfRule type="duplicateValues" dxfId="0" priority="94756"/>
    <cfRule type="duplicateValues" dxfId="0" priority="94757"/>
    <cfRule type="duplicateValues" dxfId="0" priority="94758"/>
    <cfRule type="duplicateValues" dxfId="0" priority="94759"/>
    <cfRule type="duplicateValues" dxfId="0" priority="94760"/>
    <cfRule type="duplicateValues" dxfId="0" priority="94761"/>
    <cfRule type="duplicateValues" dxfId="0" priority="94762"/>
    <cfRule type="duplicateValues" dxfId="0" priority="94763"/>
    <cfRule type="duplicateValues" dxfId="0" priority="94764"/>
    <cfRule type="duplicateValues" dxfId="0" priority="94765"/>
    <cfRule type="duplicateValues" dxfId="0" priority="94766"/>
    <cfRule type="duplicateValues" dxfId="0" priority="94767"/>
    <cfRule type="duplicateValues" dxfId="0" priority="94768"/>
    <cfRule type="duplicateValues" dxfId="0" priority="94769"/>
    <cfRule type="duplicateValues" dxfId="0" priority="94770"/>
    <cfRule type="duplicateValues" dxfId="0" priority="94771"/>
    <cfRule type="duplicateValues" dxfId="0" priority="94772"/>
    <cfRule type="duplicateValues" dxfId="0" priority="94773"/>
    <cfRule type="duplicateValues" dxfId="0" priority="94774"/>
    <cfRule type="duplicateValues" dxfId="0" priority="94775"/>
    <cfRule type="duplicateValues" dxfId="0" priority="94776"/>
    <cfRule type="duplicateValues" dxfId="0" priority="94777"/>
    <cfRule type="duplicateValues" dxfId="0" priority="94778"/>
    <cfRule type="duplicateValues" dxfId="0" priority="94779"/>
    <cfRule type="duplicateValues" dxfId="0" priority="94780"/>
    <cfRule type="duplicateValues" dxfId="0" priority="94781"/>
    <cfRule type="duplicateValues" dxfId="0" priority="94782"/>
    <cfRule type="duplicateValues" dxfId="0" priority="94783"/>
    <cfRule type="duplicateValues" dxfId="0" priority="94784"/>
    <cfRule type="duplicateValues" dxfId="0" priority="94785"/>
    <cfRule type="duplicateValues" dxfId="0" priority="94786"/>
    <cfRule type="duplicateValues" dxfId="0" priority="94787"/>
    <cfRule type="duplicateValues" dxfId="0" priority="94788"/>
    <cfRule type="duplicateValues" dxfId="0" priority="94789"/>
    <cfRule type="duplicateValues" dxfId="0" priority="94790"/>
    <cfRule type="duplicateValues" dxfId="0" priority="94791"/>
    <cfRule type="duplicateValues" dxfId="0" priority="94792"/>
    <cfRule type="duplicateValues" dxfId="0" priority="94793"/>
    <cfRule type="duplicateValues" dxfId="0" priority="94794"/>
    <cfRule type="duplicateValues" dxfId="0" priority="94795"/>
    <cfRule type="duplicateValues" dxfId="0" priority="94796"/>
    <cfRule type="duplicateValues" dxfId="0" priority="94797"/>
    <cfRule type="duplicateValues" dxfId="0" priority="94798"/>
    <cfRule type="duplicateValues" dxfId="0" priority="94799"/>
    <cfRule type="duplicateValues" dxfId="0" priority="94800"/>
    <cfRule type="duplicateValues" dxfId="0" priority="94801"/>
    <cfRule type="duplicateValues" dxfId="0" priority="94802"/>
    <cfRule type="duplicateValues" dxfId="0" priority="94803"/>
    <cfRule type="duplicateValues" dxfId="0" priority="94804"/>
    <cfRule type="duplicateValues" dxfId="0" priority="94805"/>
    <cfRule type="duplicateValues" dxfId="0" priority="94806"/>
    <cfRule type="duplicateValues" dxfId="0" priority="94807"/>
    <cfRule type="duplicateValues" dxfId="0" priority="94808"/>
    <cfRule type="duplicateValues" dxfId="0" priority="94809"/>
    <cfRule type="duplicateValues" dxfId="0" priority="94810"/>
    <cfRule type="duplicateValues" dxfId="0" priority="94811"/>
    <cfRule type="duplicateValues" dxfId="0" priority="94812"/>
    <cfRule type="duplicateValues" dxfId="0" priority="94813"/>
    <cfRule type="duplicateValues" dxfId="0" priority="94814"/>
    <cfRule type="duplicateValues" dxfId="0" priority="94815"/>
    <cfRule type="duplicateValues" dxfId="0" priority="94816"/>
    <cfRule type="duplicateValues" dxfId="0" priority="94817"/>
    <cfRule type="duplicateValues" dxfId="0" priority="94818"/>
    <cfRule type="duplicateValues" dxfId="0" priority="94819"/>
    <cfRule type="duplicateValues" dxfId="0" priority="94820"/>
    <cfRule type="duplicateValues" dxfId="0" priority="94821"/>
  </conditionalFormatting>
  <conditionalFormatting sqref="A2598">
    <cfRule type="duplicateValues" dxfId="0" priority="96870"/>
    <cfRule type="duplicateValues" dxfId="0" priority="96871"/>
    <cfRule type="duplicateValues" dxfId="0" priority="96872"/>
    <cfRule type="duplicateValues" dxfId="0" priority="96873"/>
    <cfRule type="duplicateValues" dxfId="0" priority="96874"/>
    <cfRule type="duplicateValues" dxfId="0" priority="96875"/>
    <cfRule type="duplicateValues" dxfId="0" priority="96876"/>
    <cfRule type="duplicateValues" dxfId="0" priority="96877"/>
    <cfRule type="duplicateValues" dxfId="0" priority="96878"/>
    <cfRule type="duplicateValues" dxfId="0" priority="96879"/>
    <cfRule type="duplicateValues" dxfId="0" priority="96880"/>
    <cfRule type="duplicateValues" dxfId="0" priority="96881"/>
    <cfRule type="duplicateValues" dxfId="0" priority="96882"/>
    <cfRule type="duplicateValues" dxfId="0" priority="96883"/>
    <cfRule type="duplicateValues" dxfId="0" priority="96884"/>
    <cfRule type="duplicateValues" dxfId="0" priority="96885"/>
    <cfRule type="duplicateValues" dxfId="0" priority="96886"/>
    <cfRule type="duplicateValues" dxfId="0" priority="96887"/>
    <cfRule type="duplicateValues" dxfId="0" priority="96888"/>
    <cfRule type="duplicateValues" dxfId="0" priority="96889"/>
    <cfRule type="duplicateValues" dxfId="0" priority="96890"/>
    <cfRule type="duplicateValues" dxfId="0" priority="96891"/>
    <cfRule type="duplicateValues" dxfId="0" priority="96892"/>
    <cfRule type="duplicateValues" dxfId="0" priority="96893"/>
    <cfRule type="duplicateValues" dxfId="0" priority="96894"/>
    <cfRule type="duplicateValues" dxfId="0" priority="96895"/>
    <cfRule type="duplicateValues" dxfId="0" priority="96896"/>
    <cfRule type="duplicateValues" dxfId="0" priority="96897"/>
    <cfRule type="duplicateValues" dxfId="0" priority="96898"/>
    <cfRule type="duplicateValues" dxfId="0" priority="96899"/>
    <cfRule type="duplicateValues" dxfId="0" priority="96900"/>
    <cfRule type="duplicateValues" dxfId="0" priority="96901"/>
    <cfRule type="duplicateValues" dxfId="0" priority="96902"/>
    <cfRule type="duplicateValues" dxfId="0" priority="96903"/>
    <cfRule type="duplicateValues" dxfId="0" priority="96904"/>
    <cfRule type="duplicateValues" dxfId="0" priority="96905"/>
    <cfRule type="duplicateValues" dxfId="0" priority="96906"/>
    <cfRule type="duplicateValues" dxfId="0" priority="96907"/>
    <cfRule type="duplicateValues" dxfId="0" priority="96908"/>
    <cfRule type="duplicateValues" dxfId="0" priority="96909"/>
    <cfRule type="duplicateValues" dxfId="0" priority="96910"/>
    <cfRule type="duplicateValues" dxfId="0" priority="96911"/>
    <cfRule type="duplicateValues" dxfId="0" priority="96912"/>
    <cfRule type="duplicateValues" dxfId="0" priority="96913"/>
    <cfRule type="duplicateValues" dxfId="0" priority="96914"/>
    <cfRule type="duplicateValues" dxfId="0" priority="96915"/>
    <cfRule type="duplicateValues" dxfId="0" priority="96916"/>
    <cfRule type="duplicateValues" dxfId="0" priority="96917"/>
    <cfRule type="duplicateValues" dxfId="0" priority="96918"/>
    <cfRule type="duplicateValues" dxfId="0" priority="96919"/>
    <cfRule type="duplicateValues" dxfId="0" priority="96920"/>
    <cfRule type="duplicateValues" dxfId="0" priority="96921"/>
    <cfRule type="duplicateValues" dxfId="0" priority="96922"/>
    <cfRule type="duplicateValues" dxfId="0" priority="96923"/>
    <cfRule type="duplicateValues" dxfId="0" priority="96924"/>
    <cfRule type="duplicateValues" dxfId="0" priority="96925"/>
    <cfRule type="duplicateValues" dxfId="0" priority="96926"/>
    <cfRule type="duplicateValues" dxfId="0" priority="96927"/>
    <cfRule type="duplicateValues" dxfId="0" priority="96928"/>
    <cfRule type="duplicateValues" dxfId="0" priority="96929"/>
    <cfRule type="duplicateValues" dxfId="0" priority="96930"/>
    <cfRule type="duplicateValues" dxfId="0" priority="96931"/>
    <cfRule type="duplicateValues" dxfId="0" priority="96932"/>
    <cfRule type="duplicateValues" dxfId="0" priority="96933"/>
    <cfRule type="duplicateValues" dxfId="0" priority="96934"/>
    <cfRule type="duplicateValues" dxfId="0" priority="96935"/>
    <cfRule type="duplicateValues" dxfId="0" priority="96936"/>
    <cfRule type="duplicateValues" dxfId="0" priority="96937"/>
    <cfRule type="duplicateValues" dxfId="0" priority="96938"/>
    <cfRule type="duplicateValues" dxfId="0" priority="96939"/>
    <cfRule type="duplicateValues" dxfId="0" priority="96940"/>
    <cfRule type="duplicateValues" dxfId="0" priority="96941"/>
    <cfRule type="duplicateValues" dxfId="0" priority="96942"/>
    <cfRule type="duplicateValues" dxfId="0" priority="96943"/>
    <cfRule type="duplicateValues" dxfId="0" priority="96944"/>
    <cfRule type="duplicateValues" dxfId="0" priority="96945"/>
    <cfRule type="duplicateValues" dxfId="0" priority="96946"/>
    <cfRule type="duplicateValues" dxfId="0" priority="96947"/>
    <cfRule type="duplicateValues" dxfId="0" priority="96948"/>
    <cfRule type="duplicateValues" dxfId="0" priority="96949"/>
    <cfRule type="duplicateValues" dxfId="0" priority="96950"/>
    <cfRule type="duplicateValues" dxfId="0" priority="96951"/>
    <cfRule type="duplicateValues" dxfId="0" priority="96952"/>
    <cfRule type="duplicateValues" dxfId="0" priority="96953"/>
    <cfRule type="duplicateValues" dxfId="0" priority="96954"/>
    <cfRule type="duplicateValues" dxfId="0" priority="96955"/>
    <cfRule type="duplicateValues" dxfId="0" priority="96956"/>
    <cfRule type="duplicateValues" dxfId="0" priority="96957"/>
    <cfRule type="duplicateValues" dxfId="0" priority="96958"/>
    <cfRule type="duplicateValues" dxfId="0" priority="96959"/>
    <cfRule type="duplicateValues" dxfId="0" priority="96960"/>
    <cfRule type="duplicateValues" dxfId="0" priority="96961"/>
    <cfRule type="duplicateValues" dxfId="0" priority="96962"/>
    <cfRule type="duplicateValues" dxfId="0" priority="96963"/>
    <cfRule type="duplicateValues" dxfId="0" priority="96964"/>
    <cfRule type="duplicateValues" dxfId="0" priority="96965"/>
    <cfRule type="duplicateValues" dxfId="0" priority="96966"/>
    <cfRule type="duplicateValues" dxfId="0" priority="96967"/>
    <cfRule type="duplicateValues" dxfId="0" priority="96968"/>
    <cfRule type="duplicateValues" dxfId="0" priority="96969"/>
    <cfRule type="duplicateValues" dxfId="0" priority="96970"/>
    <cfRule type="duplicateValues" dxfId="0" priority="96971"/>
    <cfRule type="duplicateValues" dxfId="0" priority="96972"/>
    <cfRule type="duplicateValues" dxfId="0" priority="96973"/>
    <cfRule type="duplicateValues" dxfId="0" priority="96974"/>
    <cfRule type="duplicateValues" dxfId="0" priority="96975"/>
    <cfRule type="duplicateValues" dxfId="0" priority="96976"/>
    <cfRule type="duplicateValues" dxfId="0" priority="96977"/>
    <cfRule type="duplicateValues" dxfId="0" priority="96978"/>
    <cfRule type="duplicateValues" dxfId="0" priority="96979"/>
    <cfRule type="duplicateValues" dxfId="0" priority="96980"/>
    <cfRule type="duplicateValues" dxfId="0" priority="96981"/>
    <cfRule type="duplicateValues" dxfId="0" priority="96982"/>
    <cfRule type="duplicateValues" dxfId="0" priority="96983"/>
    <cfRule type="duplicateValues" dxfId="0" priority="96984"/>
    <cfRule type="duplicateValues" dxfId="0" priority="96985"/>
    <cfRule type="duplicateValues" dxfId="0" priority="96986"/>
    <cfRule type="duplicateValues" dxfId="0" priority="96987"/>
    <cfRule type="duplicateValues" dxfId="0" priority="96988"/>
    <cfRule type="duplicateValues" dxfId="0" priority="96989"/>
    <cfRule type="duplicateValues" dxfId="0" priority="96990"/>
    <cfRule type="duplicateValues" dxfId="0" priority="96991"/>
    <cfRule type="duplicateValues" dxfId="0" priority="96992"/>
    <cfRule type="duplicateValues" dxfId="0" priority="96993"/>
    <cfRule type="duplicateValues" dxfId="0" priority="96994"/>
    <cfRule type="duplicateValues" dxfId="0" priority="96995"/>
    <cfRule type="duplicateValues" dxfId="0" priority="96996"/>
    <cfRule type="duplicateValues" dxfId="0" priority="96997"/>
    <cfRule type="duplicateValues" dxfId="0" priority="96998"/>
    <cfRule type="duplicateValues" dxfId="0" priority="96999"/>
    <cfRule type="duplicateValues" dxfId="0" priority="97000"/>
    <cfRule type="duplicateValues" dxfId="0" priority="97001"/>
    <cfRule type="duplicateValues" dxfId="0" priority="97002"/>
    <cfRule type="duplicateValues" dxfId="0" priority="97003"/>
    <cfRule type="duplicateValues" dxfId="0" priority="97004"/>
    <cfRule type="duplicateValues" dxfId="0" priority="97005"/>
    <cfRule type="duplicateValues" dxfId="0" priority="97006"/>
    <cfRule type="duplicateValues" dxfId="0" priority="97007"/>
    <cfRule type="duplicateValues" dxfId="0" priority="97008"/>
    <cfRule type="duplicateValues" dxfId="0" priority="97009"/>
    <cfRule type="duplicateValues" dxfId="0" priority="97010"/>
    <cfRule type="duplicateValues" dxfId="0" priority="97011"/>
    <cfRule type="duplicateValues" dxfId="0" priority="97012"/>
    <cfRule type="duplicateValues" dxfId="0" priority="97013"/>
    <cfRule type="duplicateValues" dxfId="0" priority="97014"/>
    <cfRule type="duplicateValues" dxfId="0" priority="97015"/>
    <cfRule type="duplicateValues" dxfId="0" priority="97016"/>
    <cfRule type="duplicateValues" dxfId="0" priority="97017"/>
    <cfRule type="duplicateValues" dxfId="0" priority="97018"/>
    <cfRule type="duplicateValues" dxfId="0" priority="97019"/>
    <cfRule type="duplicateValues" dxfId="0" priority="97020"/>
    <cfRule type="duplicateValues" dxfId="0" priority="97021"/>
    <cfRule type="duplicateValues" dxfId="0" priority="97022"/>
    <cfRule type="duplicateValues" dxfId="0" priority="97023"/>
    <cfRule type="duplicateValues" dxfId="0" priority="97024"/>
    <cfRule type="duplicateValues" dxfId="0" priority="97025"/>
    <cfRule type="duplicateValues" dxfId="0" priority="97026"/>
    <cfRule type="duplicateValues" dxfId="0" priority="97027"/>
    <cfRule type="duplicateValues" dxfId="0" priority="97028"/>
    <cfRule type="duplicateValues" dxfId="0" priority="97029"/>
    <cfRule type="duplicateValues" dxfId="0" priority="97030"/>
    <cfRule type="duplicateValues" dxfId="0" priority="97031"/>
    <cfRule type="duplicateValues" dxfId="0" priority="97032"/>
    <cfRule type="duplicateValues" dxfId="0" priority="97033"/>
    <cfRule type="duplicateValues" dxfId="0" priority="97034"/>
    <cfRule type="duplicateValues" dxfId="0" priority="97035"/>
    <cfRule type="duplicateValues" dxfId="0" priority="97036"/>
    <cfRule type="duplicateValues" dxfId="0" priority="97037"/>
    <cfRule type="duplicateValues" dxfId="0" priority="97038"/>
    <cfRule type="duplicateValues" dxfId="0" priority="97039"/>
    <cfRule type="duplicateValues" dxfId="0" priority="97040"/>
    <cfRule type="duplicateValues" dxfId="0" priority="97041"/>
    <cfRule type="duplicateValues" dxfId="0" priority="97042"/>
    <cfRule type="duplicateValues" dxfId="0" priority="97043"/>
    <cfRule type="duplicateValues" dxfId="0" priority="97044"/>
    <cfRule type="duplicateValues" dxfId="0" priority="97045"/>
    <cfRule type="duplicateValues" dxfId="0" priority="97046"/>
    <cfRule type="duplicateValues" dxfId="0" priority="97047"/>
    <cfRule type="duplicateValues" dxfId="0" priority="97048"/>
    <cfRule type="duplicateValues" dxfId="0" priority="97049"/>
    <cfRule type="duplicateValues" dxfId="0" priority="97050"/>
    <cfRule type="duplicateValues" dxfId="0" priority="97051"/>
    <cfRule type="duplicateValues" dxfId="0" priority="97052"/>
    <cfRule type="duplicateValues" dxfId="0" priority="97053"/>
    <cfRule type="duplicateValues" dxfId="0" priority="97054"/>
    <cfRule type="duplicateValues" dxfId="0" priority="97055"/>
    <cfRule type="duplicateValues" dxfId="0" priority="97056"/>
    <cfRule type="duplicateValues" dxfId="0" priority="97057"/>
    <cfRule type="duplicateValues" dxfId="0" priority="97058"/>
    <cfRule type="duplicateValues" dxfId="0" priority="97059"/>
    <cfRule type="duplicateValues" dxfId="0" priority="97060"/>
    <cfRule type="duplicateValues" dxfId="0" priority="97061"/>
    <cfRule type="duplicateValues" dxfId="0" priority="97062"/>
    <cfRule type="duplicateValues" dxfId="0" priority="97063"/>
    <cfRule type="duplicateValues" dxfId="0" priority="97064"/>
    <cfRule type="duplicateValues" dxfId="0" priority="97065"/>
    <cfRule type="duplicateValues" dxfId="0" priority="97066"/>
    <cfRule type="duplicateValues" dxfId="0" priority="97067"/>
    <cfRule type="duplicateValues" dxfId="0" priority="97068"/>
    <cfRule type="duplicateValues" dxfId="0" priority="97069"/>
    <cfRule type="duplicateValues" dxfId="0" priority="97070"/>
    <cfRule type="duplicateValues" dxfId="0" priority="97071"/>
    <cfRule type="duplicateValues" dxfId="0" priority="97072"/>
    <cfRule type="duplicateValues" dxfId="0" priority="97073"/>
    <cfRule type="duplicateValues" dxfId="0" priority="97074"/>
    <cfRule type="duplicateValues" dxfId="0" priority="97075"/>
    <cfRule type="duplicateValues" dxfId="0" priority="97076"/>
    <cfRule type="duplicateValues" dxfId="0" priority="97077"/>
    <cfRule type="duplicateValues" dxfId="0" priority="97078"/>
    <cfRule type="duplicateValues" dxfId="0" priority="97079"/>
    <cfRule type="duplicateValues" dxfId="0" priority="97080"/>
    <cfRule type="duplicateValues" dxfId="0" priority="97081"/>
    <cfRule type="duplicateValues" dxfId="0" priority="97082"/>
    <cfRule type="duplicateValues" dxfId="0" priority="97083"/>
    <cfRule type="duplicateValues" dxfId="0" priority="97084"/>
    <cfRule type="duplicateValues" dxfId="0" priority="97085"/>
    <cfRule type="duplicateValues" dxfId="0" priority="97086"/>
    <cfRule type="duplicateValues" dxfId="0" priority="97087"/>
    <cfRule type="duplicateValues" dxfId="0" priority="97088"/>
    <cfRule type="duplicateValues" dxfId="0" priority="97089"/>
    <cfRule type="duplicateValues" dxfId="0" priority="97090"/>
    <cfRule type="duplicateValues" dxfId="0" priority="97091"/>
    <cfRule type="duplicateValues" dxfId="0" priority="97092"/>
    <cfRule type="duplicateValues" dxfId="0" priority="97093"/>
    <cfRule type="duplicateValues" dxfId="0" priority="97094"/>
    <cfRule type="duplicateValues" dxfId="0" priority="97095"/>
    <cfRule type="duplicateValues" dxfId="0" priority="97096"/>
    <cfRule type="duplicateValues" dxfId="0" priority="97097"/>
    <cfRule type="duplicateValues" dxfId="0" priority="97098"/>
    <cfRule type="duplicateValues" dxfId="0" priority="97099"/>
    <cfRule type="duplicateValues" dxfId="0" priority="97100"/>
    <cfRule type="duplicateValues" dxfId="0" priority="97101"/>
    <cfRule type="duplicateValues" dxfId="0" priority="97102"/>
    <cfRule type="duplicateValues" dxfId="0" priority="97103"/>
    <cfRule type="duplicateValues" dxfId="0" priority="97104"/>
    <cfRule type="duplicateValues" dxfId="0" priority="97105"/>
    <cfRule type="duplicateValues" dxfId="0" priority="97106"/>
    <cfRule type="duplicateValues" dxfId="0" priority="97107"/>
    <cfRule type="duplicateValues" dxfId="0" priority="97108"/>
    <cfRule type="duplicateValues" dxfId="0" priority="97109"/>
    <cfRule type="duplicateValues" dxfId="0" priority="97110"/>
    <cfRule type="duplicateValues" dxfId="0" priority="97111"/>
    <cfRule type="duplicateValues" dxfId="0" priority="97112"/>
    <cfRule type="duplicateValues" dxfId="0" priority="97113"/>
    <cfRule type="duplicateValues" dxfId="0" priority="97114"/>
    <cfRule type="duplicateValues" dxfId="0" priority="97115"/>
    <cfRule type="duplicateValues" dxfId="0" priority="97116"/>
    <cfRule type="duplicateValues" dxfId="0" priority="97117"/>
    <cfRule type="duplicateValues" dxfId="0" priority="97118"/>
    <cfRule type="duplicateValues" dxfId="0" priority="97119"/>
    <cfRule type="duplicateValues" dxfId="0" priority="97120"/>
    <cfRule type="duplicateValues" dxfId="0" priority="97121"/>
    <cfRule type="duplicateValues" dxfId="0" priority="97122"/>
    <cfRule type="duplicateValues" dxfId="0" priority="97123"/>
    <cfRule type="duplicateValues" dxfId="0" priority="97124"/>
    <cfRule type="duplicateValues" dxfId="0" priority="97125"/>
    <cfRule type="duplicateValues" dxfId="0" priority="97126"/>
    <cfRule type="duplicateValues" dxfId="0" priority="97127"/>
    <cfRule type="duplicateValues" dxfId="0" priority="97128"/>
    <cfRule type="duplicateValues" dxfId="0" priority="97129"/>
    <cfRule type="duplicateValues" dxfId="0" priority="97130"/>
    <cfRule type="duplicateValues" dxfId="0" priority="97131"/>
    <cfRule type="duplicateValues" dxfId="0" priority="97132"/>
    <cfRule type="duplicateValues" dxfId="0" priority="97133"/>
    <cfRule type="duplicateValues" dxfId="0" priority="97134"/>
    <cfRule type="duplicateValues" dxfId="0" priority="97135"/>
    <cfRule type="duplicateValues" dxfId="0" priority="97136"/>
    <cfRule type="duplicateValues" dxfId="0" priority="97137"/>
    <cfRule type="duplicateValues" dxfId="0" priority="97138"/>
    <cfRule type="duplicateValues" dxfId="0" priority="97139"/>
    <cfRule type="duplicateValues" dxfId="0" priority="97140"/>
    <cfRule type="duplicateValues" dxfId="0" priority="97141"/>
    <cfRule type="duplicateValues" dxfId="0" priority="97142"/>
    <cfRule type="duplicateValues" dxfId="0" priority="97143"/>
    <cfRule type="duplicateValues" dxfId="0" priority="97144"/>
    <cfRule type="duplicateValues" dxfId="0" priority="97145"/>
    <cfRule type="duplicateValues" dxfId="0" priority="97146"/>
    <cfRule type="duplicateValues" dxfId="0" priority="97147"/>
    <cfRule type="duplicateValues" dxfId="0" priority="97148"/>
    <cfRule type="duplicateValues" dxfId="0" priority="97149"/>
    <cfRule type="duplicateValues" dxfId="0" priority="97150"/>
    <cfRule type="duplicateValues" dxfId="0" priority="97151"/>
    <cfRule type="duplicateValues" dxfId="0" priority="97152"/>
    <cfRule type="duplicateValues" dxfId="0" priority="97153"/>
    <cfRule type="duplicateValues" dxfId="0" priority="97154"/>
    <cfRule type="duplicateValues" dxfId="0" priority="97155"/>
    <cfRule type="duplicateValues" dxfId="0" priority="97156"/>
    <cfRule type="duplicateValues" dxfId="0" priority="97157"/>
    <cfRule type="duplicateValues" dxfId="0" priority="97158"/>
    <cfRule type="duplicateValues" dxfId="0" priority="97159"/>
    <cfRule type="duplicateValues" dxfId="0" priority="97160"/>
    <cfRule type="duplicateValues" dxfId="0" priority="97161"/>
    <cfRule type="duplicateValues" dxfId="0" priority="97162"/>
    <cfRule type="duplicateValues" dxfId="0" priority="97163"/>
    <cfRule type="duplicateValues" dxfId="0" priority="97164"/>
    <cfRule type="duplicateValues" dxfId="0" priority="97165"/>
    <cfRule type="duplicateValues" dxfId="0" priority="97166"/>
    <cfRule type="duplicateValues" dxfId="0" priority="97167"/>
    <cfRule type="duplicateValues" dxfId="0" priority="97168"/>
    <cfRule type="duplicateValues" dxfId="0" priority="97169"/>
    <cfRule type="duplicateValues" dxfId="0" priority="97170"/>
    <cfRule type="duplicateValues" dxfId="0" priority="97171"/>
    <cfRule type="duplicateValues" dxfId="0" priority="97172"/>
    <cfRule type="duplicateValues" dxfId="0" priority="97173"/>
    <cfRule type="duplicateValues" dxfId="0" priority="97174"/>
    <cfRule type="duplicateValues" dxfId="0" priority="97175"/>
    <cfRule type="duplicateValues" dxfId="0" priority="97176"/>
    <cfRule type="duplicateValues" dxfId="0" priority="97177"/>
    <cfRule type="duplicateValues" dxfId="0" priority="97178"/>
    <cfRule type="duplicateValues" dxfId="0" priority="97179"/>
    <cfRule type="duplicateValues" dxfId="0" priority="97180"/>
    <cfRule type="duplicateValues" dxfId="0" priority="97181"/>
    <cfRule type="duplicateValues" dxfId="0" priority="97182"/>
    <cfRule type="duplicateValues" dxfId="0" priority="97183"/>
    <cfRule type="duplicateValues" dxfId="0" priority="97184"/>
    <cfRule type="duplicateValues" dxfId="0" priority="97185"/>
    <cfRule type="duplicateValues" dxfId="0" priority="97186"/>
    <cfRule type="duplicateValues" dxfId="0" priority="97187"/>
    <cfRule type="duplicateValues" dxfId="0" priority="97188"/>
    <cfRule type="duplicateValues" dxfId="0" priority="97189"/>
    <cfRule type="duplicateValues" dxfId="0" priority="97190"/>
    <cfRule type="duplicateValues" dxfId="0" priority="97191"/>
    <cfRule type="duplicateValues" dxfId="0" priority="97192"/>
    <cfRule type="duplicateValues" dxfId="0" priority="97193"/>
    <cfRule type="duplicateValues" dxfId="0" priority="97194"/>
    <cfRule type="duplicateValues" dxfId="0" priority="97195"/>
    <cfRule type="duplicateValues" dxfId="0" priority="97196"/>
    <cfRule type="duplicateValues" dxfId="0" priority="97197"/>
    <cfRule type="duplicateValues" dxfId="0" priority="97198"/>
    <cfRule type="duplicateValues" dxfId="0" priority="97199"/>
    <cfRule type="duplicateValues" dxfId="0" priority="97200"/>
    <cfRule type="duplicateValues" dxfId="0" priority="97201"/>
    <cfRule type="duplicateValues" dxfId="0" priority="97202"/>
    <cfRule type="duplicateValues" dxfId="0" priority="97203"/>
    <cfRule type="duplicateValues" dxfId="0" priority="97204"/>
    <cfRule type="duplicateValues" dxfId="0" priority="97205"/>
    <cfRule type="duplicateValues" dxfId="0" priority="97206"/>
    <cfRule type="duplicateValues" dxfId="0" priority="97207"/>
    <cfRule type="duplicateValues" dxfId="0" priority="97208"/>
    <cfRule type="duplicateValues" dxfId="0" priority="97209"/>
    <cfRule type="duplicateValues" dxfId="0" priority="97210"/>
    <cfRule type="duplicateValues" dxfId="0" priority="97211"/>
    <cfRule type="duplicateValues" dxfId="0" priority="97212"/>
    <cfRule type="duplicateValues" dxfId="0" priority="97213"/>
    <cfRule type="duplicateValues" dxfId="0" priority="97214"/>
    <cfRule type="duplicateValues" dxfId="0" priority="97215"/>
    <cfRule type="duplicateValues" dxfId="0" priority="97216"/>
    <cfRule type="duplicateValues" dxfId="0" priority="97217"/>
    <cfRule type="duplicateValues" dxfId="0" priority="97218"/>
    <cfRule type="duplicateValues" dxfId="0" priority="97219"/>
    <cfRule type="duplicateValues" dxfId="0" priority="97220"/>
    <cfRule type="duplicateValues" dxfId="0" priority="97221"/>
    <cfRule type="duplicateValues" dxfId="0" priority="97222"/>
    <cfRule type="duplicateValues" dxfId="0" priority="97223"/>
    <cfRule type="duplicateValues" dxfId="0" priority="97224"/>
    <cfRule type="duplicateValues" dxfId="0" priority="97225"/>
    <cfRule type="duplicateValues" dxfId="0" priority="97226"/>
    <cfRule type="duplicateValues" dxfId="0" priority="97227"/>
    <cfRule type="duplicateValues" dxfId="0" priority="97228"/>
    <cfRule type="duplicateValues" dxfId="0" priority="97229"/>
    <cfRule type="duplicateValues" dxfId="0" priority="97230"/>
    <cfRule type="duplicateValues" dxfId="0" priority="97231"/>
    <cfRule type="duplicateValues" dxfId="0" priority="97232"/>
    <cfRule type="duplicateValues" dxfId="0" priority="97233"/>
    <cfRule type="duplicateValues" dxfId="0" priority="97234"/>
    <cfRule type="duplicateValues" dxfId="0" priority="97235"/>
    <cfRule type="duplicateValues" dxfId="0" priority="97236"/>
    <cfRule type="duplicateValues" dxfId="0" priority="97237"/>
    <cfRule type="duplicateValues" dxfId="0" priority="97238"/>
    <cfRule type="duplicateValues" dxfId="0" priority="97239"/>
    <cfRule type="duplicateValues" dxfId="0" priority="97240"/>
    <cfRule type="duplicateValues" dxfId="0" priority="97241"/>
    <cfRule type="duplicateValues" dxfId="0" priority="97242"/>
    <cfRule type="duplicateValues" dxfId="0" priority="97243"/>
    <cfRule type="duplicateValues" dxfId="0" priority="97244"/>
    <cfRule type="duplicateValues" dxfId="0" priority="97245"/>
    <cfRule type="duplicateValues" dxfId="0" priority="97246"/>
    <cfRule type="duplicateValues" dxfId="0" priority="97247"/>
    <cfRule type="duplicateValues" dxfId="0" priority="97248"/>
    <cfRule type="duplicateValues" dxfId="0" priority="97249"/>
    <cfRule type="duplicateValues" dxfId="0" priority="97250"/>
    <cfRule type="duplicateValues" dxfId="0" priority="97251"/>
    <cfRule type="duplicateValues" dxfId="0" priority="97252"/>
    <cfRule type="duplicateValues" dxfId="0" priority="97253"/>
    <cfRule type="duplicateValues" dxfId="0" priority="97254"/>
    <cfRule type="duplicateValues" dxfId="0" priority="97255"/>
    <cfRule type="duplicateValues" dxfId="0" priority="97256"/>
    <cfRule type="duplicateValues" dxfId="0" priority="97257"/>
    <cfRule type="duplicateValues" dxfId="0" priority="97258"/>
    <cfRule type="duplicateValues" dxfId="0" priority="97259"/>
    <cfRule type="duplicateValues" dxfId="0" priority="97260"/>
    <cfRule type="duplicateValues" dxfId="0" priority="97261"/>
    <cfRule type="duplicateValues" dxfId="0" priority="97262"/>
    <cfRule type="duplicateValues" dxfId="0" priority="97263"/>
    <cfRule type="duplicateValues" dxfId="0" priority="97264"/>
    <cfRule type="duplicateValues" dxfId="0" priority="97265"/>
    <cfRule type="duplicateValues" dxfId="0" priority="97266"/>
    <cfRule type="duplicateValues" dxfId="0" priority="97267"/>
    <cfRule type="duplicateValues" dxfId="0" priority="97268"/>
    <cfRule type="duplicateValues" dxfId="0" priority="97269"/>
    <cfRule type="duplicateValues" dxfId="0" priority="97270"/>
    <cfRule type="duplicateValues" dxfId="0" priority="97271"/>
    <cfRule type="duplicateValues" dxfId="0" priority="97272"/>
    <cfRule type="duplicateValues" dxfId="0" priority="97273"/>
    <cfRule type="duplicateValues" dxfId="0" priority="97274"/>
    <cfRule type="duplicateValues" dxfId="0" priority="97275"/>
    <cfRule type="duplicateValues" dxfId="0" priority="97276"/>
    <cfRule type="duplicateValues" dxfId="0" priority="97277"/>
    <cfRule type="duplicateValues" dxfId="0" priority="97278"/>
    <cfRule type="duplicateValues" dxfId="0" priority="97279"/>
    <cfRule type="duplicateValues" dxfId="0" priority="97280"/>
    <cfRule type="duplicateValues" dxfId="0" priority="97281"/>
    <cfRule type="duplicateValues" dxfId="0" priority="97282"/>
    <cfRule type="duplicateValues" dxfId="0" priority="97283"/>
    <cfRule type="duplicateValues" dxfId="0" priority="97284"/>
    <cfRule type="duplicateValues" dxfId="0" priority="97285"/>
    <cfRule type="duplicateValues" dxfId="0" priority="97286"/>
    <cfRule type="duplicateValues" dxfId="0" priority="97287"/>
    <cfRule type="duplicateValues" dxfId="0" priority="97288"/>
    <cfRule type="duplicateValues" dxfId="0" priority="97289"/>
    <cfRule type="duplicateValues" dxfId="0" priority="97290"/>
    <cfRule type="duplicateValues" dxfId="0" priority="97291"/>
    <cfRule type="duplicateValues" dxfId="0" priority="97292"/>
    <cfRule type="duplicateValues" dxfId="0" priority="97293"/>
    <cfRule type="duplicateValues" dxfId="0" priority="97294"/>
    <cfRule type="duplicateValues" dxfId="0" priority="97295"/>
    <cfRule type="duplicateValues" dxfId="0" priority="97296"/>
    <cfRule type="duplicateValues" dxfId="0" priority="97297"/>
    <cfRule type="duplicateValues" dxfId="0" priority="97298"/>
    <cfRule type="duplicateValues" dxfId="0" priority="97299"/>
    <cfRule type="duplicateValues" dxfId="0" priority="97300"/>
    <cfRule type="duplicateValues" dxfId="0" priority="97301"/>
    <cfRule type="duplicateValues" dxfId="0" priority="97302"/>
    <cfRule type="duplicateValues" dxfId="0" priority="97303"/>
    <cfRule type="duplicateValues" dxfId="0" priority="97304"/>
    <cfRule type="duplicateValues" dxfId="0" priority="97305"/>
    <cfRule type="duplicateValues" dxfId="0" priority="97306"/>
    <cfRule type="duplicateValues" dxfId="0" priority="97307"/>
    <cfRule type="duplicateValues" dxfId="0" priority="97308"/>
    <cfRule type="duplicateValues" dxfId="0" priority="97309"/>
    <cfRule type="duplicateValues" dxfId="0" priority="97310"/>
    <cfRule type="duplicateValues" dxfId="0" priority="97311"/>
    <cfRule type="duplicateValues" dxfId="0" priority="97312"/>
    <cfRule type="duplicateValues" dxfId="0" priority="97313"/>
    <cfRule type="duplicateValues" dxfId="0" priority="97314"/>
    <cfRule type="duplicateValues" dxfId="0" priority="97315"/>
    <cfRule type="duplicateValues" dxfId="0" priority="97316"/>
    <cfRule type="duplicateValues" dxfId="0" priority="97317"/>
    <cfRule type="duplicateValues" dxfId="0" priority="97318"/>
    <cfRule type="duplicateValues" dxfId="0" priority="97319"/>
    <cfRule type="duplicateValues" dxfId="0" priority="97320"/>
    <cfRule type="duplicateValues" dxfId="0" priority="97321"/>
    <cfRule type="duplicateValues" dxfId="0" priority="97322"/>
    <cfRule type="duplicateValues" dxfId="0" priority="97323"/>
    <cfRule type="duplicateValues" dxfId="0" priority="97324"/>
    <cfRule type="duplicateValues" dxfId="0" priority="97325"/>
    <cfRule type="duplicateValues" dxfId="0" priority="97326"/>
    <cfRule type="duplicateValues" dxfId="0" priority="97327"/>
    <cfRule type="duplicateValues" dxfId="0" priority="97328"/>
    <cfRule type="duplicateValues" dxfId="0" priority="97329"/>
    <cfRule type="duplicateValues" dxfId="0" priority="97330"/>
    <cfRule type="duplicateValues" dxfId="0" priority="97331"/>
    <cfRule type="duplicateValues" dxfId="0" priority="97332"/>
    <cfRule type="duplicateValues" dxfId="0" priority="97333"/>
    <cfRule type="duplicateValues" dxfId="0" priority="97334"/>
    <cfRule type="duplicateValues" dxfId="0" priority="97335"/>
    <cfRule type="duplicateValues" dxfId="0" priority="97336"/>
    <cfRule type="duplicateValues" dxfId="0" priority="97337"/>
    <cfRule type="duplicateValues" dxfId="0" priority="97338"/>
    <cfRule type="duplicateValues" dxfId="0" priority="97339"/>
    <cfRule type="duplicateValues" dxfId="0" priority="97340"/>
    <cfRule type="duplicateValues" dxfId="0" priority="97341"/>
    <cfRule type="duplicateValues" dxfId="0" priority="97342"/>
    <cfRule type="duplicateValues" dxfId="0" priority="97343"/>
    <cfRule type="duplicateValues" dxfId="0" priority="97344"/>
    <cfRule type="duplicateValues" dxfId="0" priority="97345"/>
    <cfRule type="duplicateValues" dxfId="0" priority="97346"/>
    <cfRule type="duplicateValues" dxfId="0" priority="97347"/>
    <cfRule type="duplicateValues" dxfId="0" priority="97348"/>
    <cfRule type="duplicateValues" dxfId="0" priority="97349"/>
    <cfRule type="duplicateValues" dxfId="0" priority="97350"/>
    <cfRule type="duplicateValues" dxfId="0" priority="97351"/>
    <cfRule type="duplicateValues" dxfId="0" priority="97352"/>
    <cfRule type="duplicateValues" dxfId="0" priority="97353"/>
    <cfRule type="duplicateValues" dxfId="0" priority="97354"/>
    <cfRule type="duplicateValues" dxfId="0" priority="97355"/>
    <cfRule type="duplicateValues" dxfId="0" priority="97356"/>
    <cfRule type="duplicateValues" dxfId="0" priority="97357"/>
    <cfRule type="duplicateValues" dxfId="0" priority="97358"/>
    <cfRule type="duplicateValues" dxfId="0" priority="97359"/>
    <cfRule type="duplicateValues" dxfId="0" priority="97360"/>
    <cfRule type="duplicateValues" dxfId="0" priority="97361"/>
    <cfRule type="duplicateValues" dxfId="0" priority="97362"/>
    <cfRule type="duplicateValues" dxfId="0" priority="97363"/>
    <cfRule type="duplicateValues" dxfId="0" priority="97364"/>
    <cfRule type="duplicateValues" dxfId="0" priority="97365"/>
    <cfRule type="duplicateValues" dxfId="0" priority="97366"/>
    <cfRule type="duplicateValues" dxfId="0" priority="97367"/>
    <cfRule type="duplicateValues" dxfId="0" priority="97368"/>
    <cfRule type="duplicateValues" dxfId="0" priority="97369"/>
    <cfRule type="duplicateValues" dxfId="0" priority="97370"/>
    <cfRule type="duplicateValues" dxfId="0" priority="97371"/>
    <cfRule type="duplicateValues" dxfId="0" priority="97372"/>
    <cfRule type="duplicateValues" dxfId="0" priority="97373"/>
    <cfRule type="duplicateValues" dxfId="0" priority="97374"/>
    <cfRule type="duplicateValues" dxfId="0" priority="97375"/>
    <cfRule type="duplicateValues" dxfId="0" priority="97376"/>
    <cfRule type="duplicateValues" dxfId="0" priority="97377"/>
    <cfRule type="duplicateValues" dxfId="0" priority="97378"/>
    <cfRule type="duplicateValues" dxfId="0" priority="97379"/>
    <cfRule type="duplicateValues" dxfId="0" priority="97380"/>
    <cfRule type="duplicateValues" dxfId="0" priority="97381"/>
  </conditionalFormatting>
  <conditionalFormatting sqref="C2598">
    <cfRule type="duplicateValues" dxfId="0" priority="93798"/>
    <cfRule type="duplicateValues" dxfId="0" priority="93799"/>
    <cfRule type="duplicateValues" dxfId="0" priority="93800"/>
    <cfRule type="duplicateValues" dxfId="0" priority="93801"/>
    <cfRule type="duplicateValues" dxfId="0" priority="93802"/>
    <cfRule type="duplicateValues" dxfId="0" priority="93803"/>
    <cfRule type="duplicateValues" dxfId="0" priority="93804"/>
    <cfRule type="duplicateValues" dxfId="0" priority="93805"/>
    <cfRule type="duplicateValues" dxfId="0" priority="93806"/>
    <cfRule type="duplicateValues" dxfId="0" priority="93807"/>
    <cfRule type="duplicateValues" dxfId="0" priority="93808"/>
    <cfRule type="duplicateValues" dxfId="0" priority="93809"/>
    <cfRule type="duplicateValues" dxfId="0" priority="93810"/>
    <cfRule type="duplicateValues" dxfId="0" priority="93811"/>
    <cfRule type="duplicateValues" dxfId="0" priority="93812"/>
    <cfRule type="duplicateValues" dxfId="0" priority="93813"/>
    <cfRule type="duplicateValues" dxfId="0" priority="93814"/>
    <cfRule type="duplicateValues" dxfId="0" priority="93815"/>
    <cfRule type="duplicateValues" dxfId="0" priority="93816"/>
    <cfRule type="duplicateValues" dxfId="0" priority="93817"/>
    <cfRule type="duplicateValues" dxfId="0" priority="93818"/>
    <cfRule type="duplicateValues" dxfId="0" priority="93819"/>
    <cfRule type="duplicateValues" dxfId="0" priority="93820"/>
    <cfRule type="duplicateValues" dxfId="0" priority="93821"/>
    <cfRule type="duplicateValues" dxfId="0" priority="93822"/>
    <cfRule type="duplicateValues" dxfId="0" priority="93823"/>
    <cfRule type="duplicateValues" dxfId="0" priority="93824"/>
    <cfRule type="duplicateValues" dxfId="0" priority="93825"/>
    <cfRule type="duplicateValues" dxfId="0" priority="93826"/>
    <cfRule type="duplicateValues" dxfId="0" priority="93827"/>
    <cfRule type="duplicateValues" dxfId="0" priority="93828"/>
    <cfRule type="duplicateValues" dxfId="0" priority="93829"/>
    <cfRule type="duplicateValues" dxfId="0" priority="93830"/>
    <cfRule type="duplicateValues" dxfId="0" priority="93831"/>
    <cfRule type="duplicateValues" dxfId="0" priority="93832"/>
    <cfRule type="duplicateValues" dxfId="0" priority="93833"/>
    <cfRule type="duplicateValues" dxfId="0" priority="93834"/>
    <cfRule type="duplicateValues" dxfId="0" priority="93835"/>
    <cfRule type="duplicateValues" dxfId="0" priority="93836"/>
    <cfRule type="duplicateValues" dxfId="0" priority="93837"/>
    <cfRule type="duplicateValues" dxfId="0" priority="93838"/>
    <cfRule type="duplicateValues" dxfId="0" priority="93839"/>
    <cfRule type="duplicateValues" dxfId="0" priority="93840"/>
    <cfRule type="duplicateValues" dxfId="0" priority="93841"/>
    <cfRule type="duplicateValues" dxfId="0" priority="93842"/>
    <cfRule type="duplicateValues" dxfId="0" priority="93843"/>
    <cfRule type="duplicateValues" dxfId="0" priority="93844"/>
    <cfRule type="duplicateValues" dxfId="0" priority="93845"/>
    <cfRule type="duplicateValues" dxfId="0" priority="93846"/>
    <cfRule type="duplicateValues" dxfId="0" priority="93847"/>
    <cfRule type="duplicateValues" dxfId="0" priority="93848"/>
    <cfRule type="duplicateValues" dxfId="0" priority="93849"/>
    <cfRule type="duplicateValues" dxfId="0" priority="93850"/>
    <cfRule type="duplicateValues" dxfId="0" priority="93851"/>
    <cfRule type="duplicateValues" dxfId="0" priority="93852"/>
    <cfRule type="duplicateValues" dxfId="0" priority="93853"/>
    <cfRule type="duplicateValues" dxfId="0" priority="93854"/>
    <cfRule type="duplicateValues" dxfId="0" priority="93855"/>
    <cfRule type="duplicateValues" dxfId="0" priority="93856"/>
    <cfRule type="duplicateValues" dxfId="0" priority="93857"/>
    <cfRule type="duplicateValues" dxfId="0" priority="93858"/>
    <cfRule type="duplicateValues" dxfId="0" priority="93859"/>
    <cfRule type="duplicateValues" dxfId="0" priority="93860"/>
    <cfRule type="duplicateValues" dxfId="0" priority="93861"/>
    <cfRule type="duplicateValues" dxfId="0" priority="93862"/>
    <cfRule type="duplicateValues" dxfId="0" priority="93863"/>
    <cfRule type="duplicateValues" dxfId="0" priority="93864"/>
    <cfRule type="duplicateValues" dxfId="0" priority="93865"/>
    <cfRule type="duplicateValues" dxfId="0" priority="93866"/>
    <cfRule type="duplicateValues" dxfId="0" priority="93867"/>
    <cfRule type="duplicateValues" dxfId="0" priority="93868"/>
    <cfRule type="duplicateValues" dxfId="0" priority="93869"/>
    <cfRule type="duplicateValues" dxfId="0" priority="93870"/>
    <cfRule type="duplicateValues" dxfId="0" priority="93871"/>
    <cfRule type="duplicateValues" dxfId="0" priority="93872"/>
    <cfRule type="duplicateValues" dxfId="0" priority="93873"/>
    <cfRule type="duplicateValues" dxfId="0" priority="93874"/>
    <cfRule type="duplicateValues" dxfId="0" priority="93875"/>
    <cfRule type="duplicateValues" dxfId="0" priority="93876"/>
    <cfRule type="duplicateValues" dxfId="0" priority="93877"/>
    <cfRule type="duplicateValues" dxfId="0" priority="93878"/>
    <cfRule type="duplicateValues" dxfId="0" priority="93879"/>
    <cfRule type="duplicateValues" dxfId="0" priority="93880"/>
    <cfRule type="duplicateValues" dxfId="0" priority="93881"/>
    <cfRule type="duplicateValues" dxfId="0" priority="93882"/>
    <cfRule type="duplicateValues" dxfId="0" priority="93883"/>
    <cfRule type="duplicateValues" dxfId="0" priority="93884"/>
    <cfRule type="duplicateValues" dxfId="0" priority="93885"/>
    <cfRule type="duplicateValues" dxfId="0" priority="93886"/>
    <cfRule type="duplicateValues" dxfId="0" priority="93887"/>
    <cfRule type="duplicateValues" dxfId="0" priority="93888"/>
    <cfRule type="duplicateValues" dxfId="0" priority="93889"/>
    <cfRule type="duplicateValues" dxfId="0" priority="93890"/>
    <cfRule type="duplicateValues" dxfId="0" priority="93891"/>
    <cfRule type="duplicateValues" dxfId="0" priority="93892"/>
    <cfRule type="duplicateValues" dxfId="0" priority="93893"/>
    <cfRule type="duplicateValues" dxfId="0" priority="93894"/>
    <cfRule type="duplicateValues" dxfId="0" priority="93895"/>
    <cfRule type="duplicateValues" dxfId="0" priority="93896"/>
    <cfRule type="duplicateValues" dxfId="0" priority="93897"/>
    <cfRule type="duplicateValues" dxfId="0" priority="93898"/>
    <cfRule type="duplicateValues" dxfId="0" priority="93899"/>
    <cfRule type="duplicateValues" dxfId="0" priority="93900"/>
    <cfRule type="duplicateValues" dxfId="0" priority="93901"/>
    <cfRule type="duplicateValues" dxfId="0" priority="93902"/>
    <cfRule type="duplicateValues" dxfId="0" priority="93903"/>
    <cfRule type="duplicateValues" dxfId="0" priority="93904"/>
    <cfRule type="duplicateValues" dxfId="0" priority="93905"/>
    <cfRule type="duplicateValues" dxfId="0" priority="93906"/>
    <cfRule type="duplicateValues" dxfId="0" priority="93907"/>
    <cfRule type="duplicateValues" dxfId="0" priority="93908"/>
    <cfRule type="duplicateValues" dxfId="0" priority="93909"/>
    <cfRule type="duplicateValues" dxfId="0" priority="93910"/>
    <cfRule type="duplicateValues" dxfId="0" priority="93911"/>
    <cfRule type="duplicateValues" dxfId="0" priority="93912"/>
    <cfRule type="duplicateValues" dxfId="0" priority="93913"/>
    <cfRule type="duplicateValues" dxfId="0" priority="93914"/>
    <cfRule type="duplicateValues" dxfId="0" priority="93915"/>
    <cfRule type="duplicateValues" dxfId="0" priority="93916"/>
    <cfRule type="duplicateValues" dxfId="0" priority="93917"/>
    <cfRule type="duplicateValues" dxfId="0" priority="93918"/>
    <cfRule type="duplicateValues" dxfId="0" priority="93919"/>
    <cfRule type="duplicateValues" dxfId="0" priority="93920"/>
    <cfRule type="duplicateValues" dxfId="0" priority="93921"/>
    <cfRule type="duplicateValues" dxfId="0" priority="93922"/>
    <cfRule type="duplicateValues" dxfId="0" priority="93923"/>
    <cfRule type="duplicateValues" dxfId="0" priority="93924"/>
    <cfRule type="duplicateValues" dxfId="0" priority="93925"/>
    <cfRule type="duplicateValues" dxfId="0" priority="93926"/>
    <cfRule type="duplicateValues" dxfId="0" priority="93927"/>
    <cfRule type="duplicateValues" dxfId="0" priority="93928"/>
    <cfRule type="duplicateValues" dxfId="0" priority="93929"/>
    <cfRule type="duplicateValues" dxfId="0" priority="93930"/>
    <cfRule type="duplicateValues" dxfId="0" priority="93931"/>
    <cfRule type="duplicateValues" dxfId="0" priority="93932"/>
    <cfRule type="duplicateValues" dxfId="0" priority="93933"/>
    <cfRule type="duplicateValues" dxfId="0" priority="93934"/>
    <cfRule type="duplicateValues" dxfId="0" priority="93935"/>
    <cfRule type="duplicateValues" dxfId="0" priority="93936"/>
    <cfRule type="duplicateValues" dxfId="0" priority="93937"/>
    <cfRule type="duplicateValues" dxfId="0" priority="93938"/>
    <cfRule type="duplicateValues" dxfId="0" priority="93939"/>
    <cfRule type="duplicateValues" dxfId="0" priority="93940"/>
    <cfRule type="duplicateValues" dxfId="0" priority="93941"/>
    <cfRule type="duplicateValues" dxfId="0" priority="93942"/>
    <cfRule type="duplicateValues" dxfId="0" priority="93943"/>
    <cfRule type="duplicateValues" dxfId="0" priority="93944"/>
    <cfRule type="duplicateValues" dxfId="0" priority="93945"/>
    <cfRule type="duplicateValues" dxfId="0" priority="93946"/>
    <cfRule type="duplicateValues" dxfId="0" priority="93947"/>
    <cfRule type="duplicateValues" dxfId="0" priority="93948"/>
    <cfRule type="duplicateValues" dxfId="0" priority="93949"/>
    <cfRule type="duplicateValues" dxfId="0" priority="93950"/>
    <cfRule type="duplicateValues" dxfId="0" priority="93951"/>
    <cfRule type="duplicateValues" dxfId="0" priority="93952"/>
    <cfRule type="duplicateValues" dxfId="0" priority="93953"/>
    <cfRule type="duplicateValues" dxfId="0" priority="93954"/>
    <cfRule type="duplicateValues" dxfId="0" priority="93955"/>
    <cfRule type="duplicateValues" dxfId="0" priority="93956"/>
    <cfRule type="duplicateValues" dxfId="0" priority="93957"/>
    <cfRule type="duplicateValues" dxfId="0" priority="93958"/>
    <cfRule type="duplicateValues" dxfId="0" priority="93959"/>
    <cfRule type="duplicateValues" dxfId="0" priority="93960"/>
    <cfRule type="duplicateValues" dxfId="0" priority="93961"/>
    <cfRule type="duplicateValues" dxfId="0" priority="93962"/>
    <cfRule type="duplicateValues" dxfId="0" priority="93963"/>
    <cfRule type="duplicateValues" dxfId="0" priority="93964"/>
    <cfRule type="duplicateValues" dxfId="0" priority="93965"/>
    <cfRule type="duplicateValues" dxfId="0" priority="93966"/>
    <cfRule type="duplicateValues" dxfId="0" priority="93967"/>
    <cfRule type="duplicateValues" dxfId="0" priority="93968"/>
    <cfRule type="duplicateValues" dxfId="0" priority="93969"/>
    <cfRule type="duplicateValues" dxfId="0" priority="93970"/>
    <cfRule type="duplicateValues" dxfId="0" priority="93971"/>
    <cfRule type="duplicateValues" dxfId="0" priority="93972"/>
    <cfRule type="duplicateValues" dxfId="0" priority="93973"/>
    <cfRule type="duplicateValues" dxfId="0" priority="93974"/>
    <cfRule type="duplicateValues" dxfId="0" priority="93975"/>
    <cfRule type="duplicateValues" dxfId="0" priority="93976"/>
    <cfRule type="duplicateValues" dxfId="0" priority="93977"/>
    <cfRule type="duplicateValues" dxfId="0" priority="93978"/>
    <cfRule type="duplicateValues" dxfId="0" priority="93979"/>
    <cfRule type="duplicateValues" dxfId="0" priority="93980"/>
    <cfRule type="duplicateValues" dxfId="0" priority="93981"/>
    <cfRule type="duplicateValues" dxfId="0" priority="93982"/>
    <cfRule type="duplicateValues" dxfId="0" priority="93983"/>
    <cfRule type="duplicateValues" dxfId="0" priority="93984"/>
    <cfRule type="duplicateValues" dxfId="0" priority="93985"/>
    <cfRule type="duplicateValues" dxfId="0" priority="93986"/>
    <cfRule type="duplicateValues" dxfId="0" priority="93987"/>
    <cfRule type="duplicateValues" dxfId="0" priority="93988"/>
    <cfRule type="duplicateValues" dxfId="0" priority="93989"/>
    <cfRule type="duplicateValues" dxfId="0" priority="93990"/>
    <cfRule type="duplicateValues" dxfId="0" priority="93991"/>
    <cfRule type="duplicateValues" dxfId="0" priority="93992"/>
    <cfRule type="duplicateValues" dxfId="0" priority="93993"/>
    <cfRule type="duplicateValues" dxfId="0" priority="93994"/>
    <cfRule type="duplicateValues" dxfId="0" priority="93995"/>
    <cfRule type="duplicateValues" dxfId="0" priority="93996"/>
    <cfRule type="duplicateValues" dxfId="0" priority="93997"/>
    <cfRule type="duplicateValues" dxfId="0" priority="93998"/>
    <cfRule type="duplicateValues" dxfId="0" priority="93999"/>
    <cfRule type="duplicateValues" dxfId="0" priority="94000"/>
    <cfRule type="duplicateValues" dxfId="0" priority="94001"/>
    <cfRule type="duplicateValues" dxfId="0" priority="94002"/>
    <cfRule type="duplicateValues" dxfId="0" priority="94003"/>
    <cfRule type="duplicateValues" dxfId="0" priority="94004"/>
    <cfRule type="duplicateValues" dxfId="0" priority="94005"/>
    <cfRule type="duplicateValues" dxfId="0" priority="94006"/>
    <cfRule type="duplicateValues" dxfId="0" priority="94007"/>
    <cfRule type="duplicateValues" dxfId="0" priority="94008"/>
    <cfRule type="duplicateValues" dxfId="0" priority="94009"/>
    <cfRule type="duplicateValues" dxfId="0" priority="94010"/>
    <cfRule type="duplicateValues" dxfId="0" priority="94011"/>
    <cfRule type="duplicateValues" dxfId="0" priority="94012"/>
    <cfRule type="duplicateValues" dxfId="0" priority="94013"/>
    <cfRule type="duplicateValues" dxfId="0" priority="94014"/>
    <cfRule type="duplicateValues" dxfId="0" priority="94015"/>
    <cfRule type="duplicateValues" dxfId="0" priority="94016"/>
    <cfRule type="duplicateValues" dxfId="0" priority="94017"/>
    <cfRule type="duplicateValues" dxfId="0" priority="94018"/>
    <cfRule type="duplicateValues" dxfId="0" priority="94019"/>
    <cfRule type="duplicateValues" dxfId="0" priority="94020"/>
    <cfRule type="duplicateValues" dxfId="0" priority="94021"/>
    <cfRule type="duplicateValues" dxfId="0" priority="94022"/>
    <cfRule type="duplicateValues" dxfId="0" priority="94023"/>
    <cfRule type="duplicateValues" dxfId="0" priority="94024"/>
    <cfRule type="duplicateValues" dxfId="0" priority="94025"/>
    <cfRule type="duplicateValues" dxfId="0" priority="94026"/>
    <cfRule type="duplicateValues" dxfId="0" priority="94027"/>
    <cfRule type="duplicateValues" dxfId="0" priority="94028"/>
    <cfRule type="duplicateValues" dxfId="0" priority="94029"/>
    <cfRule type="duplicateValues" dxfId="0" priority="94030"/>
    <cfRule type="duplicateValues" dxfId="0" priority="94031"/>
    <cfRule type="duplicateValues" dxfId="0" priority="94032"/>
    <cfRule type="duplicateValues" dxfId="0" priority="94033"/>
    <cfRule type="duplicateValues" dxfId="0" priority="94034"/>
    <cfRule type="duplicateValues" dxfId="0" priority="94035"/>
    <cfRule type="duplicateValues" dxfId="0" priority="94036"/>
    <cfRule type="duplicateValues" dxfId="0" priority="94037"/>
    <cfRule type="duplicateValues" dxfId="0" priority="94038"/>
    <cfRule type="duplicateValues" dxfId="0" priority="94039"/>
    <cfRule type="duplicateValues" dxfId="0" priority="94040"/>
    <cfRule type="duplicateValues" dxfId="0" priority="94041"/>
    <cfRule type="duplicateValues" dxfId="0" priority="94042"/>
    <cfRule type="duplicateValues" dxfId="0" priority="94043"/>
    <cfRule type="duplicateValues" dxfId="0" priority="94044"/>
    <cfRule type="duplicateValues" dxfId="0" priority="94045"/>
    <cfRule type="duplicateValues" dxfId="0" priority="94046"/>
    <cfRule type="duplicateValues" dxfId="0" priority="94047"/>
    <cfRule type="duplicateValues" dxfId="0" priority="94048"/>
    <cfRule type="duplicateValues" dxfId="0" priority="94049"/>
    <cfRule type="duplicateValues" dxfId="0" priority="94050"/>
    <cfRule type="duplicateValues" dxfId="0" priority="94051"/>
    <cfRule type="duplicateValues" dxfId="0" priority="94052"/>
    <cfRule type="duplicateValues" dxfId="0" priority="94053"/>
    <cfRule type="duplicateValues" dxfId="0" priority="94054"/>
    <cfRule type="duplicateValues" dxfId="0" priority="94055"/>
    <cfRule type="duplicateValues" dxfId="0" priority="94056"/>
    <cfRule type="duplicateValues" dxfId="0" priority="94057"/>
    <cfRule type="duplicateValues" dxfId="0" priority="94058"/>
    <cfRule type="duplicateValues" dxfId="0" priority="94059"/>
    <cfRule type="duplicateValues" dxfId="0" priority="94060"/>
    <cfRule type="duplicateValues" dxfId="0" priority="94061"/>
    <cfRule type="duplicateValues" dxfId="0" priority="94062"/>
    <cfRule type="duplicateValues" dxfId="0" priority="94063"/>
    <cfRule type="duplicateValues" dxfId="0" priority="94064"/>
    <cfRule type="duplicateValues" dxfId="0" priority="94065"/>
    <cfRule type="duplicateValues" dxfId="0" priority="94066"/>
    <cfRule type="duplicateValues" dxfId="0" priority="94067"/>
    <cfRule type="duplicateValues" dxfId="0" priority="94068"/>
    <cfRule type="duplicateValues" dxfId="0" priority="94069"/>
    <cfRule type="duplicateValues" dxfId="0" priority="94070"/>
    <cfRule type="duplicateValues" dxfId="0" priority="94071"/>
    <cfRule type="duplicateValues" dxfId="0" priority="94072"/>
    <cfRule type="duplicateValues" dxfId="0" priority="94073"/>
    <cfRule type="duplicateValues" dxfId="0" priority="94074"/>
    <cfRule type="duplicateValues" dxfId="0" priority="94075"/>
    <cfRule type="duplicateValues" dxfId="0" priority="94076"/>
    <cfRule type="duplicateValues" dxfId="0" priority="94077"/>
    <cfRule type="duplicateValues" dxfId="0" priority="94078"/>
    <cfRule type="duplicateValues" dxfId="0" priority="94079"/>
    <cfRule type="duplicateValues" dxfId="0" priority="94080"/>
    <cfRule type="duplicateValues" dxfId="0" priority="94081"/>
    <cfRule type="duplicateValues" dxfId="0" priority="94082"/>
    <cfRule type="duplicateValues" dxfId="0" priority="94083"/>
    <cfRule type="duplicateValues" dxfId="0" priority="94084"/>
    <cfRule type="duplicateValues" dxfId="0" priority="94085"/>
    <cfRule type="duplicateValues" dxfId="0" priority="94086"/>
    <cfRule type="duplicateValues" dxfId="0" priority="94087"/>
    <cfRule type="duplicateValues" dxfId="0" priority="94088"/>
    <cfRule type="duplicateValues" dxfId="0" priority="94089"/>
    <cfRule type="duplicateValues" dxfId="0" priority="94090"/>
    <cfRule type="duplicateValues" dxfId="0" priority="94091"/>
    <cfRule type="duplicateValues" dxfId="0" priority="94092"/>
    <cfRule type="duplicateValues" dxfId="0" priority="94093"/>
    <cfRule type="duplicateValues" dxfId="0" priority="94094"/>
    <cfRule type="duplicateValues" dxfId="0" priority="94095"/>
    <cfRule type="duplicateValues" dxfId="0" priority="94096"/>
    <cfRule type="duplicateValues" dxfId="0" priority="94097"/>
    <cfRule type="duplicateValues" dxfId="0" priority="94098"/>
    <cfRule type="duplicateValues" dxfId="0" priority="94099"/>
    <cfRule type="duplicateValues" dxfId="0" priority="94100"/>
    <cfRule type="duplicateValues" dxfId="0" priority="94101"/>
    <cfRule type="duplicateValues" dxfId="0" priority="94102"/>
    <cfRule type="duplicateValues" dxfId="0" priority="94103"/>
    <cfRule type="duplicateValues" dxfId="0" priority="94104"/>
    <cfRule type="duplicateValues" dxfId="0" priority="94105"/>
    <cfRule type="duplicateValues" dxfId="0" priority="94106"/>
    <cfRule type="duplicateValues" dxfId="0" priority="94107"/>
    <cfRule type="duplicateValues" dxfId="0" priority="94108"/>
    <cfRule type="duplicateValues" dxfId="0" priority="94109"/>
    <cfRule type="duplicateValues" dxfId="0" priority="94110"/>
    <cfRule type="duplicateValues" dxfId="0" priority="94111"/>
    <cfRule type="duplicateValues" dxfId="0" priority="94112"/>
    <cfRule type="duplicateValues" dxfId="0" priority="94113"/>
    <cfRule type="duplicateValues" dxfId="0" priority="94114"/>
    <cfRule type="duplicateValues" dxfId="0" priority="94115"/>
    <cfRule type="duplicateValues" dxfId="0" priority="94116"/>
    <cfRule type="duplicateValues" dxfId="0" priority="94117"/>
    <cfRule type="duplicateValues" dxfId="0" priority="94118"/>
    <cfRule type="duplicateValues" dxfId="0" priority="94119"/>
    <cfRule type="duplicateValues" dxfId="0" priority="94120"/>
    <cfRule type="duplicateValues" dxfId="0" priority="94121"/>
    <cfRule type="duplicateValues" dxfId="0" priority="94122"/>
    <cfRule type="duplicateValues" dxfId="0" priority="94123"/>
    <cfRule type="duplicateValues" dxfId="0" priority="94124"/>
    <cfRule type="duplicateValues" dxfId="0" priority="94125"/>
    <cfRule type="duplicateValues" dxfId="0" priority="94126"/>
    <cfRule type="duplicateValues" dxfId="0" priority="94127"/>
    <cfRule type="duplicateValues" dxfId="0" priority="94128"/>
    <cfRule type="duplicateValues" dxfId="0" priority="94129"/>
    <cfRule type="duplicateValues" dxfId="0" priority="94130"/>
    <cfRule type="duplicateValues" dxfId="0" priority="94131"/>
    <cfRule type="duplicateValues" dxfId="0" priority="94132"/>
    <cfRule type="duplicateValues" dxfId="0" priority="94133"/>
    <cfRule type="duplicateValues" dxfId="0" priority="94134"/>
    <cfRule type="duplicateValues" dxfId="0" priority="94135"/>
    <cfRule type="duplicateValues" dxfId="0" priority="94136"/>
    <cfRule type="duplicateValues" dxfId="0" priority="94137"/>
    <cfRule type="duplicateValues" dxfId="0" priority="94138"/>
    <cfRule type="duplicateValues" dxfId="0" priority="94139"/>
    <cfRule type="duplicateValues" dxfId="0" priority="94140"/>
    <cfRule type="duplicateValues" dxfId="0" priority="94141"/>
    <cfRule type="duplicateValues" dxfId="0" priority="94142"/>
    <cfRule type="duplicateValues" dxfId="0" priority="94143"/>
    <cfRule type="duplicateValues" dxfId="0" priority="94144"/>
    <cfRule type="duplicateValues" dxfId="0" priority="94145"/>
    <cfRule type="duplicateValues" dxfId="0" priority="94146"/>
    <cfRule type="duplicateValues" dxfId="0" priority="94147"/>
    <cfRule type="duplicateValues" dxfId="0" priority="94148"/>
    <cfRule type="duplicateValues" dxfId="0" priority="94149"/>
    <cfRule type="duplicateValues" dxfId="0" priority="94150"/>
    <cfRule type="duplicateValues" dxfId="0" priority="94151"/>
    <cfRule type="duplicateValues" dxfId="0" priority="94152"/>
    <cfRule type="duplicateValues" dxfId="0" priority="94153"/>
    <cfRule type="duplicateValues" dxfId="0" priority="94154"/>
    <cfRule type="duplicateValues" dxfId="0" priority="94155"/>
    <cfRule type="duplicateValues" dxfId="0" priority="94156"/>
    <cfRule type="duplicateValues" dxfId="0" priority="94157"/>
    <cfRule type="duplicateValues" dxfId="0" priority="94158"/>
    <cfRule type="duplicateValues" dxfId="0" priority="94159"/>
    <cfRule type="duplicateValues" dxfId="0" priority="94160"/>
    <cfRule type="duplicateValues" dxfId="0" priority="94161"/>
    <cfRule type="duplicateValues" dxfId="0" priority="94162"/>
    <cfRule type="duplicateValues" dxfId="0" priority="94163"/>
    <cfRule type="duplicateValues" dxfId="0" priority="94164"/>
    <cfRule type="duplicateValues" dxfId="0" priority="94165"/>
    <cfRule type="duplicateValues" dxfId="0" priority="94166"/>
    <cfRule type="duplicateValues" dxfId="0" priority="94167"/>
    <cfRule type="duplicateValues" dxfId="0" priority="94168"/>
    <cfRule type="duplicateValues" dxfId="0" priority="94169"/>
    <cfRule type="duplicateValues" dxfId="0" priority="94170"/>
    <cfRule type="duplicateValues" dxfId="0" priority="94171"/>
    <cfRule type="duplicateValues" dxfId="0" priority="94172"/>
    <cfRule type="duplicateValues" dxfId="0" priority="94173"/>
    <cfRule type="duplicateValues" dxfId="0" priority="94174"/>
    <cfRule type="duplicateValues" dxfId="0" priority="94175"/>
    <cfRule type="duplicateValues" dxfId="0" priority="94176"/>
    <cfRule type="duplicateValues" dxfId="0" priority="94177"/>
    <cfRule type="duplicateValues" dxfId="0" priority="94178"/>
    <cfRule type="duplicateValues" dxfId="0" priority="94179"/>
    <cfRule type="duplicateValues" dxfId="0" priority="94180"/>
    <cfRule type="duplicateValues" dxfId="0" priority="94181"/>
    <cfRule type="duplicateValues" dxfId="0" priority="94182"/>
    <cfRule type="duplicateValues" dxfId="0" priority="94183"/>
    <cfRule type="duplicateValues" dxfId="0" priority="94184"/>
    <cfRule type="duplicateValues" dxfId="0" priority="94185"/>
    <cfRule type="duplicateValues" dxfId="0" priority="94186"/>
    <cfRule type="duplicateValues" dxfId="0" priority="94187"/>
    <cfRule type="duplicateValues" dxfId="0" priority="94188"/>
    <cfRule type="duplicateValues" dxfId="0" priority="94189"/>
    <cfRule type="duplicateValues" dxfId="0" priority="94190"/>
    <cfRule type="duplicateValues" dxfId="0" priority="94191"/>
    <cfRule type="duplicateValues" dxfId="0" priority="94192"/>
    <cfRule type="duplicateValues" dxfId="0" priority="94193"/>
    <cfRule type="duplicateValues" dxfId="0" priority="94194"/>
    <cfRule type="duplicateValues" dxfId="0" priority="94195"/>
    <cfRule type="duplicateValues" dxfId="0" priority="94196"/>
    <cfRule type="duplicateValues" dxfId="0" priority="94197"/>
    <cfRule type="duplicateValues" dxfId="0" priority="94198"/>
    <cfRule type="duplicateValues" dxfId="0" priority="94199"/>
    <cfRule type="duplicateValues" dxfId="0" priority="94200"/>
    <cfRule type="duplicateValues" dxfId="0" priority="94201"/>
    <cfRule type="duplicateValues" dxfId="0" priority="94202"/>
    <cfRule type="duplicateValues" dxfId="0" priority="94203"/>
    <cfRule type="duplicateValues" dxfId="0" priority="94204"/>
    <cfRule type="duplicateValues" dxfId="0" priority="94205"/>
    <cfRule type="duplicateValues" dxfId="0" priority="94206"/>
    <cfRule type="duplicateValues" dxfId="0" priority="94207"/>
    <cfRule type="duplicateValues" dxfId="0" priority="94208"/>
    <cfRule type="duplicateValues" dxfId="0" priority="94209"/>
    <cfRule type="duplicateValues" dxfId="0" priority="94210"/>
    <cfRule type="duplicateValues" dxfId="0" priority="94211"/>
    <cfRule type="duplicateValues" dxfId="0" priority="94212"/>
    <cfRule type="duplicateValues" dxfId="0" priority="94213"/>
    <cfRule type="duplicateValues" dxfId="0" priority="94214"/>
    <cfRule type="duplicateValues" dxfId="0" priority="94215"/>
    <cfRule type="duplicateValues" dxfId="0" priority="94216"/>
    <cfRule type="duplicateValues" dxfId="0" priority="94217"/>
    <cfRule type="duplicateValues" dxfId="0" priority="94218"/>
    <cfRule type="duplicateValues" dxfId="0" priority="94219"/>
    <cfRule type="duplicateValues" dxfId="0" priority="94220"/>
    <cfRule type="duplicateValues" dxfId="0" priority="94221"/>
    <cfRule type="duplicateValues" dxfId="0" priority="94222"/>
    <cfRule type="duplicateValues" dxfId="0" priority="94223"/>
    <cfRule type="duplicateValues" dxfId="0" priority="94224"/>
    <cfRule type="duplicateValues" dxfId="0" priority="94225"/>
    <cfRule type="duplicateValues" dxfId="0" priority="94226"/>
    <cfRule type="duplicateValues" dxfId="0" priority="94227"/>
    <cfRule type="duplicateValues" dxfId="0" priority="94228"/>
    <cfRule type="duplicateValues" dxfId="0" priority="94229"/>
    <cfRule type="duplicateValues" dxfId="0" priority="94230"/>
    <cfRule type="duplicateValues" dxfId="0" priority="94231"/>
    <cfRule type="duplicateValues" dxfId="0" priority="94232"/>
    <cfRule type="duplicateValues" dxfId="0" priority="94233"/>
    <cfRule type="duplicateValues" dxfId="0" priority="94234"/>
    <cfRule type="duplicateValues" dxfId="0" priority="94235"/>
    <cfRule type="duplicateValues" dxfId="0" priority="94236"/>
    <cfRule type="duplicateValues" dxfId="0" priority="94237"/>
    <cfRule type="duplicateValues" dxfId="0" priority="94238"/>
    <cfRule type="duplicateValues" dxfId="0" priority="94239"/>
    <cfRule type="duplicateValues" dxfId="0" priority="94240"/>
    <cfRule type="duplicateValues" dxfId="0" priority="94241"/>
    <cfRule type="duplicateValues" dxfId="0" priority="94242"/>
    <cfRule type="duplicateValues" dxfId="0" priority="94243"/>
    <cfRule type="duplicateValues" dxfId="0" priority="94244"/>
    <cfRule type="duplicateValues" dxfId="0" priority="94245"/>
    <cfRule type="duplicateValues" dxfId="0" priority="94246"/>
    <cfRule type="duplicateValues" dxfId="0" priority="94247"/>
    <cfRule type="duplicateValues" dxfId="0" priority="94248"/>
    <cfRule type="duplicateValues" dxfId="0" priority="94249"/>
    <cfRule type="duplicateValues" dxfId="0" priority="94250"/>
    <cfRule type="duplicateValues" dxfId="0" priority="94251"/>
    <cfRule type="duplicateValues" dxfId="0" priority="94252"/>
    <cfRule type="duplicateValues" dxfId="0" priority="94253"/>
    <cfRule type="duplicateValues" dxfId="0" priority="94254"/>
    <cfRule type="duplicateValues" dxfId="0" priority="94255"/>
    <cfRule type="duplicateValues" dxfId="0" priority="94256"/>
    <cfRule type="duplicateValues" dxfId="0" priority="94257"/>
    <cfRule type="duplicateValues" dxfId="0" priority="94258"/>
    <cfRule type="duplicateValues" dxfId="0" priority="94259"/>
    <cfRule type="duplicateValues" dxfId="0" priority="94260"/>
    <cfRule type="duplicateValues" dxfId="0" priority="94261"/>
    <cfRule type="duplicateValues" dxfId="0" priority="94262"/>
    <cfRule type="duplicateValues" dxfId="0" priority="94263"/>
    <cfRule type="duplicateValues" dxfId="0" priority="94264"/>
    <cfRule type="duplicateValues" dxfId="0" priority="94265"/>
    <cfRule type="duplicateValues" dxfId="0" priority="94266"/>
    <cfRule type="duplicateValues" dxfId="0" priority="94267"/>
    <cfRule type="duplicateValues" dxfId="0" priority="94268"/>
    <cfRule type="duplicateValues" dxfId="0" priority="94269"/>
    <cfRule type="duplicateValues" dxfId="0" priority="94270"/>
    <cfRule type="duplicateValues" dxfId="0" priority="94271"/>
    <cfRule type="duplicateValues" dxfId="0" priority="94272"/>
    <cfRule type="duplicateValues" dxfId="0" priority="94273"/>
    <cfRule type="duplicateValues" dxfId="0" priority="94274"/>
    <cfRule type="duplicateValues" dxfId="0" priority="94275"/>
    <cfRule type="duplicateValues" dxfId="0" priority="94276"/>
    <cfRule type="duplicateValues" dxfId="0" priority="94277"/>
    <cfRule type="duplicateValues" dxfId="0" priority="94278"/>
    <cfRule type="duplicateValues" dxfId="0" priority="94279"/>
    <cfRule type="duplicateValues" dxfId="0" priority="94280"/>
    <cfRule type="duplicateValues" dxfId="0" priority="94281"/>
    <cfRule type="duplicateValues" dxfId="0" priority="94282"/>
    <cfRule type="duplicateValues" dxfId="0" priority="94283"/>
    <cfRule type="duplicateValues" dxfId="0" priority="94284"/>
    <cfRule type="duplicateValues" dxfId="0" priority="94285"/>
    <cfRule type="duplicateValues" dxfId="0" priority="94286"/>
    <cfRule type="duplicateValues" dxfId="0" priority="94287"/>
    <cfRule type="duplicateValues" dxfId="0" priority="94288"/>
    <cfRule type="duplicateValues" dxfId="0" priority="94289"/>
    <cfRule type="duplicateValues" dxfId="0" priority="94290"/>
    <cfRule type="duplicateValues" dxfId="0" priority="94291"/>
    <cfRule type="duplicateValues" dxfId="0" priority="94292"/>
    <cfRule type="duplicateValues" dxfId="0" priority="94293"/>
    <cfRule type="duplicateValues" dxfId="0" priority="94294"/>
    <cfRule type="duplicateValues" dxfId="0" priority="94295"/>
    <cfRule type="duplicateValues" dxfId="0" priority="94296"/>
    <cfRule type="duplicateValues" dxfId="0" priority="94297"/>
    <cfRule type="duplicateValues" dxfId="0" priority="94298"/>
    <cfRule type="duplicateValues" dxfId="0" priority="94299"/>
    <cfRule type="duplicateValues" dxfId="0" priority="94300"/>
    <cfRule type="duplicateValues" dxfId="0" priority="94301"/>
    <cfRule type="duplicateValues" dxfId="0" priority="94302"/>
    <cfRule type="duplicateValues" dxfId="0" priority="94303"/>
    <cfRule type="duplicateValues" dxfId="0" priority="94304"/>
    <cfRule type="duplicateValues" dxfId="0" priority="94305"/>
    <cfRule type="duplicateValues" dxfId="0" priority="94306"/>
    <cfRule type="duplicateValues" dxfId="0" priority="94307"/>
    <cfRule type="duplicateValues" dxfId="0" priority="94308"/>
    <cfRule type="duplicateValues" dxfId="0" priority="94309"/>
  </conditionalFormatting>
  <conditionalFormatting sqref="A2599">
    <cfRule type="duplicateValues" dxfId="0" priority="96358"/>
    <cfRule type="duplicateValues" dxfId="0" priority="96359"/>
    <cfRule type="duplicateValues" dxfId="0" priority="96360"/>
    <cfRule type="duplicateValues" dxfId="0" priority="96361"/>
    <cfRule type="duplicateValues" dxfId="0" priority="96362"/>
    <cfRule type="duplicateValues" dxfId="0" priority="96363"/>
    <cfRule type="duplicateValues" dxfId="0" priority="96364"/>
    <cfRule type="duplicateValues" dxfId="0" priority="96365"/>
    <cfRule type="duplicateValues" dxfId="0" priority="96366"/>
    <cfRule type="duplicateValues" dxfId="0" priority="96367"/>
    <cfRule type="duplicateValues" dxfId="0" priority="96368"/>
    <cfRule type="duplicateValues" dxfId="0" priority="96369"/>
    <cfRule type="duplicateValues" dxfId="0" priority="96370"/>
    <cfRule type="duplicateValues" dxfId="0" priority="96371"/>
    <cfRule type="duplicateValues" dxfId="0" priority="96372"/>
    <cfRule type="duplicateValues" dxfId="0" priority="96373"/>
    <cfRule type="duplicateValues" dxfId="0" priority="96374"/>
    <cfRule type="duplicateValues" dxfId="0" priority="96375"/>
    <cfRule type="duplicateValues" dxfId="0" priority="96376"/>
    <cfRule type="duplicateValues" dxfId="0" priority="96377"/>
    <cfRule type="duplicateValues" dxfId="0" priority="96378"/>
    <cfRule type="duplicateValues" dxfId="0" priority="96379"/>
    <cfRule type="duplicateValues" dxfId="0" priority="96380"/>
    <cfRule type="duplicateValues" dxfId="0" priority="96381"/>
    <cfRule type="duplicateValues" dxfId="0" priority="96382"/>
    <cfRule type="duplicateValues" dxfId="0" priority="96383"/>
    <cfRule type="duplicateValues" dxfId="0" priority="96384"/>
    <cfRule type="duplicateValues" dxfId="0" priority="96385"/>
    <cfRule type="duplicateValues" dxfId="0" priority="96386"/>
    <cfRule type="duplicateValues" dxfId="0" priority="96387"/>
    <cfRule type="duplicateValues" dxfId="0" priority="96388"/>
    <cfRule type="duplicateValues" dxfId="0" priority="96389"/>
    <cfRule type="duplicateValues" dxfId="0" priority="96390"/>
    <cfRule type="duplicateValues" dxfId="0" priority="96391"/>
    <cfRule type="duplicateValues" dxfId="0" priority="96392"/>
    <cfRule type="duplicateValues" dxfId="0" priority="96393"/>
    <cfRule type="duplicateValues" dxfId="0" priority="96394"/>
    <cfRule type="duplicateValues" dxfId="0" priority="96395"/>
    <cfRule type="duplicateValues" dxfId="0" priority="96396"/>
    <cfRule type="duplicateValues" dxfId="0" priority="96397"/>
    <cfRule type="duplicateValues" dxfId="0" priority="96398"/>
    <cfRule type="duplicateValues" dxfId="0" priority="96399"/>
    <cfRule type="duplicateValues" dxfId="0" priority="96400"/>
    <cfRule type="duplicateValues" dxfId="0" priority="96401"/>
    <cfRule type="duplicateValues" dxfId="0" priority="96402"/>
    <cfRule type="duplicateValues" dxfId="0" priority="96403"/>
    <cfRule type="duplicateValues" dxfId="0" priority="96404"/>
    <cfRule type="duplicateValues" dxfId="0" priority="96405"/>
    <cfRule type="duplicateValues" dxfId="0" priority="96406"/>
    <cfRule type="duplicateValues" dxfId="0" priority="96407"/>
    <cfRule type="duplicateValues" dxfId="0" priority="96408"/>
    <cfRule type="duplicateValues" dxfId="0" priority="96409"/>
    <cfRule type="duplicateValues" dxfId="0" priority="96410"/>
    <cfRule type="duplicateValues" dxfId="0" priority="96411"/>
    <cfRule type="duplicateValues" dxfId="0" priority="96412"/>
    <cfRule type="duplicateValues" dxfId="0" priority="96413"/>
    <cfRule type="duplicateValues" dxfId="0" priority="96414"/>
    <cfRule type="duplicateValues" dxfId="0" priority="96415"/>
    <cfRule type="duplicateValues" dxfId="0" priority="96416"/>
    <cfRule type="duplicateValues" dxfId="0" priority="96417"/>
    <cfRule type="duplicateValues" dxfId="0" priority="96418"/>
    <cfRule type="duplicateValues" dxfId="0" priority="96419"/>
    <cfRule type="duplicateValues" dxfId="0" priority="96420"/>
    <cfRule type="duplicateValues" dxfId="0" priority="96421"/>
    <cfRule type="duplicateValues" dxfId="0" priority="96422"/>
    <cfRule type="duplicateValues" dxfId="0" priority="96423"/>
    <cfRule type="duplicateValues" dxfId="0" priority="96424"/>
    <cfRule type="duplicateValues" dxfId="0" priority="96425"/>
    <cfRule type="duplicateValues" dxfId="0" priority="96426"/>
    <cfRule type="duplicateValues" dxfId="0" priority="96427"/>
    <cfRule type="duplicateValues" dxfId="0" priority="96428"/>
    <cfRule type="duplicateValues" dxfId="0" priority="96429"/>
    <cfRule type="duplicateValues" dxfId="0" priority="96430"/>
    <cfRule type="duplicateValues" dxfId="0" priority="96431"/>
    <cfRule type="duplicateValues" dxfId="0" priority="96432"/>
    <cfRule type="duplicateValues" dxfId="0" priority="96433"/>
    <cfRule type="duplicateValues" dxfId="0" priority="96434"/>
    <cfRule type="duplicateValues" dxfId="0" priority="96435"/>
    <cfRule type="duplicateValues" dxfId="0" priority="96436"/>
    <cfRule type="duplicateValues" dxfId="0" priority="96437"/>
    <cfRule type="duplicateValues" dxfId="0" priority="96438"/>
    <cfRule type="duplicateValues" dxfId="0" priority="96439"/>
    <cfRule type="duplicateValues" dxfId="0" priority="96440"/>
    <cfRule type="duplicateValues" dxfId="0" priority="96441"/>
    <cfRule type="duplicateValues" dxfId="0" priority="96442"/>
    <cfRule type="duplicateValues" dxfId="0" priority="96443"/>
    <cfRule type="duplicateValues" dxfId="0" priority="96444"/>
    <cfRule type="duplicateValues" dxfId="0" priority="96445"/>
    <cfRule type="duplicateValues" dxfId="0" priority="96446"/>
    <cfRule type="duplicateValues" dxfId="0" priority="96447"/>
    <cfRule type="duplicateValues" dxfId="0" priority="96448"/>
    <cfRule type="duplicateValues" dxfId="0" priority="96449"/>
    <cfRule type="duplicateValues" dxfId="0" priority="96450"/>
    <cfRule type="duplicateValues" dxfId="0" priority="96451"/>
    <cfRule type="duplicateValues" dxfId="0" priority="96452"/>
    <cfRule type="duplicateValues" dxfId="0" priority="96453"/>
    <cfRule type="duplicateValues" dxfId="0" priority="96454"/>
    <cfRule type="duplicateValues" dxfId="0" priority="96455"/>
    <cfRule type="duplicateValues" dxfId="0" priority="96456"/>
    <cfRule type="duplicateValues" dxfId="0" priority="96457"/>
    <cfRule type="duplicateValues" dxfId="0" priority="96458"/>
    <cfRule type="duplicateValues" dxfId="0" priority="96459"/>
    <cfRule type="duplicateValues" dxfId="0" priority="96460"/>
    <cfRule type="duplicateValues" dxfId="0" priority="96461"/>
    <cfRule type="duplicateValues" dxfId="0" priority="96462"/>
    <cfRule type="duplicateValues" dxfId="0" priority="96463"/>
    <cfRule type="duplicateValues" dxfId="0" priority="96464"/>
    <cfRule type="duplicateValues" dxfId="0" priority="96465"/>
    <cfRule type="duplicateValues" dxfId="0" priority="96466"/>
    <cfRule type="duplicateValues" dxfId="0" priority="96467"/>
    <cfRule type="duplicateValues" dxfId="0" priority="96468"/>
    <cfRule type="duplicateValues" dxfId="0" priority="96469"/>
    <cfRule type="duplicateValues" dxfId="0" priority="96470"/>
    <cfRule type="duplicateValues" dxfId="0" priority="96471"/>
    <cfRule type="duplicateValues" dxfId="0" priority="96472"/>
    <cfRule type="duplicateValues" dxfId="0" priority="96473"/>
    <cfRule type="duplicateValues" dxfId="0" priority="96474"/>
    <cfRule type="duplicateValues" dxfId="0" priority="96475"/>
    <cfRule type="duplicateValues" dxfId="0" priority="96476"/>
    <cfRule type="duplicateValues" dxfId="0" priority="96477"/>
    <cfRule type="duplicateValues" dxfId="0" priority="96478"/>
    <cfRule type="duplicateValues" dxfId="0" priority="96479"/>
    <cfRule type="duplicateValues" dxfId="0" priority="96480"/>
    <cfRule type="duplicateValues" dxfId="0" priority="96481"/>
    <cfRule type="duplicateValues" dxfId="0" priority="96482"/>
    <cfRule type="duplicateValues" dxfId="0" priority="96483"/>
    <cfRule type="duplicateValues" dxfId="0" priority="96484"/>
    <cfRule type="duplicateValues" dxfId="0" priority="96485"/>
    <cfRule type="duplicateValues" dxfId="0" priority="96486"/>
    <cfRule type="duplicateValues" dxfId="0" priority="96487"/>
    <cfRule type="duplicateValues" dxfId="0" priority="96488"/>
    <cfRule type="duplicateValues" dxfId="0" priority="96489"/>
    <cfRule type="duplicateValues" dxfId="0" priority="96490"/>
    <cfRule type="duplicateValues" dxfId="0" priority="96491"/>
    <cfRule type="duplicateValues" dxfId="0" priority="96492"/>
    <cfRule type="duplicateValues" dxfId="0" priority="96493"/>
    <cfRule type="duplicateValues" dxfId="0" priority="96494"/>
    <cfRule type="duplicateValues" dxfId="0" priority="96495"/>
    <cfRule type="duplicateValues" dxfId="0" priority="96496"/>
    <cfRule type="duplicateValues" dxfId="0" priority="96497"/>
    <cfRule type="duplicateValues" dxfId="0" priority="96498"/>
    <cfRule type="duplicateValues" dxfId="0" priority="96499"/>
    <cfRule type="duplicateValues" dxfId="0" priority="96500"/>
    <cfRule type="duplicateValues" dxfId="0" priority="96501"/>
    <cfRule type="duplicateValues" dxfId="0" priority="96502"/>
    <cfRule type="duplicateValues" dxfId="0" priority="96503"/>
    <cfRule type="duplicateValues" dxfId="0" priority="96504"/>
    <cfRule type="duplicateValues" dxfId="0" priority="96505"/>
    <cfRule type="duplicateValues" dxfId="0" priority="96506"/>
    <cfRule type="duplicateValues" dxfId="0" priority="96507"/>
    <cfRule type="duplicateValues" dxfId="0" priority="96508"/>
    <cfRule type="duplicateValues" dxfId="0" priority="96509"/>
    <cfRule type="duplicateValues" dxfId="0" priority="96510"/>
    <cfRule type="duplicateValues" dxfId="0" priority="96511"/>
    <cfRule type="duplicateValues" dxfId="0" priority="96512"/>
    <cfRule type="duplicateValues" dxfId="0" priority="96513"/>
    <cfRule type="duplicateValues" dxfId="0" priority="96514"/>
    <cfRule type="duplicateValues" dxfId="0" priority="96515"/>
    <cfRule type="duplicateValues" dxfId="0" priority="96516"/>
    <cfRule type="duplicateValues" dxfId="0" priority="96517"/>
    <cfRule type="duplicateValues" dxfId="0" priority="96518"/>
    <cfRule type="duplicateValues" dxfId="0" priority="96519"/>
    <cfRule type="duplicateValues" dxfId="0" priority="96520"/>
    <cfRule type="duplicateValues" dxfId="0" priority="96521"/>
    <cfRule type="duplicateValues" dxfId="0" priority="96522"/>
    <cfRule type="duplicateValues" dxfId="0" priority="96523"/>
    <cfRule type="duplicateValues" dxfId="0" priority="96524"/>
    <cfRule type="duplicateValues" dxfId="0" priority="96525"/>
    <cfRule type="duplicateValues" dxfId="0" priority="96526"/>
    <cfRule type="duplicateValues" dxfId="0" priority="96527"/>
    <cfRule type="duplicateValues" dxfId="0" priority="96528"/>
    <cfRule type="duplicateValues" dxfId="0" priority="96529"/>
    <cfRule type="duplicateValues" dxfId="0" priority="96530"/>
    <cfRule type="duplicateValues" dxfId="0" priority="96531"/>
    <cfRule type="duplicateValues" dxfId="0" priority="96532"/>
    <cfRule type="duplicateValues" dxfId="0" priority="96533"/>
    <cfRule type="duplicateValues" dxfId="0" priority="96534"/>
    <cfRule type="duplicateValues" dxfId="0" priority="96535"/>
    <cfRule type="duplicateValues" dxfId="0" priority="96536"/>
    <cfRule type="duplicateValues" dxfId="0" priority="96537"/>
    <cfRule type="duplicateValues" dxfId="0" priority="96538"/>
    <cfRule type="duplicateValues" dxfId="0" priority="96539"/>
    <cfRule type="duplicateValues" dxfId="0" priority="96540"/>
    <cfRule type="duplicateValues" dxfId="0" priority="96541"/>
    <cfRule type="duplicateValues" dxfId="0" priority="96542"/>
    <cfRule type="duplicateValues" dxfId="0" priority="96543"/>
    <cfRule type="duplicateValues" dxfId="0" priority="96544"/>
    <cfRule type="duplicateValues" dxfId="0" priority="96545"/>
    <cfRule type="duplicateValues" dxfId="0" priority="96546"/>
    <cfRule type="duplicateValues" dxfId="0" priority="96547"/>
    <cfRule type="duplicateValues" dxfId="0" priority="96548"/>
    <cfRule type="duplicateValues" dxfId="0" priority="96549"/>
    <cfRule type="duplicateValues" dxfId="0" priority="96550"/>
    <cfRule type="duplicateValues" dxfId="0" priority="96551"/>
    <cfRule type="duplicateValues" dxfId="0" priority="96552"/>
    <cfRule type="duplicateValues" dxfId="0" priority="96553"/>
    <cfRule type="duplicateValues" dxfId="0" priority="96554"/>
    <cfRule type="duplicateValues" dxfId="0" priority="96555"/>
    <cfRule type="duplicateValues" dxfId="0" priority="96556"/>
    <cfRule type="duplicateValues" dxfId="0" priority="96557"/>
    <cfRule type="duplicateValues" dxfId="0" priority="96558"/>
    <cfRule type="duplicateValues" dxfId="0" priority="96559"/>
    <cfRule type="duplicateValues" dxfId="0" priority="96560"/>
    <cfRule type="duplicateValues" dxfId="0" priority="96561"/>
    <cfRule type="duplicateValues" dxfId="0" priority="96562"/>
    <cfRule type="duplicateValues" dxfId="0" priority="96563"/>
    <cfRule type="duplicateValues" dxfId="0" priority="96564"/>
    <cfRule type="duplicateValues" dxfId="0" priority="96565"/>
    <cfRule type="duplicateValues" dxfId="0" priority="96566"/>
    <cfRule type="duplicateValues" dxfId="0" priority="96567"/>
    <cfRule type="duplicateValues" dxfId="0" priority="96568"/>
    <cfRule type="duplicateValues" dxfId="0" priority="96569"/>
    <cfRule type="duplicateValues" dxfId="0" priority="96570"/>
    <cfRule type="duplicateValues" dxfId="0" priority="96571"/>
    <cfRule type="duplicateValues" dxfId="0" priority="96572"/>
    <cfRule type="duplicateValues" dxfId="0" priority="96573"/>
    <cfRule type="duplicateValues" dxfId="0" priority="96574"/>
    <cfRule type="duplicateValues" dxfId="0" priority="96575"/>
    <cfRule type="duplicateValues" dxfId="0" priority="96576"/>
    <cfRule type="duplicateValues" dxfId="0" priority="96577"/>
    <cfRule type="duplicateValues" dxfId="0" priority="96578"/>
    <cfRule type="duplicateValues" dxfId="0" priority="96579"/>
    <cfRule type="duplicateValues" dxfId="0" priority="96580"/>
    <cfRule type="duplicateValues" dxfId="0" priority="96581"/>
    <cfRule type="duplicateValues" dxfId="0" priority="96582"/>
    <cfRule type="duplicateValues" dxfId="0" priority="96583"/>
    <cfRule type="duplicateValues" dxfId="0" priority="96584"/>
    <cfRule type="duplicateValues" dxfId="0" priority="96585"/>
    <cfRule type="duplicateValues" dxfId="0" priority="96586"/>
    <cfRule type="duplicateValues" dxfId="0" priority="96587"/>
    <cfRule type="duplicateValues" dxfId="0" priority="96588"/>
    <cfRule type="duplicateValues" dxfId="0" priority="96589"/>
    <cfRule type="duplicateValues" dxfId="0" priority="96590"/>
    <cfRule type="duplicateValues" dxfId="0" priority="96591"/>
    <cfRule type="duplicateValues" dxfId="0" priority="96592"/>
    <cfRule type="duplicateValues" dxfId="0" priority="96593"/>
    <cfRule type="duplicateValues" dxfId="0" priority="96594"/>
    <cfRule type="duplicateValues" dxfId="0" priority="96595"/>
    <cfRule type="duplicateValues" dxfId="0" priority="96596"/>
    <cfRule type="duplicateValues" dxfId="0" priority="96597"/>
    <cfRule type="duplicateValues" dxfId="0" priority="96598"/>
    <cfRule type="duplicateValues" dxfId="0" priority="96599"/>
    <cfRule type="duplicateValues" dxfId="0" priority="96600"/>
    <cfRule type="duplicateValues" dxfId="0" priority="96601"/>
    <cfRule type="duplicateValues" dxfId="0" priority="96602"/>
    <cfRule type="duplicateValues" dxfId="0" priority="96603"/>
    <cfRule type="duplicateValues" dxfId="0" priority="96604"/>
    <cfRule type="duplicateValues" dxfId="0" priority="96605"/>
    <cfRule type="duplicateValues" dxfId="0" priority="96606"/>
    <cfRule type="duplicateValues" dxfId="0" priority="96607"/>
    <cfRule type="duplicateValues" dxfId="0" priority="96608"/>
    <cfRule type="duplicateValues" dxfId="0" priority="96609"/>
    <cfRule type="duplicateValues" dxfId="0" priority="96610"/>
    <cfRule type="duplicateValues" dxfId="0" priority="96611"/>
    <cfRule type="duplicateValues" dxfId="0" priority="96612"/>
    <cfRule type="duplicateValues" dxfId="0" priority="96613"/>
    <cfRule type="duplicateValues" dxfId="0" priority="96614"/>
    <cfRule type="duplicateValues" dxfId="0" priority="96615"/>
    <cfRule type="duplicateValues" dxfId="0" priority="96616"/>
    <cfRule type="duplicateValues" dxfId="0" priority="96617"/>
    <cfRule type="duplicateValues" dxfId="0" priority="96618"/>
    <cfRule type="duplicateValues" dxfId="0" priority="96619"/>
    <cfRule type="duplicateValues" dxfId="0" priority="96620"/>
    <cfRule type="duplicateValues" dxfId="0" priority="96621"/>
    <cfRule type="duplicateValues" dxfId="0" priority="96622"/>
    <cfRule type="duplicateValues" dxfId="0" priority="96623"/>
    <cfRule type="duplicateValues" dxfId="0" priority="96624"/>
    <cfRule type="duplicateValues" dxfId="0" priority="96625"/>
    <cfRule type="duplicateValues" dxfId="0" priority="96626"/>
    <cfRule type="duplicateValues" dxfId="0" priority="96627"/>
    <cfRule type="duplicateValues" dxfId="0" priority="96628"/>
    <cfRule type="duplicateValues" dxfId="0" priority="96629"/>
    <cfRule type="duplicateValues" dxfId="0" priority="96630"/>
    <cfRule type="duplicateValues" dxfId="0" priority="96631"/>
    <cfRule type="duplicateValues" dxfId="0" priority="96632"/>
    <cfRule type="duplicateValues" dxfId="0" priority="96633"/>
    <cfRule type="duplicateValues" dxfId="0" priority="96634"/>
    <cfRule type="duplicateValues" dxfId="0" priority="96635"/>
    <cfRule type="duplicateValues" dxfId="0" priority="96636"/>
    <cfRule type="duplicateValues" dxfId="0" priority="96637"/>
    <cfRule type="duplicateValues" dxfId="0" priority="96638"/>
    <cfRule type="duplicateValues" dxfId="0" priority="96639"/>
    <cfRule type="duplicateValues" dxfId="0" priority="96640"/>
    <cfRule type="duplicateValues" dxfId="0" priority="96641"/>
    <cfRule type="duplicateValues" dxfId="0" priority="96642"/>
    <cfRule type="duplicateValues" dxfId="0" priority="96643"/>
    <cfRule type="duplicateValues" dxfId="0" priority="96644"/>
    <cfRule type="duplicateValues" dxfId="0" priority="96645"/>
    <cfRule type="duplicateValues" dxfId="0" priority="96646"/>
    <cfRule type="duplicateValues" dxfId="0" priority="96647"/>
    <cfRule type="duplicateValues" dxfId="0" priority="96648"/>
    <cfRule type="duplicateValues" dxfId="0" priority="96649"/>
    <cfRule type="duplicateValues" dxfId="0" priority="96650"/>
    <cfRule type="duplicateValues" dxfId="0" priority="96651"/>
    <cfRule type="duplicateValues" dxfId="0" priority="96652"/>
    <cfRule type="duplicateValues" dxfId="0" priority="96653"/>
    <cfRule type="duplicateValues" dxfId="0" priority="96654"/>
    <cfRule type="duplicateValues" dxfId="0" priority="96655"/>
    <cfRule type="duplicateValues" dxfId="0" priority="96656"/>
    <cfRule type="duplicateValues" dxfId="0" priority="96657"/>
    <cfRule type="duplicateValues" dxfId="0" priority="96658"/>
    <cfRule type="duplicateValues" dxfId="0" priority="96659"/>
    <cfRule type="duplicateValues" dxfId="0" priority="96660"/>
    <cfRule type="duplicateValues" dxfId="0" priority="96661"/>
    <cfRule type="duplicateValues" dxfId="0" priority="96662"/>
    <cfRule type="duplicateValues" dxfId="0" priority="96663"/>
    <cfRule type="duplicateValues" dxfId="0" priority="96664"/>
    <cfRule type="duplicateValues" dxfId="0" priority="96665"/>
    <cfRule type="duplicateValues" dxfId="0" priority="96666"/>
    <cfRule type="duplicateValues" dxfId="0" priority="96667"/>
    <cfRule type="duplicateValues" dxfId="0" priority="96668"/>
    <cfRule type="duplicateValues" dxfId="0" priority="96669"/>
    <cfRule type="duplicateValues" dxfId="0" priority="96670"/>
    <cfRule type="duplicateValues" dxfId="0" priority="96671"/>
    <cfRule type="duplicateValues" dxfId="0" priority="96672"/>
    <cfRule type="duplicateValues" dxfId="0" priority="96673"/>
    <cfRule type="duplicateValues" dxfId="0" priority="96674"/>
    <cfRule type="duplicateValues" dxfId="0" priority="96675"/>
    <cfRule type="duplicateValues" dxfId="0" priority="96676"/>
    <cfRule type="duplicateValues" dxfId="0" priority="96677"/>
    <cfRule type="duplicateValues" dxfId="0" priority="96678"/>
    <cfRule type="duplicateValues" dxfId="0" priority="96679"/>
    <cfRule type="duplicateValues" dxfId="0" priority="96680"/>
    <cfRule type="duplicateValues" dxfId="0" priority="96681"/>
    <cfRule type="duplicateValues" dxfId="0" priority="96682"/>
    <cfRule type="duplicateValues" dxfId="0" priority="96683"/>
    <cfRule type="duplicateValues" dxfId="0" priority="96684"/>
    <cfRule type="duplicateValues" dxfId="0" priority="96685"/>
    <cfRule type="duplicateValues" dxfId="0" priority="96686"/>
    <cfRule type="duplicateValues" dxfId="0" priority="96687"/>
    <cfRule type="duplicateValues" dxfId="0" priority="96688"/>
    <cfRule type="duplicateValues" dxfId="0" priority="96689"/>
    <cfRule type="duplicateValues" dxfId="0" priority="96690"/>
    <cfRule type="duplicateValues" dxfId="0" priority="96691"/>
    <cfRule type="duplicateValues" dxfId="0" priority="96692"/>
    <cfRule type="duplicateValues" dxfId="0" priority="96693"/>
    <cfRule type="duplicateValues" dxfId="0" priority="96694"/>
    <cfRule type="duplicateValues" dxfId="0" priority="96695"/>
    <cfRule type="duplicateValues" dxfId="0" priority="96696"/>
    <cfRule type="duplicateValues" dxfId="0" priority="96697"/>
    <cfRule type="duplicateValues" dxfId="0" priority="96698"/>
    <cfRule type="duplicateValues" dxfId="0" priority="96699"/>
    <cfRule type="duplicateValues" dxfId="0" priority="96700"/>
    <cfRule type="duplicateValues" dxfId="0" priority="96701"/>
    <cfRule type="duplicateValues" dxfId="0" priority="96702"/>
    <cfRule type="duplicateValues" dxfId="0" priority="96703"/>
    <cfRule type="duplicateValues" dxfId="0" priority="96704"/>
    <cfRule type="duplicateValues" dxfId="0" priority="96705"/>
    <cfRule type="duplicateValues" dxfId="0" priority="96706"/>
    <cfRule type="duplicateValues" dxfId="0" priority="96707"/>
    <cfRule type="duplicateValues" dxfId="0" priority="96708"/>
    <cfRule type="duplicateValues" dxfId="0" priority="96709"/>
    <cfRule type="duplicateValues" dxfId="0" priority="96710"/>
    <cfRule type="duplicateValues" dxfId="0" priority="96711"/>
    <cfRule type="duplicateValues" dxfId="0" priority="96712"/>
    <cfRule type="duplicateValues" dxfId="0" priority="96713"/>
    <cfRule type="duplicateValues" dxfId="0" priority="96714"/>
    <cfRule type="duplicateValues" dxfId="0" priority="96715"/>
    <cfRule type="duplicateValues" dxfId="0" priority="96716"/>
    <cfRule type="duplicateValues" dxfId="0" priority="96717"/>
    <cfRule type="duplicateValues" dxfId="0" priority="96718"/>
    <cfRule type="duplicateValues" dxfId="0" priority="96719"/>
    <cfRule type="duplicateValues" dxfId="0" priority="96720"/>
    <cfRule type="duplicateValues" dxfId="0" priority="96721"/>
    <cfRule type="duplicateValues" dxfId="0" priority="96722"/>
    <cfRule type="duplicateValues" dxfId="0" priority="96723"/>
    <cfRule type="duplicateValues" dxfId="0" priority="96724"/>
    <cfRule type="duplicateValues" dxfId="0" priority="96725"/>
    <cfRule type="duplicateValues" dxfId="0" priority="96726"/>
    <cfRule type="duplicateValues" dxfId="0" priority="96727"/>
    <cfRule type="duplicateValues" dxfId="0" priority="96728"/>
    <cfRule type="duplicateValues" dxfId="0" priority="96729"/>
    <cfRule type="duplicateValues" dxfId="0" priority="96730"/>
    <cfRule type="duplicateValues" dxfId="0" priority="96731"/>
    <cfRule type="duplicateValues" dxfId="0" priority="96732"/>
    <cfRule type="duplicateValues" dxfId="0" priority="96733"/>
    <cfRule type="duplicateValues" dxfId="0" priority="96734"/>
    <cfRule type="duplicateValues" dxfId="0" priority="96735"/>
    <cfRule type="duplicateValues" dxfId="0" priority="96736"/>
    <cfRule type="duplicateValues" dxfId="0" priority="96737"/>
    <cfRule type="duplicateValues" dxfId="0" priority="96738"/>
    <cfRule type="duplicateValues" dxfId="0" priority="96739"/>
    <cfRule type="duplicateValues" dxfId="0" priority="96740"/>
    <cfRule type="duplicateValues" dxfId="0" priority="96741"/>
    <cfRule type="duplicateValues" dxfId="0" priority="96742"/>
    <cfRule type="duplicateValues" dxfId="0" priority="96743"/>
    <cfRule type="duplicateValues" dxfId="0" priority="96744"/>
    <cfRule type="duplicateValues" dxfId="0" priority="96745"/>
    <cfRule type="duplicateValues" dxfId="0" priority="96746"/>
    <cfRule type="duplicateValues" dxfId="0" priority="96747"/>
    <cfRule type="duplicateValues" dxfId="0" priority="96748"/>
    <cfRule type="duplicateValues" dxfId="0" priority="96749"/>
    <cfRule type="duplicateValues" dxfId="0" priority="96750"/>
    <cfRule type="duplicateValues" dxfId="0" priority="96751"/>
    <cfRule type="duplicateValues" dxfId="0" priority="96752"/>
    <cfRule type="duplicateValues" dxfId="0" priority="96753"/>
    <cfRule type="duplicateValues" dxfId="0" priority="96754"/>
    <cfRule type="duplicateValues" dxfId="0" priority="96755"/>
    <cfRule type="duplicateValues" dxfId="0" priority="96756"/>
    <cfRule type="duplicateValues" dxfId="0" priority="96757"/>
    <cfRule type="duplicateValues" dxfId="0" priority="96758"/>
    <cfRule type="duplicateValues" dxfId="0" priority="96759"/>
    <cfRule type="duplicateValues" dxfId="0" priority="96760"/>
    <cfRule type="duplicateValues" dxfId="0" priority="96761"/>
    <cfRule type="duplicateValues" dxfId="0" priority="96762"/>
    <cfRule type="duplicateValues" dxfId="0" priority="96763"/>
    <cfRule type="duplicateValues" dxfId="0" priority="96764"/>
    <cfRule type="duplicateValues" dxfId="0" priority="96765"/>
    <cfRule type="duplicateValues" dxfId="0" priority="96766"/>
    <cfRule type="duplicateValues" dxfId="0" priority="96767"/>
    <cfRule type="duplicateValues" dxfId="0" priority="96768"/>
    <cfRule type="duplicateValues" dxfId="0" priority="96769"/>
    <cfRule type="duplicateValues" dxfId="0" priority="96770"/>
    <cfRule type="duplicateValues" dxfId="0" priority="96771"/>
    <cfRule type="duplicateValues" dxfId="0" priority="96772"/>
    <cfRule type="duplicateValues" dxfId="0" priority="96773"/>
    <cfRule type="duplicateValues" dxfId="0" priority="96774"/>
    <cfRule type="duplicateValues" dxfId="0" priority="96775"/>
    <cfRule type="duplicateValues" dxfId="0" priority="96776"/>
    <cfRule type="duplicateValues" dxfId="0" priority="96777"/>
    <cfRule type="duplicateValues" dxfId="0" priority="96778"/>
    <cfRule type="duplicateValues" dxfId="0" priority="96779"/>
    <cfRule type="duplicateValues" dxfId="0" priority="96780"/>
    <cfRule type="duplicateValues" dxfId="0" priority="96781"/>
    <cfRule type="duplicateValues" dxfId="0" priority="96782"/>
    <cfRule type="duplicateValues" dxfId="0" priority="96783"/>
    <cfRule type="duplicateValues" dxfId="0" priority="96784"/>
    <cfRule type="duplicateValues" dxfId="0" priority="96785"/>
    <cfRule type="duplicateValues" dxfId="0" priority="96786"/>
    <cfRule type="duplicateValues" dxfId="0" priority="96787"/>
    <cfRule type="duplicateValues" dxfId="0" priority="96788"/>
    <cfRule type="duplicateValues" dxfId="0" priority="96789"/>
    <cfRule type="duplicateValues" dxfId="0" priority="96790"/>
    <cfRule type="duplicateValues" dxfId="0" priority="96791"/>
    <cfRule type="duplicateValues" dxfId="0" priority="96792"/>
    <cfRule type="duplicateValues" dxfId="0" priority="96793"/>
    <cfRule type="duplicateValues" dxfId="0" priority="96794"/>
    <cfRule type="duplicateValues" dxfId="0" priority="96795"/>
    <cfRule type="duplicateValues" dxfId="0" priority="96796"/>
    <cfRule type="duplicateValues" dxfId="0" priority="96797"/>
    <cfRule type="duplicateValues" dxfId="0" priority="96798"/>
    <cfRule type="duplicateValues" dxfId="0" priority="96799"/>
    <cfRule type="duplicateValues" dxfId="0" priority="96800"/>
    <cfRule type="duplicateValues" dxfId="0" priority="96801"/>
    <cfRule type="duplicateValues" dxfId="0" priority="96802"/>
    <cfRule type="duplicateValues" dxfId="0" priority="96803"/>
    <cfRule type="duplicateValues" dxfId="0" priority="96804"/>
    <cfRule type="duplicateValues" dxfId="0" priority="96805"/>
    <cfRule type="duplicateValues" dxfId="0" priority="96806"/>
    <cfRule type="duplicateValues" dxfId="0" priority="96807"/>
    <cfRule type="duplicateValues" dxfId="0" priority="96808"/>
    <cfRule type="duplicateValues" dxfId="0" priority="96809"/>
    <cfRule type="duplicateValues" dxfId="0" priority="96810"/>
    <cfRule type="duplicateValues" dxfId="0" priority="96811"/>
    <cfRule type="duplicateValues" dxfId="0" priority="96812"/>
    <cfRule type="duplicateValues" dxfId="0" priority="96813"/>
    <cfRule type="duplicateValues" dxfId="0" priority="96814"/>
    <cfRule type="duplicateValues" dxfId="0" priority="96815"/>
    <cfRule type="duplicateValues" dxfId="0" priority="96816"/>
    <cfRule type="duplicateValues" dxfId="0" priority="96817"/>
    <cfRule type="duplicateValues" dxfId="0" priority="96818"/>
    <cfRule type="duplicateValues" dxfId="0" priority="96819"/>
    <cfRule type="duplicateValues" dxfId="0" priority="96820"/>
    <cfRule type="duplicateValues" dxfId="0" priority="96821"/>
    <cfRule type="duplicateValues" dxfId="0" priority="96822"/>
    <cfRule type="duplicateValues" dxfId="0" priority="96823"/>
    <cfRule type="duplicateValues" dxfId="0" priority="96824"/>
    <cfRule type="duplicateValues" dxfId="0" priority="96825"/>
    <cfRule type="duplicateValues" dxfId="0" priority="96826"/>
    <cfRule type="duplicateValues" dxfId="0" priority="96827"/>
    <cfRule type="duplicateValues" dxfId="0" priority="96828"/>
    <cfRule type="duplicateValues" dxfId="0" priority="96829"/>
    <cfRule type="duplicateValues" dxfId="0" priority="96830"/>
    <cfRule type="duplicateValues" dxfId="0" priority="96831"/>
    <cfRule type="duplicateValues" dxfId="0" priority="96832"/>
    <cfRule type="duplicateValues" dxfId="0" priority="96833"/>
    <cfRule type="duplicateValues" dxfId="0" priority="96834"/>
    <cfRule type="duplicateValues" dxfId="0" priority="96835"/>
    <cfRule type="duplicateValues" dxfId="0" priority="96836"/>
    <cfRule type="duplicateValues" dxfId="0" priority="96837"/>
    <cfRule type="duplicateValues" dxfId="0" priority="96838"/>
    <cfRule type="duplicateValues" dxfId="0" priority="96839"/>
    <cfRule type="duplicateValues" dxfId="0" priority="96840"/>
    <cfRule type="duplicateValues" dxfId="0" priority="96841"/>
    <cfRule type="duplicateValues" dxfId="0" priority="96842"/>
    <cfRule type="duplicateValues" dxfId="0" priority="96843"/>
    <cfRule type="duplicateValues" dxfId="0" priority="96844"/>
    <cfRule type="duplicateValues" dxfId="0" priority="96845"/>
    <cfRule type="duplicateValues" dxfId="0" priority="96846"/>
    <cfRule type="duplicateValues" dxfId="0" priority="96847"/>
    <cfRule type="duplicateValues" dxfId="0" priority="96848"/>
    <cfRule type="duplicateValues" dxfId="0" priority="96849"/>
    <cfRule type="duplicateValues" dxfId="0" priority="96850"/>
    <cfRule type="duplicateValues" dxfId="0" priority="96851"/>
    <cfRule type="duplicateValues" dxfId="0" priority="96852"/>
    <cfRule type="duplicateValues" dxfId="0" priority="96853"/>
    <cfRule type="duplicateValues" dxfId="0" priority="96854"/>
    <cfRule type="duplicateValues" dxfId="0" priority="96855"/>
    <cfRule type="duplicateValues" dxfId="0" priority="96856"/>
    <cfRule type="duplicateValues" dxfId="0" priority="96857"/>
    <cfRule type="duplicateValues" dxfId="0" priority="96858"/>
    <cfRule type="duplicateValues" dxfId="0" priority="96859"/>
    <cfRule type="duplicateValues" dxfId="0" priority="96860"/>
    <cfRule type="duplicateValues" dxfId="0" priority="96861"/>
    <cfRule type="duplicateValues" dxfId="0" priority="96862"/>
    <cfRule type="duplicateValues" dxfId="0" priority="96863"/>
    <cfRule type="duplicateValues" dxfId="0" priority="96864"/>
    <cfRule type="duplicateValues" dxfId="0" priority="96865"/>
    <cfRule type="duplicateValues" dxfId="0" priority="96866"/>
    <cfRule type="duplicateValues" dxfId="0" priority="96867"/>
    <cfRule type="duplicateValues" dxfId="0" priority="96868"/>
    <cfRule type="duplicateValues" dxfId="0" priority="96869"/>
  </conditionalFormatting>
  <conditionalFormatting sqref="C2599">
    <cfRule type="duplicateValues" dxfId="0" priority="93286"/>
    <cfRule type="duplicateValues" dxfId="0" priority="93287"/>
    <cfRule type="duplicateValues" dxfId="0" priority="93288"/>
    <cfRule type="duplicateValues" dxfId="0" priority="93289"/>
    <cfRule type="duplicateValues" dxfId="0" priority="93290"/>
    <cfRule type="duplicateValues" dxfId="0" priority="93291"/>
    <cfRule type="duplicateValues" dxfId="0" priority="93292"/>
    <cfRule type="duplicateValues" dxfId="0" priority="93293"/>
    <cfRule type="duplicateValues" dxfId="0" priority="93294"/>
    <cfRule type="duplicateValues" dxfId="0" priority="93295"/>
    <cfRule type="duplicateValues" dxfId="0" priority="93296"/>
    <cfRule type="duplicateValues" dxfId="0" priority="93297"/>
    <cfRule type="duplicateValues" dxfId="0" priority="93298"/>
    <cfRule type="duplicateValues" dxfId="0" priority="93299"/>
    <cfRule type="duplicateValues" dxfId="0" priority="93300"/>
    <cfRule type="duplicateValues" dxfId="0" priority="93301"/>
    <cfRule type="duplicateValues" dxfId="0" priority="93302"/>
    <cfRule type="duplicateValues" dxfId="0" priority="93303"/>
    <cfRule type="duplicateValues" dxfId="0" priority="93304"/>
    <cfRule type="duplicateValues" dxfId="0" priority="93305"/>
    <cfRule type="duplicateValues" dxfId="0" priority="93306"/>
    <cfRule type="duplicateValues" dxfId="0" priority="93307"/>
    <cfRule type="duplicateValues" dxfId="0" priority="93308"/>
    <cfRule type="duplicateValues" dxfId="0" priority="93309"/>
    <cfRule type="duplicateValues" dxfId="0" priority="93310"/>
    <cfRule type="duplicateValues" dxfId="0" priority="93311"/>
    <cfRule type="duplicateValues" dxfId="0" priority="93312"/>
    <cfRule type="duplicateValues" dxfId="0" priority="93313"/>
    <cfRule type="duplicateValues" dxfId="0" priority="93314"/>
    <cfRule type="duplicateValues" dxfId="0" priority="93315"/>
    <cfRule type="duplicateValues" dxfId="0" priority="93316"/>
    <cfRule type="duplicateValues" dxfId="0" priority="93317"/>
    <cfRule type="duplicateValues" dxfId="0" priority="93318"/>
    <cfRule type="duplicateValues" dxfId="0" priority="93319"/>
    <cfRule type="duplicateValues" dxfId="0" priority="93320"/>
    <cfRule type="duplicateValues" dxfId="0" priority="93321"/>
    <cfRule type="duplicateValues" dxfId="0" priority="93322"/>
    <cfRule type="duplicateValues" dxfId="0" priority="93323"/>
    <cfRule type="duplicateValues" dxfId="0" priority="93324"/>
    <cfRule type="duplicateValues" dxfId="0" priority="93325"/>
    <cfRule type="duplicateValues" dxfId="0" priority="93326"/>
    <cfRule type="duplicateValues" dxfId="0" priority="93327"/>
    <cfRule type="duplicateValues" dxfId="0" priority="93328"/>
    <cfRule type="duplicateValues" dxfId="0" priority="93329"/>
    <cfRule type="duplicateValues" dxfId="0" priority="93330"/>
    <cfRule type="duplicateValues" dxfId="0" priority="93331"/>
    <cfRule type="duplicateValues" dxfId="0" priority="93332"/>
    <cfRule type="duplicateValues" dxfId="0" priority="93333"/>
    <cfRule type="duplicateValues" dxfId="0" priority="93334"/>
    <cfRule type="duplicateValues" dxfId="0" priority="93335"/>
    <cfRule type="duplicateValues" dxfId="0" priority="93336"/>
    <cfRule type="duplicateValues" dxfId="0" priority="93337"/>
    <cfRule type="duplicateValues" dxfId="0" priority="93338"/>
    <cfRule type="duplicateValues" dxfId="0" priority="93339"/>
    <cfRule type="duplicateValues" dxfId="0" priority="93340"/>
    <cfRule type="duplicateValues" dxfId="0" priority="93341"/>
    <cfRule type="duplicateValues" dxfId="0" priority="93342"/>
    <cfRule type="duplicateValues" dxfId="0" priority="93343"/>
    <cfRule type="duplicateValues" dxfId="0" priority="93344"/>
    <cfRule type="duplicateValues" dxfId="0" priority="93345"/>
    <cfRule type="duplicateValues" dxfId="0" priority="93346"/>
    <cfRule type="duplicateValues" dxfId="0" priority="93347"/>
    <cfRule type="duplicateValues" dxfId="0" priority="93348"/>
    <cfRule type="duplicateValues" dxfId="0" priority="93349"/>
    <cfRule type="duplicateValues" dxfId="0" priority="93350"/>
    <cfRule type="duplicateValues" dxfId="0" priority="93351"/>
    <cfRule type="duplicateValues" dxfId="0" priority="93352"/>
    <cfRule type="duplicateValues" dxfId="0" priority="93353"/>
    <cfRule type="duplicateValues" dxfId="0" priority="93354"/>
    <cfRule type="duplicateValues" dxfId="0" priority="93355"/>
    <cfRule type="duplicateValues" dxfId="0" priority="93356"/>
    <cfRule type="duplicateValues" dxfId="0" priority="93357"/>
    <cfRule type="duplicateValues" dxfId="0" priority="93358"/>
    <cfRule type="duplicateValues" dxfId="0" priority="93359"/>
    <cfRule type="duplicateValues" dxfId="0" priority="93360"/>
    <cfRule type="duplicateValues" dxfId="0" priority="93361"/>
    <cfRule type="duplicateValues" dxfId="0" priority="93362"/>
    <cfRule type="duplicateValues" dxfId="0" priority="93363"/>
    <cfRule type="duplicateValues" dxfId="0" priority="93364"/>
    <cfRule type="duplicateValues" dxfId="0" priority="93365"/>
    <cfRule type="duplicateValues" dxfId="0" priority="93366"/>
    <cfRule type="duplicateValues" dxfId="0" priority="93367"/>
    <cfRule type="duplicateValues" dxfId="0" priority="93368"/>
    <cfRule type="duplicateValues" dxfId="0" priority="93369"/>
    <cfRule type="duplicateValues" dxfId="0" priority="93370"/>
    <cfRule type="duplicateValues" dxfId="0" priority="93371"/>
    <cfRule type="duplicateValues" dxfId="0" priority="93372"/>
    <cfRule type="duplicateValues" dxfId="0" priority="93373"/>
    <cfRule type="duplicateValues" dxfId="0" priority="93374"/>
    <cfRule type="duplicateValues" dxfId="0" priority="93375"/>
    <cfRule type="duplicateValues" dxfId="0" priority="93376"/>
    <cfRule type="duplicateValues" dxfId="0" priority="93377"/>
    <cfRule type="duplicateValues" dxfId="0" priority="93378"/>
    <cfRule type="duplicateValues" dxfId="0" priority="93379"/>
    <cfRule type="duplicateValues" dxfId="0" priority="93380"/>
    <cfRule type="duplicateValues" dxfId="0" priority="93381"/>
    <cfRule type="duplicateValues" dxfId="0" priority="93382"/>
    <cfRule type="duplicateValues" dxfId="0" priority="93383"/>
    <cfRule type="duplicateValues" dxfId="0" priority="93384"/>
    <cfRule type="duplicateValues" dxfId="0" priority="93385"/>
    <cfRule type="duplicateValues" dxfId="0" priority="93386"/>
    <cfRule type="duplicateValues" dxfId="0" priority="93387"/>
    <cfRule type="duplicateValues" dxfId="0" priority="93388"/>
    <cfRule type="duplicateValues" dxfId="0" priority="93389"/>
    <cfRule type="duplicateValues" dxfId="0" priority="93390"/>
    <cfRule type="duplicateValues" dxfId="0" priority="93391"/>
    <cfRule type="duplicateValues" dxfId="0" priority="93392"/>
    <cfRule type="duplicateValues" dxfId="0" priority="93393"/>
    <cfRule type="duplicateValues" dxfId="0" priority="93394"/>
    <cfRule type="duplicateValues" dxfId="0" priority="93395"/>
    <cfRule type="duplicateValues" dxfId="0" priority="93396"/>
    <cfRule type="duplicateValues" dxfId="0" priority="93397"/>
    <cfRule type="duplicateValues" dxfId="0" priority="93398"/>
    <cfRule type="duplicateValues" dxfId="0" priority="93399"/>
    <cfRule type="duplicateValues" dxfId="0" priority="93400"/>
    <cfRule type="duplicateValues" dxfId="0" priority="93401"/>
    <cfRule type="duplicateValues" dxfId="0" priority="93402"/>
    <cfRule type="duplicateValues" dxfId="0" priority="93403"/>
    <cfRule type="duplicateValues" dxfId="0" priority="93404"/>
    <cfRule type="duplicateValues" dxfId="0" priority="93405"/>
    <cfRule type="duplicateValues" dxfId="0" priority="93406"/>
    <cfRule type="duplicateValues" dxfId="0" priority="93407"/>
    <cfRule type="duplicateValues" dxfId="0" priority="93408"/>
    <cfRule type="duplicateValues" dxfId="0" priority="93409"/>
    <cfRule type="duplicateValues" dxfId="0" priority="93410"/>
    <cfRule type="duplicateValues" dxfId="0" priority="93411"/>
    <cfRule type="duplicateValues" dxfId="0" priority="93412"/>
    <cfRule type="duplicateValues" dxfId="0" priority="93413"/>
    <cfRule type="duplicateValues" dxfId="0" priority="93414"/>
    <cfRule type="duplicateValues" dxfId="0" priority="93415"/>
    <cfRule type="duplicateValues" dxfId="0" priority="93416"/>
    <cfRule type="duplicateValues" dxfId="0" priority="93417"/>
    <cfRule type="duplicateValues" dxfId="0" priority="93418"/>
    <cfRule type="duplicateValues" dxfId="0" priority="93419"/>
    <cfRule type="duplicateValues" dxfId="0" priority="93420"/>
    <cfRule type="duplicateValues" dxfId="0" priority="93421"/>
    <cfRule type="duplicateValues" dxfId="0" priority="93422"/>
    <cfRule type="duplicateValues" dxfId="0" priority="93423"/>
    <cfRule type="duplicateValues" dxfId="0" priority="93424"/>
    <cfRule type="duplicateValues" dxfId="0" priority="93425"/>
    <cfRule type="duplicateValues" dxfId="0" priority="93426"/>
    <cfRule type="duplicateValues" dxfId="0" priority="93427"/>
    <cfRule type="duplicateValues" dxfId="0" priority="93428"/>
    <cfRule type="duplicateValues" dxfId="0" priority="93429"/>
    <cfRule type="duplicateValues" dxfId="0" priority="93430"/>
    <cfRule type="duplicateValues" dxfId="0" priority="93431"/>
    <cfRule type="duplicateValues" dxfId="0" priority="93432"/>
    <cfRule type="duplicateValues" dxfId="0" priority="93433"/>
    <cfRule type="duplicateValues" dxfId="0" priority="93434"/>
    <cfRule type="duplicateValues" dxfId="0" priority="93435"/>
    <cfRule type="duplicateValues" dxfId="0" priority="93436"/>
    <cfRule type="duplicateValues" dxfId="0" priority="93437"/>
    <cfRule type="duplicateValues" dxfId="0" priority="93438"/>
    <cfRule type="duplicateValues" dxfId="0" priority="93439"/>
    <cfRule type="duplicateValues" dxfId="0" priority="93440"/>
    <cfRule type="duplicateValues" dxfId="0" priority="93441"/>
    <cfRule type="duplicateValues" dxfId="0" priority="93442"/>
    <cfRule type="duplicateValues" dxfId="0" priority="93443"/>
    <cfRule type="duplicateValues" dxfId="0" priority="93444"/>
    <cfRule type="duplicateValues" dxfId="0" priority="93445"/>
    <cfRule type="duplicateValues" dxfId="0" priority="93446"/>
    <cfRule type="duplicateValues" dxfId="0" priority="93447"/>
    <cfRule type="duplicateValues" dxfId="0" priority="93448"/>
    <cfRule type="duplicateValues" dxfId="0" priority="93449"/>
    <cfRule type="duplicateValues" dxfId="0" priority="93450"/>
    <cfRule type="duplicateValues" dxfId="0" priority="93451"/>
    <cfRule type="duplicateValues" dxfId="0" priority="93452"/>
    <cfRule type="duplicateValues" dxfId="0" priority="93453"/>
    <cfRule type="duplicateValues" dxfId="0" priority="93454"/>
    <cfRule type="duplicateValues" dxfId="0" priority="93455"/>
    <cfRule type="duplicateValues" dxfId="0" priority="93456"/>
    <cfRule type="duplicateValues" dxfId="0" priority="93457"/>
    <cfRule type="duplicateValues" dxfId="0" priority="93458"/>
    <cfRule type="duplicateValues" dxfId="0" priority="93459"/>
    <cfRule type="duplicateValues" dxfId="0" priority="93460"/>
    <cfRule type="duplicateValues" dxfId="0" priority="93461"/>
    <cfRule type="duplicateValues" dxfId="0" priority="93462"/>
    <cfRule type="duplicateValues" dxfId="0" priority="93463"/>
    <cfRule type="duplicateValues" dxfId="0" priority="93464"/>
    <cfRule type="duplicateValues" dxfId="0" priority="93465"/>
    <cfRule type="duplicateValues" dxfId="0" priority="93466"/>
    <cfRule type="duplicateValues" dxfId="0" priority="93467"/>
    <cfRule type="duplicateValues" dxfId="0" priority="93468"/>
    <cfRule type="duplicateValues" dxfId="0" priority="93469"/>
    <cfRule type="duplicateValues" dxfId="0" priority="93470"/>
    <cfRule type="duplicateValues" dxfId="0" priority="93471"/>
    <cfRule type="duplicateValues" dxfId="0" priority="93472"/>
    <cfRule type="duplicateValues" dxfId="0" priority="93473"/>
    <cfRule type="duplicateValues" dxfId="0" priority="93474"/>
    <cfRule type="duplicateValues" dxfId="0" priority="93475"/>
    <cfRule type="duplicateValues" dxfId="0" priority="93476"/>
    <cfRule type="duplicateValues" dxfId="0" priority="93477"/>
    <cfRule type="duplicateValues" dxfId="0" priority="93478"/>
    <cfRule type="duplicateValues" dxfId="0" priority="93479"/>
    <cfRule type="duplicateValues" dxfId="0" priority="93480"/>
    <cfRule type="duplicateValues" dxfId="0" priority="93481"/>
    <cfRule type="duplicateValues" dxfId="0" priority="93482"/>
    <cfRule type="duplicateValues" dxfId="0" priority="93483"/>
    <cfRule type="duplicateValues" dxfId="0" priority="93484"/>
    <cfRule type="duplicateValues" dxfId="0" priority="93485"/>
    <cfRule type="duplicateValues" dxfId="0" priority="93486"/>
    <cfRule type="duplicateValues" dxfId="0" priority="93487"/>
    <cfRule type="duplicateValues" dxfId="0" priority="93488"/>
    <cfRule type="duplicateValues" dxfId="0" priority="93489"/>
    <cfRule type="duplicateValues" dxfId="0" priority="93490"/>
    <cfRule type="duplicateValues" dxfId="0" priority="93491"/>
    <cfRule type="duplicateValues" dxfId="0" priority="93492"/>
    <cfRule type="duplicateValues" dxfId="0" priority="93493"/>
    <cfRule type="duplicateValues" dxfId="0" priority="93494"/>
    <cfRule type="duplicateValues" dxfId="0" priority="93495"/>
    <cfRule type="duplicateValues" dxfId="0" priority="93496"/>
    <cfRule type="duplicateValues" dxfId="0" priority="93497"/>
    <cfRule type="duplicateValues" dxfId="0" priority="93498"/>
    <cfRule type="duplicateValues" dxfId="0" priority="93499"/>
    <cfRule type="duplicateValues" dxfId="0" priority="93500"/>
    <cfRule type="duplicateValues" dxfId="0" priority="93501"/>
    <cfRule type="duplicateValues" dxfId="0" priority="93502"/>
    <cfRule type="duplicateValues" dxfId="0" priority="93503"/>
    <cfRule type="duplicateValues" dxfId="0" priority="93504"/>
    <cfRule type="duplicateValues" dxfId="0" priority="93505"/>
    <cfRule type="duplicateValues" dxfId="0" priority="93506"/>
    <cfRule type="duplicateValues" dxfId="0" priority="93507"/>
    <cfRule type="duplicateValues" dxfId="0" priority="93508"/>
    <cfRule type="duplicateValues" dxfId="0" priority="93509"/>
    <cfRule type="duplicateValues" dxfId="0" priority="93510"/>
    <cfRule type="duplicateValues" dxfId="0" priority="93511"/>
    <cfRule type="duplicateValues" dxfId="0" priority="93512"/>
    <cfRule type="duplicateValues" dxfId="0" priority="93513"/>
    <cfRule type="duplicateValues" dxfId="0" priority="93514"/>
    <cfRule type="duplicateValues" dxfId="0" priority="93515"/>
    <cfRule type="duplicateValues" dxfId="0" priority="93516"/>
    <cfRule type="duplicateValues" dxfId="0" priority="93517"/>
    <cfRule type="duplicateValues" dxfId="0" priority="93518"/>
    <cfRule type="duplicateValues" dxfId="0" priority="93519"/>
    <cfRule type="duplicateValues" dxfId="0" priority="93520"/>
    <cfRule type="duplicateValues" dxfId="0" priority="93521"/>
    <cfRule type="duplicateValues" dxfId="0" priority="93522"/>
    <cfRule type="duplicateValues" dxfId="0" priority="93523"/>
    <cfRule type="duplicateValues" dxfId="0" priority="93524"/>
    <cfRule type="duplicateValues" dxfId="0" priority="93525"/>
    <cfRule type="duplicateValues" dxfId="0" priority="93526"/>
    <cfRule type="duplicateValues" dxfId="0" priority="93527"/>
    <cfRule type="duplicateValues" dxfId="0" priority="93528"/>
    <cfRule type="duplicateValues" dxfId="0" priority="93529"/>
    <cfRule type="duplicateValues" dxfId="0" priority="93530"/>
    <cfRule type="duplicateValues" dxfId="0" priority="93531"/>
    <cfRule type="duplicateValues" dxfId="0" priority="93532"/>
    <cfRule type="duplicateValues" dxfId="0" priority="93533"/>
    <cfRule type="duplicateValues" dxfId="0" priority="93534"/>
    <cfRule type="duplicateValues" dxfId="0" priority="93535"/>
    <cfRule type="duplicateValues" dxfId="0" priority="93536"/>
    <cfRule type="duplicateValues" dxfId="0" priority="93537"/>
    <cfRule type="duplicateValues" dxfId="0" priority="93538"/>
    <cfRule type="duplicateValues" dxfId="0" priority="93539"/>
    <cfRule type="duplicateValues" dxfId="0" priority="93540"/>
    <cfRule type="duplicateValues" dxfId="0" priority="93541"/>
    <cfRule type="duplicateValues" dxfId="0" priority="93542"/>
    <cfRule type="duplicateValues" dxfId="0" priority="93543"/>
    <cfRule type="duplicateValues" dxfId="0" priority="93544"/>
    <cfRule type="duplicateValues" dxfId="0" priority="93545"/>
    <cfRule type="duplicateValues" dxfId="0" priority="93546"/>
    <cfRule type="duplicateValues" dxfId="0" priority="93547"/>
    <cfRule type="duplicateValues" dxfId="0" priority="93548"/>
    <cfRule type="duplicateValues" dxfId="0" priority="93549"/>
    <cfRule type="duplicateValues" dxfId="0" priority="93550"/>
    <cfRule type="duplicateValues" dxfId="0" priority="93551"/>
    <cfRule type="duplicateValues" dxfId="0" priority="93552"/>
    <cfRule type="duplicateValues" dxfId="0" priority="93553"/>
    <cfRule type="duplicateValues" dxfId="0" priority="93554"/>
    <cfRule type="duplicateValues" dxfId="0" priority="93555"/>
    <cfRule type="duplicateValues" dxfId="0" priority="93556"/>
    <cfRule type="duplicateValues" dxfId="0" priority="93557"/>
    <cfRule type="duplicateValues" dxfId="0" priority="93558"/>
    <cfRule type="duplicateValues" dxfId="0" priority="93559"/>
    <cfRule type="duplicateValues" dxfId="0" priority="93560"/>
    <cfRule type="duplicateValues" dxfId="0" priority="93561"/>
    <cfRule type="duplicateValues" dxfId="0" priority="93562"/>
    <cfRule type="duplicateValues" dxfId="0" priority="93563"/>
    <cfRule type="duplicateValues" dxfId="0" priority="93564"/>
    <cfRule type="duplicateValues" dxfId="0" priority="93565"/>
    <cfRule type="duplicateValues" dxfId="0" priority="93566"/>
    <cfRule type="duplicateValues" dxfId="0" priority="93567"/>
    <cfRule type="duplicateValues" dxfId="0" priority="93568"/>
    <cfRule type="duplicateValues" dxfId="0" priority="93569"/>
    <cfRule type="duplicateValues" dxfId="0" priority="93570"/>
    <cfRule type="duplicateValues" dxfId="0" priority="93571"/>
    <cfRule type="duplicateValues" dxfId="0" priority="93572"/>
    <cfRule type="duplicateValues" dxfId="0" priority="93573"/>
    <cfRule type="duplicateValues" dxfId="0" priority="93574"/>
    <cfRule type="duplicateValues" dxfId="0" priority="93575"/>
    <cfRule type="duplicateValues" dxfId="0" priority="93576"/>
    <cfRule type="duplicateValues" dxfId="0" priority="93577"/>
    <cfRule type="duplicateValues" dxfId="0" priority="93578"/>
    <cfRule type="duplicateValues" dxfId="0" priority="93579"/>
    <cfRule type="duplicateValues" dxfId="0" priority="93580"/>
    <cfRule type="duplicateValues" dxfId="0" priority="93581"/>
    <cfRule type="duplicateValues" dxfId="0" priority="93582"/>
    <cfRule type="duplicateValues" dxfId="0" priority="93583"/>
    <cfRule type="duplicateValues" dxfId="0" priority="93584"/>
    <cfRule type="duplicateValues" dxfId="0" priority="93585"/>
    <cfRule type="duplicateValues" dxfId="0" priority="93586"/>
    <cfRule type="duplicateValues" dxfId="0" priority="93587"/>
    <cfRule type="duplicateValues" dxfId="0" priority="93588"/>
    <cfRule type="duplicateValues" dxfId="0" priority="93589"/>
    <cfRule type="duplicateValues" dxfId="0" priority="93590"/>
    <cfRule type="duplicateValues" dxfId="0" priority="93591"/>
    <cfRule type="duplicateValues" dxfId="0" priority="93592"/>
    <cfRule type="duplicateValues" dxfId="0" priority="93593"/>
    <cfRule type="duplicateValues" dxfId="0" priority="93594"/>
    <cfRule type="duplicateValues" dxfId="0" priority="93595"/>
    <cfRule type="duplicateValues" dxfId="0" priority="93596"/>
    <cfRule type="duplicateValues" dxfId="0" priority="93597"/>
    <cfRule type="duplicateValues" dxfId="0" priority="93598"/>
    <cfRule type="duplicateValues" dxfId="0" priority="93599"/>
    <cfRule type="duplicateValues" dxfId="0" priority="93600"/>
    <cfRule type="duplicateValues" dxfId="0" priority="93601"/>
    <cfRule type="duplicateValues" dxfId="0" priority="93602"/>
    <cfRule type="duplicateValues" dxfId="0" priority="93603"/>
    <cfRule type="duplicateValues" dxfId="0" priority="93604"/>
    <cfRule type="duplicateValues" dxfId="0" priority="93605"/>
    <cfRule type="duplicateValues" dxfId="0" priority="93606"/>
    <cfRule type="duplicateValues" dxfId="0" priority="93607"/>
    <cfRule type="duplicateValues" dxfId="0" priority="93608"/>
    <cfRule type="duplicateValues" dxfId="0" priority="93609"/>
    <cfRule type="duplicateValues" dxfId="0" priority="93610"/>
    <cfRule type="duplicateValues" dxfId="0" priority="93611"/>
    <cfRule type="duplicateValues" dxfId="0" priority="93612"/>
    <cfRule type="duplicateValues" dxfId="0" priority="93613"/>
    <cfRule type="duplicateValues" dxfId="0" priority="93614"/>
    <cfRule type="duplicateValues" dxfId="0" priority="93615"/>
    <cfRule type="duplicateValues" dxfId="0" priority="93616"/>
    <cfRule type="duplicateValues" dxfId="0" priority="93617"/>
    <cfRule type="duplicateValues" dxfId="0" priority="93618"/>
    <cfRule type="duplicateValues" dxfId="0" priority="93619"/>
    <cfRule type="duplicateValues" dxfId="0" priority="93620"/>
    <cfRule type="duplicateValues" dxfId="0" priority="93621"/>
    <cfRule type="duplicateValues" dxfId="0" priority="93622"/>
    <cfRule type="duplicateValues" dxfId="0" priority="93623"/>
    <cfRule type="duplicateValues" dxfId="0" priority="93624"/>
    <cfRule type="duplicateValues" dxfId="0" priority="93625"/>
    <cfRule type="duplicateValues" dxfId="0" priority="93626"/>
    <cfRule type="duplicateValues" dxfId="0" priority="93627"/>
    <cfRule type="duplicateValues" dxfId="0" priority="93628"/>
    <cfRule type="duplicateValues" dxfId="0" priority="93629"/>
    <cfRule type="duplicateValues" dxfId="0" priority="93630"/>
    <cfRule type="duplicateValues" dxfId="0" priority="93631"/>
    <cfRule type="duplicateValues" dxfId="0" priority="93632"/>
    <cfRule type="duplicateValues" dxfId="0" priority="93633"/>
    <cfRule type="duplicateValues" dxfId="0" priority="93634"/>
    <cfRule type="duplicateValues" dxfId="0" priority="93635"/>
    <cfRule type="duplicateValues" dxfId="0" priority="93636"/>
    <cfRule type="duplicateValues" dxfId="0" priority="93637"/>
    <cfRule type="duplicateValues" dxfId="0" priority="93638"/>
    <cfRule type="duplicateValues" dxfId="0" priority="93639"/>
    <cfRule type="duplicateValues" dxfId="0" priority="93640"/>
    <cfRule type="duplicateValues" dxfId="0" priority="93641"/>
    <cfRule type="duplicateValues" dxfId="0" priority="93642"/>
    <cfRule type="duplicateValues" dxfId="0" priority="93643"/>
    <cfRule type="duplicateValues" dxfId="0" priority="93644"/>
    <cfRule type="duplicateValues" dxfId="0" priority="93645"/>
    <cfRule type="duplicateValues" dxfId="0" priority="93646"/>
    <cfRule type="duplicateValues" dxfId="0" priority="93647"/>
    <cfRule type="duplicateValues" dxfId="0" priority="93648"/>
    <cfRule type="duplicateValues" dxfId="0" priority="93649"/>
    <cfRule type="duplicateValues" dxfId="0" priority="93650"/>
    <cfRule type="duplicateValues" dxfId="0" priority="93651"/>
    <cfRule type="duplicateValues" dxfId="0" priority="93652"/>
    <cfRule type="duplicateValues" dxfId="0" priority="93653"/>
    <cfRule type="duplicateValues" dxfId="0" priority="93654"/>
    <cfRule type="duplicateValues" dxfId="0" priority="93655"/>
    <cfRule type="duplicateValues" dxfId="0" priority="93656"/>
    <cfRule type="duplicateValues" dxfId="0" priority="93657"/>
    <cfRule type="duplicateValues" dxfId="0" priority="93658"/>
    <cfRule type="duplicateValues" dxfId="0" priority="93659"/>
    <cfRule type="duplicateValues" dxfId="0" priority="93660"/>
    <cfRule type="duplicateValues" dxfId="0" priority="93661"/>
    <cfRule type="duplicateValues" dxfId="0" priority="93662"/>
    <cfRule type="duplicateValues" dxfId="0" priority="93663"/>
    <cfRule type="duplicateValues" dxfId="0" priority="93664"/>
    <cfRule type="duplicateValues" dxfId="0" priority="93665"/>
    <cfRule type="duplicateValues" dxfId="0" priority="93666"/>
    <cfRule type="duplicateValues" dxfId="0" priority="93667"/>
    <cfRule type="duplicateValues" dxfId="0" priority="93668"/>
    <cfRule type="duplicateValues" dxfId="0" priority="93669"/>
    <cfRule type="duplicateValues" dxfId="0" priority="93670"/>
    <cfRule type="duplicateValues" dxfId="0" priority="93671"/>
    <cfRule type="duplicateValues" dxfId="0" priority="93672"/>
    <cfRule type="duplicateValues" dxfId="0" priority="93673"/>
    <cfRule type="duplicateValues" dxfId="0" priority="93674"/>
    <cfRule type="duplicateValues" dxfId="0" priority="93675"/>
    <cfRule type="duplicateValues" dxfId="0" priority="93676"/>
    <cfRule type="duplicateValues" dxfId="0" priority="93677"/>
    <cfRule type="duplicateValues" dxfId="0" priority="93678"/>
    <cfRule type="duplicateValues" dxfId="0" priority="93679"/>
    <cfRule type="duplicateValues" dxfId="0" priority="93680"/>
    <cfRule type="duplicateValues" dxfId="0" priority="93681"/>
    <cfRule type="duplicateValues" dxfId="0" priority="93682"/>
    <cfRule type="duplicateValues" dxfId="0" priority="93683"/>
    <cfRule type="duplicateValues" dxfId="0" priority="93684"/>
    <cfRule type="duplicateValues" dxfId="0" priority="93685"/>
    <cfRule type="duplicateValues" dxfId="0" priority="93686"/>
    <cfRule type="duplicateValues" dxfId="0" priority="93687"/>
    <cfRule type="duplicateValues" dxfId="0" priority="93688"/>
    <cfRule type="duplicateValues" dxfId="0" priority="93689"/>
    <cfRule type="duplicateValues" dxfId="0" priority="93690"/>
    <cfRule type="duplicateValues" dxfId="0" priority="93691"/>
    <cfRule type="duplicateValues" dxfId="0" priority="93692"/>
    <cfRule type="duplicateValues" dxfId="0" priority="93693"/>
    <cfRule type="duplicateValues" dxfId="0" priority="93694"/>
    <cfRule type="duplicateValues" dxfId="0" priority="93695"/>
    <cfRule type="duplicateValues" dxfId="0" priority="93696"/>
    <cfRule type="duplicateValues" dxfId="0" priority="93697"/>
    <cfRule type="duplicateValues" dxfId="0" priority="93698"/>
    <cfRule type="duplicateValues" dxfId="0" priority="93699"/>
    <cfRule type="duplicateValues" dxfId="0" priority="93700"/>
    <cfRule type="duplicateValues" dxfId="0" priority="93701"/>
    <cfRule type="duplicateValues" dxfId="0" priority="93702"/>
    <cfRule type="duplicateValues" dxfId="0" priority="93703"/>
    <cfRule type="duplicateValues" dxfId="0" priority="93704"/>
    <cfRule type="duplicateValues" dxfId="0" priority="93705"/>
    <cfRule type="duplicateValues" dxfId="0" priority="93706"/>
    <cfRule type="duplicateValues" dxfId="0" priority="93707"/>
    <cfRule type="duplicateValues" dxfId="0" priority="93708"/>
    <cfRule type="duplicateValues" dxfId="0" priority="93709"/>
    <cfRule type="duplicateValues" dxfId="0" priority="93710"/>
    <cfRule type="duplicateValues" dxfId="0" priority="93711"/>
    <cfRule type="duplicateValues" dxfId="0" priority="93712"/>
    <cfRule type="duplicateValues" dxfId="0" priority="93713"/>
    <cfRule type="duplicateValues" dxfId="0" priority="93714"/>
    <cfRule type="duplicateValues" dxfId="0" priority="93715"/>
    <cfRule type="duplicateValues" dxfId="0" priority="93716"/>
    <cfRule type="duplicateValues" dxfId="0" priority="93717"/>
    <cfRule type="duplicateValues" dxfId="0" priority="93718"/>
    <cfRule type="duplicateValues" dxfId="0" priority="93719"/>
    <cfRule type="duplicateValues" dxfId="0" priority="93720"/>
    <cfRule type="duplicateValues" dxfId="0" priority="93721"/>
    <cfRule type="duplicateValues" dxfId="0" priority="93722"/>
    <cfRule type="duplicateValues" dxfId="0" priority="93723"/>
    <cfRule type="duplicateValues" dxfId="0" priority="93724"/>
    <cfRule type="duplicateValues" dxfId="0" priority="93725"/>
    <cfRule type="duplicateValues" dxfId="0" priority="93726"/>
    <cfRule type="duplicateValues" dxfId="0" priority="93727"/>
    <cfRule type="duplicateValues" dxfId="0" priority="93728"/>
    <cfRule type="duplicateValues" dxfId="0" priority="93729"/>
    <cfRule type="duplicateValues" dxfId="0" priority="93730"/>
    <cfRule type="duplicateValues" dxfId="0" priority="93731"/>
    <cfRule type="duplicateValues" dxfId="0" priority="93732"/>
    <cfRule type="duplicateValues" dxfId="0" priority="93733"/>
    <cfRule type="duplicateValues" dxfId="0" priority="93734"/>
    <cfRule type="duplicateValues" dxfId="0" priority="93735"/>
    <cfRule type="duplicateValues" dxfId="0" priority="93736"/>
    <cfRule type="duplicateValues" dxfId="0" priority="93737"/>
    <cfRule type="duplicateValues" dxfId="0" priority="93738"/>
    <cfRule type="duplicateValues" dxfId="0" priority="93739"/>
    <cfRule type="duplicateValues" dxfId="0" priority="93740"/>
    <cfRule type="duplicateValues" dxfId="0" priority="93741"/>
    <cfRule type="duplicateValues" dxfId="0" priority="93742"/>
    <cfRule type="duplicateValues" dxfId="0" priority="93743"/>
    <cfRule type="duplicateValues" dxfId="0" priority="93744"/>
    <cfRule type="duplicateValues" dxfId="0" priority="93745"/>
    <cfRule type="duplicateValues" dxfId="0" priority="93746"/>
    <cfRule type="duplicateValues" dxfId="0" priority="93747"/>
    <cfRule type="duplicateValues" dxfId="0" priority="93748"/>
    <cfRule type="duplicateValues" dxfId="0" priority="93749"/>
    <cfRule type="duplicateValues" dxfId="0" priority="93750"/>
    <cfRule type="duplicateValues" dxfId="0" priority="93751"/>
    <cfRule type="duplicateValues" dxfId="0" priority="93752"/>
    <cfRule type="duplicateValues" dxfId="0" priority="93753"/>
    <cfRule type="duplicateValues" dxfId="0" priority="93754"/>
    <cfRule type="duplicateValues" dxfId="0" priority="93755"/>
    <cfRule type="duplicateValues" dxfId="0" priority="93756"/>
    <cfRule type="duplicateValues" dxfId="0" priority="93757"/>
    <cfRule type="duplicateValues" dxfId="0" priority="93758"/>
    <cfRule type="duplicateValues" dxfId="0" priority="93759"/>
    <cfRule type="duplicateValues" dxfId="0" priority="93760"/>
    <cfRule type="duplicateValues" dxfId="0" priority="93761"/>
    <cfRule type="duplicateValues" dxfId="0" priority="93762"/>
    <cfRule type="duplicateValues" dxfId="0" priority="93763"/>
    <cfRule type="duplicateValues" dxfId="0" priority="93764"/>
    <cfRule type="duplicateValues" dxfId="0" priority="93765"/>
    <cfRule type="duplicateValues" dxfId="0" priority="93766"/>
    <cfRule type="duplicateValues" dxfId="0" priority="93767"/>
    <cfRule type="duplicateValues" dxfId="0" priority="93768"/>
    <cfRule type="duplicateValues" dxfId="0" priority="93769"/>
    <cfRule type="duplicateValues" dxfId="0" priority="93770"/>
    <cfRule type="duplicateValues" dxfId="0" priority="93771"/>
    <cfRule type="duplicateValues" dxfId="0" priority="93772"/>
    <cfRule type="duplicateValues" dxfId="0" priority="93773"/>
    <cfRule type="duplicateValues" dxfId="0" priority="93774"/>
    <cfRule type="duplicateValues" dxfId="0" priority="93775"/>
    <cfRule type="duplicateValues" dxfId="0" priority="93776"/>
    <cfRule type="duplicateValues" dxfId="0" priority="93777"/>
    <cfRule type="duplicateValues" dxfId="0" priority="93778"/>
    <cfRule type="duplicateValues" dxfId="0" priority="93779"/>
    <cfRule type="duplicateValues" dxfId="0" priority="93780"/>
    <cfRule type="duplicateValues" dxfId="0" priority="93781"/>
    <cfRule type="duplicateValues" dxfId="0" priority="93782"/>
    <cfRule type="duplicateValues" dxfId="0" priority="93783"/>
    <cfRule type="duplicateValues" dxfId="0" priority="93784"/>
    <cfRule type="duplicateValues" dxfId="0" priority="93785"/>
    <cfRule type="duplicateValues" dxfId="0" priority="93786"/>
    <cfRule type="duplicateValues" dxfId="0" priority="93787"/>
    <cfRule type="duplicateValues" dxfId="0" priority="93788"/>
    <cfRule type="duplicateValues" dxfId="0" priority="93789"/>
    <cfRule type="duplicateValues" dxfId="0" priority="93790"/>
    <cfRule type="duplicateValues" dxfId="0" priority="93791"/>
    <cfRule type="duplicateValues" dxfId="0" priority="93792"/>
    <cfRule type="duplicateValues" dxfId="0" priority="93793"/>
    <cfRule type="duplicateValues" dxfId="0" priority="93794"/>
    <cfRule type="duplicateValues" dxfId="0" priority="93795"/>
    <cfRule type="duplicateValues" dxfId="0" priority="93796"/>
    <cfRule type="duplicateValues" dxfId="0" priority="93797"/>
  </conditionalFormatting>
  <conditionalFormatting sqref="A2600">
    <cfRule type="duplicateValues" dxfId="0" priority="92262"/>
    <cfRule type="duplicateValues" dxfId="0" priority="92263"/>
    <cfRule type="duplicateValues" dxfId="0" priority="92264"/>
    <cfRule type="duplicateValues" dxfId="0" priority="92265"/>
    <cfRule type="duplicateValues" dxfId="0" priority="92266"/>
    <cfRule type="duplicateValues" dxfId="0" priority="92267"/>
    <cfRule type="duplicateValues" dxfId="0" priority="92268"/>
    <cfRule type="duplicateValues" dxfId="0" priority="92269"/>
    <cfRule type="duplicateValues" dxfId="0" priority="92270"/>
    <cfRule type="duplicateValues" dxfId="0" priority="92271"/>
    <cfRule type="duplicateValues" dxfId="0" priority="92272"/>
    <cfRule type="duplicateValues" dxfId="0" priority="92273"/>
    <cfRule type="duplicateValues" dxfId="0" priority="92274"/>
    <cfRule type="duplicateValues" dxfId="0" priority="92275"/>
    <cfRule type="duplicateValues" dxfId="0" priority="92276"/>
    <cfRule type="duplicateValues" dxfId="0" priority="92277"/>
    <cfRule type="duplicateValues" dxfId="0" priority="92278"/>
    <cfRule type="duplicateValues" dxfId="0" priority="92279"/>
    <cfRule type="duplicateValues" dxfId="0" priority="92280"/>
    <cfRule type="duplicateValues" dxfId="0" priority="92281"/>
    <cfRule type="duplicateValues" dxfId="0" priority="92282"/>
    <cfRule type="duplicateValues" dxfId="0" priority="92283"/>
    <cfRule type="duplicateValues" dxfId="0" priority="92284"/>
    <cfRule type="duplicateValues" dxfId="0" priority="92285"/>
    <cfRule type="duplicateValues" dxfId="0" priority="92286"/>
    <cfRule type="duplicateValues" dxfId="0" priority="92287"/>
    <cfRule type="duplicateValues" dxfId="0" priority="92288"/>
    <cfRule type="duplicateValues" dxfId="0" priority="92289"/>
    <cfRule type="duplicateValues" dxfId="0" priority="92290"/>
    <cfRule type="duplicateValues" dxfId="0" priority="92291"/>
    <cfRule type="duplicateValues" dxfId="0" priority="92292"/>
    <cfRule type="duplicateValues" dxfId="0" priority="92293"/>
    <cfRule type="duplicateValues" dxfId="0" priority="92294"/>
    <cfRule type="duplicateValues" dxfId="0" priority="92295"/>
    <cfRule type="duplicateValues" dxfId="0" priority="92296"/>
    <cfRule type="duplicateValues" dxfId="0" priority="92297"/>
    <cfRule type="duplicateValues" dxfId="0" priority="92298"/>
    <cfRule type="duplicateValues" dxfId="0" priority="92299"/>
    <cfRule type="duplicateValues" dxfId="0" priority="92300"/>
    <cfRule type="duplicateValues" dxfId="0" priority="92301"/>
    <cfRule type="duplicateValues" dxfId="0" priority="92302"/>
    <cfRule type="duplicateValues" dxfId="0" priority="92303"/>
    <cfRule type="duplicateValues" dxfId="0" priority="92304"/>
    <cfRule type="duplicateValues" dxfId="0" priority="92305"/>
    <cfRule type="duplicateValues" dxfId="0" priority="92306"/>
    <cfRule type="duplicateValues" dxfId="0" priority="92307"/>
    <cfRule type="duplicateValues" dxfId="0" priority="92308"/>
    <cfRule type="duplicateValues" dxfId="0" priority="92309"/>
    <cfRule type="duplicateValues" dxfId="0" priority="92310"/>
    <cfRule type="duplicateValues" dxfId="0" priority="92311"/>
    <cfRule type="duplicateValues" dxfId="0" priority="92312"/>
    <cfRule type="duplicateValues" dxfId="0" priority="92313"/>
    <cfRule type="duplicateValues" dxfId="0" priority="92314"/>
    <cfRule type="duplicateValues" dxfId="0" priority="92315"/>
    <cfRule type="duplicateValues" dxfId="0" priority="92316"/>
    <cfRule type="duplicateValues" dxfId="0" priority="92317"/>
    <cfRule type="duplicateValues" dxfId="0" priority="92318"/>
    <cfRule type="duplicateValues" dxfId="0" priority="92319"/>
    <cfRule type="duplicateValues" dxfId="0" priority="92320"/>
    <cfRule type="duplicateValues" dxfId="0" priority="92321"/>
    <cfRule type="duplicateValues" dxfId="0" priority="92322"/>
    <cfRule type="duplicateValues" dxfId="0" priority="92323"/>
    <cfRule type="duplicateValues" dxfId="0" priority="92324"/>
    <cfRule type="duplicateValues" dxfId="0" priority="92325"/>
    <cfRule type="duplicateValues" dxfId="0" priority="92326"/>
    <cfRule type="duplicateValues" dxfId="0" priority="92327"/>
    <cfRule type="duplicateValues" dxfId="0" priority="92328"/>
    <cfRule type="duplicateValues" dxfId="0" priority="92329"/>
    <cfRule type="duplicateValues" dxfId="0" priority="92330"/>
    <cfRule type="duplicateValues" dxfId="0" priority="92331"/>
    <cfRule type="duplicateValues" dxfId="0" priority="92332"/>
    <cfRule type="duplicateValues" dxfId="0" priority="92333"/>
    <cfRule type="duplicateValues" dxfId="0" priority="92334"/>
    <cfRule type="duplicateValues" dxfId="0" priority="92335"/>
    <cfRule type="duplicateValues" dxfId="0" priority="92336"/>
    <cfRule type="duplicateValues" dxfId="0" priority="92337"/>
    <cfRule type="duplicateValues" dxfId="0" priority="92338"/>
    <cfRule type="duplicateValues" dxfId="0" priority="92339"/>
    <cfRule type="duplicateValues" dxfId="0" priority="92340"/>
    <cfRule type="duplicateValues" dxfId="0" priority="92341"/>
    <cfRule type="duplicateValues" dxfId="0" priority="92342"/>
    <cfRule type="duplicateValues" dxfId="0" priority="92343"/>
    <cfRule type="duplicateValues" dxfId="0" priority="92344"/>
    <cfRule type="duplicateValues" dxfId="0" priority="92345"/>
    <cfRule type="duplicateValues" dxfId="0" priority="92346"/>
    <cfRule type="duplicateValues" dxfId="0" priority="92347"/>
    <cfRule type="duplicateValues" dxfId="0" priority="92348"/>
    <cfRule type="duplicateValues" dxfId="0" priority="92349"/>
    <cfRule type="duplicateValues" dxfId="0" priority="92350"/>
    <cfRule type="duplicateValues" dxfId="0" priority="92351"/>
    <cfRule type="duplicateValues" dxfId="0" priority="92352"/>
    <cfRule type="duplicateValues" dxfId="0" priority="92353"/>
    <cfRule type="duplicateValues" dxfId="0" priority="92354"/>
    <cfRule type="duplicateValues" dxfId="0" priority="92355"/>
    <cfRule type="duplicateValues" dxfId="0" priority="92356"/>
    <cfRule type="duplicateValues" dxfId="0" priority="92357"/>
    <cfRule type="duplicateValues" dxfId="0" priority="92358"/>
    <cfRule type="duplicateValues" dxfId="0" priority="92359"/>
    <cfRule type="duplicateValues" dxfId="0" priority="92360"/>
    <cfRule type="duplicateValues" dxfId="0" priority="92361"/>
    <cfRule type="duplicateValues" dxfId="0" priority="92362"/>
    <cfRule type="duplicateValues" dxfId="0" priority="92363"/>
    <cfRule type="duplicateValues" dxfId="0" priority="92364"/>
    <cfRule type="duplicateValues" dxfId="0" priority="92365"/>
    <cfRule type="duplicateValues" dxfId="0" priority="92366"/>
    <cfRule type="duplicateValues" dxfId="0" priority="92367"/>
    <cfRule type="duplicateValues" dxfId="0" priority="92368"/>
    <cfRule type="duplicateValues" dxfId="0" priority="92369"/>
    <cfRule type="duplicateValues" dxfId="0" priority="92370"/>
    <cfRule type="duplicateValues" dxfId="0" priority="92371"/>
    <cfRule type="duplicateValues" dxfId="0" priority="92372"/>
    <cfRule type="duplicateValues" dxfId="0" priority="92373"/>
    <cfRule type="duplicateValues" dxfId="0" priority="92374"/>
    <cfRule type="duplicateValues" dxfId="0" priority="92375"/>
    <cfRule type="duplicateValues" dxfId="0" priority="92376"/>
    <cfRule type="duplicateValues" dxfId="0" priority="92377"/>
    <cfRule type="duplicateValues" dxfId="0" priority="92378"/>
    <cfRule type="duplicateValues" dxfId="0" priority="92379"/>
    <cfRule type="duplicateValues" dxfId="0" priority="92380"/>
    <cfRule type="duplicateValues" dxfId="0" priority="92381"/>
    <cfRule type="duplicateValues" dxfId="0" priority="92382"/>
    <cfRule type="duplicateValues" dxfId="0" priority="92383"/>
    <cfRule type="duplicateValues" dxfId="0" priority="92384"/>
    <cfRule type="duplicateValues" dxfId="0" priority="92385"/>
    <cfRule type="duplicateValues" dxfId="0" priority="92386"/>
    <cfRule type="duplicateValues" dxfId="0" priority="92387"/>
    <cfRule type="duplicateValues" dxfId="0" priority="92388"/>
    <cfRule type="duplicateValues" dxfId="0" priority="92389"/>
    <cfRule type="duplicateValues" dxfId="0" priority="92390"/>
    <cfRule type="duplicateValues" dxfId="0" priority="92391"/>
    <cfRule type="duplicateValues" dxfId="0" priority="92392"/>
    <cfRule type="duplicateValues" dxfId="0" priority="92393"/>
    <cfRule type="duplicateValues" dxfId="0" priority="92394"/>
    <cfRule type="duplicateValues" dxfId="0" priority="92395"/>
    <cfRule type="duplicateValues" dxfId="0" priority="92396"/>
    <cfRule type="duplicateValues" dxfId="0" priority="92397"/>
    <cfRule type="duplicateValues" dxfId="0" priority="92398"/>
    <cfRule type="duplicateValues" dxfId="0" priority="92399"/>
    <cfRule type="duplicateValues" dxfId="0" priority="92400"/>
    <cfRule type="duplicateValues" dxfId="0" priority="92401"/>
    <cfRule type="duplicateValues" dxfId="0" priority="92402"/>
    <cfRule type="duplicateValues" dxfId="0" priority="92403"/>
    <cfRule type="duplicateValues" dxfId="0" priority="92404"/>
    <cfRule type="duplicateValues" dxfId="0" priority="92405"/>
    <cfRule type="duplicateValues" dxfId="0" priority="92406"/>
    <cfRule type="duplicateValues" dxfId="0" priority="92407"/>
    <cfRule type="duplicateValues" dxfId="0" priority="92408"/>
    <cfRule type="duplicateValues" dxfId="0" priority="92409"/>
    <cfRule type="duplicateValues" dxfId="0" priority="92410"/>
    <cfRule type="duplicateValues" dxfId="0" priority="92411"/>
    <cfRule type="duplicateValues" dxfId="0" priority="92412"/>
    <cfRule type="duplicateValues" dxfId="0" priority="92413"/>
    <cfRule type="duplicateValues" dxfId="0" priority="92414"/>
    <cfRule type="duplicateValues" dxfId="0" priority="92415"/>
    <cfRule type="duplicateValues" dxfId="0" priority="92416"/>
    <cfRule type="duplicateValues" dxfId="0" priority="92417"/>
    <cfRule type="duplicateValues" dxfId="0" priority="92418"/>
    <cfRule type="duplicateValues" dxfId="0" priority="92419"/>
    <cfRule type="duplicateValues" dxfId="0" priority="92420"/>
    <cfRule type="duplicateValues" dxfId="0" priority="92421"/>
    <cfRule type="duplicateValues" dxfId="0" priority="92422"/>
    <cfRule type="duplicateValues" dxfId="0" priority="92423"/>
    <cfRule type="duplicateValues" dxfId="0" priority="92424"/>
    <cfRule type="duplicateValues" dxfId="0" priority="92425"/>
    <cfRule type="duplicateValues" dxfId="0" priority="92426"/>
    <cfRule type="duplicateValues" dxfId="0" priority="92427"/>
    <cfRule type="duplicateValues" dxfId="0" priority="92428"/>
    <cfRule type="duplicateValues" dxfId="0" priority="92429"/>
    <cfRule type="duplicateValues" dxfId="0" priority="92430"/>
    <cfRule type="duplicateValues" dxfId="0" priority="92431"/>
    <cfRule type="duplicateValues" dxfId="0" priority="92432"/>
    <cfRule type="duplicateValues" dxfId="0" priority="92433"/>
    <cfRule type="duplicateValues" dxfId="0" priority="92434"/>
    <cfRule type="duplicateValues" dxfId="0" priority="92435"/>
    <cfRule type="duplicateValues" dxfId="0" priority="92436"/>
    <cfRule type="duplicateValues" dxfId="0" priority="92437"/>
    <cfRule type="duplicateValues" dxfId="0" priority="92438"/>
    <cfRule type="duplicateValues" dxfId="0" priority="92439"/>
    <cfRule type="duplicateValues" dxfId="0" priority="92440"/>
    <cfRule type="duplicateValues" dxfId="0" priority="92441"/>
    <cfRule type="duplicateValues" dxfId="0" priority="92442"/>
    <cfRule type="duplicateValues" dxfId="0" priority="92443"/>
    <cfRule type="duplicateValues" dxfId="0" priority="92444"/>
    <cfRule type="duplicateValues" dxfId="0" priority="92445"/>
    <cfRule type="duplicateValues" dxfId="0" priority="92446"/>
    <cfRule type="duplicateValues" dxfId="0" priority="92447"/>
    <cfRule type="duplicateValues" dxfId="0" priority="92448"/>
    <cfRule type="duplicateValues" dxfId="0" priority="92449"/>
    <cfRule type="duplicateValues" dxfId="0" priority="92450"/>
    <cfRule type="duplicateValues" dxfId="0" priority="92451"/>
    <cfRule type="duplicateValues" dxfId="0" priority="92452"/>
    <cfRule type="duplicateValues" dxfId="0" priority="92453"/>
    <cfRule type="duplicateValues" dxfId="0" priority="92454"/>
    <cfRule type="duplicateValues" dxfId="0" priority="92455"/>
    <cfRule type="duplicateValues" dxfId="0" priority="92456"/>
    <cfRule type="duplicateValues" dxfId="0" priority="92457"/>
    <cfRule type="duplicateValues" dxfId="0" priority="92458"/>
    <cfRule type="duplicateValues" dxfId="0" priority="92459"/>
    <cfRule type="duplicateValues" dxfId="0" priority="92460"/>
    <cfRule type="duplicateValues" dxfId="0" priority="92461"/>
    <cfRule type="duplicateValues" dxfId="0" priority="92462"/>
    <cfRule type="duplicateValues" dxfId="0" priority="92463"/>
    <cfRule type="duplicateValues" dxfId="0" priority="92464"/>
    <cfRule type="duplicateValues" dxfId="0" priority="92465"/>
    <cfRule type="duplicateValues" dxfId="0" priority="92466"/>
    <cfRule type="duplicateValues" dxfId="0" priority="92467"/>
    <cfRule type="duplicateValues" dxfId="0" priority="92468"/>
    <cfRule type="duplicateValues" dxfId="0" priority="92469"/>
    <cfRule type="duplicateValues" dxfId="0" priority="92470"/>
    <cfRule type="duplicateValues" dxfId="0" priority="92471"/>
    <cfRule type="duplicateValues" dxfId="0" priority="92472"/>
    <cfRule type="duplicateValues" dxfId="0" priority="92473"/>
    <cfRule type="duplicateValues" dxfId="0" priority="92474"/>
    <cfRule type="duplicateValues" dxfId="0" priority="92475"/>
    <cfRule type="duplicateValues" dxfId="0" priority="92476"/>
    <cfRule type="duplicateValues" dxfId="0" priority="92477"/>
    <cfRule type="duplicateValues" dxfId="0" priority="92478"/>
    <cfRule type="duplicateValues" dxfId="0" priority="92479"/>
    <cfRule type="duplicateValues" dxfId="0" priority="92480"/>
    <cfRule type="duplicateValues" dxfId="0" priority="92481"/>
    <cfRule type="duplicateValues" dxfId="0" priority="92482"/>
    <cfRule type="duplicateValues" dxfId="0" priority="92483"/>
    <cfRule type="duplicateValues" dxfId="0" priority="92484"/>
    <cfRule type="duplicateValues" dxfId="0" priority="92485"/>
    <cfRule type="duplicateValues" dxfId="0" priority="92486"/>
    <cfRule type="duplicateValues" dxfId="0" priority="92487"/>
    <cfRule type="duplicateValues" dxfId="0" priority="92488"/>
    <cfRule type="duplicateValues" dxfId="0" priority="92489"/>
    <cfRule type="duplicateValues" dxfId="0" priority="92490"/>
    <cfRule type="duplicateValues" dxfId="0" priority="92491"/>
    <cfRule type="duplicateValues" dxfId="0" priority="92492"/>
    <cfRule type="duplicateValues" dxfId="0" priority="92493"/>
    <cfRule type="duplicateValues" dxfId="0" priority="92494"/>
    <cfRule type="duplicateValues" dxfId="0" priority="92495"/>
    <cfRule type="duplicateValues" dxfId="0" priority="92496"/>
    <cfRule type="duplicateValues" dxfId="0" priority="92497"/>
    <cfRule type="duplicateValues" dxfId="0" priority="92498"/>
    <cfRule type="duplicateValues" dxfId="0" priority="92499"/>
    <cfRule type="duplicateValues" dxfId="0" priority="92500"/>
    <cfRule type="duplicateValues" dxfId="0" priority="92501"/>
    <cfRule type="duplicateValues" dxfId="0" priority="92502"/>
    <cfRule type="duplicateValues" dxfId="0" priority="92503"/>
    <cfRule type="duplicateValues" dxfId="0" priority="92504"/>
    <cfRule type="duplicateValues" dxfId="0" priority="92505"/>
    <cfRule type="duplicateValues" dxfId="0" priority="92506"/>
    <cfRule type="duplicateValues" dxfId="0" priority="92507"/>
    <cfRule type="duplicateValues" dxfId="0" priority="92508"/>
    <cfRule type="duplicateValues" dxfId="0" priority="92509"/>
    <cfRule type="duplicateValues" dxfId="0" priority="92510"/>
    <cfRule type="duplicateValues" dxfId="0" priority="92511"/>
    <cfRule type="duplicateValues" dxfId="0" priority="92512"/>
    <cfRule type="duplicateValues" dxfId="0" priority="92513"/>
    <cfRule type="duplicateValues" dxfId="0" priority="92514"/>
    <cfRule type="duplicateValues" dxfId="0" priority="92515"/>
    <cfRule type="duplicateValues" dxfId="0" priority="92516"/>
    <cfRule type="duplicateValues" dxfId="0" priority="92517"/>
    <cfRule type="duplicateValues" dxfId="0" priority="92518"/>
    <cfRule type="duplicateValues" dxfId="0" priority="92519"/>
    <cfRule type="duplicateValues" dxfId="0" priority="92520"/>
    <cfRule type="duplicateValues" dxfId="0" priority="92521"/>
    <cfRule type="duplicateValues" dxfId="0" priority="92522"/>
    <cfRule type="duplicateValues" dxfId="0" priority="92523"/>
    <cfRule type="duplicateValues" dxfId="0" priority="92524"/>
    <cfRule type="duplicateValues" dxfId="0" priority="92525"/>
    <cfRule type="duplicateValues" dxfId="0" priority="92526"/>
    <cfRule type="duplicateValues" dxfId="0" priority="92527"/>
    <cfRule type="duplicateValues" dxfId="0" priority="92528"/>
    <cfRule type="duplicateValues" dxfId="0" priority="92529"/>
    <cfRule type="duplicateValues" dxfId="0" priority="92530"/>
    <cfRule type="duplicateValues" dxfId="0" priority="92531"/>
    <cfRule type="duplicateValues" dxfId="0" priority="92532"/>
    <cfRule type="duplicateValues" dxfId="0" priority="92533"/>
    <cfRule type="duplicateValues" dxfId="0" priority="92534"/>
    <cfRule type="duplicateValues" dxfId="0" priority="92535"/>
    <cfRule type="duplicateValues" dxfId="0" priority="92536"/>
    <cfRule type="duplicateValues" dxfId="0" priority="92537"/>
    <cfRule type="duplicateValues" dxfId="0" priority="92538"/>
    <cfRule type="duplicateValues" dxfId="0" priority="92539"/>
    <cfRule type="duplicateValues" dxfId="0" priority="92540"/>
    <cfRule type="duplicateValues" dxfId="0" priority="92541"/>
    <cfRule type="duplicateValues" dxfId="0" priority="92542"/>
    <cfRule type="duplicateValues" dxfId="0" priority="92543"/>
    <cfRule type="duplicateValues" dxfId="0" priority="92544"/>
    <cfRule type="duplicateValues" dxfId="0" priority="92545"/>
    <cfRule type="duplicateValues" dxfId="0" priority="92546"/>
    <cfRule type="duplicateValues" dxfId="0" priority="92547"/>
    <cfRule type="duplicateValues" dxfId="0" priority="92548"/>
    <cfRule type="duplicateValues" dxfId="0" priority="92549"/>
    <cfRule type="duplicateValues" dxfId="0" priority="92550"/>
    <cfRule type="duplicateValues" dxfId="0" priority="92551"/>
    <cfRule type="duplicateValues" dxfId="0" priority="92552"/>
    <cfRule type="duplicateValues" dxfId="0" priority="92553"/>
    <cfRule type="duplicateValues" dxfId="0" priority="92554"/>
    <cfRule type="duplicateValues" dxfId="0" priority="92555"/>
    <cfRule type="duplicateValues" dxfId="0" priority="92556"/>
    <cfRule type="duplicateValues" dxfId="0" priority="92557"/>
    <cfRule type="duplicateValues" dxfId="0" priority="92558"/>
    <cfRule type="duplicateValues" dxfId="0" priority="92559"/>
    <cfRule type="duplicateValues" dxfId="0" priority="92560"/>
    <cfRule type="duplicateValues" dxfId="0" priority="92561"/>
    <cfRule type="duplicateValues" dxfId="0" priority="92562"/>
    <cfRule type="duplicateValues" dxfId="0" priority="92563"/>
    <cfRule type="duplicateValues" dxfId="0" priority="92564"/>
    <cfRule type="duplicateValues" dxfId="0" priority="92565"/>
    <cfRule type="duplicateValues" dxfId="0" priority="92566"/>
    <cfRule type="duplicateValues" dxfId="0" priority="92567"/>
    <cfRule type="duplicateValues" dxfId="0" priority="92568"/>
    <cfRule type="duplicateValues" dxfId="0" priority="92569"/>
    <cfRule type="duplicateValues" dxfId="0" priority="92570"/>
    <cfRule type="duplicateValues" dxfId="0" priority="92571"/>
    <cfRule type="duplicateValues" dxfId="0" priority="92572"/>
    <cfRule type="duplicateValues" dxfId="0" priority="92573"/>
    <cfRule type="duplicateValues" dxfId="0" priority="92574"/>
    <cfRule type="duplicateValues" dxfId="0" priority="92575"/>
    <cfRule type="duplicateValues" dxfId="0" priority="92576"/>
    <cfRule type="duplicateValues" dxfId="0" priority="92577"/>
    <cfRule type="duplicateValues" dxfId="0" priority="92578"/>
    <cfRule type="duplicateValues" dxfId="0" priority="92579"/>
    <cfRule type="duplicateValues" dxfId="0" priority="92580"/>
    <cfRule type="duplicateValues" dxfId="0" priority="92581"/>
    <cfRule type="duplicateValues" dxfId="0" priority="92582"/>
    <cfRule type="duplicateValues" dxfId="0" priority="92583"/>
    <cfRule type="duplicateValues" dxfId="0" priority="92584"/>
    <cfRule type="duplicateValues" dxfId="0" priority="92585"/>
    <cfRule type="duplicateValues" dxfId="0" priority="92586"/>
    <cfRule type="duplicateValues" dxfId="0" priority="92587"/>
    <cfRule type="duplicateValues" dxfId="0" priority="92588"/>
    <cfRule type="duplicateValues" dxfId="0" priority="92589"/>
    <cfRule type="duplicateValues" dxfId="0" priority="92590"/>
    <cfRule type="duplicateValues" dxfId="0" priority="92591"/>
    <cfRule type="duplicateValues" dxfId="0" priority="92592"/>
    <cfRule type="duplicateValues" dxfId="0" priority="92593"/>
    <cfRule type="duplicateValues" dxfId="0" priority="92594"/>
    <cfRule type="duplicateValues" dxfId="0" priority="92595"/>
    <cfRule type="duplicateValues" dxfId="0" priority="92596"/>
    <cfRule type="duplicateValues" dxfId="0" priority="92597"/>
    <cfRule type="duplicateValues" dxfId="0" priority="92598"/>
    <cfRule type="duplicateValues" dxfId="0" priority="92599"/>
    <cfRule type="duplicateValues" dxfId="0" priority="92600"/>
    <cfRule type="duplicateValues" dxfId="0" priority="92601"/>
    <cfRule type="duplicateValues" dxfId="0" priority="92602"/>
    <cfRule type="duplicateValues" dxfId="0" priority="92603"/>
    <cfRule type="duplicateValues" dxfId="0" priority="92604"/>
    <cfRule type="duplicateValues" dxfId="0" priority="92605"/>
    <cfRule type="duplicateValues" dxfId="0" priority="92606"/>
    <cfRule type="duplicateValues" dxfId="0" priority="92607"/>
    <cfRule type="duplicateValues" dxfId="0" priority="92608"/>
    <cfRule type="duplicateValues" dxfId="0" priority="92609"/>
    <cfRule type="duplicateValues" dxfId="0" priority="92610"/>
    <cfRule type="duplicateValues" dxfId="0" priority="92611"/>
    <cfRule type="duplicateValues" dxfId="0" priority="92612"/>
    <cfRule type="duplicateValues" dxfId="0" priority="92613"/>
    <cfRule type="duplicateValues" dxfId="0" priority="92614"/>
    <cfRule type="duplicateValues" dxfId="0" priority="92615"/>
    <cfRule type="duplicateValues" dxfId="0" priority="92616"/>
    <cfRule type="duplicateValues" dxfId="0" priority="92617"/>
    <cfRule type="duplicateValues" dxfId="0" priority="92618"/>
    <cfRule type="duplicateValues" dxfId="0" priority="92619"/>
    <cfRule type="duplicateValues" dxfId="0" priority="92620"/>
    <cfRule type="duplicateValues" dxfId="0" priority="92621"/>
    <cfRule type="duplicateValues" dxfId="0" priority="92622"/>
    <cfRule type="duplicateValues" dxfId="0" priority="92623"/>
    <cfRule type="duplicateValues" dxfId="0" priority="92624"/>
    <cfRule type="duplicateValues" dxfId="0" priority="92625"/>
    <cfRule type="duplicateValues" dxfId="0" priority="92626"/>
    <cfRule type="duplicateValues" dxfId="0" priority="92627"/>
    <cfRule type="duplicateValues" dxfId="0" priority="92628"/>
    <cfRule type="duplicateValues" dxfId="0" priority="92629"/>
    <cfRule type="duplicateValues" dxfId="0" priority="92630"/>
    <cfRule type="duplicateValues" dxfId="0" priority="92631"/>
    <cfRule type="duplicateValues" dxfId="0" priority="92632"/>
    <cfRule type="duplicateValues" dxfId="0" priority="92633"/>
    <cfRule type="duplicateValues" dxfId="0" priority="92634"/>
    <cfRule type="duplicateValues" dxfId="0" priority="92635"/>
    <cfRule type="duplicateValues" dxfId="0" priority="92636"/>
    <cfRule type="duplicateValues" dxfId="0" priority="92637"/>
    <cfRule type="duplicateValues" dxfId="0" priority="92638"/>
    <cfRule type="duplicateValues" dxfId="0" priority="92639"/>
    <cfRule type="duplicateValues" dxfId="0" priority="92640"/>
    <cfRule type="duplicateValues" dxfId="0" priority="92641"/>
    <cfRule type="duplicateValues" dxfId="0" priority="92642"/>
    <cfRule type="duplicateValues" dxfId="0" priority="92643"/>
    <cfRule type="duplicateValues" dxfId="0" priority="92644"/>
    <cfRule type="duplicateValues" dxfId="0" priority="92645"/>
    <cfRule type="duplicateValues" dxfId="0" priority="92646"/>
    <cfRule type="duplicateValues" dxfId="0" priority="92647"/>
    <cfRule type="duplicateValues" dxfId="0" priority="92648"/>
    <cfRule type="duplicateValues" dxfId="0" priority="92649"/>
    <cfRule type="duplicateValues" dxfId="0" priority="92650"/>
    <cfRule type="duplicateValues" dxfId="0" priority="92651"/>
    <cfRule type="duplicateValues" dxfId="0" priority="92652"/>
    <cfRule type="duplicateValues" dxfId="0" priority="92653"/>
    <cfRule type="duplicateValues" dxfId="0" priority="92654"/>
    <cfRule type="duplicateValues" dxfId="0" priority="92655"/>
    <cfRule type="duplicateValues" dxfId="0" priority="92656"/>
    <cfRule type="duplicateValues" dxfId="0" priority="92657"/>
    <cfRule type="duplicateValues" dxfId="0" priority="92658"/>
    <cfRule type="duplicateValues" dxfId="0" priority="92659"/>
    <cfRule type="duplicateValues" dxfId="0" priority="92660"/>
    <cfRule type="duplicateValues" dxfId="0" priority="92661"/>
    <cfRule type="duplicateValues" dxfId="0" priority="92662"/>
    <cfRule type="duplicateValues" dxfId="0" priority="92663"/>
    <cfRule type="duplicateValues" dxfId="0" priority="92664"/>
    <cfRule type="duplicateValues" dxfId="0" priority="92665"/>
    <cfRule type="duplicateValues" dxfId="0" priority="92666"/>
    <cfRule type="duplicateValues" dxfId="0" priority="92667"/>
    <cfRule type="duplicateValues" dxfId="0" priority="92668"/>
    <cfRule type="duplicateValues" dxfId="0" priority="92669"/>
    <cfRule type="duplicateValues" dxfId="0" priority="92670"/>
    <cfRule type="duplicateValues" dxfId="0" priority="92671"/>
    <cfRule type="duplicateValues" dxfId="0" priority="92672"/>
    <cfRule type="duplicateValues" dxfId="0" priority="92673"/>
    <cfRule type="duplicateValues" dxfId="0" priority="92674"/>
    <cfRule type="duplicateValues" dxfId="0" priority="92675"/>
    <cfRule type="duplicateValues" dxfId="0" priority="92676"/>
    <cfRule type="duplicateValues" dxfId="0" priority="92677"/>
    <cfRule type="duplicateValues" dxfId="0" priority="92678"/>
    <cfRule type="duplicateValues" dxfId="0" priority="92679"/>
    <cfRule type="duplicateValues" dxfId="0" priority="92680"/>
    <cfRule type="duplicateValues" dxfId="0" priority="92681"/>
    <cfRule type="duplicateValues" dxfId="0" priority="92682"/>
    <cfRule type="duplicateValues" dxfId="0" priority="92683"/>
    <cfRule type="duplicateValues" dxfId="0" priority="92684"/>
    <cfRule type="duplicateValues" dxfId="0" priority="92685"/>
    <cfRule type="duplicateValues" dxfId="0" priority="92686"/>
    <cfRule type="duplicateValues" dxfId="0" priority="92687"/>
    <cfRule type="duplicateValues" dxfId="0" priority="92688"/>
    <cfRule type="duplicateValues" dxfId="0" priority="92689"/>
    <cfRule type="duplicateValues" dxfId="0" priority="92690"/>
    <cfRule type="duplicateValues" dxfId="0" priority="92691"/>
    <cfRule type="duplicateValues" dxfId="0" priority="92692"/>
    <cfRule type="duplicateValues" dxfId="0" priority="92693"/>
    <cfRule type="duplicateValues" dxfId="0" priority="92694"/>
    <cfRule type="duplicateValues" dxfId="0" priority="92695"/>
    <cfRule type="duplicateValues" dxfId="0" priority="92696"/>
    <cfRule type="duplicateValues" dxfId="0" priority="92697"/>
    <cfRule type="duplicateValues" dxfId="0" priority="92698"/>
    <cfRule type="duplicateValues" dxfId="0" priority="92699"/>
    <cfRule type="duplicateValues" dxfId="0" priority="92700"/>
    <cfRule type="duplicateValues" dxfId="0" priority="92701"/>
    <cfRule type="duplicateValues" dxfId="0" priority="92702"/>
    <cfRule type="duplicateValues" dxfId="0" priority="92703"/>
    <cfRule type="duplicateValues" dxfId="0" priority="92704"/>
    <cfRule type="duplicateValues" dxfId="0" priority="92705"/>
    <cfRule type="duplicateValues" dxfId="0" priority="92706"/>
    <cfRule type="duplicateValues" dxfId="0" priority="92707"/>
    <cfRule type="duplicateValues" dxfId="0" priority="92708"/>
    <cfRule type="duplicateValues" dxfId="0" priority="92709"/>
    <cfRule type="duplicateValues" dxfId="0" priority="92710"/>
    <cfRule type="duplicateValues" dxfId="0" priority="92711"/>
    <cfRule type="duplicateValues" dxfId="0" priority="92712"/>
    <cfRule type="duplicateValues" dxfId="0" priority="92713"/>
    <cfRule type="duplicateValues" dxfId="0" priority="92714"/>
    <cfRule type="duplicateValues" dxfId="0" priority="92715"/>
    <cfRule type="duplicateValues" dxfId="0" priority="92716"/>
    <cfRule type="duplicateValues" dxfId="0" priority="92717"/>
    <cfRule type="duplicateValues" dxfId="0" priority="92718"/>
    <cfRule type="duplicateValues" dxfId="0" priority="92719"/>
    <cfRule type="duplicateValues" dxfId="0" priority="92720"/>
    <cfRule type="duplicateValues" dxfId="0" priority="92721"/>
    <cfRule type="duplicateValues" dxfId="0" priority="92722"/>
    <cfRule type="duplicateValues" dxfId="0" priority="92723"/>
    <cfRule type="duplicateValues" dxfId="0" priority="92724"/>
    <cfRule type="duplicateValues" dxfId="0" priority="92725"/>
    <cfRule type="duplicateValues" dxfId="0" priority="92726"/>
    <cfRule type="duplicateValues" dxfId="0" priority="92727"/>
    <cfRule type="duplicateValues" dxfId="0" priority="92728"/>
    <cfRule type="duplicateValues" dxfId="0" priority="92729"/>
    <cfRule type="duplicateValues" dxfId="0" priority="92730"/>
    <cfRule type="duplicateValues" dxfId="0" priority="92731"/>
    <cfRule type="duplicateValues" dxfId="0" priority="92732"/>
    <cfRule type="duplicateValues" dxfId="0" priority="92733"/>
    <cfRule type="duplicateValues" dxfId="0" priority="92734"/>
    <cfRule type="duplicateValues" dxfId="0" priority="92735"/>
    <cfRule type="duplicateValues" dxfId="0" priority="92736"/>
    <cfRule type="duplicateValues" dxfId="0" priority="92737"/>
    <cfRule type="duplicateValues" dxfId="0" priority="92738"/>
    <cfRule type="duplicateValues" dxfId="0" priority="92739"/>
    <cfRule type="duplicateValues" dxfId="0" priority="92740"/>
    <cfRule type="duplicateValues" dxfId="0" priority="92741"/>
    <cfRule type="duplicateValues" dxfId="0" priority="92742"/>
    <cfRule type="duplicateValues" dxfId="0" priority="92743"/>
    <cfRule type="duplicateValues" dxfId="0" priority="92744"/>
    <cfRule type="duplicateValues" dxfId="0" priority="92745"/>
    <cfRule type="duplicateValues" dxfId="0" priority="92746"/>
    <cfRule type="duplicateValues" dxfId="0" priority="92747"/>
    <cfRule type="duplicateValues" dxfId="0" priority="92748"/>
    <cfRule type="duplicateValues" dxfId="0" priority="92749"/>
    <cfRule type="duplicateValues" dxfId="0" priority="92750"/>
    <cfRule type="duplicateValues" dxfId="0" priority="92751"/>
    <cfRule type="duplicateValues" dxfId="0" priority="92752"/>
    <cfRule type="duplicateValues" dxfId="0" priority="92753"/>
    <cfRule type="duplicateValues" dxfId="0" priority="92754"/>
    <cfRule type="duplicateValues" dxfId="0" priority="92755"/>
    <cfRule type="duplicateValues" dxfId="0" priority="92756"/>
    <cfRule type="duplicateValues" dxfId="0" priority="92757"/>
    <cfRule type="duplicateValues" dxfId="0" priority="92758"/>
    <cfRule type="duplicateValues" dxfId="0" priority="92759"/>
    <cfRule type="duplicateValues" dxfId="0" priority="92760"/>
    <cfRule type="duplicateValues" dxfId="0" priority="92761"/>
    <cfRule type="duplicateValues" dxfId="0" priority="92762"/>
    <cfRule type="duplicateValues" dxfId="0" priority="92763"/>
    <cfRule type="duplicateValues" dxfId="0" priority="92764"/>
    <cfRule type="duplicateValues" dxfId="0" priority="92765"/>
    <cfRule type="duplicateValues" dxfId="0" priority="92766"/>
    <cfRule type="duplicateValues" dxfId="0" priority="92767"/>
    <cfRule type="duplicateValues" dxfId="0" priority="92768"/>
    <cfRule type="duplicateValues" dxfId="0" priority="92769"/>
    <cfRule type="duplicateValues" dxfId="0" priority="92770"/>
    <cfRule type="duplicateValues" dxfId="0" priority="92771"/>
    <cfRule type="duplicateValues" dxfId="0" priority="92772"/>
    <cfRule type="duplicateValues" dxfId="0" priority="92773"/>
  </conditionalFormatting>
  <conditionalFormatting sqref="C2600">
    <cfRule type="duplicateValues" dxfId="0" priority="91750"/>
    <cfRule type="duplicateValues" dxfId="0" priority="91751"/>
    <cfRule type="duplicateValues" dxfId="0" priority="91752"/>
    <cfRule type="duplicateValues" dxfId="0" priority="91753"/>
    <cfRule type="duplicateValues" dxfId="0" priority="91754"/>
    <cfRule type="duplicateValues" dxfId="0" priority="91755"/>
    <cfRule type="duplicateValues" dxfId="0" priority="91756"/>
    <cfRule type="duplicateValues" dxfId="0" priority="91757"/>
    <cfRule type="duplicateValues" dxfId="0" priority="91758"/>
    <cfRule type="duplicateValues" dxfId="0" priority="91759"/>
    <cfRule type="duplicateValues" dxfId="0" priority="91760"/>
    <cfRule type="duplicateValues" dxfId="0" priority="91761"/>
    <cfRule type="duplicateValues" dxfId="0" priority="91762"/>
    <cfRule type="duplicateValues" dxfId="0" priority="91763"/>
    <cfRule type="duplicateValues" dxfId="0" priority="91764"/>
    <cfRule type="duplicateValues" dxfId="0" priority="91765"/>
    <cfRule type="duplicateValues" dxfId="0" priority="91766"/>
    <cfRule type="duplicateValues" dxfId="0" priority="91767"/>
    <cfRule type="duplicateValues" dxfId="0" priority="91768"/>
    <cfRule type="duplicateValues" dxfId="0" priority="91769"/>
    <cfRule type="duplicateValues" dxfId="0" priority="91770"/>
    <cfRule type="duplicateValues" dxfId="0" priority="91771"/>
    <cfRule type="duplicateValues" dxfId="0" priority="91772"/>
    <cfRule type="duplicateValues" dxfId="0" priority="91773"/>
    <cfRule type="duplicateValues" dxfId="0" priority="91774"/>
    <cfRule type="duplicateValues" dxfId="0" priority="91775"/>
    <cfRule type="duplicateValues" dxfId="0" priority="91776"/>
    <cfRule type="duplicateValues" dxfId="0" priority="91777"/>
    <cfRule type="duplicateValues" dxfId="0" priority="91778"/>
    <cfRule type="duplicateValues" dxfId="0" priority="91779"/>
    <cfRule type="duplicateValues" dxfId="0" priority="91780"/>
    <cfRule type="duplicateValues" dxfId="0" priority="91781"/>
    <cfRule type="duplicateValues" dxfId="0" priority="91782"/>
    <cfRule type="duplicateValues" dxfId="0" priority="91783"/>
    <cfRule type="duplicateValues" dxfId="0" priority="91784"/>
    <cfRule type="duplicateValues" dxfId="0" priority="91785"/>
    <cfRule type="duplicateValues" dxfId="0" priority="91786"/>
    <cfRule type="duplicateValues" dxfId="0" priority="91787"/>
    <cfRule type="duplicateValues" dxfId="0" priority="91788"/>
    <cfRule type="duplicateValues" dxfId="0" priority="91789"/>
    <cfRule type="duplicateValues" dxfId="0" priority="91790"/>
    <cfRule type="duplicateValues" dxfId="0" priority="91791"/>
    <cfRule type="duplicateValues" dxfId="0" priority="91792"/>
    <cfRule type="duplicateValues" dxfId="0" priority="91793"/>
    <cfRule type="duplicateValues" dxfId="0" priority="91794"/>
    <cfRule type="duplicateValues" dxfId="0" priority="91795"/>
    <cfRule type="duplicateValues" dxfId="0" priority="91796"/>
    <cfRule type="duplicateValues" dxfId="0" priority="91797"/>
    <cfRule type="duplicateValues" dxfId="0" priority="91798"/>
    <cfRule type="duplicateValues" dxfId="0" priority="91799"/>
    <cfRule type="duplicateValues" dxfId="0" priority="91800"/>
    <cfRule type="duplicateValues" dxfId="0" priority="91801"/>
    <cfRule type="duplicateValues" dxfId="0" priority="91802"/>
    <cfRule type="duplicateValues" dxfId="0" priority="91803"/>
    <cfRule type="duplicateValues" dxfId="0" priority="91804"/>
    <cfRule type="duplicateValues" dxfId="0" priority="91805"/>
    <cfRule type="duplicateValues" dxfId="0" priority="91806"/>
    <cfRule type="duplicateValues" dxfId="0" priority="91807"/>
    <cfRule type="duplicateValues" dxfId="0" priority="91808"/>
    <cfRule type="duplicateValues" dxfId="0" priority="91809"/>
    <cfRule type="duplicateValues" dxfId="0" priority="91810"/>
    <cfRule type="duplicateValues" dxfId="0" priority="91811"/>
    <cfRule type="duplicateValues" dxfId="0" priority="91812"/>
    <cfRule type="duplicateValues" dxfId="0" priority="91813"/>
    <cfRule type="duplicateValues" dxfId="0" priority="91814"/>
    <cfRule type="duplicateValues" dxfId="0" priority="91815"/>
    <cfRule type="duplicateValues" dxfId="0" priority="91816"/>
    <cfRule type="duplicateValues" dxfId="0" priority="91817"/>
    <cfRule type="duplicateValues" dxfId="0" priority="91818"/>
    <cfRule type="duplicateValues" dxfId="0" priority="91819"/>
    <cfRule type="duplicateValues" dxfId="0" priority="91820"/>
    <cfRule type="duplicateValues" dxfId="0" priority="91821"/>
    <cfRule type="duplicateValues" dxfId="0" priority="91822"/>
    <cfRule type="duplicateValues" dxfId="0" priority="91823"/>
    <cfRule type="duplicateValues" dxfId="0" priority="91824"/>
    <cfRule type="duplicateValues" dxfId="0" priority="91825"/>
    <cfRule type="duplicateValues" dxfId="0" priority="91826"/>
    <cfRule type="duplicateValues" dxfId="0" priority="91827"/>
    <cfRule type="duplicateValues" dxfId="0" priority="91828"/>
    <cfRule type="duplicateValues" dxfId="0" priority="91829"/>
    <cfRule type="duplicateValues" dxfId="0" priority="91830"/>
    <cfRule type="duplicateValues" dxfId="0" priority="91831"/>
    <cfRule type="duplicateValues" dxfId="0" priority="91832"/>
    <cfRule type="duplicateValues" dxfId="0" priority="91833"/>
    <cfRule type="duplicateValues" dxfId="0" priority="91834"/>
    <cfRule type="duplicateValues" dxfId="0" priority="91835"/>
    <cfRule type="duplicateValues" dxfId="0" priority="91836"/>
    <cfRule type="duplicateValues" dxfId="0" priority="91837"/>
    <cfRule type="duplicateValues" dxfId="0" priority="91838"/>
    <cfRule type="duplicateValues" dxfId="0" priority="91839"/>
    <cfRule type="duplicateValues" dxfId="0" priority="91840"/>
    <cfRule type="duplicateValues" dxfId="0" priority="91841"/>
    <cfRule type="duplicateValues" dxfId="0" priority="91842"/>
    <cfRule type="duplicateValues" dxfId="0" priority="91843"/>
    <cfRule type="duplicateValues" dxfId="0" priority="91844"/>
    <cfRule type="duplicateValues" dxfId="0" priority="91845"/>
    <cfRule type="duplicateValues" dxfId="0" priority="91846"/>
    <cfRule type="duplicateValues" dxfId="0" priority="91847"/>
    <cfRule type="duplicateValues" dxfId="0" priority="91848"/>
    <cfRule type="duplicateValues" dxfId="0" priority="91849"/>
    <cfRule type="duplicateValues" dxfId="0" priority="91850"/>
    <cfRule type="duplicateValues" dxfId="0" priority="91851"/>
    <cfRule type="duplicateValues" dxfId="0" priority="91852"/>
    <cfRule type="duplicateValues" dxfId="0" priority="91853"/>
    <cfRule type="duplicateValues" dxfId="0" priority="91854"/>
    <cfRule type="duplicateValues" dxfId="0" priority="91855"/>
    <cfRule type="duplicateValues" dxfId="0" priority="91856"/>
    <cfRule type="duplicateValues" dxfId="0" priority="91857"/>
    <cfRule type="duplicateValues" dxfId="0" priority="91858"/>
    <cfRule type="duplicateValues" dxfId="0" priority="91859"/>
    <cfRule type="duplicateValues" dxfId="0" priority="91860"/>
    <cfRule type="duplicateValues" dxfId="0" priority="91861"/>
    <cfRule type="duplicateValues" dxfId="0" priority="91862"/>
    <cfRule type="duplicateValues" dxfId="0" priority="91863"/>
    <cfRule type="duplicateValues" dxfId="0" priority="91864"/>
    <cfRule type="duplicateValues" dxfId="0" priority="91865"/>
    <cfRule type="duplicateValues" dxfId="0" priority="91866"/>
    <cfRule type="duplicateValues" dxfId="0" priority="91867"/>
    <cfRule type="duplicateValues" dxfId="0" priority="91868"/>
    <cfRule type="duplicateValues" dxfId="0" priority="91869"/>
    <cfRule type="duplicateValues" dxfId="0" priority="91870"/>
    <cfRule type="duplicateValues" dxfId="0" priority="91871"/>
    <cfRule type="duplicateValues" dxfId="0" priority="91872"/>
    <cfRule type="duplicateValues" dxfId="0" priority="91873"/>
    <cfRule type="duplicateValues" dxfId="0" priority="91874"/>
    <cfRule type="duplicateValues" dxfId="0" priority="91875"/>
    <cfRule type="duplicateValues" dxfId="0" priority="91876"/>
    <cfRule type="duplicateValues" dxfId="0" priority="91877"/>
    <cfRule type="duplicateValues" dxfId="0" priority="91878"/>
    <cfRule type="duplicateValues" dxfId="0" priority="91879"/>
    <cfRule type="duplicateValues" dxfId="0" priority="91880"/>
    <cfRule type="duplicateValues" dxfId="0" priority="91881"/>
    <cfRule type="duplicateValues" dxfId="0" priority="91882"/>
    <cfRule type="duplicateValues" dxfId="0" priority="91883"/>
    <cfRule type="duplicateValues" dxfId="0" priority="91884"/>
    <cfRule type="duplicateValues" dxfId="0" priority="91885"/>
    <cfRule type="duplicateValues" dxfId="0" priority="91886"/>
    <cfRule type="duplicateValues" dxfId="0" priority="91887"/>
    <cfRule type="duplicateValues" dxfId="0" priority="91888"/>
    <cfRule type="duplicateValues" dxfId="0" priority="91889"/>
    <cfRule type="duplicateValues" dxfId="0" priority="91890"/>
    <cfRule type="duplicateValues" dxfId="0" priority="91891"/>
    <cfRule type="duplicateValues" dxfId="0" priority="91892"/>
    <cfRule type="duplicateValues" dxfId="0" priority="91893"/>
    <cfRule type="duplicateValues" dxfId="0" priority="91894"/>
    <cfRule type="duplicateValues" dxfId="0" priority="91895"/>
    <cfRule type="duplicateValues" dxfId="0" priority="91896"/>
    <cfRule type="duplicateValues" dxfId="0" priority="91897"/>
    <cfRule type="duplicateValues" dxfId="0" priority="91898"/>
    <cfRule type="duplicateValues" dxfId="0" priority="91899"/>
    <cfRule type="duplicateValues" dxfId="0" priority="91900"/>
    <cfRule type="duplicateValues" dxfId="0" priority="91901"/>
    <cfRule type="duplicateValues" dxfId="0" priority="91902"/>
    <cfRule type="duplicateValues" dxfId="0" priority="91903"/>
    <cfRule type="duplicateValues" dxfId="0" priority="91904"/>
    <cfRule type="duplicateValues" dxfId="0" priority="91905"/>
    <cfRule type="duplicateValues" dxfId="0" priority="91906"/>
    <cfRule type="duplicateValues" dxfId="0" priority="91907"/>
    <cfRule type="duplicateValues" dxfId="0" priority="91908"/>
    <cfRule type="duplicateValues" dxfId="0" priority="91909"/>
    <cfRule type="duplicateValues" dxfId="0" priority="91910"/>
    <cfRule type="duplicateValues" dxfId="0" priority="91911"/>
    <cfRule type="duplicateValues" dxfId="0" priority="91912"/>
    <cfRule type="duplicateValues" dxfId="0" priority="91913"/>
    <cfRule type="duplicateValues" dxfId="0" priority="91914"/>
    <cfRule type="duplicateValues" dxfId="0" priority="91915"/>
    <cfRule type="duplicateValues" dxfId="0" priority="91916"/>
    <cfRule type="duplicateValues" dxfId="0" priority="91917"/>
    <cfRule type="duplicateValues" dxfId="0" priority="91918"/>
    <cfRule type="duplicateValues" dxfId="0" priority="91919"/>
    <cfRule type="duplicateValues" dxfId="0" priority="91920"/>
    <cfRule type="duplicateValues" dxfId="0" priority="91921"/>
    <cfRule type="duplicateValues" dxfId="0" priority="91922"/>
    <cfRule type="duplicateValues" dxfId="0" priority="91923"/>
    <cfRule type="duplicateValues" dxfId="0" priority="91924"/>
    <cfRule type="duplicateValues" dxfId="0" priority="91925"/>
    <cfRule type="duplicateValues" dxfId="0" priority="91926"/>
    <cfRule type="duplicateValues" dxfId="0" priority="91927"/>
    <cfRule type="duplicateValues" dxfId="0" priority="91928"/>
    <cfRule type="duplicateValues" dxfId="0" priority="91929"/>
    <cfRule type="duplicateValues" dxfId="0" priority="91930"/>
    <cfRule type="duplicateValues" dxfId="0" priority="91931"/>
    <cfRule type="duplicateValues" dxfId="0" priority="91932"/>
    <cfRule type="duplicateValues" dxfId="0" priority="91933"/>
    <cfRule type="duplicateValues" dxfId="0" priority="91934"/>
    <cfRule type="duplicateValues" dxfId="0" priority="91935"/>
    <cfRule type="duplicateValues" dxfId="0" priority="91936"/>
    <cfRule type="duplicateValues" dxfId="0" priority="91937"/>
    <cfRule type="duplicateValues" dxfId="0" priority="91938"/>
    <cfRule type="duplicateValues" dxfId="0" priority="91939"/>
    <cfRule type="duplicateValues" dxfId="0" priority="91940"/>
    <cfRule type="duplicateValues" dxfId="0" priority="91941"/>
    <cfRule type="duplicateValues" dxfId="0" priority="91942"/>
    <cfRule type="duplicateValues" dxfId="0" priority="91943"/>
    <cfRule type="duplicateValues" dxfId="0" priority="91944"/>
    <cfRule type="duplicateValues" dxfId="0" priority="91945"/>
    <cfRule type="duplicateValues" dxfId="0" priority="91946"/>
    <cfRule type="duplicateValues" dxfId="0" priority="91947"/>
    <cfRule type="duplicateValues" dxfId="0" priority="91948"/>
    <cfRule type="duplicateValues" dxfId="0" priority="91949"/>
    <cfRule type="duplicateValues" dxfId="0" priority="91950"/>
    <cfRule type="duplicateValues" dxfId="0" priority="91951"/>
    <cfRule type="duplicateValues" dxfId="0" priority="91952"/>
    <cfRule type="duplicateValues" dxfId="0" priority="91953"/>
    <cfRule type="duplicateValues" dxfId="0" priority="91954"/>
    <cfRule type="duplicateValues" dxfId="0" priority="91955"/>
    <cfRule type="duplicateValues" dxfId="0" priority="91956"/>
    <cfRule type="duplicateValues" dxfId="0" priority="91957"/>
    <cfRule type="duplicateValues" dxfId="0" priority="91958"/>
    <cfRule type="duplicateValues" dxfId="0" priority="91959"/>
    <cfRule type="duplicateValues" dxfId="0" priority="91960"/>
    <cfRule type="duplicateValues" dxfId="0" priority="91961"/>
    <cfRule type="duplicateValues" dxfId="0" priority="91962"/>
    <cfRule type="duplicateValues" dxfId="0" priority="91963"/>
    <cfRule type="duplicateValues" dxfId="0" priority="91964"/>
    <cfRule type="duplicateValues" dxfId="0" priority="91965"/>
    <cfRule type="duplicateValues" dxfId="0" priority="91966"/>
    <cfRule type="duplicateValues" dxfId="0" priority="91967"/>
    <cfRule type="duplicateValues" dxfId="0" priority="91968"/>
    <cfRule type="duplicateValues" dxfId="0" priority="91969"/>
    <cfRule type="duplicateValues" dxfId="0" priority="91970"/>
    <cfRule type="duplicateValues" dxfId="0" priority="91971"/>
    <cfRule type="duplicateValues" dxfId="0" priority="91972"/>
    <cfRule type="duplicateValues" dxfId="0" priority="91973"/>
    <cfRule type="duplicateValues" dxfId="0" priority="91974"/>
    <cfRule type="duplicateValues" dxfId="0" priority="91975"/>
    <cfRule type="duplicateValues" dxfId="0" priority="91976"/>
    <cfRule type="duplicateValues" dxfId="0" priority="91977"/>
    <cfRule type="duplicateValues" dxfId="0" priority="91978"/>
    <cfRule type="duplicateValues" dxfId="0" priority="91979"/>
    <cfRule type="duplicateValues" dxfId="0" priority="91980"/>
    <cfRule type="duplicateValues" dxfId="0" priority="91981"/>
    <cfRule type="duplicateValues" dxfId="0" priority="91982"/>
    <cfRule type="duplicateValues" dxfId="0" priority="91983"/>
    <cfRule type="duplicateValues" dxfId="0" priority="91984"/>
    <cfRule type="duplicateValues" dxfId="0" priority="91985"/>
    <cfRule type="duplicateValues" dxfId="0" priority="91986"/>
    <cfRule type="duplicateValues" dxfId="0" priority="91987"/>
    <cfRule type="duplicateValues" dxfId="0" priority="91988"/>
    <cfRule type="duplicateValues" dxfId="0" priority="91989"/>
    <cfRule type="duplicateValues" dxfId="0" priority="91990"/>
    <cfRule type="duplicateValues" dxfId="0" priority="91991"/>
    <cfRule type="duplicateValues" dxfId="0" priority="91992"/>
    <cfRule type="duplicateValues" dxfId="0" priority="91993"/>
    <cfRule type="duplicateValues" dxfId="0" priority="91994"/>
    <cfRule type="duplicateValues" dxfId="0" priority="91995"/>
    <cfRule type="duplicateValues" dxfId="0" priority="91996"/>
    <cfRule type="duplicateValues" dxfId="0" priority="91997"/>
    <cfRule type="duplicateValues" dxfId="0" priority="91998"/>
    <cfRule type="duplicateValues" dxfId="0" priority="91999"/>
    <cfRule type="duplicateValues" dxfId="0" priority="92000"/>
    <cfRule type="duplicateValues" dxfId="0" priority="92001"/>
    <cfRule type="duplicateValues" dxfId="0" priority="92002"/>
    <cfRule type="duplicateValues" dxfId="0" priority="92003"/>
    <cfRule type="duplicateValues" dxfId="0" priority="92004"/>
    <cfRule type="duplicateValues" dxfId="0" priority="92005"/>
    <cfRule type="duplicateValues" dxfId="0" priority="92006"/>
    <cfRule type="duplicateValues" dxfId="0" priority="92007"/>
    <cfRule type="duplicateValues" dxfId="0" priority="92008"/>
    <cfRule type="duplicateValues" dxfId="0" priority="92009"/>
    <cfRule type="duplicateValues" dxfId="0" priority="92010"/>
    <cfRule type="duplicateValues" dxfId="0" priority="92011"/>
    <cfRule type="duplicateValues" dxfId="0" priority="92012"/>
    <cfRule type="duplicateValues" dxfId="0" priority="92013"/>
    <cfRule type="duplicateValues" dxfId="0" priority="92014"/>
    <cfRule type="duplicateValues" dxfId="0" priority="92015"/>
    <cfRule type="duplicateValues" dxfId="0" priority="92016"/>
    <cfRule type="duplicateValues" dxfId="0" priority="92017"/>
    <cfRule type="duplicateValues" dxfId="0" priority="92018"/>
    <cfRule type="duplicateValues" dxfId="0" priority="92019"/>
    <cfRule type="duplicateValues" dxfId="0" priority="92020"/>
    <cfRule type="duplicateValues" dxfId="0" priority="92021"/>
    <cfRule type="duplicateValues" dxfId="0" priority="92022"/>
    <cfRule type="duplicateValues" dxfId="0" priority="92023"/>
    <cfRule type="duplicateValues" dxfId="0" priority="92024"/>
    <cfRule type="duplicateValues" dxfId="0" priority="92025"/>
    <cfRule type="duplicateValues" dxfId="0" priority="92026"/>
    <cfRule type="duplicateValues" dxfId="0" priority="92027"/>
    <cfRule type="duplicateValues" dxfId="0" priority="92028"/>
    <cfRule type="duplicateValues" dxfId="0" priority="92029"/>
    <cfRule type="duplicateValues" dxfId="0" priority="92030"/>
    <cfRule type="duplicateValues" dxfId="0" priority="92031"/>
    <cfRule type="duplicateValues" dxfId="0" priority="92032"/>
    <cfRule type="duplicateValues" dxfId="0" priority="92033"/>
    <cfRule type="duplicateValues" dxfId="0" priority="92034"/>
    <cfRule type="duplicateValues" dxfId="0" priority="92035"/>
    <cfRule type="duplicateValues" dxfId="0" priority="92036"/>
    <cfRule type="duplicateValues" dxfId="0" priority="92037"/>
    <cfRule type="duplicateValues" dxfId="0" priority="92038"/>
    <cfRule type="duplicateValues" dxfId="0" priority="92039"/>
    <cfRule type="duplicateValues" dxfId="0" priority="92040"/>
    <cfRule type="duplicateValues" dxfId="0" priority="92041"/>
    <cfRule type="duplicateValues" dxfId="0" priority="92042"/>
    <cfRule type="duplicateValues" dxfId="0" priority="92043"/>
    <cfRule type="duplicateValues" dxfId="0" priority="92044"/>
    <cfRule type="duplicateValues" dxfId="0" priority="92045"/>
    <cfRule type="duplicateValues" dxfId="0" priority="92046"/>
    <cfRule type="duplicateValues" dxfId="0" priority="92047"/>
    <cfRule type="duplicateValues" dxfId="0" priority="92048"/>
    <cfRule type="duplicateValues" dxfId="0" priority="92049"/>
    <cfRule type="duplicateValues" dxfId="0" priority="92050"/>
    <cfRule type="duplicateValues" dxfId="0" priority="92051"/>
    <cfRule type="duplicateValues" dxfId="0" priority="92052"/>
    <cfRule type="duplicateValues" dxfId="0" priority="92053"/>
    <cfRule type="duplicateValues" dxfId="0" priority="92054"/>
    <cfRule type="duplicateValues" dxfId="0" priority="92055"/>
    <cfRule type="duplicateValues" dxfId="0" priority="92056"/>
    <cfRule type="duplicateValues" dxfId="0" priority="92057"/>
    <cfRule type="duplicateValues" dxfId="0" priority="92058"/>
    <cfRule type="duplicateValues" dxfId="0" priority="92059"/>
    <cfRule type="duplicateValues" dxfId="0" priority="92060"/>
    <cfRule type="duplicateValues" dxfId="0" priority="92061"/>
    <cfRule type="duplicateValues" dxfId="0" priority="92062"/>
    <cfRule type="duplicateValues" dxfId="0" priority="92063"/>
    <cfRule type="duplicateValues" dxfId="0" priority="92064"/>
    <cfRule type="duplicateValues" dxfId="0" priority="92065"/>
    <cfRule type="duplicateValues" dxfId="0" priority="92066"/>
    <cfRule type="duplicateValues" dxfId="0" priority="92067"/>
    <cfRule type="duplicateValues" dxfId="0" priority="92068"/>
    <cfRule type="duplicateValues" dxfId="0" priority="92069"/>
    <cfRule type="duplicateValues" dxfId="0" priority="92070"/>
    <cfRule type="duplicateValues" dxfId="0" priority="92071"/>
    <cfRule type="duplicateValues" dxfId="0" priority="92072"/>
    <cfRule type="duplicateValues" dxfId="0" priority="92073"/>
    <cfRule type="duplicateValues" dxfId="0" priority="92074"/>
    <cfRule type="duplicateValues" dxfId="0" priority="92075"/>
    <cfRule type="duplicateValues" dxfId="0" priority="92076"/>
    <cfRule type="duplicateValues" dxfId="0" priority="92077"/>
    <cfRule type="duplicateValues" dxfId="0" priority="92078"/>
    <cfRule type="duplicateValues" dxfId="0" priority="92079"/>
    <cfRule type="duplicateValues" dxfId="0" priority="92080"/>
    <cfRule type="duplicateValues" dxfId="0" priority="92081"/>
    <cfRule type="duplicateValues" dxfId="0" priority="92082"/>
    <cfRule type="duplicateValues" dxfId="0" priority="92083"/>
    <cfRule type="duplicateValues" dxfId="0" priority="92084"/>
    <cfRule type="duplicateValues" dxfId="0" priority="92085"/>
    <cfRule type="duplicateValues" dxfId="0" priority="92086"/>
    <cfRule type="duplicateValues" dxfId="0" priority="92087"/>
    <cfRule type="duplicateValues" dxfId="0" priority="92088"/>
    <cfRule type="duplicateValues" dxfId="0" priority="92089"/>
    <cfRule type="duplicateValues" dxfId="0" priority="92090"/>
    <cfRule type="duplicateValues" dxfId="0" priority="92091"/>
    <cfRule type="duplicateValues" dxfId="0" priority="92092"/>
    <cfRule type="duplicateValues" dxfId="0" priority="92093"/>
    <cfRule type="duplicateValues" dxfId="0" priority="92094"/>
    <cfRule type="duplicateValues" dxfId="0" priority="92095"/>
    <cfRule type="duplicateValues" dxfId="0" priority="92096"/>
    <cfRule type="duplicateValues" dxfId="0" priority="92097"/>
    <cfRule type="duplicateValues" dxfId="0" priority="92098"/>
    <cfRule type="duplicateValues" dxfId="0" priority="92099"/>
    <cfRule type="duplicateValues" dxfId="0" priority="92100"/>
    <cfRule type="duplicateValues" dxfId="0" priority="92101"/>
    <cfRule type="duplicateValues" dxfId="0" priority="92102"/>
    <cfRule type="duplicateValues" dxfId="0" priority="92103"/>
    <cfRule type="duplicateValues" dxfId="0" priority="92104"/>
    <cfRule type="duplicateValues" dxfId="0" priority="92105"/>
    <cfRule type="duplicateValues" dxfId="0" priority="92106"/>
    <cfRule type="duplicateValues" dxfId="0" priority="92107"/>
    <cfRule type="duplicateValues" dxfId="0" priority="92108"/>
    <cfRule type="duplicateValues" dxfId="0" priority="92109"/>
    <cfRule type="duplicateValues" dxfId="0" priority="92110"/>
    <cfRule type="duplicateValues" dxfId="0" priority="92111"/>
    <cfRule type="duplicateValues" dxfId="0" priority="92112"/>
    <cfRule type="duplicateValues" dxfId="0" priority="92113"/>
    <cfRule type="duplicateValues" dxfId="0" priority="92114"/>
    <cfRule type="duplicateValues" dxfId="0" priority="92115"/>
    <cfRule type="duplicateValues" dxfId="0" priority="92116"/>
    <cfRule type="duplicateValues" dxfId="0" priority="92117"/>
    <cfRule type="duplicateValues" dxfId="0" priority="92118"/>
    <cfRule type="duplicateValues" dxfId="0" priority="92119"/>
    <cfRule type="duplicateValues" dxfId="0" priority="92120"/>
    <cfRule type="duplicateValues" dxfId="0" priority="92121"/>
    <cfRule type="duplicateValues" dxfId="0" priority="92122"/>
    <cfRule type="duplicateValues" dxfId="0" priority="92123"/>
    <cfRule type="duplicateValues" dxfId="0" priority="92124"/>
    <cfRule type="duplicateValues" dxfId="0" priority="92125"/>
    <cfRule type="duplicateValues" dxfId="0" priority="92126"/>
    <cfRule type="duplicateValues" dxfId="0" priority="92127"/>
    <cfRule type="duplicateValues" dxfId="0" priority="92128"/>
    <cfRule type="duplicateValues" dxfId="0" priority="92129"/>
    <cfRule type="duplicateValues" dxfId="0" priority="92130"/>
    <cfRule type="duplicateValues" dxfId="0" priority="92131"/>
    <cfRule type="duplicateValues" dxfId="0" priority="92132"/>
    <cfRule type="duplicateValues" dxfId="0" priority="92133"/>
    <cfRule type="duplicateValues" dxfId="0" priority="92134"/>
    <cfRule type="duplicateValues" dxfId="0" priority="92135"/>
    <cfRule type="duplicateValues" dxfId="0" priority="92136"/>
    <cfRule type="duplicateValues" dxfId="0" priority="92137"/>
    <cfRule type="duplicateValues" dxfId="0" priority="92138"/>
    <cfRule type="duplicateValues" dxfId="0" priority="92139"/>
    <cfRule type="duplicateValues" dxfId="0" priority="92140"/>
    <cfRule type="duplicateValues" dxfId="0" priority="92141"/>
    <cfRule type="duplicateValues" dxfId="0" priority="92142"/>
    <cfRule type="duplicateValues" dxfId="0" priority="92143"/>
    <cfRule type="duplicateValues" dxfId="0" priority="92144"/>
    <cfRule type="duplicateValues" dxfId="0" priority="92145"/>
    <cfRule type="duplicateValues" dxfId="0" priority="92146"/>
    <cfRule type="duplicateValues" dxfId="0" priority="92147"/>
    <cfRule type="duplicateValues" dxfId="0" priority="92148"/>
    <cfRule type="duplicateValues" dxfId="0" priority="92149"/>
    <cfRule type="duplicateValues" dxfId="0" priority="92150"/>
    <cfRule type="duplicateValues" dxfId="0" priority="92151"/>
    <cfRule type="duplicateValues" dxfId="0" priority="92152"/>
    <cfRule type="duplicateValues" dxfId="0" priority="92153"/>
    <cfRule type="duplicateValues" dxfId="0" priority="92154"/>
    <cfRule type="duplicateValues" dxfId="0" priority="92155"/>
    <cfRule type="duplicateValues" dxfId="0" priority="92156"/>
    <cfRule type="duplicateValues" dxfId="0" priority="92157"/>
    <cfRule type="duplicateValues" dxfId="0" priority="92158"/>
    <cfRule type="duplicateValues" dxfId="0" priority="92159"/>
    <cfRule type="duplicateValues" dxfId="0" priority="92160"/>
    <cfRule type="duplicateValues" dxfId="0" priority="92161"/>
    <cfRule type="duplicateValues" dxfId="0" priority="92162"/>
    <cfRule type="duplicateValues" dxfId="0" priority="92163"/>
    <cfRule type="duplicateValues" dxfId="0" priority="92164"/>
    <cfRule type="duplicateValues" dxfId="0" priority="92165"/>
    <cfRule type="duplicateValues" dxfId="0" priority="92166"/>
    <cfRule type="duplicateValues" dxfId="0" priority="92167"/>
    <cfRule type="duplicateValues" dxfId="0" priority="92168"/>
    <cfRule type="duplicateValues" dxfId="0" priority="92169"/>
    <cfRule type="duplicateValues" dxfId="0" priority="92170"/>
    <cfRule type="duplicateValues" dxfId="0" priority="92171"/>
    <cfRule type="duplicateValues" dxfId="0" priority="92172"/>
    <cfRule type="duplicateValues" dxfId="0" priority="92173"/>
    <cfRule type="duplicateValues" dxfId="0" priority="92174"/>
    <cfRule type="duplicateValues" dxfId="0" priority="92175"/>
    <cfRule type="duplicateValues" dxfId="0" priority="92176"/>
    <cfRule type="duplicateValues" dxfId="0" priority="92177"/>
    <cfRule type="duplicateValues" dxfId="0" priority="92178"/>
    <cfRule type="duplicateValues" dxfId="0" priority="92179"/>
    <cfRule type="duplicateValues" dxfId="0" priority="92180"/>
    <cfRule type="duplicateValues" dxfId="0" priority="92181"/>
    <cfRule type="duplicateValues" dxfId="0" priority="92182"/>
    <cfRule type="duplicateValues" dxfId="0" priority="92183"/>
    <cfRule type="duplicateValues" dxfId="0" priority="92184"/>
    <cfRule type="duplicateValues" dxfId="0" priority="92185"/>
    <cfRule type="duplicateValues" dxfId="0" priority="92186"/>
    <cfRule type="duplicateValues" dxfId="0" priority="92187"/>
    <cfRule type="duplicateValues" dxfId="0" priority="92188"/>
    <cfRule type="duplicateValues" dxfId="0" priority="92189"/>
    <cfRule type="duplicateValues" dxfId="0" priority="92190"/>
    <cfRule type="duplicateValues" dxfId="0" priority="92191"/>
    <cfRule type="duplicateValues" dxfId="0" priority="92192"/>
    <cfRule type="duplicateValues" dxfId="0" priority="92193"/>
    <cfRule type="duplicateValues" dxfId="0" priority="92194"/>
    <cfRule type="duplicateValues" dxfId="0" priority="92195"/>
    <cfRule type="duplicateValues" dxfId="0" priority="92196"/>
    <cfRule type="duplicateValues" dxfId="0" priority="92197"/>
    <cfRule type="duplicateValues" dxfId="0" priority="92198"/>
    <cfRule type="duplicateValues" dxfId="0" priority="92199"/>
    <cfRule type="duplicateValues" dxfId="0" priority="92200"/>
    <cfRule type="duplicateValues" dxfId="0" priority="92201"/>
    <cfRule type="duplicateValues" dxfId="0" priority="92202"/>
    <cfRule type="duplicateValues" dxfId="0" priority="92203"/>
    <cfRule type="duplicateValues" dxfId="0" priority="92204"/>
    <cfRule type="duplicateValues" dxfId="0" priority="92205"/>
    <cfRule type="duplicateValues" dxfId="0" priority="92206"/>
    <cfRule type="duplicateValues" dxfId="0" priority="92207"/>
    <cfRule type="duplicateValues" dxfId="0" priority="92208"/>
    <cfRule type="duplicateValues" dxfId="0" priority="92209"/>
    <cfRule type="duplicateValues" dxfId="0" priority="92210"/>
    <cfRule type="duplicateValues" dxfId="0" priority="92211"/>
    <cfRule type="duplicateValues" dxfId="0" priority="92212"/>
    <cfRule type="duplicateValues" dxfId="0" priority="92213"/>
    <cfRule type="duplicateValues" dxfId="0" priority="92214"/>
    <cfRule type="duplicateValues" dxfId="0" priority="92215"/>
    <cfRule type="duplicateValues" dxfId="0" priority="92216"/>
    <cfRule type="duplicateValues" dxfId="0" priority="92217"/>
    <cfRule type="duplicateValues" dxfId="0" priority="92218"/>
    <cfRule type="duplicateValues" dxfId="0" priority="92219"/>
    <cfRule type="duplicateValues" dxfId="0" priority="92220"/>
    <cfRule type="duplicateValues" dxfId="0" priority="92221"/>
    <cfRule type="duplicateValues" dxfId="0" priority="92222"/>
    <cfRule type="duplicateValues" dxfId="0" priority="92223"/>
    <cfRule type="duplicateValues" dxfId="0" priority="92224"/>
    <cfRule type="duplicateValues" dxfId="0" priority="92225"/>
    <cfRule type="duplicateValues" dxfId="0" priority="92226"/>
    <cfRule type="duplicateValues" dxfId="0" priority="92227"/>
    <cfRule type="duplicateValues" dxfId="0" priority="92228"/>
    <cfRule type="duplicateValues" dxfId="0" priority="92229"/>
    <cfRule type="duplicateValues" dxfId="0" priority="92230"/>
    <cfRule type="duplicateValues" dxfId="0" priority="92231"/>
    <cfRule type="duplicateValues" dxfId="0" priority="92232"/>
    <cfRule type="duplicateValues" dxfId="0" priority="92233"/>
    <cfRule type="duplicateValues" dxfId="0" priority="92234"/>
    <cfRule type="duplicateValues" dxfId="0" priority="92235"/>
    <cfRule type="duplicateValues" dxfId="0" priority="92236"/>
    <cfRule type="duplicateValues" dxfId="0" priority="92237"/>
    <cfRule type="duplicateValues" dxfId="0" priority="92238"/>
    <cfRule type="duplicateValues" dxfId="0" priority="92239"/>
    <cfRule type="duplicateValues" dxfId="0" priority="92240"/>
    <cfRule type="duplicateValues" dxfId="0" priority="92241"/>
    <cfRule type="duplicateValues" dxfId="0" priority="92242"/>
    <cfRule type="duplicateValues" dxfId="0" priority="92243"/>
    <cfRule type="duplicateValues" dxfId="0" priority="92244"/>
    <cfRule type="duplicateValues" dxfId="0" priority="92245"/>
    <cfRule type="duplicateValues" dxfId="0" priority="92246"/>
    <cfRule type="duplicateValues" dxfId="0" priority="92247"/>
    <cfRule type="duplicateValues" dxfId="0" priority="92248"/>
    <cfRule type="duplicateValues" dxfId="0" priority="92249"/>
    <cfRule type="duplicateValues" dxfId="0" priority="92250"/>
    <cfRule type="duplicateValues" dxfId="0" priority="92251"/>
    <cfRule type="duplicateValues" dxfId="0" priority="92252"/>
    <cfRule type="duplicateValues" dxfId="0" priority="92253"/>
    <cfRule type="duplicateValues" dxfId="0" priority="92254"/>
    <cfRule type="duplicateValues" dxfId="0" priority="92255"/>
    <cfRule type="duplicateValues" dxfId="0" priority="92256"/>
    <cfRule type="duplicateValues" dxfId="0" priority="92257"/>
    <cfRule type="duplicateValues" dxfId="0" priority="92258"/>
    <cfRule type="duplicateValues" dxfId="0" priority="92259"/>
    <cfRule type="duplicateValues" dxfId="0" priority="92260"/>
    <cfRule type="duplicateValues" dxfId="0" priority="92261"/>
  </conditionalFormatting>
  <conditionalFormatting sqref="A2611">
    <cfRule type="duplicateValues" dxfId="0" priority="88595"/>
    <cfRule type="duplicateValues" dxfId="0" priority="88596"/>
    <cfRule type="duplicateValues" dxfId="0" priority="88597"/>
    <cfRule type="duplicateValues" dxfId="0" priority="88598"/>
    <cfRule type="duplicateValues" dxfId="0" priority="88599"/>
    <cfRule type="duplicateValues" dxfId="0" priority="88600"/>
    <cfRule type="duplicateValues" dxfId="0" priority="88601"/>
    <cfRule type="duplicateValues" dxfId="0" priority="88602"/>
    <cfRule type="duplicateValues" dxfId="0" priority="88603"/>
    <cfRule type="duplicateValues" dxfId="0" priority="88604"/>
    <cfRule type="duplicateValues" dxfId="0" priority="88605"/>
    <cfRule type="duplicateValues" dxfId="0" priority="88606"/>
    <cfRule type="duplicateValues" dxfId="0" priority="88607"/>
    <cfRule type="duplicateValues" dxfId="0" priority="88608"/>
    <cfRule type="duplicateValues" dxfId="0" priority="88609"/>
    <cfRule type="duplicateValues" dxfId="0" priority="88610"/>
    <cfRule type="duplicateValues" dxfId="0" priority="88611"/>
    <cfRule type="duplicateValues" dxfId="0" priority="88612"/>
    <cfRule type="duplicateValues" dxfId="0" priority="88613"/>
    <cfRule type="duplicateValues" dxfId="0" priority="88614"/>
    <cfRule type="duplicateValues" dxfId="0" priority="88615"/>
    <cfRule type="duplicateValues" dxfId="0" priority="88616"/>
    <cfRule type="duplicateValues" dxfId="0" priority="88617"/>
    <cfRule type="duplicateValues" dxfId="0" priority="88618"/>
    <cfRule type="duplicateValues" dxfId="0" priority="88619"/>
    <cfRule type="duplicateValues" dxfId="0" priority="88620"/>
    <cfRule type="duplicateValues" dxfId="0" priority="88621"/>
    <cfRule type="duplicateValues" dxfId="0" priority="88622"/>
    <cfRule type="duplicateValues" dxfId="0" priority="88623"/>
    <cfRule type="duplicateValues" dxfId="0" priority="88624"/>
    <cfRule type="duplicateValues" dxfId="0" priority="88625"/>
    <cfRule type="duplicateValues" dxfId="0" priority="88626"/>
    <cfRule type="duplicateValues" dxfId="0" priority="88627"/>
    <cfRule type="duplicateValues" dxfId="0" priority="88628"/>
    <cfRule type="duplicateValues" dxfId="0" priority="88629"/>
    <cfRule type="duplicateValues" dxfId="0" priority="88630"/>
    <cfRule type="duplicateValues" dxfId="0" priority="88631"/>
    <cfRule type="duplicateValues" dxfId="0" priority="88632"/>
    <cfRule type="duplicateValues" dxfId="0" priority="88633"/>
    <cfRule type="duplicateValues" dxfId="0" priority="88634"/>
    <cfRule type="duplicateValues" dxfId="0" priority="88635"/>
    <cfRule type="duplicateValues" dxfId="0" priority="88636"/>
    <cfRule type="duplicateValues" dxfId="0" priority="88637"/>
    <cfRule type="duplicateValues" dxfId="0" priority="88638"/>
    <cfRule type="duplicateValues" dxfId="0" priority="88639"/>
    <cfRule type="duplicateValues" dxfId="0" priority="88640"/>
    <cfRule type="duplicateValues" dxfId="0" priority="88641"/>
    <cfRule type="duplicateValues" dxfId="0" priority="88642"/>
    <cfRule type="duplicateValues" dxfId="0" priority="88643"/>
    <cfRule type="duplicateValues" dxfId="0" priority="88644"/>
    <cfRule type="duplicateValues" dxfId="0" priority="88645"/>
    <cfRule type="duplicateValues" dxfId="0" priority="88646"/>
    <cfRule type="duplicateValues" dxfId="0" priority="88647"/>
    <cfRule type="duplicateValues" dxfId="0" priority="88648"/>
    <cfRule type="duplicateValues" dxfId="0" priority="88649"/>
    <cfRule type="duplicateValues" dxfId="0" priority="88650"/>
    <cfRule type="duplicateValues" dxfId="0" priority="88651"/>
    <cfRule type="duplicateValues" dxfId="0" priority="88652"/>
    <cfRule type="duplicateValues" dxfId="0" priority="88653"/>
    <cfRule type="duplicateValues" dxfId="0" priority="88654"/>
    <cfRule type="duplicateValues" dxfId="0" priority="88655"/>
    <cfRule type="duplicateValues" dxfId="0" priority="88656"/>
    <cfRule type="duplicateValues" dxfId="0" priority="88657"/>
    <cfRule type="duplicateValues" dxfId="0" priority="88658"/>
    <cfRule type="duplicateValues" dxfId="0" priority="88659"/>
    <cfRule type="duplicateValues" dxfId="0" priority="88660"/>
    <cfRule type="duplicateValues" dxfId="0" priority="88661"/>
    <cfRule type="duplicateValues" dxfId="0" priority="88662"/>
    <cfRule type="duplicateValues" dxfId="0" priority="88663"/>
    <cfRule type="duplicateValues" dxfId="0" priority="88664"/>
    <cfRule type="duplicateValues" dxfId="0" priority="88665"/>
    <cfRule type="duplicateValues" dxfId="0" priority="88666"/>
    <cfRule type="duplicateValues" dxfId="0" priority="88667"/>
    <cfRule type="duplicateValues" dxfId="0" priority="88668"/>
    <cfRule type="duplicateValues" dxfId="0" priority="88669"/>
    <cfRule type="duplicateValues" dxfId="0" priority="88670"/>
    <cfRule type="duplicateValues" dxfId="0" priority="88671"/>
    <cfRule type="duplicateValues" dxfId="0" priority="88672"/>
    <cfRule type="duplicateValues" dxfId="0" priority="88673"/>
    <cfRule type="duplicateValues" dxfId="0" priority="88674"/>
    <cfRule type="duplicateValues" dxfId="0" priority="88675"/>
    <cfRule type="duplicateValues" dxfId="0" priority="88676"/>
    <cfRule type="duplicateValues" dxfId="0" priority="88677"/>
    <cfRule type="duplicateValues" dxfId="0" priority="88678"/>
    <cfRule type="duplicateValues" dxfId="0" priority="88679"/>
    <cfRule type="duplicateValues" dxfId="0" priority="88680"/>
    <cfRule type="duplicateValues" dxfId="0" priority="88681"/>
    <cfRule type="duplicateValues" dxfId="0" priority="88682"/>
    <cfRule type="duplicateValues" dxfId="0" priority="88683"/>
    <cfRule type="duplicateValues" dxfId="0" priority="88684"/>
    <cfRule type="duplicateValues" dxfId="0" priority="88685"/>
    <cfRule type="duplicateValues" dxfId="0" priority="88686"/>
    <cfRule type="duplicateValues" dxfId="0" priority="88687"/>
    <cfRule type="duplicateValues" dxfId="0" priority="88688"/>
    <cfRule type="duplicateValues" dxfId="0" priority="88689"/>
    <cfRule type="duplicateValues" dxfId="0" priority="88690"/>
    <cfRule type="duplicateValues" dxfId="0" priority="88691"/>
    <cfRule type="duplicateValues" dxfId="0" priority="88692"/>
    <cfRule type="duplicateValues" dxfId="0" priority="88693"/>
    <cfRule type="duplicateValues" dxfId="0" priority="88694"/>
    <cfRule type="duplicateValues" dxfId="0" priority="88695"/>
    <cfRule type="duplicateValues" dxfId="0" priority="88696"/>
    <cfRule type="duplicateValues" dxfId="0" priority="88697"/>
    <cfRule type="duplicateValues" dxfId="0" priority="88698"/>
    <cfRule type="duplicateValues" dxfId="0" priority="88699"/>
    <cfRule type="duplicateValues" dxfId="0" priority="88700"/>
    <cfRule type="duplicateValues" dxfId="0" priority="88701"/>
    <cfRule type="duplicateValues" dxfId="0" priority="88702"/>
    <cfRule type="duplicateValues" dxfId="0" priority="88703"/>
    <cfRule type="duplicateValues" dxfId="0" priority="88704"/>
    <cfRule type="duplicateValues" dxfId="0" priority="88705"/>
    <cfRule type="duplicateValues" dxfId="0" priority="88706"/>
    <cfRule type="duplicateValues" dxfId="0" priority="88707"/>
    <cfRule type="duplicateValues" dxfId="0" priority="88708"/>
    <cfRule type="duplicateValues" dxfId="0" priority="88709"/>
    <cfRule type="duplicateValues" dxfId="0" priority="88710"/>
    <cfRule type="duplicateValues" dxfId="0" priority="88711"/>
    <cfRule type="duplicateValues" dxfId="0" priority="88712"/>
    <cfRule type="duplicateValues" dxfId="0" priority="88713"/>
    <cfRule type="duplicateValues" dxfId="0" priority="88714"/>
    <cfRule type="duplicateValues" dxfId="0" priority="88715"/>
    <cfRule type="duplicateValues" dxfId="0" priority="88716"/>
    <cfRule type="duplicateValues" dxfId="0" priority="88717"/>
    <cfRule type="duplicateValues" dxfId="0" priority="88718"/>
    <cfRule type="duplicateValues" dxfId="0" priority="88719"/>
    <cfRule type="duplicateValues" dxfId="0" priority="88720"/>
    <cfRule type="duplicateValues" dxfId="0" priority="88721"/>
    <cfRule type="duplicateValues" dxfId="0" priority="88722"/>
    <cfRule type="duplicateValues" dxfId="0" priority="88723"/>
    <cfRule type="duplicateValues" dxfId="0" priority="88724"/>
    <cfRule type="duplicateValues" dxfId="0" priority="88725"/>
    <cfRule type="duplicateValues" dxfId="0" priority="88726"/>
    <cfRule type="duplicateValues" dxfId="0" priority="88727"/>
    <cfRule type="duplicateValues" dxfId="0" priority="88728"/>
    <cfRule type="duplicateValues" dxfId="0" priority="88729"/>
    <cfRule type="duplicateValues" dxfId="0" priority="88730"/>
    <cfRule type="duplicateValues" dxfId="0" priority="88731"/>
    <cfRule type="duplicateValues" dxfId="0" priority="88732"/>
    <cfRule type="duplicateValues" dxfId="0" priority="88733"/>
    <cfRule type="duplicateValues" dxfId="0" priority="88734"/>
    <cfRule type="duplicateValues" dxfId="0" priority="88735"/>
    <cfRule type="duplicateValues" dxfId="0" priority="88736"/>
    <cfRule type="duplicateValues" dxfId="0" priority="88737"/>
    <cfRule type="duplicateValues" dxfId="0" priority="88738"/>
    <cfRule type="duplicateValues" dxfId="0" priority="88739"/>
    <cfRule type="duplicateValues" dxfId="0" priority="88740"/>
    <cfRule type="duplicateValues" dxfId="0" priority="88741"/>
    <cfRule type="duplicateValues" dxfId="0" priority="88742"/>
    <cfRule type="duplicateValues" dxfId="0" priority="88743"/>
    <cfRule type="duplicateValues" dxfId="0" priority="88744"/>
    <cfRule type="duplicateValues" dxfId="0" priority="88745"/>
    <cfRule type="duplicateValues" dxfId="0" priority="88746"/>
    <cfRule type="duplicateValues" dxfId="0" priority="88747"/>
    <cfRule type="duplicateValues" dxfId="0" priority="88748"/>
    <cfRule type="duplicateValues" dxfId="0" priority="88749"/>
    <cfRule type="duplicateValues" dxfId="0" priority="88750"/>
    <cfRule type="duplicateValues" dxfId="0" priority="88751"/>
    <cfRule type="duplicateValues" dxfId="0" priority="88752"/>
    <cfRule type="duplicateValues" dxfId="0" priority="88753"/>
    <cfRule type="duplicateValues" dxfId="0" priority="88754"/>
    <cfRule type="duplicateValues" dxfId="0" priority="88755"/>
    <cfRule type="duplicateValues" dxfId="0" priority="88756"/>
    <cfRule type="duplicateValues" dxfId="0" priority="88757"/>
    <cfRule type="duplicateValues" dxfId="0" priority="88758"/>
    <cfRule type="duplicateValues" dxfId="0" priority="88759"/>
    <cfRule type="duplicateValues" dxfId="0" priority="88760"/>
    <cfRule type="duplicateValues" dxfId="0" priority="88761"/>
    <cfRule type="duplicateValues" dxfId="0" priority="88762"/>
    <cfRule type="duplicateValues" dxfId="0" priority="88763"/>
    <cfRule type="duplicateValues" dxfId="0" priority="88764"/>
    <cfRule type="duplicateValues" dxfId="0" priority="88765"/>
    <cfRule type="duplicateValues" dxfId="0" priority="88766"/>
    <cfRule type="duplicateValues" dxfId="0" priority="88767"/>
    <cfRule type="duplicateValues" dxfId="0" priority="88768"/>
    <cfRule type="duplicateValues" dxfId="0" priority="88769"/>
    <cfRule type="duplicateValues" dxfId="0" priority="88770"/>
    <cfRule type="duplicateValues" dxfId="0" priority="88771"/>
    <cfRule type="duplicateValues" dxfId="0" priority="88772"/>
    <cfRule type="duplicateValues" dxfId="0" priority="88773"/>
    <cfRule type="duplicateValues" dxfId="0" priority="88774"/>
    <cfRule type="duplicateValues" dxfId="0" priority="88775"/>
    <cfRule type="duplicateValues" dxfId="0" priority="88776"/>
    <cfRule type="duplicateValues" dxfId="0" priority="88777"/>
    <cfRule type="duplicateValues" dxfId="0" priority="88778"/>
    <cfRule type="duplicateValues" dxfId="0" priority="88779"/>
    <cfRule type="duplicateValues" dxfId="0" priority="88780"/>
    <cfRule type="duplicateValues" dxfId="0" priority="88781"/>
    <cfRule type="duplicateValues" dxfId="0" priority="88782"/>
    <cfRule type="duplicateValues" dxfId="0" priority="88783"/>
    <cfRule type="duplicateValues" dxfId="0" priority="88784"/>
    <cfRule type="duplicateValues" dxfId="0" priority="88785"/>
    <cfRule type="duplicateValues" dxfId="0" priority="88786"/>
    <cfRule type="duplicateValues" dxfId="0" priority="88787"/>
    <cfRule type="duplicateValues" dxfId="0" priority="88788"/>
    <cfRule type="duplicateValues" dxfId="0" priority="88789"/>
    <cfRule type="duplicateValues" dxfId="0" priority="88790"/>
    <cfRule type="duplicateValues" dxfId="0" priority="88791"/>
    <cfRule type="duplicateValues" dxfId="0" priority="88792"/>
    <cfRule type="duplicateValues" dxfId="0" priority="88793"/>
    <cfRule type="duplicateValues" dxfId="0" priority="88794"/>
    <cfRule type="duplicateValues" dxfId="0" priority="88795"/>
    <cfRule type="duplicateValues" dxfId="0" priority="88796"/>
    <cfRule type="duplicateValues" dxfId="0" priority="88797"/>
    <cfRule type="duplicateValues" dxfId="0" priority="88798"/>
    <cfRule type="duplicateValues" dxfId="0" priority="88799"/>
    <cfRule type="duplicateValues" dxfId="0" priority="88800"/>
    <cfRule type="duplicateValues" dxfId="0" priority="88801"/>
    <cfRule type="duplicateValues" dxfId="0" priority="88802"/>
    <cfRule type="duplicateValues" dxfId="0" priority="88803"/>
    <cfRule type="duplicateValues" dxfId="0" priority="88804"/>
    <cfRule type="duplicateValues" dxfId="0" priority="88805"/>
    <cfRule type="duplicateValues" dxfId="0" priority="88806"/>
    <cfRule type="duplicateValues" dxfId="0" priority="88807"/>
    <cfRule type="duplicateValues" dxfId="0" priority="88808"/>
    <cfRule type="duplicateValues" dxfId="0" priority="88809"/>
    <cfRule type="duplicateValues" dxfId="0" priority="88810"/>
    <cfRule type="duplicateValues" dxfId="0" priority="88811"/>
    <cfRule type="duplicateValues" dxfId="0" priority="88812"/>
    <cfRule type="duplicateValues" dxfId="0" priority="88813"/>
    <cfRule type="duplicateValues" dxfId="0" priority="88814"/>
    <cfRule type="duplicateValues" dxfId="0" priority="88815"/>
    <cfRule type="duplicateValues" dxfId="0" priority="88816"/>
    <cfRule type="duplicateValues" dxfId="0" priority="88817"/>
    <cfRule type="duplicateValues" dxfId="0" priority="88818"/>
    <cfRule type="duplicateValues" dxfId="0" priority="88819"/>
    <cfRule type="duplicateValues" dxfId="0" priority="88820"/>
    <cfRule type="duplicateValues" dxfId="0" priority="88821"/>
    <cfRule type="duplicateValues" dxfId="0" priority="88822"/>
    <cfRule type="duplicateValues" dxfId="0" priority="88823"/>
    <cfRule type="duplicateValues" dxfId="0" priority="88824"/>
    <cfRule type="duplicateValues" dxfId="0" priority="88825"/>
    <cfRule type="duplicateValues" dxfId="0" priority="88826"/>
    <cfRule type="duplicateValues" dxfId="0" priority="88827"/>
    <cfRule type="duplicateValues" dxfId="0" priority="88828"/>
    <cfRule type="duplicateValues" dxfId="0" priority="88829"/>
    <cfRule type="duplicateValues" dxfId="0" priority="88830"/>
    <cfRule type="duplicateValues" dxfId="0" priority="88831"/>
    <cfRule type="duplicateValues" dxfId="0" priority="88832"/>
    <cfRule type="duplicateValues" dxfId="0" priority="88833"/>
    <cfRule type="duplicateValues" dxfId="0" priority="88834"/>
    <cfRule type="duplicateValues" dxfId="0" priority="88835"/>
    <cfRule type="duplicateValues" dxfId="0" priority="88836"/>
    <cfRule type="duplicateValues" dxfId="0" priority="88837"/>
    <cfRule type="duplicateValues" dxfId="0" priority="88838"/>
    <cfRule type="duplicateValues" dxfId="0" priority="88839"/>
    <cfRule type="duplicateValues" dxfId="0" priority="88840"/>
    <cfRule type="duplicateValues" dxfId="0" priority="88841"/>
    <cfRule type="duplicateValues" dxfId="0" priority="88842"/>
    <cfRule type="duplicateValues" dxfId="0" priority="88843"/>
    <cfRule type="duplicateValues" dxfId="0" priority="88844"/>
    <cfRule type="duplicateValues" dxfId="0" priority="88845"/>
    <cfRule type="duplicateValues" dxfId="0" priority="88846"/>
    <cfRule type="duplicateValues" dxfId="0" priority="88847"/>
    <cfRule type="duplicateValues" dxfId="0" priority="88848"/>
    <cfRule type="duplicateValues" dxfId="0" priority="88849"/>
    <cfRule type="duplicateValues" dxfId="0" priority="88850"/>
    <cfRule type="duplicateValues" dxfId="0" priority="88851"/>
    <cfRule type="duplicateValues" dxfId="0" priority="88852"/>
    <cfRule type="duplicateValues" dxfId="0" priority="88853"/>
    <cfRule type="duplicateValues" dxfId="0" priority="88854"/>
    <cfRule type="duplicateValues" dxfId="0" priority="88855"/>
    <cfRule type="duplicateValues" dxfId="0" priority="88856"/>
    <cfRule type="duplicateValues" dxfId="0" priority="88857"/>
    <cfRule type="duplicateValues" dxfId="0" priority="88858"/>
    <cfRule type="duplicateValues" dxfId="0" priority="88859"/>
    <cfRule type="duplicateValues" dxfId="0" priority="88860"/>
    <cfRule type="duplicateValues" dxfId="0" priority="88861"/>
    <cfRule type="duplicateValues" dxfId="0" priority="88862"/>
    <cfRule type="duplicateValues" dxfId="0" priority="88863"/>
    <cfRule type="duplicateValues" dxfId="0" priority="88864"/>
    <cfRule type="duplicateValues" dxfId="0" priority="88865"/>
    <cfRule type="duplicateValues" dxfId="0" priority="88866"/>
    <cfRule type="duplicateValues" dxfId="0" priority="88867"/>
    <cfRule type="duplicateValues" dxfId="0" priority="88868"/>
    <cfRule type="duplicateValues" dxfId="0" priority="88869"/>
    <cfRule type="duplicateValues" dxfId="0" priority="88870"/>
    <cfRule type="duplicateValues" dxfId="0" priority="88871"/>
    <cfRule type="duplicateValues" dxfId="0" priority="88872"/>
    <cfRule type="duplicateValues" dxfId="0" priority="88873"/>
    <cfRule type="duplicateValues" dxfId="0" priority="88874"/>
    <cfRule type="duplicateValues" dxfId="0" priority="88875"/>
    <cfRule type="duplicateValues" dxfId="0" priority="88876"/>
    <cfRule type="duplicateValues" dxfId="0" priority="88877"/>
    <cfRule type="duplicateValues" dxfId="0" priority="88878"/>
    <cfRule type="duplicateValues" dxfId="0" priority="88879"/>
    <cfRule type="duplicateValues" dxfId="0" priority="88880"/>
    <cfRule type="duplicateValues" dxfId="0" priority="88881"/>
    <cfRule type="duplicateValues" dxfId="0" priority="88882"/>
    <cfRule type="duplicateValues" dxfId="0" priority="88883"/>
    <cfRule type="duplicateValues" dxfId="0" priority="88884"/>
    <cfRule type="duplicateValues" dxfId="0" priority="88885"/>
    <cfRule type="duplicateValues" dxfId="0" priority="88886"/>
    <cfRule type="duplicateValues" dxfId="0" priority="88887"/>
    <cfRule type="duplicateValues" dxfId="0" priority="88888"/>
    <cfRule type="duplicateValues" dxfId="0" priority="88889"/>
    <cfRule type="duplicateValues" dxfId="0" priority="88890"/>
    <cfRule type="duplicateValues" dxfId="0" priority="88891"/>
    <cfRule type="duplicateValues" dxfId="0" priority="88892"/>
    <cfRule type="duplicateValues" dxfId="0" priority="88893"/>
    <cfRule type="duplicateValues" dxfId="0" priority="88894"/>
    <cfRule type="duplicateValues" dxfId="0" priority="88895"/>
    <cfRule type="duplicateValues" dxfId="0" priority="88896"/>
    <cfRule type="duplicateValues" dxfId="0" priority="88897"/>
    <cfRule type="duplicateValues" dxfId="0" priority="88898"/>
    <cfRule type="duplicateValues" dxfId="0" priority="88899"/>
    <cfRule type="duplicateValues" dxfId="0" priority="88900"/>
    <cfRule type="duplicateValues" dxfId="0" priority="88901"/>
    <cfRule type="duplicateValues" dxfId="0" priority="88902"/>
    <cfRule type="duplicateValues" dxfId="0" priority="88903"/>
    <cfRule type="duplicateValues" dxfId="0" priority="88904"/>
    <cfRule type="duplicateValues" dxfId="0" priority="88905"/>
    <cfRule type="duplicateValues" dxfId="0" priority="88906"/>
    <cfRule type="duplicateValues" dxfId="0" priority="88907"/>
    <cfRule type="duplicateValues" dxfId="0" priority="88908"/>
    <cfRule type="duplicateValues" dxfId="0" priority="88909"/>
    <cfRule type="duplicateValues" dxfId="0" priority="88910"/>
    <cfRule type="duplicateValues" dxfId="0" priority="88911"/>
    <cfRule type="duplicateValues" dxfId="0" priority="88912"/>
    <cfRule type="duplicateValues" dxfId="0" priority="88913"/>
    <cfRule type="duplicateValues" dxfId="0" priority="88914"/>
    <cfRule type="duplicateValues" dxfId="0" priority="88915"/>
    <cfRule type="duplicateValues" dxfId="0" priority="88916"/>
    <cfRule type="duplicateValues" dxfId="0" priority="88917"/>
    <cfRule type="duplicateValues" dxfId="0" priority="88918"/>
    <cfRule type="duplicateValues" dxfId="0" priority="88919"/>
    <cfRule type="duplicateValues" dxfId="0" priority="88920"/>
    <cfRule type="duplicateValues" dxfId="0" priority="88921"/>
    <cfRule type="duplicateValues" dxfId="0" priority="88922"/>
    <cfRule type="duplicateValues" dxfId="0" priority="88923"/>
    <cfRule type="duplicateValues" dxfId="0" priority="88924"/>
    <cfRule type="duplicateValues" dxfId="0" priority="88925"/>
    <cfRule type="duplicateValues" dxfId="0" priority="88926"/>
    <cfRule type="duplicateValues" dxfId="0" priority="88927"/>
    <cfRule type="duplicateValues" dxfId="0" priority="88928"/>
    <cfRule type="duplicateValues" dxfId="0" priority="88929"/>
    <cfRule type="duplicateValues" dxfId="0" priority="88930"/>
    <cfRule type="duplicateValues" dxfId="0" priority="88931"/>
    <cfRule type="duplicateValues" dxfId="0" priority="88932"/>
    <cfRule type="duplicateValues" dxfId="0" priority="88933"/>
    <cfRule type="duplicateValues" dxfId="0" priority="88934"/>
    <cfRule type="duplicateValues" dxfId="0" priority="88935"/>
    <cfRule type="duplicateValues" dxfId="0" priority="88936"/>
    <cfRule type="duplicateValues" dxfId="0" priority="88937"/>
    <cfRule type="duplicateValues" dxfId="0" priority="88938"/>
    <cfRule type="duplicateValues" dxfId="0" priority="88939"/>
    <cfRule type="duplicateValues" dxfId="0" priority="88940"/>
    <cfRule type="duplicateValues" dxfId="0" priority="88941"/>
    <cfRule type="duplicateValues" dxfId="0" priority="88942"/>
    <cfRule type="duplicateValues" dxfId="0" priority="88943"/>
    <cfRule type="duplicateValues" dxfId="0" priority="88944"/>
    <cfRule type="duplicateValues" dxfId="0" priority="88945"/>
    <cfRule type="duplicateValues" dxfId="0" priority="88946"/>
    <cfRule type="duplicateValues" dxfId="0" priority="88947"/>
    <cfRule type="duplicateValues" dxfId="0" priority="88948"/>
    <cfRule type="duplicateValues" dxfId="0" priority="88949"/>
    <cfRule type="duplicateValues" dxfId="0" priority="88950"/>
    <cfRule type="duplicateValues" dxfId="0" priority="88951"/>
    <cfRule type="duplicateValues" dxfId="0" priority="88952"/>
    <cfRule type="duplicateValues" dxfId="0" priority="88953"/>
    <cfRule type="duplicateValues" dxfId="0" priority="88954"/>
    <cfRule type="duplicateValues" dxfId="0" priority="88955"/>
    <cfRule type="duplicateValues" dxfId="0" priority="88956"/>
    <cfRule type="duplicateValues" dxfId="0" priority="88957"/>
    <cfRule type="duplicateValues" dxfId="0" priority="88958"/>
    <cfRule type="duplicateValues" dxfId="0" priority="88959"/>
    <cfRule type="duplicateValues" dxfId="0" priority="88960"/>
    <cfRule type="duplicateValues" dxfId="0" priority="88961"/>
    <cfRule type="duplicateValues" dxfId="0" priority="88962"/>
    <cfRule type="duplicateValues" dxfId="0" priority="88963"/>
    <cfRule type="duplicateValues" dxfId="0" priority="88964"/>
    <cfRule type="duplicateValues" dxfId="0" priority="88965"/>
    <cfRule type="duplicateValues" dxfId="0" priority="88966"/>
    <cfRule type="duplicateValues" dxfId="0" priority="88967"/>
    <cfRule type="duplicateValues" dxfId="0" priority="88968"/>
    <cfRule type="duplicateValues" dxfId="0" priority="88969"/>
    <cfRule type="duplicateValues" dxfId="0" priority="88970"/>
    <cfRule type="duplicateValues" dxfId="0" priority="88971"/>
    <cfRule type="duplicateValues" dxfId="0" priority="88972"/>
    <cfRule type="duplicateValues" dxfId="0" priority="88973"/>
    <cfRule type="duplicateValues" dxfId="0" priority="88974"/>
    <cfRule type="duplicateValues" dxfId="0" priority="88975"/>
    <cfRule type="duplicateValues" dxfId="0" priority="88976"/>
    <cfRule type="duplicateValues" dxfId="0" priority="88977"/>
    <cfRule type="duplicateValues" dxfId="0" priority="88978"/>
    <cfRule type="duplicateValues" dxfId="0" priority="88979"/>
    <cfRule type="duplicateValues" dxfId="0" priority="88980"/>
    <cfRule type="duplicateValues" dxfId="0" priority="88981"/>
    <cfRule type="duplicateValues" dxfId="0" priority="88982"/>
    <cfRule type="duplicateValues" dxfId="0" priority="88983"/>
    <cfRule type="duplicateValues" dxfId="0" priority="88984"/>
    <cfRule type="duplicateValues" dxfId="0" priority="88985"/>
    <cfRule type="duplicateValues" dxfId="0" priority="88986"/>
    <cfRule type="duplicateValues" dxfId="0" priority="88987"/>
    <cfRule type="duplicateValues" dxfId="0" priority="88988"/>
    <cfRule type="duplicateValues" dxfId="0" priority="88989"/>
    <cfRule type="duplicateValues" dxfId="0" priority="88990"/>
    <cfRule type="duplicateValues" dxfId="0" priority="88991"/>
    <cfRule type="duplicateValues" dxfId="0" priority="88992"/>
    <cfRule type="duplicateValues" dxfId="0" priority="88993"/>
    <cfRule type="duplicateValues" dxfId="0" priority="88994"/>
    <cfRule type="duplicateValues" dxfId="0" priority="88995"/>
    <cfRule type="duplicateValues" dxfId="0" priority="88996"/>
    <cfRule type="duplicateValues" dxfId="0" priority="88997"/>
    <cfRule type="duplicateValues" dxfId="0" priority="88998"/>
    <cfRule type="duplicateValues" dxfId="0" priority="88999"/>
    <cfRule type="duplicateValues" dxfId="0" priority="89000"/>
    <cfRule type="duplicateValues" dxfId="0" priority="89001"/>
    <cfRule type="duplicateValues" dxfId="0" priority="89002"/>
    <cfRule type="duplicateValues" dxfId="0" priority="89003"/>
    <cfRule type="duplicateValues" dxfId="0" priority="89004"/>
    <cfRule type="duplicateValues" dxfId="0" priority="89005"/>
    <cfRule type="duplicateValues" dxfId="0" priority="89006"/>
    <cfRule type="duplicateValues" dxfId="0" priority="89007"/>
    <cfRule type="duplicateValues" dxfId="0" priority="89008"/>
    <cfRule type="duplicateValues" dxfId="0" priority="89009"/>
    <cfRule type="duplicateValues" dxfId="0" priority="89010"/>
    <cfRule type="duplicateValues" dxfId="0" priority="89011"/>
    <cfRule type="duplicateValues" dxfId="0" priority="89012"/>
    <cfRule type="duplicateValues" dxfId="0" priority="89013"/>
    <cfRule type="duplicateValues" dxfId="0" priority="89014"/>
    <cfRule type="duplicateValues" dxfId="0" priority="89015"/>
    <cfRule type="duplicateValues" dxfId="0" priority="89016"/>
    <cfRule type="duplicateValues" dxfId="0" priority="89017"/>
    <cfRule type="duplicateValues" dxfId="0" priority="89018"/>
    <cfRule type="duplicateValues" dxfId="0" priority="89019"/>
    <cfRule type="duplicateValues" dxfId="0" priority="89020"/>
    <cfRule type="duplicateValues" dxfId="0" priority="89021"/>
    <cfRule type="duplicateValues" dxfId="0" priority="89022"/>
    <cfRule type="duplicateValues" dxfId="0" priority="89023"/>
    <cfRule type="duplicateValues" dxfId="0" priority="89024"/>
    <cfRule type="duplicateValues" dxfId="0" priority="89025"/>
    <cfRule type="duplicateValues" dxfId="0" priority="89026"/>
    <cfRule type="duplicateValues" dxfId="0" priority="89027"/>
    <cfRule type="duplicateValues" dxfId="0" priority="89028"/>
    <cfRule type="duplicateValues" dxfId="0" priority="89029"/>
    <cfRule type="duplicateValues" dxfId="0" priority="89030"/>
    <cfRule type="duplicateValues" dxfId="0" priority="89031"/>
    <cfRule type="duplicateValues" dxfId="0" priority="89032"/>
    <cfRule type="duplicateValues" dxfId="0" priority="89033"/>
    <cfRule type="duplicateValues" dxfId="0" priority="89034"/>
    <cfRule type="duplicateValues" dxfId="0" priority="89035"/>
    <cfRule type="duplicateValues" dxfId="0" priority="89036"/>
    <cfRule type="duplicateValues" dxfId="0" priority="89037"/>
    <cfRule type="duplicateValues" dxfId="0" priority="89038"/>
    <cfRule type="duplicateValues" dxfId="0" priority="89039"/>
    <cfRule type="duplicateValues" dxfId="0" priority="89040"/>
    <cfRule type="duplicateValues" dxfId="0" priority="89041"/>
    <cfRule type="duplicateValues" dxfId="0" priority="89042"/>
    <cfRule type="duplicateValues" dxfId="0" priority="89043"/>
    <cfRule type="duplicateValues" dxfId="0" priority="89044"/>
    <cfRule type="duplicateValues" dxfId="0" priority="89045"/>
    <cfRule type="duplicateValues" dxfId="0" priority="89046"/>
    <cfRule type="duplicateValues" dxfId="0" priority="89047"/>
    <cfRule type="duplicateValues" dxfId="0" priority="89048"/>
    <cfRule type="duplicateValues" dxfId="0" priority="89049"/>
    <cfRule type="duplicateValues" dxfId="0" priority="89050"/>
    <cfRule type="duplicateValues" dxfId="0" priority="89051"/>
    <cfRule type="duplicateValues" dxfId="0" priority="89052"/>
    <cfRule type="duplicateValues" dxfId="0" priority="89053"/>
    <cfRule type="duplicateValues" dxfId="0" priority="89054"/>
    <cfRule type="duplicateValues" dxfId="0" priority="89055"/>
    <cfRule type="duplicateValues" dxfId="0" priority="89056"/>
    <cfRule type="duplicateValues" dxfId="0" priority="89057"/>
    <cfRule type="duplicateValues" dxfId="0" priority="89058"/>
    <cfRule type="duplicateValues" dxfId="0" priority="89059"/>
    <cfRule type="duplicateValues" dxfId="0" priority="89060"/>
    <cfRule type="duplicateValues" dxfId="0" priority="89061"/>
    <cfRule type="duplicateValues" dxfId="0" priority="89062"/>
    <cfRule type="duplicateValues" dxfId="0" priority="89063"/>
    <cfRule type="duplicateValues" dxfId="0" priority="89064"/>
    <cfRule type="duplicateValues" dxfId="0" priority="89065"/>
    <cfRule type="duplicateValues" dxfId="0" priority="89066"/>
    <cfRule type="duplicateValues" dxfId="0" priority="89067"/>
    <cfRule type="duplicateValues" dxfId="0" priority="89068"/>
    <cfRule type="duplicateValues" dxfId="0" priority="89069"/>
    <cfRule type="duplicateValues" dxfId="0" priority="89070"/>
    <cfRule type="duplicateValues" dxfId="0" priority="89071"/>
    <cfRule type="duplicateValues" dxfId="0" priority="89072"/>
    <cfRule type="duplicateValues" dxfId="0" priority="89073"/>
    <cfRule type="duplicateValues" dxfId="0" priority="89074"/>
    <cfRule type="duplicateValues" dxfId="0" priority="89075"/>
    <cfRule type="duplicateValues" dxfId="0" priority="89076"/>
    <cfRule type="duplicateValues" dxfId="0" priority="89077"/>
    <cfRule type="duplicateValues" dxfId="0" priority="89078"/>
    <cfRule type="duplicateValues" dxfId="0" priority="89079"/>
    <cfRule type="duplicateValues" dxfId="0" priority="89080"/>
    <cfRule type="duplicateValues" dxfId="0" priority="89081"/>
    <cfRule type="duplicateValues" dxfId="0" priority="89082"/>
    <cfRule type="duplicateValues" dxfId="0" priority="89083"/>
    <cfRule type="duplicateValues" dxfId="0" priority="89084"/>
    <cfRule type="duplicateValues" dxfId="0" priority="89085"/>
    <cfRule type="duplicateValues" dxfId="0" priority="89086"/>
    <cfRule type="duplicateValues" dxfId="0" priority="89087"/>
    <cfRule type="duplicateValues" dxfId="0" priority="89088"/>
    <cfRule type="duplicateValues" dxfId="0" priority="89089"/>
    <cfRule type="duplicateValues" dxfId="0" priority="89090"/>
    <cfRule type="duplicateValues" dxfId="0" priority="89091"/>
    <cfRule type="duplicateValues" dxfId="0" priority="89092"/>
    <cfRule type="duplicateValues" dxfId="0" priority="89093"/>
    <cfRule type="duplicateValues" dxfId="0" priority="89094"/>
    <cfRule type="duplicateValues" dxfId="0" priority="89095"/>
    <cfRule type="duplicateValues" dxfId="0" priority="89096"/>
    <cfRule type="duplicateValues" dxfId="0" priority="89097"/>
    <cfRule type="duplicateValues" dxfId="0" priority="89098"/>
    <cfRule type="duplicateValues" dxfId="0" priority="89099"/>
    <cfRule type="duplicateValues" dxfId="0" priority="89100"/>
    <cfRule type="duplicateValues" dxfId="0" priority="89101"/>
    <cfRule type="duplicateValues" dxfId="0" priority="89102"/>
    <cfRule type="duplicateValues" dxfId="0" priority="89103"/>
    <cfRule type="duplicateValues" dxfId="0" priority="89104"/>
    <cfRule type="duplicateValues" dxfId="0" priority="89105"/>
    <cfRule type="duplicateValues" dxfId="0" priority="89106"/>
    <cfRule type="duplicateValues" dxfId="0" priority="89107"/>
    <cfRule type="duplicateValues" dxfId="0" priority="89108"/>
    <cfRule type="duplicateValues" dxfId="0" priority="89109"/>
    <cfRule type="duplicateValues" dxfId="0" priority="89110"/>
    <cfRule type="duplicateValues" dxfId="0" priority="89111"/>
    <cfRule type="duplicateValues" dxfId="0" priority="89112"/>
    <cfRule type="duplicateValues" dxfId="0" priority="89113"/>
    <cfRule type="duplicateValues" dxfId="0" priority="89114"/>
    <cfRule type="duplicateValues" dxfId="0" priority="89115"/>
  </conditionalFormatting>
  <conditionalFormatting sqref="C2611">
    <cfRule type="duplicateValues" dxfId="0" priority="89116"/>
    <cfRule type="duplicateValues" dxfId="0" priority="89117"/>
    <cfRule type="duplicateValues" dxfId="0" priority="89118"/>
    <cfRule type="duplicateValues" dxfId="0" priority="89119"/>
    <cfRule type="duplicateValues" dxfId="0" priority="89120"/>
    <cfRule type="duplicateValues" dxfId="0" priority="89121"/>
    <cfRule type="duplicateValues" dxfId="0" priority="89122"/>
    <cfRule type="duplicateValues" dxfId="0" priority="89123"/>
    <cfRule type="duplicateValues" dxfId="0" priority="89124"/>
    <cfRule type="duplicateValues" dxfId="0" priority="89125"/>
    <cfRule type="duplicateValues" dxfId="0" priority="89126"/>
    <cfRule type="duplicateValues" dxfId="0" priority="89127"/>
    <cfRule type="duplicateValues" dxfId="0" priority="89128"/>
    <cfRule type="duplicateValues" dxfId="0" priority="89129"/>
    <cfRule type="duplicateValues" dxfId="0" priority="89130"/>
    <cfRule type="duplicateValues" dxfId="0" priority="89131"/>
    <cfRule type="duplicateValues" dxfId="0" priority="89132"/>
    <cfRule type="duplicateValues" dxfId="0" priority="89133"/>
    <cfRule type="duplicateValues" dxfId="0" priority="89134"/>
    <cfRule type="duplicateValues" dxfId="0" priority="89135"/>
    <cfRule type="duplicateValues" dxfId="0" priority="89136"/>
    <cfRule type="duplicateValues" dxfId="0" priority="89137"/>
    <cfRule type="duplicateValues" dxfId="0" priority="89138"/>
    <cfRule type="duplicateValues" dxfId="0" priority="89139"/>
    <cfRule type="duplicateValues" dxfId="0" priority="89140"/>
    <cfRule type="duplicateValues" dxfId="0" priority="89141"/>
    <cfRule type="duplicateValues" dxfId="0" priority="89142"/>
    <cfRule type="duplicateValues" dxfId="0" priority="89143"/>
    <cfRule type="duplicateValues" dxfId="0" priority="89144"/>
    <cfRule type="duplicateValues" dxfId="0" priority="89145"/>
    <cfRule type="duplicateValues" dxfId="0" priority="89146"/>
    <cfRule type="duplicateValues" dxfId="0" priority="89147"/>
    <cfRule type="duplicateValues" dxfId="0" priority="89148"/>
    <cfRule type="duplicateValues" dxfId="0" priority="89149"/>
    <cfRule type="duplicateValues" dxfId="0" priority="89150"/>
    <cfRule type="duplicateValues" dxfId="0" priority="89151"/>
    <cfRule type="duplicateValues" dxfId="0" priority="89152"/>
    <cfRule type="duplicateValues" dxfId="0" priority="89153"/>
    <cfRule type="duplicateValues" dxfId="0" priority="89154"/>
    <cfRule type="duplicateValues" dxfId="0" priority="89155"/>
    <cfRule type="duplicateValues" dxfId="0" priority="89156"/>
    <cfRule type="duplicateValues" dxfId="0" priority="89157"/>
    <cfRule type="duplicateValues" dxfId="0" priority="89158"/>
    <cfRule type="duplicateValues" dxfId="0" priority="89159"/>
    <cfRule type="duplicateValues" dxfId="0" priority="89160"/>
    <cfRule type="duplicateValues" dxfId="0" priority="89161"/>
    <cfRule type="duplicateValues" dxfId="0" priority="89162"/>
    <cfRule type="duplicateValues" dxfId="0" priority="89163"/>
    <cfRule type="duplicateValues" dxfId="0" priority="89164"/>
    <cfRule type="duplicateValues" dxfId="0" priority="89165"/>
    <cfRule type="duplicateValues" dxfId="0" priority="89166"/>
    <cfRule type="duplicateValues" dxfId="0" priority="89167"/>
    <cfRule type="duplicateValues" dxfId="0" priority="89168"/>
    <cfRule type="duplicateValues" dxfId="0" priority="89169"/>
    <cfRule type="duplicateValues" dxfId="0" priority="89170"/>
    <cfRule type="duplicateValues" dxfId="0" priority="89171"/>
    <cfRule type="duplicateValues" dxfId="0" priority="89172"/>
    <cfRule type="duplicateValues" dxfId="0" priority="89173"/>
    <cfRule type="duplicateValues" dxfId="0" priority="89174"/>
    <cfRule type="duplicateValues" dxfId="0" priority="89175"/>
    <cfRule type="duplicateValues" dxfId="0" priority="89176"/>
    <cfRule type="duplicateValues" dxfId="0" priority="89177"/>
    <cfRule type="duplicateValues" dxfId="0" priority="89178"/>
    <cfRule type="duplicateValues" dxfId="0" priority="89179"/>
    <cfRule type="duplicateValues" dxfId="0" priority="89180"/>
    <cfRule type="duplicateValues" dxfId="0" priority="89181"/>
    <cfRule type="duplicateValues" dxfId="0" priority="89182"/>
    <cfRule type="duplicateValues" dxfId="0" priority="89183"/>
    <cfRule type="duplicateValues" dxfId="0" priority="89184"/>
    <cfRule type="duplicateValues" dxfId="0" priority="89185"/>
    <cfRule type="duplicateValues" dxfId="0" priority="89186"/>
    <cfRule type="duplicateValues" dxfId="0" priority="89187"/>
    <cfRule type="duplicateValues" dxfId="0" priority="89188"/>
    <cfRule type="duplicateValues" dxfId="0" priority="89189"/>
    <cfRule type="duplicateValues" dxfId="0" priority="89190"/>
    <cfRule type="duplicateValues" dxfId="0" priority="89191"/>
    <cfRule type="duplicateValues" dxfId="0" priority="89192"/>
    <cfRule type="duplicateValues" dxfId="0" priority="89193"/>
    <cfRule type="duplicateValues" dxfId="0" priority="89194"/>
    <cfRule type="duplicateValues" dxfId="0" priority="89195"/>
    <cfRule type="duplicateValues" dxfId="0" priority="89196"/>
    <cfRule type="duplicateValues" dxfId="0" priority="89197"/>
    <cfRule type="duplicateValues" dxfId="0" priority="89198"/>
    <cfRule type="duplicateValues" dxfId="0" priority="89199"/>
    <cfRule type="duplicateValues" dxfId="0" priority="89200"/>
    <cfRule type="duplicateValues" dxfId="0" priority="89201"/>
    <cfRule type="duplicateValues" dxfId="0" priority="89202"/>
    <cfRule type="duplicateValues" dxfId="0" priority="89203"/>
    <cfRule type="duplicateValues" dxfId="0" priority="89204"/>
    <cfRule type="duplicateValues" dxfId="0" priority="89205"/>
    <cfRule type="duplicateValues" dxfId="0" priority="89206"/>
    <cfRule type="duplicateValues" dxfId="0" priority="89207"/>
    <cfRule type="duplicateValues" dxfId="0" priority="89208"/>
    <cfRule type="duplicateValues" dxfId="0" priority="89209"/>
    <cfRule type="duplicateValues" dxfId="0" priority="89210"/>
    <cfRule type="duplicateValues" dxfId="0" priority="89211"/>
    <cfRule type="duplicateValues" dxfId="0" priority="89212"/>
    <cfRule type="duplicateValues" dxfId="0" priority="89213"/>
    <cfRule type="duplicateValues" dxfId="0" priority="89214"/>
    <cfRule type="duplicateValues" dxfId="0" priority="89215"/>
    <cfRule type="duplicateValues" dxfId="0" priority="89216"/>
    <cfRule type="duplicateValues" dxfId="0" priority="89217"/>
    <cfRule type="duplicateValues" dxfId="0" priority="89218"/>
    <cfRule type="duplicateValues" dxfId="0" priority="89219"/>
    <cfRule type="duplicateValues" dxfId="0" priority="89220"/>
    <cfRule type="duplicateValues" dxfId="0" priority="89221"/>
    <cfRule type="duplicateValues" dxfId="0" priority="89222"/>
    <cfRule type="duplicateValues" dxfId="0" priority="89223"/>
    <cfRule type="duplicateValues" dxfId="0" priority="89224"/>
    <cfRule type="duplicateValues" dxfId="0" priority="89225"/>
    <cfRule type="duplicateValues" dxfId="0" priority="89226"/>
    <cfRule type="duplicateValues" dxfId="0" priority="89227"/>
    <cfRule type="duplicateValues" dxfId="0" priority="89228"/>
    <cfRule type="duplicateValues" dxfId="0" priority="89229"/>
    <cfRule type="duplicateValues" dxfId="0" priority="89230"/>
    <cfRule type="duplicateValues" dxfId="0" priority="89231"/>
    <cfRule type="duplicateValues" dxfId="0" priority="89232"/>
    <cfRule type="duplicateValues" dxfId="0" priority="89233"/>
    <cfRule type="duplicateValues" dxfId="0" priority="89234"/>
    <cfRule type="duplicateValues" dxfId="0" priority="89235"/>
    <cfRule type="duplicateValues" dxfId="0" priority="89236"/>
    <cfRule type="duplicateValues" dxfId="0" priority="89237"/>
    <cfRule type="duplicateValues" dxfId="0" priority="89238"/>
    <cfRule type="duplicateValues" dxfId="0" priority="89239"/>
    <cfRule type="duplicateValues" dxfId="0" priority="89240"/>
    <cfRule type="duplicateValues" dxfId="0" priority="89241"/>
    <cfRule type="duplicateValues" dxfId="0" priority="89242"/>
    <cfRule type="duplicateValues" dxfId="0" priority="89243"/>
    <cfRule type="duplicateValues" dxfId="0" priority="89244"/>
    <cfRule type="duplicateValues" dxfId="0" priority="89245"/>
    <cfRule type="duplicateValues" dxfId="0" priority="89246"/>
    <cfRule type="duplicateValues" dxfId="0" priority="89247"/>
    <cfRule type="duplicateValues" dxfId="0" priority="89248"/>
    <cfRule type="duplicateValues" dxfId="0" priority="89249"/>
    <cfRule type="duplicateValues" dxfId="0" priority="89250"/>
    <cfRule type="duplicateValues" dxfId="0" priority="89251"/>
    <cfRule type="duplicateValues" dxfId="0" priority="89252"/>
    <cfRule type="duplicateValues" dxfId="0" priority="89253"/>
    <cfRule type="duplicateValues" dxfId="0" priority="89254"/>
    <cfRule type="duplicateValues" dxfId="0" priority="89255"/>
    <cfRule type="duplicateValues" dxfId="0" priority="89256"/>
    <cfRule type="duplicateValues" dxfId="0" priority="89257"/>
    <cfRule type="duplicateValues" dxfId="0" priority="89258"/>
    <cfRule type="duplicateValues" dxfId="0" priority="89259"/>
    <cfRule type="duplicateValues" dxfId="0" priority="89260"/>
    <cfRule type="duplicateValues" dxfId="0" priority="89261"/>
    <cfRule type="duplicateValues" dxfId="0" priority="89262"/>
    <cfRule type="duplicateValues" dxfId="0" priority="89263"/>
    <cfRule type="duplicateValues" dxfId="0" priority="89264"/>
    <cfRule type="duplicateValues" dxfId="0" priority="89265"/>
    <cfRule type="duplicateValues" dxfId="0" priority="89266"/>
    <cfRule type="duplicateValues" dxfId="0" priority="89267"/>
    <cfRule type="duplicateValues" dxfId="0" priority="89268"/>
    <cfRule type="duplicateValues" dxfId="0" priority="89269"/>
    <cfRule type="duplicateValues" dxfId="0" priority="89270"/>
    <cfRule type="duplicateValues" dxfId="0" priority="89271"/>
    <cfRule type="duplicateValues" dxfId="0" priority="89272"/>
    <cfRule type="duplicateValues" dxfId="0" priority="89273"/>
    <cfRule type="duplicateValues" dxfId="0" priority="89274"/>
    <cfRule type="duplicateValues" dxfId="0" priority="89275"/>
    <cfRule type="duplicateValues" dxfId="0" priority="89276"/>
    <cfRule type="duplicateValues" dxfId="0" priority="89277"/>
    <cfRule type="duplicateValues" dxfId="0" priority="89278"/>
    <cfRule type="duplicateValues" dxfId="0" priority="89279"/>
    <cfRule type="duplicateValues" dxfId="0" priority="89280"/>
    <cfRule type="duplicateValues" dxfId="0" priority="89281"/>
    <cfRule type="duplicateValues" dxfId="0" priority="89282"/>
    <cfRule type="duplicateValues" dxfId="0" priority="89283"/>
    <cfRule type="duplicateValues" dxfId="0" priority="89284"/>
    <cfRule type="duplicateValues" dxfId="0" priority="89285"/>
    <cfRule type="duplicateValues" dxfId="0" priority="89286"/>
    <cfRule type="duplicateValues" dxfId="0" priority="89287"/>
    <cfRule type="duplicateValues" dxfId="0" priority="89288"/>
    <cfRule type="duplicateValues" dxfId="0" priority="89289"/>
    <cfRule type="duplicateValues" dxfId="0" priority="89290"/>
    <cfRule type="duplicateValues" dxfId="0" priority="89291"/>
    <cfRule type="duplicateValues" dxfId="0" priority="89292"/>
    <cfRule type="duplicateValues" dxfId="0" priority="89293"/>
    <cfRule type="duplicateValues" dxfId="0" priority="89294"/>
    <cfRule type="duplicateValues" dxfId="0" priority="89295"/>
    <cfRule type="duplicateValues" dxfId="0" priority="89296"/>
    <cfRule type="duplicateValues" dxfId="0" priority="89297"/>
    <cfRule type="duplicateValues" dxfId="0" priority="89298"/>
    <cfRule type="duplicateValues" dxfId="0" priority="89299"/>
    <cfRule type="duplicateValues" dxfId="0" priority="89300"/>
    <cfRule type="duplicateValues" dxfId="0" priority="89301"/>
    <cfRule type="duplicateValues" dxfId="0" priority="89302"/>
    <cfRule type="duplicateValues" dxfId="0" priority="89303"/>
    <cfRule type="duplicateValues" dxfId="0" priority="89304"/>
    <cfRule type="duplicateValues" dxfId="0" priority="89305"/>
    <cfRule type="duplicateValues" dxfId="0" priority="89306"/>
    <cfRule type="duplicateValues" dxfId="0" priority="89307"/>
    <cfRule type="duplicateValues" dxfId="0" priority="89308"/>
    <cfRule type="duplicateValues" dxfId="0" priority="89309"/>
    <cfRule type="duplicateValues" dxfId="0" priority="89310"/>
    <cfRule type="duplicateValues" dxfId="0" priority="89311"/>
    <cfRule type="duplicateValues" dxfId="0" priority="89312"/>
    <cfRule type="duplicateValues" dxfId="0" priority="89313"/>
    <cfRule type="duplicateValues" dxfId="0" priority="89314"/>
    <cfRule type="duplicateValues" dxfId="0" priority="89315"/>
    <cfRule type="duplicateValues" dxfId="0" priority="89316"/>
    <cfRule type="duplicateValues" dxfId="0" priority="89317"/>
    <cfRule type="duplicateValues" dxfId="0" priority="89318"/>
    <cfRule type="duplicateValues" dxfId="0" priority="89319"/>
    <cfRule type="duplicateValues" dxfId="0" priority="89320"/>
    <cfRule type="duplicateValues" dxfId="0" priority="89321"/>
    <cfRule type="duplicateValues" dxfId="0" priority="89322"/>
    <cfRule type="duplicateValues" dxfId="0" priority="89323"/>
    <cfRule type="duplicateValues" dxfId="0" priority="89324"/>
    <cfRule type="duplicateValues" dxfId="0" priority="89325"/>
    <cfRule type="duplicateValues" dxfId="0" priority="89326"/>
    <cfRule type="duplicateValues" dxfId="0" priority="89327"/>
    <cfRule type="duplicateValues" dxfId="0" priority="89328"/>
    <cfRule type="duplicateValues" dxfId="0" priority="89329"/>
    <cfRule type="duplicateValues" dxfId="0" priority="89330"/>
    <cfRule type="duplicateValues" dxfId="0" priority="89331"/>
    <cfRule type="duplicateValues" dxfId="0" priority="89332"/>
    <cfRule type="duplicateValues" dxfId="0" priority="89333"/>
    <cfRule type="duplicateValues" dxfId="0" priority="89334"/>
    <cfRule type="duplicateValues" dxfId="0" priority="89335"/>
    <cfRule type="duplicateValues" dxfId="0" priority="89336"/>
    <cfRule type="duplicateValues" dxfId="0" priority="89337"/>
    <cfRule type="duplicateValues" dxfId="0" priority="89338"/>
    <cfRule type="duplicateValues" dxfId="0" priority="89339"/>
    <cfRule type="duplicateValues" dxfId="0" priority="89340"/>
    <cfRule type="duplicateValues" dxfId="0" priority="89341"/>
    <cfRule type="duplicateValues" dxfId="0" priority="89342"/>
    <cfRule type="duplicateValues" dxfId="0" priority="89343"/>
    <cfRule type="duplicateValues" dxfId="0" priority="89344"/>
    <cfRule type="duplicateValues" dxfId="0" priority="89345"/>
    <cfRule type="duplicateValues" dxfId="0" priority="89346"/>
    <cfRule type="duplicateValues" dxfId="0" priority="89347"/>
    <cfRule type="duplicateValues" dxfId="0" priority="89348"/>
    <cfRule type="duplicateValues" dxfId="0" priority="89349"/>
    <cfRule type="duplicateValues" dxfId="0" priority="89350"/>
    <cfRule type="duplicateValues" dxfId="0" priority="89351"/>
    <cfRule type="duplicateValues" dxfId="0" priority="89352"/>
    <cfRule type="duplicateValues" dxfId="0" priority="89353"/>
    <cfRule type="duplicateValues" dxfId="0" priority="89354"/>
    <cfRule type="duplicateValues" dxfId="0" priority="89355"/>
    <cfRule type="duplicateValues" dxfId="0" priority="89356"/>
    <cfRule type="duplicateValues" dxfId="0" priority="89357"/>
    <cfRule type="duplicateValues" dxfId="0" priority="89358"/>
    <cfRule type="duplicateValues" dxfId="0" priority="89359"/>
    <cfRule type="duplicateValues" dxfId="0" priority="89360"/>
    <cfRule type="duplicateValues" dxfId="0" priority="89361"/>
    <cfRule type="duplicateValues" dxfId="0" priority="89362"/>
    <cfRule type="duplicateValues" dxfId="0" priority="89363"/>
    <cfRule type="duplicateValues" dxfId="0" priority="89364"/>
    <cfRule type="duplicateValues" dxfId="0" priority="89365"/>
    <cfRule type="duplicateValues" dxfId="0" priority="89366"/>
    <cfRule type="duplicateValues" dxfId="0" priority="89367"/>
    <cfRule type="duplicateValues" dxfId="0" priority="89368"/>
    <cfRule type="duplicateValues" dxfId="0" priority="89369"/>
    <cfRule type="duplicateValues" dxfId="0" priority="89370"/>
    <cfRule type="duplicateValues" dxfId="0" priority="89371"/>
    <cfRule type="duplicateValues" dxfId="0" priority="89372"/>
    <cfRule type="duplicateValues" dxfId="0" priority="89373"/>
    <cfRule type="duplicateValues" dxfId="0" priority="89374"/>
    <cfRule type="duplicateValues" dxfId="0" priority="89375"/>
    <cfRule type="duplicateValues" dxfId="0" priority="89376"/>
    <cfRule type="duplicateValues" dxfId="0" priority="89377"/>
    <cfRule type="duplicateValues" dxfId="0" priority="89378"/>
    <cfRule type="duplicateValues" dxfId="0" priority="89379"/>
    <cfRule type="duplicateValues" dxfId="0" priority="89380"/>
    <cfRule type="duplicateValues" dxfId="0" priority="89381"/>
    <cfRule type="duplicateValues" dxfId="0" priority="89382"/>
    <cfRule type="duplicateValues" dxfId="0" priority="89383"/>
    <cfRule type="duplicateValues" dxfId="0" priority="89384"/>
    <cfRule type="duplicateValues" dxfId="0" priority="89385"/>
    <cfRule type="duplicateValues" dxfId="0" priority="89386"/>
    <cfRule type="duplicateValues" dxfId="0" priority="89387"/>
    <cfRule type="duplicateValues" dxfId="0" priority="89388"/>
    <cfRule type="duplicateValues" dxfId="0" priority="89389"/>
    <cfRule type="duplicateValues" dxfId="0" priority="89390"/>
    <cfRule type="duplicateValues" dxfId="0" priority="89391"/>
    <cfRule type="duplicateValues" dxfId="0" priority="89392"/>
    <cfRule type="duplicateValues" dxfId="0" priority="89393"/>
    <cfRule type="duplicateValues" dxfId="0" priority="89394"/>
    <cfRule type="duplicateValues" dxfId="0" priority="89395"/>
    <cfRule type="duplicateValues" dxfId="0" priority="89396"/>
    <cfRule type="duplicateValues" dxfId="0" priority="89397"/>
    <cfRule type="duplicateValues" dxfId="0" priority="89398"/>
    <cfRule type="duplicateValues" dxfId="0" priority="89399"/>
    <cfRule type="duplicateValues" dxfId="0" priority="89400"/>
    <cfRule type="duplicateValues" dxfId="0" priority="89401"/>
    <cfRule type="duplicateValues" dxfId="0" priority="89402"/>
    <cfRule type="duplicateValues" dxfId="0" priority="89403"/>
    <cfRule type="duplicateValues" dxfId="0" priority="89404"/>
    <cfRule type="duplicateValues" dxfId="0" priority="89405"/>
    <cfRule type="duplicateValues" dxfId="0" priority="89406"/>
    <cfRule type="duplicateValues" dxfId="0" priority="89407"/>
    <cfRule type="duplicateValues" dxfId="0" priority="89408"/>
    <cfRule type="duplicateValues" dxfId="0" priority="89409"/>
    <cfRule type="duplicateValues" dxfId="0" priority="89410"/>
    <cfRule type="duplicateValues" dxfId="0" priority="89411"/>
    <cfRule type="duplicateValues" dxfId="0" priority="89412"/>
    <cfRule type="duplicateValues" dxfId="0" priority="89413"/>
    <cfRule type="duplicateValues" dxfId="0" priority="89414"/>
    <cfRule type="duplicateValues" dxfId="0" priority="89415"/>
    <cfRule type="duplicateValues" dxfId="0" priority="89416"/>
    <cfRule type="duplicateValues" dxfId="0" priority="89417"/>
    <cfRule type="duplicateValues" dxfId="0" priority="89418"/>
    <cfRule type="duplicateValues" dxfId="0" priority="89419"/>
    <cfRule type="duplicateValues" dxfId="0" priority="89420"/>
    <cfRule type="duplicateValues" dxfId="0" priority="89421"/>
    <cfRule type="duplicateValues" dxfId="0" priority="89422"/>
    <cfRule type="duplicateValues" dxfId="0" priority="89423"/>
    <cfRule type="duplicateValues" dxfId="0" priority="89424"/>
    <cfRule type="duplicateValues" dxfId="0" priority="89425"/>
    <cfRule type="duplicateValues" dxfId="0" priority="89426"/>
    <cfRule type="duplicateValues" dxfId="0" priority="89427"/>
    <cfRule type="duplicateValues" dxfId="0" priority="89428"/>
    <cfRule type="duplicateValues" dxfId="0" priority="89429"/>
    <cfRule type="duplicateValues" dxfId="0" priority="89430"/>
    <cfRule type="duplicateValues" dxfId="0" priority="89431"/>
    <cfRule type="duplicateValues" dxfId="0" priority="89432"/>
    <cfRule type="duplicateValues" dxfId="0" priority="89433"/>
    <cfRule type="duplicateValues" dxfId="0" priority="89434"/>
    <cfRule type="duplicateValues" dxfId="0" priority="89435"/>
    <cfRule type="duplicateValues" dxfId="0" priority="89436"/>
    <cfRule type="duplicateValues" dxfId="0" priority="89437"/>
    <cfRule type="duplicateValues" dxfId="0" priority="89438"/>
    <cfRule type="duplicateValues" dxfId="0" priority="89439"/>
    <cfRule type="duplicateValues" dxfId="0" priority="89440"/>
    <cfRule type="duplicateValues" dxfId="0" priority="89441"/>
    <cfRule type="duplicateValues" dxfId="0" priority="89442"/>
    <cfRule type="duplicateValues" dxfId="0" priority="89443"/>
    <cfRule type="duplicateValues" dxfId="0" priority="89444"/>
    <cfRule type="duplicateValues" dxfId="0" priority="89445"/>
    <cfRule type="duplicateValues" dxfId="0" priority="89446"/>
    <cfRule type="duplicateValues" dxfId="0" priority="89447"/>
    <cfRule type="duplicateValues" dxfId="0" priority="89448"/>
    <cfRule type="duplicateValues" dxfId="0" priority="89449"/>
    <cfRule type="duplicateValues" dxfId="0" priority="89450"/>
    <cfRule type="duplicateValues" dxfId="0" priority="89451"/>
    <cfRule type="duplicateValues" dxfId="0" priority="89452"/>
    <cfRule type="duplicateValues" dxfId="0" priority="89453"/>
    <cfRule type="duplicateValues" dxfId="0" priority="89454"/>
    <cfRule type="duplicateValues" dxfId="0" priority="89455"/>
    <cfRule type="duplicateValues" dxfId="0" priority="89456"/>
    <cfRule type="duplicateValues" dxfId="0" priority="89457"/>
    <cfRule type="duplicateValues" dxfId="0" priority="89458"/>
    <cfRule type="duplicateValues" dxfId="0" priority="89459"/>
    <cfRule type="duplicateValues" dxfId="0" priority="89460"/>
    <cfRule type="duplicateValues" dxfId="0" priority="89461"/>
    <cfRule type="duplicateValues" dxfId="0" priority="89462"/>
    <cfRule type="duplicateValues" dxfId="0" priority="89463"/>
    <cfRule type="duplicateValues" dxfId="0" priority="89464"/>
    <cfRule type="duplicateValues" dxfId="0" priority="89465"/>
    <cfRule type="duplicateValues" dxfId="0" priority="89466"/>
    <cfRule type="duplicateValues" dxfId="0" priority="89467"/>
    <cfRule type="duplicateValues" dxfId="0" priority="89468"/>
    <cfRule type="duplicateValues" dxfId="0" priority="89469"/>
    <cfRule type="duplicateValues" dxfId="0" priority="89470"/>
    <cfRule type="duplicateValues" dxfId="0" priority="89471"/>
    <cfRule type="duplicateValues" dxfId="0" priority="89472"/>
    <cfRule type="duplicateValues" dxfId="0" priority="89473"/>
    <cfRule type="duplicateValues" dxfId="0" priority="89474"/>
    <cfRule type="duplicateValues" dxfId="0" priority="89475"/>
    <cfRule type="duplicateValues" dxfId="0" priority="89476"/>
    <cfRule type="duplicateValues" dxfId="0" priority="89477"/>
    <cfRule type="duplicateValues" dxfId="0" priority="89478"/>
    <cfRule type="duplicateValues" dxfId="0" priority="89479"/>
    <cfRule type="duplicateValues" dxfId="0" priority="89480"/>
    <cfRule type="duplicateValues" dxfId="0" priority="89481"/>
    <cfRule type="duplicateValues" dxfId="0" priority="89482"/>
    <cfRule type="duplicateValues" dxfId="0" priority="89483"/>
    <cfRule type="duplicateValues" dxfId="0" priority="89484"/>
    <cfRule type="duplicateValues" dxfId="0" priority="89485"/>
    <cfRule type="duplicateValues" dxfId="0" priority="89486"/>
    <cfRule type="duplicateValues" dxfId="0" priority="89487"/>
    <cfRule type="duplicateValues" dxfId="0" priority="89488"/>
    <cfRule type="duplicateValues" dxfId="0" priority="89489"/>
    <cfRule type="duplicateValues" dxfId="0" priority="89490"/>
    <cfRule type="duplicateValues" dxfId="0" priority="89491"/>
    <cfRule type="duplicateValues" dxfId="0" priority="89492"/>
    <cfRule type="duplicateValues" dxfId="0" priority="89493"/>
    <cfRule type="duplicateValues" dxfId="0" priority="89494"/>
    <cfRule type="duplicateValues" dxfId="0" priority="89495"/>
    <cfRule type="duplicateValues" dxfId="0" priority="89496"/>
    <cfRule type="duplicateValues" dxfId="0" priority="89497"/>
    <cfRule type="duplicateValues" dxfId="0" priority="89498"/>
    <cfRule type="duplicateValues" dxfId="0" priority="89499"/>
    <cfRule type="duplicateValues" dxfId="0" priority="89500"/>
    <cfRule type="duplicateValues" dxfId="0" priority="89501"/>
    <cfRule type="duplicateValues" dxfId="0" priority="89502"/>
    <cfRule type="duplicateValues" dxfId="0" priority="89503"/>
    <cfRule type="duplicateValues" dxfId="0" priority="89504"/>
    <cfRule type="duplicateValues" dxfId="0" priority="89505"/>
    <cfRule type="duplicateValues" dxfId="0" priority="89506"/>
    <cfRule type="duplicateValues" dxfId="0" priority="89507"/>
    <cfRule type="duplicateValues" dxfId="0" priority="89508"/>
    <cfRule type="duplicateValues" dxfId="0" priority="89509"/>
    <cfRule type="duplicateValues" dxfId="0" priority="89510"/>
    <cfRule type="duplicateValues" dxfId="0" priority="89511"/>
    <cfRule type="duplicateValues" dxfId="0" priority="89512"/>
    <cfRule type="duplicateValues" dxfId="0" priority="89513"/>
    <cfRule type="duplicateValues" dxfId="0" priority="89514"/>
    <cfRule type="duplicateValues" dxfId="0" priority="89515"/>
    <cfRule type="duplicateValues" dxfId="0" priority="89516"/>
    <cfRule type="duplicateValues" dxfId="0" priority="89517"/>
    <cfRule type="duplicateValues" dxfId="0" priority="89518"/>
    <cfRule type="duplicateValues" dxfId="0" priority="89519"/>
    <cfRule type="duplicateValues" dxfId="0" priority="89520"/>
    <cfRule type="duplicateValues" dxfId="0" priority="89521"/>
    <cfRule type="duplicateValues" dxfId="0" priority="89522"/>
    <cfRule type="duplicateValues" dxfId="0" priority="89523"/>
    <cfRule type="duplicateValues" dxfId="0" priority="89524"/>
    <cfRule type="duplicateValues" dxfId="0" priority="89525"/>
    <cfRule type="duplicateValues" dxfId="0" priority="89526"/>
    <cfRule type="duplicateValues" dxfId="0" priority="89527"/>
    <cfRule type="duplicateValues" dxfId="0" priority="89528"/>
    <cfRule type="duplicateValues" dxfId="0" priority="89529"/>
    <cfRule type="duplicateValues" dxfId="0" priority="89530"/>
    <cfRule type="duplicateValues" dxfId="0" priority="89531"/>
    <cfRule type="duplicateValues" dxfId="0" priority="89532"/>
    <cfRule type="duplicateValues" dxfId="0" priority="89533"/>
    <cfRule type="duplicateValues" dxfId="0" priority="89534"/>
    <cfRule type="duplicateValues" dxfId="0" priority="89535"/>
    <cfRule type="duplicateValues" dxfId="0" priority="89536"/>
    <cfRule type="duplicateValues" dxfId="0" priority="89537"/>
    <cfRule type="duplicateValues" dxfId="0" priority="89538"/>
    <cfRule type="duplicateValues" dxfId="0" priority="89539"/>
    <cfRule type="duplicateValues" dxfId="0" priority="89540"/>
    <cfRule type="duplicateValues" dxfId="0" priority="89541"/>
    <cfRule type="duplicateValues" dxfId="0" priority="89542"/>
    <cfRule type="duplicateValues" dxfId="0" priority="89543"/>
    <cfRule type="duplicateValues" dxfId="0" priority="89544"/>
    <cfRule type="duplicateValues" dxfId="0" priority="89545"/>
    <cfRule type="duplicateValues" dxfId="0" priority="89546"/>
    <cfRule type="duplicateValues" dxfId="0" priority="89547"/>
    <cfRule type="duplicateValues" dxfId="0" priority="89548"/>
    <cfRule type="duplicateValues" dxfId="0" priority="89549"/>
    <cfRule type="duplicateValues" dxfId="0" priority="89550"/>
    <cfRule type="duplicateValues" dxfId="0" priority="89551"/>
    <cfRule type="duplicateValues" dxfId="0" priority="89552"/>
    <cfRule type="duplicateValues" dxfId="0" priority="89553"/>
    <cfRule type="duplicateValues" dxfId="0" priority="89554"/>
    <cfRule type="duplicateValues" dxfId="0" priority="89555"/>
    <cfRule type="duplicateValues" dxfId="0" priority="89556"/>
    <cfRule type="duplicateValues" dxfId="0" priority="89557"/>
    <cfRule type="duplicateValues" dxfId="0" priority="89558"/>
    <cfRule type="duplicateValues" dxfId="0" priority="89559"/>
    <cfRule type="duplicateValues" dxfId="0" priority="89560"/>
    <cfRule type="duplicateValues" dxfId="0" priority="89561"/>
    <cfRule type="duplicateValues" dxfId="0" priority="89562"/>
    <cfRule type="duplicateValues" dxfId="0" priority="89563"/>
    <cfRule type="duplicateValues" dxfId="0" priority="89564"/>
    <cfRule type="duplicateValues" dxfId="0" priority="89565"/>
    <cfRule type="duplicateValues" dxfId="0" priority="89566"/>
    <cfRule type="duplicateValues" dxfId="0" priority="89567"/>
    <cfRule type="duplicateValues" dxfId="0" priority="89568"/>
    <cfRule type="duplicateValues" dxfId="0" priority="89569"/>
    <cfRule type="duplicateValues" dxfId="0" priority="89570"/>
    <cfRule type="duplicateValues" dxfId="0" priority="89571"/>
    <cfRule type="duplicateValues" dxfId="0" priority="89572"/>
    <cfRule type="duplicateValues" dxfId="0" priority="89573"/>
    <cfRule type="duplicateValues" dxfId="0" priority="89574"/>
    <cfRule type="duplicateValues" dxfId="0" priority="89575"/>
    <cfRule type="duplicateValues" dxfId="0" priority="89576"/>
    <cfRule type="duplicateValues" dxfId="0" priority="89577"/>
    <cfRule type="duplicateValues" dxfId="0" priority="89578"/>
    <cfRule type="duplicateValues" dxfId="0" priority="89579"/>
    <cfRule type="duplicateValues" dxfId="0" priority="89580"/>
    <cfRule type="duplicateValues" dxfId="0" priority="89581"/>
    <cfRule type="duplicateValues" dxfId="0" priority="89582"/>
    <cfRule type="duplicateValues" dxfId="0" priority="89583"/>
    <cfRule type="duplicateValues" dxfId="0" priority="89584"/>
    <cfRule type="duplicateValues" dxfId="0" priority="89585"/>
    <cfRule type="duplicateValues" dxfId="0" priority="89586"/>
    <cfRule type="duplicateValues" dxfId="0" priority="89587"/>
    <cfRule type="duplicateValues" dxfId="0" priority="89588"/>
    <cfRule type="duplicateValues" dxfId="0" priority="89589"/>
    <cfRule type="duplicateValues" dxfId="0" priority="89590"/>
    <cfRule type="duplicateValues" dxfId="0" priority="89591"/>
    <cfRule type="duplicateValues" dxfId="0" priority="89592"/>
    <cfRule type="duplicateValues" dxfId="0" priority="89593"/>
    <cfRule type="duplicateValues" dxfId="0" priority="89594"/>
    <cfRule type="duplicateValues" dxfId="0" priority="89595"/>
    <cfRule type="duplicateValues" dxfId="0" priority="89596"/>
    <cfRule type="duplicateValues" dxfId="0" priority="89597"/>
    <cfRule type="duplicateValues" dxfId="0" priority="89598"/>
    <cfRule type="duplicateValues" dxfId="0" priority="89599"/>
    <cfRule type="duplicateValues" dxfId="0" priority="89600"/>
    <cfRule type="duplicateValues" dxfId="0" priority="89601"/>
    <cfRule type="duplicateValues" dxfId="0" priority="89602"/>
    <cfRule type="duplicateValues" dxfId="0" priority="89603"/>
    <cfRule type="duplicateValues" dxfId="0" priority="89604"/>
    <cfRule type="duplicateValues" dxfId="0" priority="89605"/>
    <cfRule type="duplicateValues" dxfId="0" priority="89606"/>
    <cfRule type="duplicateValues" dxfId="0" priority="89607"/>
    <cfRule type="duplicateValues" dxfId="0" priority="89608"/>
    <cfRule type="duplicateValues" dxfId="0" priority="89609"/>
    <cfRule type="duplicateValues" dxfId="0" priority="89610"/>
    <cfRule type="duplicateValues" dxfId="0" priority="89611"/>
    <cfRule type="duplicateValues" dxfId="0" priority="89612"/>
    <cfRule type="duplicateValues" dxfId="0" priority="89613"/>
    <cfRule type="duplicateValues" dxfId="0" priority="89614"/>
    <cfRule type="duplicateValues" dxfId="0" priority="89615"/>
    <cfRule type="duplicateValues" dxfId="0" priority="89616"/>
    <cfRule type="duplicateValues" dxfId="0" priority="89617"/>
    <cfRule type="duplicateValues" dxfId="0" priority="89618"/>
    <cfRule type="duplicateValues" dxfId="0" priority="89619"/>
    <cfRule type="duplicateValues" dxfId="0" priority="89620"/>
    <cfRule type="duplicateValues" dxfId="0" priority="89621"/>
    <cfRule type="duplicateValues" dxfId="0" priority="89622"/>
    <cfRule type="duplicateValues" dxfId="0" priority="89623"/>
    <cfRule type="duplicateValues" dxfId="0" priority="89624"/>
    <cfRule type="duplicateValues" dxfId="0" priority="89625"/>
    <cfRule type="duplicateValues" dxfId="0" priority="89626"/>
    <cfRule type="duplicateValues" dxfId="0" priority="89627"/>
    <cfRule type="duplicateValues" dxfId="0" priority="89628"/>
    <cfRule type="duplicateValues" dxfId="0" priority="89629"/>
    <cfRule type="duplicateValues" dxfId="0" priority="89630"/>
    <cfRule type="duplicateValues" dxfId="0" priority="89631"/>
    <cfRule type="duplicateValues" dxfId="0" priority="89632"/>
    <cfRule type="duplicateValues" dxfId="0" priority="89633"/>
    <cfRule type="duplicateValues" dxfId="0" priority="89634"/>
    <cfRule type="duplicateValues" dxfId="0" priority="89635"/>
    <cfRule type="duplicateValues" dxfId="0" priority="89636"/>
  </conditionalFormatting>
  <conditionalFormatting sqref="A2613">
    <cfRule type="duplicateValues" dxfId="0" priority="86511"/>
    <cfRule type="duplicateValues" dxfId="0" priority="86512"/>
    <cfRule type="duplicateValues" dxfId="0" priority="86513"/>
    <cfRule type="duplicateValues" dxfId="0" priority="86514"/>
    <cfRule type="duplicateValues" dxfId="0" priority="86515"/>
    <cfRule type="duplicateValues" dxfId="0" priority="86516"/>
    <cfRule type="duplicateValues" dxfId="0" priority="86517"/>
    <cfRule type="duplicateValues" dxfId="0" priority="86518"/>
    <cfRule type="duplicateValues" dxfId="0" priority="86519"/>
    <cfRule type="duplicateValues" dxfId="0" priority="86520"/>
    <cfRule type="duplicateValues" dxfId="0" priority="86521"/>
    <cfRule type="duplicateValues" dxfId="0" priority="86522"/>
    <cfRule type="duplicateValues" dxfId="0" priority="86523"/>
    <cfRule type="duplicateValues" dxfId="0" priority="86524"/>
    <cfRule type="duplicateValues" dxfId="0" priority="86525"/>
    <cfRule type="duplicateValues" dxfId="0" priority="86526"/>
    <cfRule type="duplicateValues" dxfId="0" priority="86527"/>
    <cfRule type="duplicateValues" dxfId="0" priority="86528"/>
    <cfRule type="duplicateValues" dxfId="0" priority="86529"/>
    <cfRule type="duplicateValues" dxfId="0" priority="86530"/>
    <cfRule type="duplicateValues" dxfId="0" priority="86531"/>
    <cfRule type="duplicateValues" dxfId="0" priority="86532"/>
    <cfRule type="duplicateValues" dxfId="0" priority="86533"/>
    <cfRule type="duplicateValues" dxfId="0" priority="86534"/>
    <cfRule type="duplicateValues" dxfId="0" priority="86535"/>
    <cfRule type="duplicateValues" dxfId="0" priority="86536"/>
    <cfRule type="duplicateValues" dxfId="0" priority="86537"/>
    <cfRule type="duplicateValues" dxfId="0" priority="86538"/>
    <cfRule type="duplicateValues" dxfId="0" priority="86539"/>
    <cfRule type="duplicateValues" dxfId="0" priority="86540"/>
    <cfRule type="duplicateValues" dxfId="0" priority="86541"/>
    <cfRule type="duplicateValues" dxfId="0" priority="86542"/>
    <cfRule type="duplicateValues" dxfId="0" priority="86543"/>
    <cfRule type="duplicateValues" dxfId="0" priority="86544"/>
    <cfRule type="duplicateValues" dxfId="0" priority="86545"/>
    <cfRule type="duplicateValues" dxfId="0" priority="86546"/>
    <cfRule type="duplicateValues" dxfId="0" priority="86547"/>
    <cfRule type="duplicateValues" dxfId="0" priority="86548"/>
    <cfRule type="duplicateValues" dxfId="0" priority="86549"/>
    <cfRule type="duplicateValues" dxfId="0" priority="86550"/>
    <cfRule type="duplicateValues" dxfId="0" priority="86551"/>
    <cfRule type="duplicateValues" dxfId="0" priority="86552"/>
    <cfRule type="duplicateValues" dxfId="0" priority="86553"/>
    <cfRule type="duplicateValues" dxfId="0" priority="86554"/>
    <cfRule type="duplicateValues" dxfId="0" priority="86555"/>
    <cfRule type="duplicateValues" dxfId="0" priority="86556"/>
    <cfRule type="duplicateValues" dxfId="0" priority="86557"/>
    <cfRule type="duplicateValues" dxfId="0" priority="86558"/>
    <cfRule type="duplicateValues" dxfId="0" priority="86559"/>
    <cfRule type="duplicateValues" dxfId="0" priority="86560"/>
    <cfRule type="duplicateValues" dxfId="0" priority="86561"/>
    <cfRule type="duplicateValues" dxfId="0" priority="86562"/>
    <cfRule type="duplicateValues" dxfId="0" priority="86563"/>
    <cfRule type="duplicateValues" dxfId="0" priority="86564"/>
    <cfRule type="duplicateValues" dxfId="0" priority="86565"/>
    <cfRule type="duplicateValues" dxfId="0" priority="86566"/>
    <cfRule type="duplicateValues" dxfId="0" priority="86567"/>
    <cfRule type="duplicateValues" dxfId="0" priority="86568"/>
    <cfRule type="duplicateValues" dxfId="0" priority="86569"/>
    <cfRule type="duplicateValues" dxfId="0" priority="86570"/>
    <cfRule type="duplicateValues" dxfId="0" priority="86571"/>
    <cfRule type="duplicateValues" dxfId="0" priority="86572"/>
    <cfRule type="duplicateValues" dxfId="0" priority="86573"/>
    <cfRule type="duplicateValues" dxfId="0" priority="86574"/>
    <cfRule type="duplicateValues" dxfId="0" priority="86575"/>
    <cfRule type="duplicateValues" dxfId="0" priority="86576"/>
    <cfRule type="duplicateValues" dxfId="0" priority="86577"/>
    <cfRule type="duplicateValues" dxfId="0" priority="86578"/>
    <cfRule type="duplicateValues" dxfId="0" priority="86579"/>
    <cfRule type="duplicateValues" dxfId="0" priority="86580"/>
    <cfRule type="duplicateValues" dxfId="0" priority="86581"/>
    <cfRule type="duplicateValues" dxfId="0" priority="86582"/>
    <cfRule type="duplicateValues" dxfId="0" priority="86583"/>
    <cfRule type="duplicateValues" dxfId="0" priority="86584"/>
    <cfRule type="duplicateValues" dxfId="0" priority="86585"/>
    <cfRule type="duplicateValues" dxfId="0" priority="86586"/>
    <cfRule type="duplicateValues" dxfId="0" priority="86587"/>
    <cfRule type="duplicateValues" dxfId="0" priority="86588"/>
    <cfRule type="duplicateValues" dxfId="0" priority="86589"/>
    <cfRule type="duplicateValues" dxfId="0" priority="86590"/>
    <cfRule type="duplicateValues" dxfId="0" priority="86591"/>
    <cfRule type="duplicateValues" dxfId="0" priority="86592"/>
    <cfRule type="duplicateValues" dxfId="0" priority="86593"/>
    <cfRule type="duplicateValues" dxfId="0" priority="86594"/>
    <cfRule type="duplicateValues" dxfId="0" priority="86595"/>
    <cfRule type="duplicateValues" dxfId="0" priority="86596"/>
    <cfRule type="duplicateValues" dxfId="0" priority="86597"/>
    <cfRule type="duplicateValues" dxfId="0" priority="86598"/>
    <cfRule type="duplicateValues" dxfId="0" priority="86599"/>
    <cfRule type="duplicateValues" dxfId="0" priority="86600"/>
    <cfRule type="duplicateValues" dxfId="0" priority="86601"/>
    <cfRule type="duplicateValues" dxfId="0" priority="86602"/>
    <cfRule type="duplicateValues" dxfId="0" priority="86603"/>
    <cfRule type="duplicateValues" dxfId="0" priority="86604"/>
    <cfRule type="duplicateValues" dxfId="0" priority="86605"/>
    <cfRule type="duplicateValues" dxfId="0" priority="86606"/>
    <cfRule type="duplicateValues" dxfId="0" priority="86607"/>
    <cfRule type="duplicateValues" dxfId="0" priority="86608"/>
    <cfRule type="duplicateValues" dxfId="0" priority="86609"/>
    <cfRule type="duplicateValues" dxfId="0" priority="86610"/>
    <cfRule type="duplicateValues" dxfId="0" priority="86611"/>
    <cfRule type="duplicateValues" dxfId="0" priority="86612"/>
    <cfRule type="duplicateValues" dxfId="0" priority="86613"/>
    <cfRule type="duplicateValues" dxfId="0" priority="86614"/>
    <cfRule type="duplicateValues" dxfId="0" priority="86615"/>
    <cfRule type="duplicateValues" dxfId="0" priority="86616"/>
    <cfRule type="duplicateValues" dxfId="0" priority="86617"/>
    <cfRule type="duplicateValues" dxfId="0" priority="86618"/>
    <cfRule type="duplicateValues" dxfId="0" priority="86619"/>
    <cfRule type="duplicateValues" dxfId="0" priority="86620"/>
    <cfRule type="duplicateValues" dxfId="0" priority="86621"/>
    <cfRule type="duplicateValues" dxfId="0" priority="86622"/>
    <cfRule type="duplicateValues" dxfId="0" priority="86623"/>
    <cfRule type="duplicateValues" dxfId="0" priority="86624"/>
    <cfRule type="duplicateValues" dxfId="0" priority="86625"/>
    <cfRule type="duplicateValues" dxfId="0" priority="86626"/>
    <cfRule type="duplicateValues" dxfId="0" priority="86627"/>
    <cfRule type="duplicateValues" dxfId="0" priority="86628"/>
    <cfRule type="duplicateValues" dxfId="0" priority="86629"/>
    <cfRule type="duplicateValues" dxfId="0" priority="86630"/>
    <cfRule type="duplicateValues" dxfId="0" priority="86631"/>
    <cfRule type="duplicateValues" dxfId="0" priority="86632"/>
    <cfRule type="duplicateValues" dxfId="0" priority="86633"/>
    <cfRule type="duplicateValues" dxfId="0" priority="86634"/>
    <cfRule type="duplicateValues" dxfId="0" priority="86635"/>
    <cfRule type="duplicateValues" dxfId="0" priority="86636"/>
    <cfRule type="duplicateValues" dxfId="0" priority="86637"/>
    <cfRule type="duplicateValues" dxfId="0" priority="86638"/>
    <cfRule type="duplicateValues" dxfId="0" priority="86639"/>
    <cfRule type="duplicateValues" dxfId="0" priority="86640"/>
    <cfRule type="duplicateValues" dxfId="0" priority="86641"/>
    <cfRule type="duplicateValues" dxfId="0" priority="86642"/>
    <cfRule type="duplicateValues" dxfId="0" priority="86643"/>
    <cfRule type="duplicateValues" dxfId="0" priority="86644"/>
    <cfRule type="duplicateValues" dxfId="0" priority="86645"/>
    <cfRule type="duplicateValues" dxfId="0" priority="86646"/>
    <cfRule type="duplicateValues" dxfId="0" priority="86647"/>
    <cfRule type="duplicateValues" dxfId="0" priority="86648"/>
    <cfRule type="duplicateValues" dxfId="0" priority="86649"/>
    <cfRule type="duplicateValues" dxfId="0" priority="86650"/>
    <cfRule type="duplicateValues" dxfId="0" priority="86651"/>
    <cfRule type="duplicateValues" dxfId="0" priority="86652"/>
    <cfRule type="duplicateValues" dxfId="0" priority="86653"/>
    <cfRule type="duplicateValues" dxfId="0" priority="86654"/>
    <cfRule type="duplicateValues" dxfId="0" priority="86655"/>
    <cfRule type="duplicateValues" dxfId="0" priority="86656"/>
    <cfRule type="duplicateValues" dxfId="0" priority="86657"/>
    <cfRule type="duplicateValues" dxfId="0" priority="86658"/>
    <cfRule type="duplicateValues" dxfId="0" priority="86659"/>
    <cfRule type="duplicateValues" dxfId="0" priority="86660"/>
    <cfRule type="duplicateValues" dxfId="0" priority="86661"/>
    <cfRule type="duplicateValues" dxfId="0" priority="86662"/>
    <cfRule type="duplicateValues" dxfId="0" priority="86663"/>
    <cfRule type="duplicateValues" dxfId="0" priority="86664"/>
    <cfRule type="duplicateValues" dxfId="0" priority="86665"/>
    <cfRule type="duplicateValues" dxfId="0" priority="86666"/>
    <cfRule type="duplicateValues" dxfId="0" priority="86667"/>
    <cfRule type="duplicateValues" dxfId="0" priority="86668"/>
    <cfRule type="duplicateValues" dxfId="0" priority="86669"/>
    <cfRule type="duplicateValues" dxfId="0" priority="86670"/>
    <cfRule type="duplicateValues" dxfId="0" priority="86671"/>
    <cfRule type="duplicateValues" dxfId="0" priority="86672"/>
    <cfRule type="duplicateValues" dxfId="0" priority="86673"/>
    <cfRule type="duplicateValues" dxfId="0" priority="86674"/>
    <cfRule type="duplicateValues" dxfId="0" priority="86675"/>
    <cfRule type="duplicateValues" dxfId="0" priority="86676"/>
    <cfRule type="duplicateValues" dxfId="0" priority="86677"/>
    <cfRule type="duplicateValues" dxfId="0" priority="86678"/>
    <cfRule type="duplicateValues" dxfId="0" priority="86679"/>
    <cfRule type="duplicateValues" dxfId="0" priority="86680"/>
    <cfRule type="duplicateValues" dxfId="0" priority="86681"/>
    <cfRule type="duplicateValues" dxfId="0" priority="86682"/>
    <cfRule type="duplicateValues" dxfId="0" priority="86683"/>
    <cfRule type="duplicateValues" dxfId="0" priority="86684"/>
    <cfRule type="duplicateValues" dxfId="0" priority="86685"/>
    <cfRule type="duplicateValues" dxfId="0" priority="86686"/>
    <cfRule type="duplicateValues" dxfId="0" priority="86687"/>
    <cfRule type="duplicateValues" dxfId="0" priority="86688"/>
    <cfRule type="duplicateValues" dxfId="0" priority="86689"/>
    <cfRule type="duplicateValues" dxfId="0" priority="86690"/>
    <cfRule type="duplicateValues" dxfId="0" priority="86691"/>
    <cfRule type="duplicateValues" dxfId="0" priority="86692"/>
    <cfRule type="duplicateValues" dxfId="0" priority="86693"/>
    <cfRule type="duplicateValues" dxfId="0" priority="86694"/>
    <cfRule type="duplicateValues" dxfId="0" priority="86695"/>
    <cfRule type="duplicateValues" dxfId="0" priority="86696"/>
    <cfRule type="duplicateValues" dxfId="0" priority="86697"/>
    <cfRule type="duplicateValues" dxfId="0" priority="86698"/>
    <cfRule type="duplicateValues" dxfId="0" priority="86699"/>
    <cfRule type="duplicateValues" dxfId="0" priority="86700"/>
    <cfRule type="duplicateValues" dxfId="0" priority="86701"/>
    <cfRule type="duplicateValues" dxfId="0" priority="86702"/>
    <cfRule type="duplicateValues" dxfId="0" priority="86703"/>
    <cfRule type="duplicateValues" dxfId="0" priority="86704"/>
    <cfRule type="duplicateValues" dxfId="0" priority="86705"/>
    <cfRule type="duplicateValues" dxfId="0" priority="86706"/>
    <cfRule type="duplicateValues" dxfId="0" priority="86707"/>
    <cfRule type="duplicateValues" dxfId="0" priority="86708"/>
    <cfRule type="duplicateValues" dxfId="0" priority="86709"/>
    <cfRule type="duplicateValues" dxfId="0" priority="86710"/>
    <cfRule type="duplicateValues" dxfId="0" priority="86711"/>
    <cfRule type="duplicateValues" dxfId="0" priority="86712"/>
    <cfRule type="duplicateValues" dxfId="0" priority="86713"/>
    <cfRule type="duplicateValues" dxfId="0" priority="86714"/>
    <cfRule type="duplicateValues" dxfId="0" priority="86715"/>
    <cfRule type="duplicateValues" dxfId="0" priority="86716"/>
    <cfRule type="duplicateValues" dxfId="0" priority="86717"/>
    <cfRule type="duplicateValues" dxfId="0" priority="86718"/>
    <cfRule type="duplicateValues" dxfId="0" priority="86719"/>
    <cfRule type="duplicateValues" dxfId="0" priority="86720"/>
    <cfRule type="duplicateValues" dxfId="0" priority="86721"/>
    <cfRule type="duplicateValues" dxfId="0" priority="86722"/>
    <cfRule type="duplicateValues" dxfId="0" priority="86723"/>
    <cfRule type="duplicateValues" dxfId="0" priority="86724"/>
    <cfRule type="duplicateValues" dxfId="0" priority="86725"/>
    <cfRule type="duplicateValues" dxfId="0" priority="86726"/>
    <cfRule type="duplicateValues" dxfId="0" priority="86727"/>
    <cfRule type="duplicateValues" dxfId="0" priority="86728"/>
    <cfRule type="duplicateValues" dxfId="0" priority="86729"/>
    <cfRule type="duplicateValues" dxfId="0" priority="86730"/>
    <cfRule type="duplicateValues" dxfId="0" priority="86731"/>
    <cfRule type="duplicateValues" dxfId="0" priority="86732"/>
    <cfRule type="duplicateValues" dxfId="0" priority="86733"/>
    <cfRule type="duplicateValues" dxfId="0" priority="86734"/>
    <cfRule type="duplicateValues" dxfId="0" priority="86735"/>
    <cfRule type="duplicateValues" dxfId="0" priority="86736"/>
    <cfRule type="duplicateValues" dxfId="0" priority="86737"/>
    <cfRule type="duplicateValues" dxfId="0" priority="86738"/>
    <cfRule type="duplicateValues" dxfId="0" priority="86739"/>
    <cfRule type="duplicateValues" dxfId="0" priority="86740"/>
    <cfRule type="duplicateValues" dxfId="0" priority="86741"/>
    <cfRule type="duplicateValues" dxfId="0" priority="86742"/>
    <cfRule type="duplicateValues" dxfId="0" priority="86743"/>
    <cfRule type="duplicateValues" dxfId="0" priority="86744"/>
    <cfRule type="duplicateValues" dxfId="0" priority="86745"/>
    <cfRule type="duplicateValues" dxfId="0" priority="86746"/>
    <cfRule type="duplicateValues" dxfId="0" priority="86747"/>
    <cfRule type="duplicateValues" dxfId="0" priority="86748"/>
    <cfRule type="duplicateValues" dxfId="0" priority="86749"/>
    <cfRule type="duplicateValues" dxfId="0" priority="86750"/>
    <cfRule type="duplicateValues" dxfId="0" priority="86751"/>
    <cfRule type="duplicateValues" dxfId="0" priority="86752"/>
    <cfRule type="duplicateValues" dxfId="0" priority="86753"/>
    <cfRule type="duplicateValues" dxfId="0" priority="86754"/>
    <cfRule type="duplicateValues" dxfId="0" priority="86755"/>
    <cfRule type="duplicateValues" dxfId="0" priority="86756"/>
    <cfRule type="duplicateValues" dxfId="0" priority="86757"/>
    <cfRule type="duplicateValues" dxfId="0" priority="86758"/>
    <cfRule type="duplicateValues" dxfId="0" priority="86759"/>
    <cfRule type="duplicateValues" dxfId="0" priority="86760"/>
    <cfRule type="duplicateValues" dxfId="0" priority="86761"/>
    <cfRule type="duplicateValues" dxfId="0" priority="86762"/>
    <cfRule type="duplicateValues" dxfId="0" priority="86763"/>
    <cfRule type="duplicateValues" dxfId="0" priority="86764"/>
    <cfRule type="duplicateValues" dxfId="0" priority="86765"/>
    <cfRule type="duplicateValues" dxfId="0" priority="86766"/>
    <cfRule type="duplicateValues" dxfId="0" priority="86767"/>
    <cfRule type="duplicateValues" dxfId="0" priority="86768"/>
    <cfRule type="duplicateValues" dxfId="0" priority="86769"/>
    <cfRule type="duplicateValues" dxfId="0" priority="86770"/>
    <cfRule type="duplicateValues" dxfId="0" priority="86771"/>
    <cfRule type="duplicateValues" dxfId="0" priority="86772"/>
    <cfRule type="duplicateValues" dxfId="0" priority="86773"/>
    <cfRule type="duplicateValues" dxfId="0" priority="86774"/>
    <cfRule type="duplicateValues" dxfId="0" priority="86775"/>
    <cfRule type="duplicateValues" dxfId="0" priority="86776"/>
    <cfRule type="duplicateValues" dxfId="0" priority="86777"/>
    <cfRule type="duplicateValues" dxfId="0" priority="86778"/>
    <cfRule type="duplicateValues" dxfId="0" priority="86779"/>
    <cfRule type="duplicateValues" dxfId="0" priority="86780"/>
    <cfRule type="duplicateValues" dxfId="0" priority="86781"/>
    <cfRule type="duplicateValues" dxfId="0" priority="86782"/>
    <cfRule type="duplicateValues" dxfId="0" priority="86783"/>
    <cfRule type="duplicateValues" dxfId="0" priority="86784"/>
    <cfRule type="duplicateValues" dxfId="0" priority="86785"/>
    <cfRule type="duplicateValues" dxfId="0" priority="86786"/>
    <cfRule type="duplicateValues" dxfId="0" priority="86787"/>
    <cfRule type="duplicateValues" dxfId="0" priority="86788"/>
    <cfRule type="duplicateValues" dxfId="0" priority="86789"/>
    <cfRule type="duplicateValues" dxfId="0" priority="86790"/>
    <cfRule type="duplicateValues" dxfId="0" priority="86791"/>
    <cfRule type="duplicateValues" dxfId="0" priority="86792"/>
    <cfRule type="duplicateValues" dxfId="0" priority="86793"/>
    <cfRule type="duplicateValues" dxfId="0" priority="86794"/>
    <cfRule type="duplicateValues" dxfId="0" priority="86795"/>
    <cfRule type="duplicateValues" dxfId="0" priority="86796"/>
    <cfRule type="duplicateValues" dxfId="0" priority="86797"/>
    <cfRule type="duplicateValues" dxfId="0" priority="86798"/>
    <cfRule type="duplicateValues" dxfId="0" priority="86799"/>
    <cfRule type="duplicateValues" dxfId="0" priority="86800"/>
    <cfRule type="duplicateValues" dxfId="0" priority="86801"/>
    <cfRule type="duplicateValues" dxfId="0" priority="86802"/>
    <cfRule type="duplicateValues" dxfId="0" priority="86803"/>
    <cfRule type="duplicateValues" dxfId="0" priority="86804"/>
    <cfRule type="duplicateValues" dxfId="0" priority="86805"/>
    <cfRule type="duplicateValues" dxfId="0" priority="86806"/>
    <cfRule type="duplicateValues" dxfId="0" priority="86807"/>
    <cfRule type="duplicateValues" dxfId="0" priority="86808"/>
    <cfRule type="duplicateValues" dxfId="0" priority="86809"/>
    <cfRule type="duplicateValues" dxfId="0" priority="86810"/>
    <cfRule type="duplicateValues" dxfId="0" priority="86811"/>
    <cfRule type="duplicateValues" dxfId="0" priority="86812"/>
    <cfRule type="duplicateValues" dxfId="0" priority="86813"/>
    <cfRule type="duplicateValues" dxfId="0" priority="86814"/>
    <cfRule type="duplicateValues" dxfId="0" priority="86815"/>
    <cfRule type="duplicateValues" dxfId="0" priority="86816"/>
    <cfRule type="duplicateValues" dxfId="0" priority="86817"/>
    <cfRule type="duplicateValues" dxfId="0" priority="86818"/>
    <cfRule type="duplicateValues" dxfId="0" priority="86819"/>
    <cfRule type="duplicateValues" dxfId="0" priority="86820"/>
    <cfRule type="duplicateValues" dxfId="0" priority="86821"/>
    <cfRule type="duplicateValues" dxfId="0" priority="86822"/>
    <cfRule type="duplicateValues" dxfId="0" priority="86823"/>
    <cfRule type="duplicateValues" dxfId="0" priority="86824"/>
    <cfRule type="duplicateValues" dxfId="0" priority="86825"/>
    <cfRule type="duplicateValues" dxfId="0" priority="86826"/>
    <cfRule type="duplicateValues" dxfId="0" priority="86827"/>
    <cfRule type="duplicateValues" dxfId="0" priority="86828"/>
    <cfRule type="duplicateValues" dxfId="0" priority="86829"/>
    <cfRule type="duplicateValues" dxfId="0" priority="86830"/>
    <cfRule type="duplicateValues" dxfId="0" priority="86831"/>
    <cfRule type="duplicateValues" dxfId="0" priority="86832"/>
    <cfRule type="duplicateValues" dxfId="0" priority="86833"/>
    <cfRule type="duplicateValues" dxfId="0" priority="86834"/>
    <cfRule type="duplicateValues" dxfId="0" priority="86835"/>
    <cfRule type="duplicateValues" dxfId="0" priority="86836"/>
    <cfRule type="duplicateValues" dxfId="0" priority="86837"/>
    <cfRule type="duplicateValues" dxfId="0" priority="86838"/>
    <cfRule type="duplicateValues" dxfId="0" priority="86839"/>
    <cfRule type="duplicateValues" dxfId="0" priority="86840"/>
    <cfRule type="duplicateValues" dxfId="0" priority="86841"/>
    <cfRule type="duplicateValues" dxfId="0" priority="86842"/>
    <cfRule type="duplicateValues" dxfId="0" priority="86843"/>
    <cfRule type="duplicateValues" dxfId="0" priority="86844"/>
    <cfRule type="duplicateValues" dxfId="0" priority="86845"/>
    <cfRule type="duplicateValues" dxfId="0" priority="86846"/>
    <cfRule type="duplicateValues" dxfId="0" priority="86847"/>
    <cfRule type="duplicateValues" dxfId="0" priority="86848"/>
    <cfRule type="duplicateValues" dxfId="0" priority="86849"/>
    <cfRule type="duplicateValues" dxfId="0" priority="86850"/>
    <cfRule type="duplicateValues" dxfId="0" priority="86851"/>
    <cfRule type="duplicateValues" dxfId="0" priority="86852"/>
    <cfRule type="duplicateValues" dxfId="0" priority="86853"/>
    <cfRule type="duplicateValues" dxfId="0" priority="86854"/>
    <cfRule type="duplicateValues" dxfId="0" priority="86855"/>
    <cfRule type="duplicateValues" dxfId="0" priority="86856"/>
    <cfRule type="duplicateValues" dxfId="0" priority="86857"/>
    <cfRule type="duplicateValues" dxfId="0" priority="86858"/>
    <cfRule type="duplicateValues" dxfId="0" priority="86859"/>
    <cfRule type="duplicateValues" dxfId="0" priority="86860"/>
    <cfRule type="duplicateValues" dxfId="0" priority="86861"/>
    <cfRule type="duplicateValues" dxfId="0" priority="86862"/>
    <cfRule type="duplicateValues" dxfId="0" priority="86863"/>
    <cfRule type="duplicateValues" dxfId="0" priority="86864"/>
    <cfRule type="duplicateValues" dxfId="0" priority="86865"/>
    <cfRule type="duplicateValues" dxfId="0" priority="86866"/>
    <cfRule type="duplicateValues" dxfId="0" priority="86867"/>
    <cfRule type="duplicateValues" dxfId="0" priority="86868"/>
    <cfRule type="duplicateValues" dxfId="0" priority="86869"/>
    <cfRule type="duplicateValues" dxfId="0" priority="86870"/>
    <cfRule type="duplicateValues" dxfId="0" priority="86871"/>
    <cfRule type="duplicateValues" dxfId="0" priority="86872"/>
    <cfRule type="duplicateValues" dxfId="0" priority="86873"/>
    <cfRule type="duplicateValues" dxfId="0" priority="86874"/>
    <cfRule type="duplicateValues" dxfId="0" priority="86875"/>
    <cfRule type="duplicateValues" dxfId="0" priority="86876"/>
    <cfRule type="duplicateValues" dxfId="0" priority="86877"/>
    <cfRule type="duplicateValues" dxfId="0" priority="86878"/>
    <cfRule type="duplicateValues" dxfId="0" priority="86879"/>
    <cfRule type="duplicateValues" dxfId="0" priority="86880"/>
    <cfRule type="duplicateValues" dxfId="0" priority="86881"/>
    <cfRule type="duplicateValues" dxfId="0" priority="86882"/>
    <cfRule type="duplicateValues" dxfId="0" priority="86883"/>
    <cfRule type="duplicateValues" dxfId="0" priority="86884"/>
    <cfRule type="duplicateValues" dxfId="0" priority="86885"/>
    <cfRule type="duplicateValues" dxfId="0" priority="86886"/>
    <cfRule type="duplicateValues" dxfId="0" priority="86887"/>
    <cfRule type="duplicateValues" dxfId="0" priority="86888"/>
    <cfRule type="duplicateValues" dxfId="0" priority="86889"/>
    <cfRule type="duplicateValues" dxfId="0" priority="86890"/>
    <cfRule type="duplicateValues" dxfId="0" priority="86891"/>
    <cfRule type="duplicateValues" dxfId="0" priority="86892"/>
    <cfRule type="duplicateValues" dxfId="0" priority="86893"/>
    <cfRule type="duplicateValues" dxfId="0" priority="86894"/>
    <cfRule type="duplicateValues" dxfId="0" priority="86895"/>
    <cfRule type="duplicateValues" dxfId="0" priority="86896"/>
    <cfRule type="duplicateValues" dxfId="0" priority="86897"/>
    <cfRule type="duplicateValues" dxfId="0" priority="86898"/>
    <cfRule type="duplicateValues" dxfId="0" priority="86899"/>
    <cfRule type="duplicateValues" dxfId="0" priority="86900"/>
    <cfRule type="duplicateValues" dxfId="0" priority="86901"/>
    <cfRule type="duplicateValues" dxfId="0" priority="86902"/>
    <cfRule type="duplicateValues" dxfId="0" priority="86903"/>
    <cfRule type="duplicateValues" dxfId="0" priority="86904"/>
    <cfRule type="duplicateValues" dxfId="0" priority="86905"/>
    <cfRule type="duplicateValues" dxfId="0" priority="86906"/>
    <cfRule type="duplicateValues" dxfId="0" priority="86907"/>
    <cfRule type="duplicateValues" dxfId="0" priority="86908"/>
    <cfRule type="duplicateValues" dxfId="0" priority="86909"/>
    <cfRule type="duplicateValues" dxfId="0" priority="86910"/>
    <cfRule type="duplicateValues" dxfId="0" priority="86911"/>
    <cfRule type="duplicateValues" dxfId="0" priority="86912"/>
    <cfRule type="duplicateValues" dxfId="0" priority="86913"/>
    <cfRule type="duplicateValues" dxfId="0" priority="86914"/>
    <cfRule type="duplicateValues" dxfId="0" priority="86915"/>
    <cfRule type="duplicateValues" dxfId="0" priority="86916"/>
    <cfRule type="duplicateValues" dxfId="0" priority="86917"/>
    <cfRule type="duplicateValues" dxfId="0" priority="86918"/>
    <cfRule type="duplicateValues" dxfId="0" priority="86919"/>
    <cfRule type="duplicateValues" dxfId="0" priority="86920"/>
    <cfRule type="duplicateValues" dxfId="0" priority="86921"/>
    <cfRule type="duplicateValues" dxfId="0" priority="86922"/>
    <cfRule type="duplicateValues" dxfId="0" priority="86923"/>
    <cfRule type="duplicateValues" dxfId="0" priority="86924"/>
    <cfRule type="duplicateValues" dxfId="0" priority="86925"/>
    <cfRule type="duplicateValues" dxfId="0" priority="86926"/>
    <cfRule type="duplicateValues" dxfId="0" priority="86927"/>
    <cfRule type="duplicateValues" dxfId="0" priority="86928"/>
    <cfRule type="duplicateValues" dxfId="0" priority="86929"/>
    <cfRule type="duplicateValues" dxfId="0" priority="86930"/>
    <cfRule type="duplicateValues" dxfId="0" priority="86931"/>
    <cfRule type="duplicateValues" dxfId="0" priority="86932"/>
    <cfRule type="duplicateValues" dxfId="0" priority="86933"/>
    <cfRule type="duplicateValues" dxfId="0" priority="86934"/>
    <cfRule type="duplicateValues" dxfId="0" priority="86935"/>
    <cfRule type="duplicateValues" dxfId="0" priority="86936"/>
    <cfRule type="duplicateValues" dxfId="0" priority="86937"/>
    <cfRule type="duplicateValues" dxfId="0" priority="86938"/>
    <cfRule type="duplicateValues" dxfId="0" priority="86939"/>
    <cfRule type="duplicateValues" dxfId="0" priority="86940"/>
    <cfRule type="duplicateValues" dxfId="0" priority="86941"/>
    <cfRule type="duplicateValues" dxfId="0" priority="86942"/>
    <cfRule type="duplicateValues" dxfId="0" priority="86943"/>
    <cfRule type="duplicateValues" dxfId="0" priority="86944"/>
    <cfRule type="duplicateValues" dxfId="0" priority="86945"/>
    <cfRule type="duplicateValues" dxfId="0" priority="86946"/>
    <cfRule type="duplicateValues" dxfId="0" priority="86947"/>
    <cfRule type="duplicateValues" dxfId="0" priority="86948"/>
    <cfRule type="duplicateValues" dxfId="0" priority="86949"/>
    <cfRule type="duplicateValues" dxfId="0" priority="86950"/>
    <cfRule type="duplicateValues" dxfId="0" priority="86951"/>
    <cfRule type="duplicateValues" dxfId="0" priority="86952"/>
    <cfRule type="duplicateValues" dxfId="0" priority="86953"/>
    <cfRule type="duplicateValues" dxfId="0" priority="86954"/>
    <cfRule type="duplicateValues" dxfId="0" priority="86955"/>
    <cfRule type="duplicateValues" dxfId="0" priority="86956"/>
    <cfRule type="duplicateValues" dxfId="0" priority="86957"/>
    <cfRule type="duplicateValues" dxfId="0" priority="86958"/>
    <cfRule type="duplicateValues" dxfId="0" priority="86959"/>
    <cfRule type="duplicateValues" dxfId="0" priority="86960"/>
    <cfRule type="duplicateValues" dxfId="0" priority="86961"/>
    <cfRule type="duplicateValues" dxfId="0" priority="86962"/>
    <cfRule type="duplicateValues" dxfId="0" priority="86963"/>
    <cfRule type="duplicateValues" dxfId="0" priority="86964"/>
    <cfRule type="duplicateValues" dxfId="0" priority="86965"/>
    <cfRule type="duplicateValues" dxfId="0" priority="86966"/>
    <cfRule type="duplicateValues" dxfId="0" priority="86967"/>
    <cfRule type="duplicateValues" dxfId="0" priority="86968"/>
    <cfRule type="duplicateValues" dxfId="0" priority="86969"/>
    <cfRule type="duplicateValues" dxfId="0" priority="86970"/>
    <cfRule type="duplicateValues" dxfId="0" priority="86971"/>
    <cfRule type="duplicateValues" dxfId="0" priority="86972"/>
    <cfRule type="duplicateValues" dxfId="0" priority="86973"/>
    <cfRule type="duplicateValues" dxfId="0" priority="86974"/>
    <cfRule type="duplicateValues" dxfId="0" priority="86975"/>
    <cfRule type="duplicateValues" dxfId="0" priority="86976"/>
    <cfRule type="duplicateValues" dxfId="0" priority="86977"/>
    <cfRule type="duplicateValues" dxfId="0" priority="86978"/>
    <cfRule type="duplicateValues" dxfId="0" priority="86979"/>
    <cfRule type="duplicateValues" dxfId="0" priority="86980"/>
    <cfRule type="duplicateValues" dxfId="0" priority="86981"/>
    <cfRule type="duplicateValues" dxfId="0" priority="86982"/>
    <cfRule type="duplicateValues" dxfId="0" priority="86983"/>
    <cfRule type="duplicateValues" dxfId="0" priority="86984"/>
    <cfRule type="duplicateValues" dxfId="0" priority="86985"/>
    <cfRule type="duplicateValues" dxfId="0" priority="86986"/>
    <cfRule type="duplicateValues" dxfId="0" priority="86987"/>
    <cfRule type="duplicateValues" dxfId="0" priority="86988"/>
    <cfRule type="duplicateValues" dxfId="0" priority="86989"/>
    <cfRule type="duplicateValues" dxfId="0" priority="86990"/>
    <cfRule type="duplicateValues" dxfId="0" priority="86991"/>
    <cfRule type="duplicateValues" dxfId="0" priority="86992"/>
    <cfRule type="duplicateValues" dxfId="0" priority="86993"/>
    <cfRule type="duplicateValues" dxfId="0" priority="86994"/>
    <cfRule type="duplicateValues" dxfId="0" priority="86995"/>
    <cfRule type="duplicateValues" dxfId="0" priority="86996"/>
    <cfRule type="duplicateValues" dxfId="0" priority="86997"/>
    <cfRule type="duplicateValues" dxfId="0" priority="86998"/>
    <cfRule type="duplicateValues" dxfId="0" priority="86999"/>
    <cfRule type="duplicateValues" dxfId="0" priority="87000"/>
    <cfRule type="duplicateValues" dxfId="0" priority="87001"/>
    <cfRule type="duplicateValues" dxfId="0" priority="87002"/>
    <cfRule type="duplicateValues" dxfId="0" priority="87003"/>
    <cfRule type="duplicateValues" dxfId="0" priority="87004"/>
    <cfRule type="duplicateValues" dxfId="0" priority="87005"/>
    <cfRule type="duplicateValues" dxfId="0" priority="87006"/>
    <cfRule type="duplicateValues" dxfId="0" priority="87007"/>
    <cfRule type="duplicateValues" dxfId="0" priority="87008"/>
    <cfRule type="duplicateValues" dxfId="0" priority="87009"/>
    <cfRule type="duplicateValues" dxfId="0" priority="87010"/>
    <cfRule type="duplicateValues" dxfId="0" priority="87011"/>
    <cfRule type="duplicateValues" dxfId="0" priority="87012"/>
    <cfRule type="duplicateValues" dxfId="0" priority="87013"/>
    <cfRule type="duplicateValues" dxfId="0" priority="87014"/>
    <cfRule type="duplicateValues" dxfId="0" priority="87015"/>
    <cfRule type="duplicateValues" dxfId="0" priority="87016"/>
    <cfRule type="duplicateValues" dxfId="0" priority="87017"/>
    <cfRule type="duplicateValues" dxfId="0" priority="87018"/>
    <cfRule type="duplicateValues" dxfId="0" priority="87019"/>
    <cfRule type="duplicateValues" dxfId="0" priority="87020"/>
    <cfRule type="duplicateValues" dxfId="0" priority="87021"/>
    <cfRule type="duplicateValues" dxfId="0" priority="87022"/>
    <cfRule type="duplicateValues" dxfId="0" priority="87023"/>
    <cfRule type="duplicateValues" dxfId="0" priority="87024"/>
    <cfRule type="duplicateValues" dxfId="0" priority="87025"/>
    <cfRule type="duplicateValues" dxfId="0" priority="87026"/>
    <cfRule type="duplicateValues" dxfId="0" priority="87027"/>
    <cfRule type="duplicateValues" dxfId="0" priority="87028"/>
    <cfRule type="duplicateValues" dxfId="0" priority="87029"/>
    <cfRule type="duplicateValues" dxfId="0" priority="87030"/>
    <cfRule type="duplicateValues" dxfId="0" priority="87031"/>
  </conditionalFormatting>
  <conditionalFormatting sqref="C2613">
    <cfRule type="duplicateValues" dxfId="0" priority="87032"/>
    <cfRule type="duplicateValues" dxfId="0" priority="87033"/>
    <cfRule type="duplicateValues" dxfId="0" priority="87034"/>
    <cfRule type="duplicateValues" dxfId="0" priority="87035"/>
    <cfRule type="duplicateValues" dxfId="0" priority="87036"/>
    <cfRule type="duplicateValues" dxfId="0" priority="87037"/>
    <cfRule type="duplicateValues" dxfId="0" priority="87038"/>
    <cfRule type="duplicateValues" dxfId="0" priority="87039"/>
    <cfRule type="duplicateValues" dxfId="0" priority="87040"/>
    <cfRule type="duplicateValues" dxfId="0" priority="87041"/>
    <cfRule type="duplicateValues" dxfId="0" priority="87042"/>
    <cfRule type="duplicateValues" dxfId="0" priority="87043"/>
    <cfRule type="duplicateValues" dxfId="0" priority="87044"/>
    <cfRule type="duplicateValues" dxfId="0" priority="87045"/>
    <cfRule type="duplicateValues" dxfId="0" priority="87046"/>
    <cfRule type="duplicateValues" dxfId="0" priority="87047"/>
    <cfRule type="duplicateValues" dxfId="0" priority="87048"/>
    <cfRule type="duplicateValues" dxfId="0" priority="87049"/>
    <cfRule type="duplicateValues" dxfId="0" priority="87050"/>
    <cfRule type="duplicateValues" dxfId="0" priority="87051"/>
    <cfRule type="duplicateValues" dxfId="0" priority="87052"/>
    <cfRule type="duplicateValues" dxfId="0" priority="87053"/>
    <cfRule type="duplicateValues" dxfId="0" priority="87054"/>
    <cfRule type="duplicateValues" dxfId="0" priority="87055"/>
    <cfRule type="duplicateValues" dxfId="0" priority="87056"/>
    <cfRule type="duplicateValues" dxfId="0" priority="87057"/>
    <cfRule type="duplicateValues" dxfId="0" priority="87058"/>
    <cfRule type="duplicateValues" dxfId="0" priority="87059"/>
    <cfRule type="duplicateValues" dxfId="0" priority="87060"/>
    <cfRule type="duplicateValues" dxfId="0" priority="87061"/>
    <cfRule type="duplicateValues" dxfId="0" priority="87062"/>
    <cfRule type="duplicateValues" dxfId="0" priority="87063"/>
    <cfRule type="duplicateValues" dxfId="0" priority="87064"/>
    <cfRule type="duplicateValues" dxfId="0" priority="87065"/>
    <cfRule type="duplicateValues" dxfId="0" priority="87066"/>
    <cfRule type="duplicateValues" dxfId="0" priority="87067"/>
    <cfRule type="duplicateValues" dxfId="0" priority="87068"/>
    <cfRule type="duplicateValues" dxfId="0" priority="87069"/>
    <cfRule type="duplicateValues" dxfId="0" priority="87070"/>
    <cfRule type="duplicateValues" dxfId="0" priority="87071"/>
    <cfRule type="duplicateValues" dxfId="0" priority="87072"/>
    <cfRule type="duplicateValues" dxfId="0" priority="87073"/>
    <cfRule type="duplicateValues" dxfId="0" priority="87074"/>
    <cfRule type="duplicateValues" dxfId="0" priority="87075"/>
    <cfRule type="duplicateValues" dxfId="0" priority="87076"/>
    <cfRule type="duplicateValues" dxfId="0" priority="87077"/>
    <cfRule type="duplicateValues" dxfId="0" priority="87078"/>
    <cfRule type="duplicateValues" dxfId="0" priority="87079"/>
    <cfRule type="duplicateValues" dxfId="0" priority="87080"/>
    <cfRule type="duplicateValues" dxfId="0" priority="87081"/>
    <cfRule type="duplicateValues" dxfId="0" priority="87082"/>
    <cfRule type="duplicateValues" dxfId="0" priority="87083"/>
    <cfRule type="duplicateValues" dxfId="0" priority="87084"/>
    <cfRule type="duplicateValues" dxfId="0" priority="87085"/>
    <cfRule type="duplicateValues" dxfId="0" priority="87086"/>
    <cfRule type="duplicateValues" dxfId="0" priority="87087"/>
    <cfRule type="duplicateValues" dxfId="0" priority="87088"/>
    <cfRule type="duplicateValues" dxfId="0" priority="87089"/>
    <cfRule type="duplicateValues" dxfId="0" priority="87090"/>
    <cfRule type="duplicateValues" dxfId="0" priority="87091"/>
    <cfRule type="duplicateValues" dxfId="0" priority="87092"/>
    <cfRule type="duplicateValues" dxfId="0" priority="87093"/>
    <cfRule type="duplicateValues" dxfId="0" priority="87094"/>
    <cfRule type="duplicateValues" dxfId="0" priority="87095"/>
    <cfRule type="duplicateValues" dxfId="0" priority="87096"/>
    <cfRule type="duplicateValues" dxfId="0" priority="87097"/>
    <cfRule type="duplicateValues" dxfId="0" priority="87098"/>
    <cfRule type="duplicateValues" dxfId="0" priority="87099"/>
    <cfRule type="duplicateValues" dxfId="0" priority="87100"/>
    <cfRule type="duplicateValues" dxfId="0" priority="87101"/>
    <cfRule type="duplicateValues" dxfId="0" priority="87102"/>
    <cfRule type="duplicateValues" dxfId="0" priority="87103"/>
    <cfRule type="duplicateValues" dxfId="0" priority="87104"/>
    <cfRule type="duplicateValues" dxfId="0" priority="87105"/>
    <cfRule type="duplicateValues" dxfId="0" priority="87106"/>
    <cfRule type="duplicateValues" dxfId="0" priority="87107"/>
    <cfRule type="duplicateValues" dxfId="0" priority="87108"/>
    <cfRule type="duplicateValues" dxfId="0" priority="87109"/>
    <cfRule type="duplicateValues" dxfId="0" priority="87110"/>
    <cfRule type="duplicateValues" dxfId="0" priority="87111"/>
    <cfRule type="duplicateValues" dxfId="0" priority="87112"/>
    <cfRule type="duplicateValues" dxfId="0" priority="87113"/>
    <cfRule type="duplicateValues" dxfId="0" priority="87114"/>
    <cfRule type="duplicateValues" dxfId="0" priority="87115"/>
    <cfRule type="duplicateValues" dxfId="0" priority="87116"/>
    <cfRule type="duplicateValues" dxfId="0" priority="87117"/>
    <cfRule type="duplicateValues" dxfId="0" priority="87118"/>
    <cfRule type="duplicateValues" dxfId="0" priority="87119"/>
    <cfRule type="duplicateValues" dxfId="0" priority="87120"/>
    <cfRule type="duplicateValues" dxfId="0" priority="87121"/>
    <cfRule type="duplicateValues" dxfId="0" priority="87122"/>
    <cfRule type="duplicateValues" dxfId="0" priority="87123"/>
    <cfRule type="duplicateValues" dxfId="0" priority="87124"/>
    <cfRule type="duplicateValues" dxfId="0" priority="87125"/>
    <cfRule type="duplicateValues" dxfId="0" priority="87126"/>
    <cfRule type="duplicateValues" dxfId="0" priority="87127"/>
    <cfRule type="duplicateValues" dxfId="0" priority="87128"/>
    <cfRule type="duplicateValues" dxfId="0" priority="87129"/>
    <cfRule type="duplicateValues" dxfId="0" priority="87130"/>
    <cfRule type="duplicateValues" dxfId="0" priority="87131"/>
    <cfRule type="duplicateValues" dxfId="0" priority="87132"/>
    <cfRule type="duplicateValues" dxfId="0" priority="87133"/>
    <cfRule type="duplicateValues" dxfId="0" priority="87134"/>
    <cfRule type="duplicateValues" dxfId="0" priority="87135"/>
    <cfRule type="duplicateValues" dxfId="0" priority="87136"/>
    <cfRule type="duplicateValues" dxfId="0" priority="87137"/>
    <cfRule type="duplicateValues" dxfId="0" priority="87138"/>
    <cfRule type="duplicateValues" dxfId="0" priority="87139"/>
    <cfRule type="duplicateValues" dxfId="0" priority="87140"/>
    <cfRule type="duplicateValues" dxfId="0" priority="87141"/>
    <cfRule type="duplicateValues" dxfId="0" priority="87142"/>
    <cfRule type="duplicateValues" dxfId="0" priority="87143"/>
    <cfRule type="duplicateValues" dxfId="0" priority="87144"/>
    <cfRule type="duplicateValues" dxfId="0" priority="87145"/>
    <cfRule type="duplicateValues" dxfId="0" priority="87146"/>
    <cfRule type="duplicateValues" dxfId="0" priority="87147"/>
    <cfRule type="duplicateValues" dxfId="0" priority="87148"/>
    <cfRule type="duplicateValues" dxfId="0" priority="87149"/>
    <cfRule type="duplicateValues" dxfId="0" priority="87150"/>
    <cfRule type="duplicateValues" dxfId="0" priority="87151"/>
    <cfRule type="duplicateValues" dxfId="0" priority="87152"/>
    <cfRule type="duplicateValues" dxfId="0" priority="87153"/>
    <cfRule type="duplicateValues" dxfId="0" priority="87154"/>
    <cfRule type="duplicateValues" dxfId="0" priority="87155"/>
    <cfRule type="duplicateValues" dxfId="0" priority="87156"/>
    <cfRule type="duplicateValues" dxfId="0" priority="87157"/>
    <cfRule type="duplicateValues" dxfId="0" priority="87158"/>
    <cfRule type="duplicateValues" dxfId="0" priority="87159"/>
    <cfRule type="duplicateValues" dxfId="0" priority="87160"/>
    <cfRule type="duplicateValues" dxfId="0" priority="87161"/>
    <cfRule type="duplicateValues" dxfId="0" priority="87162"/>
    <cfRule type="duplicateValues" dxfId="0" priority="87163"/>
    <cfRule type="duplicateValues" dxfId="0" priority="87164"/>
    <cfRule type="duplicateValues" dxfId="0" priority="87165"/>
    <cfRule type="duplicateValues" dxfId="0" priority="87166"/>
    <cfRule type="duplicateValues" dxfId="0" priority="87167"/>
    <cfRule type="duplicateValues" dxfId="0" priority="87168"/>
    <cfRule type="duplicateValues" dxfId="0" priority="87169"/>
    <cfRule type="duplicateValues" dxfId="0" priority="87170"/>
    <cfRule type="duplicateValues" dxfId="0" priority="87171"/>
    <cfRule type="duplicateValues" dxfId="0" priority="87172"/>
    <cfRule type="duplicateValues" dxfId="0" priority="87173"/>
    <cfRule type="duplicateValues" dxfId="0" priority="87174"/>
    <cfRule type="duplicateValues" dxfId="0" priority="87175"/>
    <cfRule type="duplicateValues" dxfId="0" priority="87176"/>
    <cfRule type="duplicateValues" dxfId="0" priority="87177"/>
    <cfRule type="duplicateValues" dxfId="0" priority="87178"/>
    <cfRule type="duplicateValues" dxfId="0" priority="87179"/>
    <cfRule type="duplicateValues" dxfId="0" priority="87180"/>
    <cfRule type="duplicateValues" dxfId="0" priority="87181"/>
    <cfRule type="duplicateValues" dxfId="0" priority="87182"/>
    <cfRule type="duplicateValues" dxfId="0" priority="87183"/>
    <cfRule type="duplicateValues" dxfId="0" priority="87184"/>
    <cfRule type="duplicateValues" dxfId="0" priority="87185"/>
    <cfRule type="duplicateValues" dxfId="0" priority="87186"/>
    <cfRule type="duplicateValues" dxfId="0" priority="87187"/>
    <cfRule type="duplicateValues" dxfId="0" priority="87188"/>
    <cfRule type="duplicateValues" dxfId="0" priority="87189"/>
    <cfRule type="duplicateValues" dxfId="0" priority="87190"/>
    <cfRule type="duplicateValues" dxfId="0" priority="87191"/>
    <cfRule type="duplicateValues" dxfId="0" priority="87192"/>
    <cfRule type="duplicateValues" dxfId="0" priority="87193"/>
    <cfRule type="duplicateValues" dxfId="0" priority="87194"/>
    <cfRule type="duplicateValues" dxfId="0" priority="87195"/>
    <cfRule type="duplicateValues" dxfId="0" priority="87196"/>
    <cfRule type="duplicateValues" dxfId="0" priority="87197"/>
    <cfRule type="duplicateValues" dxfId="0" priority="87198"/>
    <cfRule type="duplicateValues" dxfId="0" priority="87199"/>
    <cfRule type="duplicateValues" dxfId="0" priority="87200"/>
    <cfRule type="duplicateValues" dxfId="0" priority="87201"/>
    <cfRule type="duplicateValues" dxfId="0" priority="87202"/>
    <cfRule type="duplicateValues" dxfId="0" priority="87203"/>
    <cfRule type="duplicateValues" dxfId="0" priority="87204"/>
    <cfRule type="duplicateValues" dxfId="0" priority="87205"/>
    <cfRule type="duplicateValues" dxfId="0" priority="87206"/>
    <cfRule type="duplicateValues" dxfId="0" priority="87207"/>
    <cfRule type="duplicateValues" dxfId="0" priority="87208"/>
    <cfRule type="duplicateValues" dxfId="0" priority="87209"/>
    <cfRule type="duplicateValues" dxfId="0" priority="87210"/>
    <cfRule type="duplicateValues" dxfId="0" priority="87211"/>
    <cfRule type="duplicateValues" dxfId="0" priority="87212"/>
    <cfRule type="duplicateValues" dxfId="0" priority="87213"/>
    <cfRule type="duplicateValues" dxfId="0" priority="87214"/>
    <cfRule type="duplicateValues" dxfId="0" priority="87215"/>
    <cfRule type="duplicateValues" dxfId="0" priority="87216"/>
    <cfRule type="duplicateValues" dxfId="0" priority="87217"/>
    <cfRule type="duplicateValues" dxfId="0" priority="87218"/>
    <cfRule type="duplicateValues" dxfId="0" priority="87219"/>
    <cfRule type="duplicateValues" dxfId="0" priority="87220"/>
    <cfRule type="duplicateValues" dxfId="0" priority="87221"/>
    <cfRule type="duplicateValues" dxfId="0" priority="87222"/>
    <cfRule type="duplicateValues" dxfId="0" priority="87223"/>
    <cfRule type="duplicateValues" dxfId="0" priority="87224"/>
    <cfRule type="duplicateValues" dxfId="0" priority="87225"/>
    <cfRule type="duplicateValues" dxfId="0" priority="87226"/>
    <cfRule type="duplicateValues" dxfId="0" priority="87227"/>
    <cfRule type="duplicateValues" dxfId="0" priority="87228"/>
    <cfRule type="duplicateValues" dxfId="0" priority="87229"/>
    <cfRule type="duplicateValues" dxfId="0" priority="87230"/>
    <cfRule type="duplicateValues" dxfId="0" priority="87231"/>
    <cfRule type="duplicateValues" dxfId="0" priority="87232"/>
    <cfRule type="duplicateValues" dxfId="0" priority="87233"/>
    <cfRule type="duplicateValues" dxfId="0" priority="87234"/>
    <cfRule type="duplicateValues" dxfId="0" priority="87235"/>
    <cfRule type="duplicateValues" dxfId="0" priority="87236"/>
    <cfRule type="duplicateValues" dxfId="0" priority="87237"/>
    <cfRule type="duplicateValues" dxfId="0" priority="87238"/>
    <cfRule type="duplicateValues" dxfId="0" priority="87239"/>
    <cfRule type="duplicateValues" dxfId="0" priority="87240"/>
    <cfRule type="duplicateValues" dxfId="0" priority="87241"/>
    <cfRule type="duplicateValues" dxfId="0" priority="87242"/>
    <cfRule type="duplicateValues" dxfId="0" priority="87243"/>
    <cfRule type="duplicateValues" dxfId="0" priority="87244"/>
    <cfRule type="duplicateValues" dxfId="0" priority="87245"/>
    <cfRule type="duplicateValues" dxfId="0" priority="87246"/>
    <cfRule type="duplicateValues" dxfId="0" priority="87247"/>
    <cfRule type="duplicateValues" dxfId="0" priority="87248"/>
    <cfRule type="duplicateValues" dxfId="0" priority="87249"/>
    <cfRule type="duplicateValues" dxfId="0" priority="87250"/>
    <cfRule type="duplicateValues" dxfId="0" priority="87251"/>
    <cfRule type="duplicateValues" dxfId="0" priority="87252"/>
    <cfRule type="duplicateValues" dxfId="0" priority="87253"/>
    <cfRule type="duplicateValues" dxfId="0" priority="87254"/>
    <cfRule type="duplicateValues" dxfId="0" priority="87255"/>
    <cfRule type="duplicateValues" dxfId="0" priority="87256"/>
    <cfRule type="duplicateValues" dxfId="0" priority="87257"/>
    <cfRule type="duplicateValues" dxfId="0" priority="87258"/>
    <cfRule type="duplicateValues" dxfId="0" priority="87259"/>
    <cfRule type="duplicateValues" dxfId="0" priority="87260"/>
    <cfRule type="duplicateValues" dxfId="0" priority="87261"/>
    <cfRule type="duplicateValues" dxfId="0" priority="87262"/>
    <cfRule type="duplicateValues" dxfId="0" priority="87263"/>
    <cfRule type="duplicateValues" dxfId="0" priority="87264"/>
    <cfRule type="duplicateValues" dxfId="0" priority="87265"/>
    <cfRule type="duplicateValues" dxfId="0" priority="87266"/>
    <cfRule type="duplicateValues" dxfId="0" priority="87267"/>
    <cfRule type="duplicateValues" dxfId="0" priority="87268"/>
    <cfRule type="duplicateValues" dxfId="0" priority="87269"/>
    <cfRule type="duplicateValues" dxfId="0" priority="87270"/>
    <cfRule type="duplicateValues" dxfId="0" priority="87271"/>
    <cfRule type="duplicateValues" dxfId="0" priority="87272"/>
    <cfRule type="duplicateValues" dxfId="0" priority="87273"/>
    <cfRule type="duplicateValues" dxfId="0" priority="87274"/>
    <cfRule type="duplicateValues" dxfId="0" priority="87275"/>
    <cfRule type="duplicateValues" dxfId="0" priority="87276"/>
    <cfRule type="duplicateValues" dxfId="0" priority="87277"/>
    <cfRule type="duplicateValues" dxfId="0" priority="87278"/>
    <cfRule type="duplicateValues" dxfId="0" priority="87279"/>
    <cfRule type="duplicateValues" dxfId="0" priority="87280"/>
    <cfRule type="duplicateValues" dxfId="0" priority="87281"/>
    <cfRule type="duplicateValues" dxfId="0" priority="87282"/>
    <cfRule type="duplicateValues" dxfId="0" priority="87283"/>
    <cfRule type="duplicateValues" dxfId="0" priority="87284"/>
    <cfRule type="duplicateValues" dxfId="0" priority="87285"/>
    <cfRule type="duplicateValues" dxfId="0" priority="87286"/>
    <cfRule type="duplicateValues" dxfId="0" priority="87287"/>
    <cfRule type="duplicateValues" dxfId="0" priority="87288"/>
    <cfRule type="duplicateValues" dxfId="0" priority="87289"/>
    <cfRule type="duplicateValues" dxfId="0" priority="87290"/>
    <cfRule type="duplicateValues" dxfId="0" priority="87291"/>
    <cfRule type="duplicateValues" dxfId="0" priority="87292"/>
    <cfRule type="duplicateValues" dxfId="0" priority="87293"/>
    <cfRule type="duplicateValues" dxfId="0" priority="87294"/>
    <cfRule type="duplicateValues" dxfId="0" priority="87295"/>
    <cfRule type="duplicateValues" dxfId="0" priority="87296"/>
    <cfRule type="duplicateValues" dxfId="0" priority="87297"/>
    <cfRule type="duplicateValues" dxfId="0" priority="87298"/>
    <cfRule type="duplicateValues" dxfId="0" priority="87299"/>
    <cfRule type="duplicateValues" dxfId="0" priority="87300"/>
    <cfRule type="duplicateValues" dxfId="0" priority="87301"/>
    <cfRule type="duplicateValues" dxfId="0" priority="87302"/>
    <cfRule type="duplicateValues" dxfId="0" priority="87303"/>
    <cfRule type="duplicateValues" dxfId="0" priority="87304"/>
    <cfRule type="duplicateValues" dxfId="0" priority="87305"/>
    <cfRule type="duplicateValues" dxfId="0" priority="87306"/>
    <cfRule type="duplicateValues" dxfId="0" priority="87307"/>
    <cfRule type="duplicateValues" dxfId="0" priority="87308"/>
    <cfRule type="duplicateValues" dxfId="0" priority="87309"/>
    <cfRule type="duplicateValues" dxfId="0" priority="87310"/>
    <cfRule type="duplicateValues" dxfId="0" priority="87311"/>
    <cfRule type="duplicateValues" dxfId="0" priority="87312"/>
    <cfRule type="duplicateValues" dxfId="0" priority="87313"/>
    <cfRule type="duplicateValues" dxfId="0" priority="87314"/>
    <cfRule type="duplicateValues" dxfId="0" priority="87315"/>
    <cfRule type="duplicateValues" dxfId="0" priority="87316"/>
    <cfRule type="duplicateValues" dxfId="0" priority="87317"/>
    <cfRule type="duplicateValues" dxfId="0" priority="87318"/>
    <cfRule type="duplicateValues" dxfId="0" priority="87319"/>
    <cfRule type="duplicateValues" dxfId="0" priority="87320"/>
    <cfRule type="duplicateValues" dxfId="0" priority="87321"/>
    <cfRule type="duplicateValues" dxfId="0" priority="87322"/>
    <cfRule type="duplicateValues" dxfId="0" priority="87323"/>
    <cfRule type="duplicateValues" dxfId="0" priority="87324"/>
    <cfRule type="duplicateValues" dxfId="0" priority="87325"/>
    <cfRule type="duplicateValues" dxfId="0" priority="87326"/>
    <cfRule type="duplicateValues" dxfId="0" priority="87327"/>
    <cfRule type="duplicateValues" dxfId="0" priority="87328"/>
    <cfRule type="duplicateValues" dxfId="0" priority="87329"/>
    <cfRule type="duplicateValues" dxfId="0" priority="87330"/>
    <cfRule type="duplicateValues" dxfId="0" priority="87331"/>
    <cfRule type="duplicateValues" dxfId="0" priority="87332"/>
    <cfRule type="duplicateValues" dxfId="0" priority="87333"/>
    <cfRule type="duplicateValues" dxfId="0" priority="87334"/>
    <cfRule type="duplicateValues" dxfId="0" priority="87335"/>
    <cfRule type="duplicateValues" dxfId="0" priority="87336"/>
    <cfRule type="duplicateValues" dxfId="0" priority="87337"/>
    <cfRule type="duplicateValues" dxfId="0" priority="87338"/>
    <cfRule type="duplicateValues" dxfId="0" priority="87339"/>
    <cfRule type="duplicateValues" dxfId="0" priority="87340"/>
    <cfRule type="duplicateValues" dxfId="0" priority="87341"/>
    <cfRule type="duplicateValues" dxfId="0" priority="87342"/>
    <cfRule type="duplicateValues" dxfId="0" priority="87343"/>
    <cfRule type="duplicateValues" dxfId="0" priority="87344"/>
    <cfRule type="duplicateValues" dxfId="0" priority="87345"/>
    <cfRule type="duplicateValues" dxfId="0" priority="87346"/>
    <cfRule type="duplicateValues" dxfId="0" priority="87347"/>
    <cfRule type="duplicateValues" dxfId="0" priority="87348"/>
    <cfRule type="duplicateValues" dxfId="0" priority="87349"/>
    <cfRule type="duplicateValues" dxfId="0" priority="87350"/>
    <cfRule type="duplicateValues" dxfId="0" priority="87351"/>
    <cfRule type="duplicateValues" dxfId="0" priority="87352"/>
    <cfRule type="duplicateValues" dxfId="0" priority="87353"/>
    <cfRule type="duplicateValues" dxfId="0" priority="87354"/>
    <cfRule type="duplicateValues" dxfId="0" priority="87355"/>
    <cfRule type="duplicateValues" dxfId="0" priority="87356"/>
    <cfRule type="duplicateValues" dxfId="0" priority="87357"/>
    <cfRule type="duplicateValues" dxfId="0" priority="87358"/>
    <cfRule type="duplicateValues" dxfId="0" priority="87359"/>
    <cfRule type="duplicateValues" dxfId="0" priority="87360"/>
    <cfRule type="duplicateValues" dxfId="0" priority="87361"/>
    <cfRule type="duplicateValues" dxfId="0" priority="87362"/>
    <cfRule type="duplicateValues" dxfId="0" priority="87363"/>
    <cfRule type="duplicateValues" dxfId="0" priority="87364"/>
    <cfRule type="duplicateValues" dxfId="0" priority="87365"/>
    <cfRule type="duplicateValues" dxfId="0" priority="87366"/>
    <cfRule type="duplicateValues" dxfId="0" priority="87367"/>
    <cfRule type="duplicateValues" dxfId="0" priority="87368"/>
    <cfRule type="duplicateValues" dxfId="0" priority="87369"/>
    <cfRule type="duplicateValues" dxfId="0" priority="87370"/>
    <cfRule type="duplicateValues" dxfId="0" priority="87371"/>
    <cfRule type="duplicateValues" dxfId="0" priority="87372"/>
    <cfRule type="duplicateValues" dxfId="0" priority="87373"/>
    <cfRule type="duplicateValues" dxfId="0" priority="87374"/>
    <cfRule type="duplicateValues" dxfId="0" priority="87375"/>
    <cfRule type="duplicateValues" dxfId="0" priority="87376"/>
    <cfRule type="duplicateValues" dxfId="0" priority="87377"/>
    <cfRule type="duplicateValues" dxfId="0" priority="87378"/>
    <cfRule type="duplicateValues" dxfId="0" priority="87379"/>
    <cfRule type="duplicateValues" dxfId="0" priority="87380"/>
    <cfRule type="duplicateValues" dxfId="0" priority="87381"/>
    <cfRule type="duplicateValues" dxfId="0" priority="87382"/>
    <cfRule type="duplicateValues" dxfId="0" priority="87383"/>
    <cfRule type="duplicateValues" dxfId="0" priority="87384"/>
    <cfRule type="duplicateValues" dxfId="0" priority="87385"/>
    <cfRule type="duplicateValues" dxfId="0" priority="87386"/>
    <cfRule type="duplicateValues" dxfId="0" priority="87387"/>
    <cfRule type="duplicateValues" dxfId="0" priority="87388"/>
    <cfRule type="duplicateValues" dxfId="0" priority="87389"/>
    <cfRule type="duplicateValues" dxfId="0" priority="87390"/>
    <cfRule type="duplicateValues" dxfId="0" priority="87391"/>
    <cfRule type="duplicateValues" dxfId="0" priority="87392"/>
    <cfRule type="duplicateValues" dxfId="0" priority="87393"/>
    <cfRule type="duplicateValues" dxfId="0" priority="87394"/>
    <cfRule type="duplicateValues" dxfId="0" priority="87395"/>
    <cfRule type="duplicateValues" dxfId="0" priority="87396"/>
    <cfRule type="duplicateValues" dxfId="0" priority="87397"/>
    <cfRule type="duplicateValues" dxfId="0" priority="87398"/>
    <cfRule type="duplicateValues" dxfId="0" priority="87399"/>
    <cfRule type="duplicateValues" dxfId="0" priority="87400"/>
    <cfRule type="duplicateValues" dxfId="0" priority="87401"/>
    <cfRule type="duplicateValues" dxfId="0" priority="87402"/>
    <cfRule type="duplicateValues" dxfId="0" priority="87403"/>
    <cfRule type="duplicateValues" dxfId="0" priority="87404"/>
    <cfRule type="duplicateValues" dxfId="0" priority="87405"/>
    <cfRule type="duplicateValues" dxfId="0" priority="87406"/>
    <cfRule type="duplicateValues" dxfId="0" priority="87407"/>
    <cfRule type="duplicateValues" dxfId="0" priority="87408"/>
    <cfRule type="duplicateValues" dxfId="0" priority="87409"/>
    <cfRule type="duplicateValues" dxfId="0" priority="87410"/>
    <cfRule type="duplicateValues" dxfId="0" priority="87411"/>
    <cfRule type="duplicateValues" dxfId="0" priority="87412"/>
    <cfRule type="duplicateValues" dxfId="0" priority="87413"/>
    <cfRule type="duplicateValues" dxfId="0" priority="87414"/>
    <cfRule type="duplicateValues" dxfId="0" priority="87415"/>
    <cfRule type="duplicateValues" dxfId="0" priority="87416"/>
    <cfRule type="duplicateValues" dxfId="0" priority="87417"/>
    <cfRule type="duplicateValues" dxfId="0" priority="87418"/>
    <cfRule type="duplicateValues" dxfId="0" priority="87419"/>
    <cfRule type="duplicateValues" dxfId="0" priority="87420"/>
    <cfRule type="duplicateValues" dxfId="0" priority="87421"/>
    <cfRule type="duplicateValues" dxfId="0" priority="87422"/>
    <cfRule type="duplicateValues" dxfId="0" priority="87423"/>
    <cfRule type="duplicateValues" dxfId="0" priority="87424"/>
    <cfRule type="duplicateValues" dxfId="0" priority="87425"/>
    <cfRule type="duplicateValues" dxfId="0" priority="87426"/>
    <cfRule type="duplicateValues" dxfId="0" priority="87427"/>
    <cfRule type="duplicateValues" dxfId="0" priority="87428"/>
    <cfRule type="duplicateValues" dxfId="0" priority="87429"/>
    <cfRule type="duplicateValues" dxfId="0" priority="87430"/>
    <cfRule type="duplicateValues" dxfId="0" priority="87431"/>
    <cfRule type="duplicateValues" dxfId="0" priority="87432"/>
    <cfRule type="duplicateValues" dxfId="0" priority="87433"/>
    <cfRule type="duplicateValues" dxfId="0" priority="87434"/>
    <cfRule type="duplicateValues" dxfId="0" priority="87435"/>
    <cfRule type="duplicateValues" dxfId="0" priority="87436"/>
    <cfRule type="duplicateValues" dxfId="0" priority="87437"/>
    <cfRule type="duplicateValues" dxfId="0" priority="87438"/>
    <cfRule type="duplicateValues" dxfId="0" priority="87439"/>
    <cfRule type="duplicateValues" dxfId="0" priority="87440"/>
    <cfRule type="duplicateValues" dxfId="0" priority="87441"/>
    <cfRule type="duplicateValues" dxfId="0" priority="87442"/>
    <cfRule type="duplicateValues" dxfId="0" priority="87443"/>
    <cfRule type="duplicateValues" dxfId="0" priority="87444"/>
    <cfRule type="duplicateValues" dxfId="0" priority="87445"/>
    <cfRule type="duplicateValues" dxfId="0" priority="87446"/>
    <cfRule type="duplicateValues" dxfId="0" priority="87447"/>
    <cfRule type="duplicateValues" dxfId="0" priority="87448"/>
    <cfRule type="duplicateValues" dxfId="0" priority="87449"/>
    <cfRule type="duplicateValues" dxfId="0" priority="87450"/>
    <cfRule type="duplicateValues" dxfId="0" priority="87451"/>
    <cfRule type="duplicateValues" dxfId="0" priority="87452"/>
    <cfRule type="duplicateValues" dxfId="0" priority="87453"/>
    <cfRule type="duplicateValues" dxfId="0" priority="87454"/>
    <cfRule type="duplicateValues" dxfId="0" priority="87455"/>
    <cfRule type="duplicateValues" dxfId="0" priority="87456"/>
    <cfRule type="duplicateValues" dxfId="0" priority="87457"/>
    <cfRule type="duplicateValues" dxfId="0" priority="87458"/>
    <cfRule type="duplicateValues" dxfId="0" priority="87459"/>
    <cfRule type="duplicateValues" dxfId="0" priority="87460"/>
    <cfRule type="duplicateValues" dxfId="0" priority="87461"/>
    <cfRule type="duplicateValues" dxfId="0" priority="87462"/>
    <cfRule type="duplicateValues" dxfId="0" priority="87463"/>
    <cfRule type="duplicateValues" dxfId="0" priority="87464"/>
    <cfRule type="duplicateValues" dxfId="0" priority="87465"/>
    <cfRule type="duplicateValues" dxfId="0" priority="87466"/>
    <cfRule type="duplicateValues" dxfId="0" priority="87467"/>
    <cfRule type="duplicateValues" dxfId="0" priority="87468"/>
    <cfRule type="duplicateValues" dxfId="0" priority="87469"/>
    <cfRule type="duplicateValues" dxfId="0" priority="87470"/>
    <cfRule type="duplicateValues" dxfId="0" priority="87471"/>
    <cfRule type="duplicateValues" dxfId="0" priority="87472"/>
    <cfRule type="duplicateValues" dxfId="0" priority="87473"/>
    <cfRule type="duplicateValues" dxfId="0" priority="87474"/>
    <cfRule type="duplicateValues" dxfId="0" priority="87475"/>
    <cfRule type="duplicateValues" dxfId="0" priority="87476"/>
    <cfRule type="duplicateValues" dxfId="0" priority="87477"/>
    <cfRule type="duplicateValues" dxfId="0" priority="87478"/>
    <cfRule type="duplicateValues" dxfId="0" priority="87479"/>
    <cfRule type="duplicateValues" dxfId="0" priority="87480"/>
    <cfRule type="duplicateValues" dxfId="0" priority="87481"/>
    <cfRule type="duplicateValues" dxfId="0" priority="87482"/>
    <cfRule type="duplicateValues" dxfId="0" priority="87483"/>
    <cfRule type="duplicateValues" dxfId="0" priority="87484"/>
    <cfRule type="duplicateValues" dxfId="0" priority="87485"/>
    <cfRule type="duplicateValues" dxfId="0" priority="87486"/>
    <cfRule type="duplicateValues" dxfId="0" priority="87487"/>
    <cfRule type="duplicateValues" dxfId="0" priority="87488"/>
    <cfRule type="duplicateValues" dxfId="0" priority="87489"/>
    <cfRule type="duplicateValues" dxfId="0" priority="87490"/>
    <cfRule type="duplicateValues" dxfId="0" priority="87491"/>
    <cfRule type="duplicateValues" dxfId="0" priority="87492"/>
    <cfRule type="duplicateValues" dxfId="0" priority="87493"/>
    <cfRule type="duplicateValues" dxfId="0" priority="87494"/>
    <cfRule type="duplicateValues" dxfId="0" priority="87495"/>
    <cfRule type="duplicateValues" dxfId="0" priority="87496"/>
    <cfRule type="duplicateValues" dxfId="0" priority="87497"/>
    <cfRule type="duplicateValues" dxfId="0" priority="87498"/>
    <cfRule type="duplicateValues" dxfId="0" priority="87499"/>
    <cfRule type="duplicateValues" dxfId="0" priority="87500"/>
    <cfRule type="duplicateValues" dxfId="0" priority="87501"/>
    <cfRule type="duplicateValues" dxfId="0" priority="87502"/>
    <cfRule type="duplicateValues" dxfId="0" priority="87503"/>
    <cfRule type="duplicateValues" dxfId="0" priority="87504"/>
    <cfRule type="duplicateValues" dxfId="0" priority="87505"/>
    <cfRule type="duplicateValues" dxfId="0" priority="87506"/>
    <cfRule type="duplicateValues" dxfId="0" priority="87507"/>
    <cfRule type="duplicateValues" dxfId="0" priority="87508"/>
    <cfRule type="duplicateValues" dxfId="0" priority="87509"/>
    <cfRule type="duplicateValues" dxfId="0" priority="87510"/>
    <cfRule type="duplicateValues" dxfId="0" priority="87511"/>
    <cfRule type="duplicateValues" dxfId="0" priority="87512"/>
    <cfRule type="duplicateValues" dxfId="0" priority="87513"/>
    <cfRule type="duplicateValues" dxfId="0" priority="87514"/>
    <cfRule type="duplicateValues" dxfId="0" priority="87515"/>
    <cfRule type="duplicateValues" dxfId="0" priority="87516"/>
    <cfRule type="duplicateValues" dxfId="0" priority="87517"/>
    <cfRule type="duplicateValues" dxfId="0" priority="87518"/>
    <cfRule type="duplicateValues" dxfId="0" priority="87519"/>
    <cfRule type="duplicateValues" dxfId="0" priority="87520"/>
    <cfRule type="duplicateValues" dxfId="0" priority="87521"/>
    <cfRule type="duplicateValues" dxfId="0" priority="87522"/>
    <cfRule type="duplicateValues" dxfId="0" priority="87523"/>
    <cfRule type="duplicateValues" dxfId="0" priority="87524"/>
    <cfRule type="duplicateValues" dxfId="0" priority="87525"/>
    <cfRule type="duplicateValues" dxfId="0" priority="87526"/>
    <cfRule type="duplicateValues" dxfId="0" priority="87527"/>
    <cfRule type="duplicateValues" dxfId="0" priority="87528"/>
    <cfRule type="duplicateValues" dxfId="0" priority="87529"/>
    <cfRule type="duplicateValues" dxfId="0" priority="87530"/>
    <cfRule type="duplicateValues" dxfId="0" priority="87531"/>
    <cfRule type="duplicateValues" dxfId="0" priority="87532"/>
    <cfRule type="duplicateValues" dxfId="0" priority="87533"/>
    <cfRule type="duplicateValues" dxfId="0" priority="87534"/>
    <cfRule type="duplicateValues" dxfId="0" priority="87535"/>
    <cfRule type="duplicateValues" dxfId="0" priority="87536"/>
    <cfRule type="duplicateValues" dxfId="0" priority="87537"/>
    <cfRule type="duplicateValues" dxfId="0" priority="87538"/>
    <cfRule type="duplicateValues" dxfId="0" priority="87539"/>
    <cfRule type="duplicateValues" dxfId="0" priority="87540"/>
    <cfRule type="duplicateValues" dxfId="0" priority="87541"/>
    <cfRule type="duplicateValues" dxfId="0" priority="87542"/>
    <cfRule type="duplicateValues" dxfId="0" priority="87543"/>
    <cfRule type="duplicateValues" dxfId="0" priority="87544"/>
    <cfRule type="duplicateValues" dxfId="0" priority="87545"/>
    <cfRule type="duplicateValues" dxfId="0" priority="87546"/>
    <cfRule type="duplicateValues" dxfId="0" priority="87547"/>
    <cfRule type="duplicateValues" dxfId="0" priority="87548"/>
    <cfRule type="duplicateValues" dxfId="0" priority="87549"/>
    <cfRule type="duplicateValues" dxfId="0" priority="87550"/>
    <cfRule type="duplicateValues" dxfId="0" priority="87551"/>
    <cfRule type="duplicateValues" dxfId="0" priority="87552"/>
  </conditionalFormatting>
  <conditionalFormatting sqref="A2614">
    <cfRule type="duplicateValues" dxfId="0" priority="85469"/>
    <cfRule type="duplicateValues" dxfId="0" priority="85470"/>
    <cfRule type="duplicateValues" dxfId="0" priority="85471"/>
    <cfRule type="duplicateValues" dxfId="0" priority="85472"/>
    <cfRule type="duplicateValues" dxfId="0" priority="85473"/>
    <cfRule type="duplicateValues" dxfId="0" priority="85474"/>
    <cfRule type="duplicateValues" dxfId="0" priority="85475"/>
    <cfRule type="duplicateValues" dxfId="0" priority="85476"/>
    <cfRule type="duplicateValues" dxfId="0" priority="85477"/>
    <cfRule type="duplicateValues" dxfId="0" priority="85478"/>
    <cfRule type="duplicateValues" dxfId="0" priority="85479"/>
    <cfRule type="duplicateValues" dxfId="0" priority="85480"/>
    <cfRule type="duplicateValues" dxfId="0" priority="85481"/>
    <cfRule type="duplicateValues" dxfId="0" priority="85482"/>
    <cfRule type="duplicateValues" dxfId="0" priority="85483"/>
    <cfRule type="duplicateValues" dxfId="0" priority="85484"/>
    <cfRule type="duplicateValues" dxfId="0" priority="85485"/>
    <cfRule type="duplicateValues" dxfId="0" priority="85486"/>
    <cfRule type="duplicateValues" dxfId="0" priority="85487"/>
    <cfRule type="duplicateValues" dxfId="0" priority="85488"/>
    <cfRule type="duplicateValues" dxfId="0" priority="85489"/>
    <cfRule type="duplicateValues" dxfId="0" priority="85490"/>
    <cfRule type="duplicateValues" dxfId="0" priority="85491"/>
    <cfRule type="duplicateValues" dxfId="0" priority="85492"/>
    <cfRule type="duplicateValues" dxfId="0" priority="85493"/>
    <cfRule type="duplicateValues" dxfId="0" priority="85494"/>
    <cfRule type="duplicateValues" dxfId="0" priority="85495"/>
    <cfRule type="duplicateValues" dxfId="0" priority="85496"/>
    <cfRule type="duplicateValues" dxfId="0" priority="85497"/>
    <cfRule type="duplicateValues" dxfId="0" priority="85498"/>
    <cfRule type="duplicateValues" dxfId="0" priority="85499"/>
    <cfRule type="duplicateValues" dxfId="0" priority="85500"/>
    <cfRule type="duplicateValues" dxfId="0" priority="85501"/>
    <cfRule type="duplicateValues" dxfId="0" priority="85502"/>
    <cfRule type="duplicateValues" dxfId="0" priority="85503"/>
    <cfRule type="duplicateValues" dxfId="0" priority="85504"/>
    <cfRule type="duplicateValues" dxfId="0" priority="85505"/>
    <cfRule type="duplicateValues" dxfId="0" priority="85506"/>
    <cfRule type="duplicateValues" dxfId="0" priority="85507"/>
    <cfRule type="duplicateValues" dxfId="0" priority="85508"/>
    <cfRule type="duplicateValues" dxfId="0" priority="85509"/>
    <cfRule type="duplicateValues" dxfId="0" priority="85510"/>
    <cfRule type="duplicateValues" dxfId="0" priority="85511"/>
    <cfRule type="duplicateValues" dxfId="0" priority="85512"/>
    <cfRule type="duplicateValues" dxfId="0" priority="85513"/>
    <cfRule type="duplicateValues" dxfId="0" priority="85514"/>
    <cfRule type="duplicateValues" dxfId="0" priority="85515"/>
    <cfRule type="duplicateValues" dxfId="0" priority="85516"/>
    <cfRule type="duplicateValues" dxfId="0" priority="85517"/>
    <cfRule type="duplicateValues" dxfId="0" priority="85518"/>
    <cfRule type="duplicateValues" dxfId="0" priority="85519"/>
    <cfRule type="duplicateValues" dxfId="0" priority="85520"/>
    <cfRule type="duplicateValues" dxfId="0" priority="85521"/>
    <cfRule type="duplicateValues" dxfId="0" priority="85522"/>
    <cfRule type="duplicateValues" dxfId="0" priority="85523"/>
    <cfRule type="duplicateValues" dxfId="0" priority="85524"/>
    <cfRule type="duplicateValues" dxfId="0" priority="85525"/>
    <cfRule type="duplicateValues" dxfId="0" priority="85526"/>
    <cfRule type="duplicateValues" dxfId="0" priority="85527"/>
    <cfRule type="duplicateValues" dxfId="0" priority="85528"/>
    <cfRule type="duplicateValues" dxfId="0" priority="85529"/>
    <cfRule type="duplicateValues" dxfId="0" priority="85530"/>
    <cfRule type="duplicateValues" dxfId="0" priority="85531"/>
    <cfRule type="duplicateValues" dxfId="0" priority="85532"/>
    <cfRule type="duplicateValues" dxfId="0" priority="85533"/>
    <cfRule type="duplicateValues" dxfId="0" priority="85534"/>
    <cfRule type="duplicateValues" dxfId="0" priority="85535"/>
    <cfRule type="duplicateValues" dxfId="0" priority="85536"/>
    <cfRule type="duplicateValues" dxfId="0" priority="85537"/>
    <cfRule type="duplicateValues" dxfId="0" priority="85538"/>
    <cfRule type="duplicateValues" dxfId="0" priority="85539"/>
    <cfRule type="duplicateValues" dxfId="0" priority="85540"/>
    <cfRule type="duplicateValues" dxfId="0" priority="85541"/>
    <cfRule type="duplicateValues" dxfId="0" priority="85542"/>
    <cfRule type="duplicateValues" dxfId="0" priority="85543"/>
    <cfRule type="duplicateValues" dxfId="0" priority="85544"/>
    <cfRule type="duplicateValues" dxfId="0" priority="85545"/>
    <cfRule type="duplicateValues" dxfId="0" priority="85546"/>
    <cfRule type="duplicateValues" dxfId="0" priority="85547"/>
    <cfRule type="duplicateValues" dxfId="0" priority="85548"/>
    <cfRule type="duplicateValues" dxfId="0" priority="85549"/>
    <cfRule type="duplicateValues" dxfId="0" priority="85550"/>
    <cfRule type="duplicateValues" dxfId="0" priority="85551"/>
    <cfRule type="duplicateValues" dxfId="0" priority="85552"/>
    <cfRule type="duplicateValues" dxfId="0" priority="85553"/>
    <cfRule type="duplicateValues" dxfId="0" priority="85554"/>
    <cfRule type="duplicateValues" dxfId="0" priority="85555"/>
    <cfRule type="duplicateValues" dxfId="0" priority="85556"/>
    <cfRule type="duplicateValues" dxfId="0" priority="85557"/>
    <cfRule type="duplicateValues" dxfId="0" priority="85558"/>
    <cfRule type="duplicateValues" dxfId="0" priority="85559"/>
    <cfRule type="duplicateValues" dxfId="0" priority="85560"/>
    <cfRule type="duplicateValues" dxfId="0" priority="85561"/>
    <cfRule type="duplicateValues" dxfId="0" priority="85562"/>
    <cfRule type="duplicateValues" dxfId="0" priority="85563"/>
    <cfRule type="duplicateValues" dxfId="0" priority="85564"/>
    <cfRule type="duplicateValues" dxfId="0" priority="85565"/>
    <cfRule type="duplicateValues" dxfId="0" priority="85566"/>
    <cfRule type="duplicateValues" dxfId="0" priority="85567"/>
    <cfRule type="duplicateValues" dxfId="0" priority="85568"/>
    <cfRule type="duplicateValues" dxfId="0" priority="85569"/>
    <cfRule type="duplicateValues" dxfId="0" priority="85570"/>
    <cfRule type="duplicateValues" dxfId="0" priority="85571"/>
    <cfRule type="duplicateValues" dxfId="0" priority="85572"/>
    <cfRule type="duplicateValues" dxfId="0" priority="85573"/>
    <cfRule type="duplicateValues" dxfId="0" priority="85574"/>
    <cfRule type="duplicateValues" dxfId="0" priority="85575"/>
    <cfRule type="duplicateValues" dxfId="0" priority="85576"/>
    <cfRule type="duplicateValues" dxfId="0" priority="85577"/>
    <cfRule type="duplicateValues" dxfId="0" priority="85578"/>
    <cfRule type="duplicateValues" dxfId="0" priority="85579"/>
    <cfRule type="duplicateValues" dxfId="0" priority="85580"/>
    <cfRule type="duplicateValues" dxfId="0" priority="85581"/>
    <cfRule type="duplicateValues" dxfId="0" priority="85582"/>
    <cfRule type="duplicateValues" dxfId="0" priority="85583"/>
    <cfRule type="duplicateValues" dxfId="0" priority="85584"/>
    <cfRule type="duplicateValues" dxfId="0" priority="85585"/>
    <cfRule type="duplicateValues" dxfId="0" priority="85586"/>
    <cfRule type="duplicateValues" dxfId="0" priority="85587"/>
    <cfRule type="duplicateValues" dxfId="0" priority="85588"/>
    <cfRule type="duplicateValues" dxfId="0" priority="85589"/>
    <cfRule type="duplicateValues" dxfId="0" priority="85590"/>
    <cfRule type="duplicateValues" dxfId="0" priority="85591"/>
    <cfRule type="duplicateValues" dxfId="0" priority="85592"/>
    <cfRule type="duplicateValues" dxfId="0" priority="85593"/>
    <cfRule type="duplicateValues" dxfId="0" priority="85594"/>
    <cfRule type="duplicateValues" dxfId="0" priority="85595"/>
    <cfRule type="duplicateValues" dxfId="0" priority="85596"/>
    <cfRule type="duplicateValues" dxfId="0" priority="85597"/>
    <cfRule type="duplicateValues" dxfId="0" priority="85598"/>
    <cfRule type="duplicateValues" dxfId="0" priority="85599"/>
    <cfRule type="duplicateValues" dxfId="0" priority="85600"/>
    <cfRule type="duplicateValues" dxfId="0" priority="85601"/>
    <cfRule type="duplicateValues" dxfId="0" priority="85602"/>
    <cfRule type="duplicateValues" dxfId="0" priority="85603"/>
    <cfRule type="duplicateValues" dxfId="0" priority="85604"/>
    <cfRule type="duplicateValues" dxfId="0" priority="85605"/>
    <cfRule type="duplicateValues" dxfId="0" priority="85606"/>
    <cfRule type="duplicateValues" dxfId="0" priority="85607"/>
    <cfRule type="duplicateValues" dxfId="0" priority="85608"/>
    <cfRule type="duplicateValues" dxfId="0" priority="85609"/>
    <cfRule type="duplicateValues" dxfId="0" priority="85610"/>
    <cfRule type="duplicateValues" dxfId="0" priority="85611"/>
    <cfRule type="duplicateValues" dxfId="0" priority="85612"/>
    <cfRule type="duplicateValues" dxfId="0" priority="85613"/>
    <cfRule type="duplicateValues" dxfId="0" priority="85614"/>
    <cfRule type="duplicateValues" dxfId="0" priority="85615"/>
    <cfRule type="duplicateValues" dxfId="0" priority="85616"/>
    <cfRule type="duplicateValues" dxfId="0" priority="85617"/>
    <cfRule type="duplicateValues" dxfId="0" priority="85618"/>
    <cfRule type="duplicateValues" dxfId="0" priority="85619"/>
    <cfRule type="duplicateValues" dxfId="0" priority="85620"/>
    <cfRule type="duplicateValues" dxfId="0" priority="85621"/>
    <cfRule type="duplicateValues" dxfId="0" priority="85622"/>
    <cfRule type="duplicateValues" dxfId="0" priority="85623"/>
    <cfRule type="duplicateValues" dxfId="0" priority="85624"/>
    <cfRule type="duplicateValues" dxfId="0" priority="85625"/>
    <cfRule type="duplicateValues" dxfId="0" priority="85626"/>
    <cfRule type="duplicateValues" dxfId="0" priority="85627"/>
    <cfRule type="duplicateValues" dxfId="0" priority="85628"/>
    <cfRule type="duplicateValues" dxfId="0" priority="85629"/>
    <cfRule type="duplicateValues" dxfId="0" priority="85630"/>
    <cfRule type="duplicateValues" dxfId="0" priority="85631"/>
    <cfRule type="duplicateValues" dxfId="0" priority="85632"/>
    <cfRule type="duplicateValues" dxfId="0" priority="85633"/>
    <cfRule type="duplicateValues" dxfId="0" priority="85634"/>
    <cfRule type="duplicateValues" dxfId="0" priority="85635"/>
    <cfRule type="duplicateValues" dxfId="0" priority="85636"/>
    <cfRule type="duplicateValues" dxfId="0" priority="85637"/>
    <cfRule type="duplicateValues" dxfId="0" priority="85638"/>
    <cfRule type="duplicateValues" dxfId="0" priority="85639"/>
    <cfRule type="duplicateValues" dxfId="0" priority="85640"/>
    <cfRule type="duplicateValues" dxfId="0" priority="85641"/>
    <cfRule type="duplicateValues" dxfId="0" priority="85642"/>
    <cfRule type="duplicateValues" dxfId="0" priority="85643"/>
    <cfRule type="duplicateValues" dxfId="0" priority="85644"/>
    <cfRule type="duplicateValues" dxfId="0" priority="85645"/>
    <cfRule type="duplicateValues" dxfId="0" priority="85646"/>
    <cfRule type="duplicateValues" dxfId="0" priority="85647"/>
    <cfRule type="duplicateValues" dxfId="0" priority="85648"/>
    <cfRule type="duplicateValues" dxfId="0" priority="85649"/>
    <cfRule type="duplicateValues" dxfId="0" priority="85650"/>
    <cfRule type="duplicateValues" dxfId="0" priority="85651"/>
    <cfRule type="duplicateValues" dxfId="0" priority="85652"/>
    <cfRule type="duplicateValues" dxfId="0" priority="85653"/>
    <cfRule type="duplicateValues" dxfId="0" priority="85654"/>
    <cfRule type="duplicateValues" dxfId="0" priority="85655"/>
    <cfRule type="duplicateValues" dxfId="0" priority="85656"/>
    <cfRule type="duplicateValues" dxfId="0" priority="85657"/>
    <cfRule type="duplicateValues" dxfId="0" priority="85658"/>
    <cfRule type="duplicateValues" dxfId="0" priority="85659"/>
    <cfRule type="duplicateValues" dxfId="0" priority="85660"/>
    <cfRule type="duplicateValues" dxfId="0" priority="85661"/>
    <cfRule type="duplicateValues" dxfId="0" priority="85662"/>
    <cfRule type="duplicateValues" dxfId="0" priority="85663"/>
    <cfRule type="duplicateValues" dxfId="0" priority="85664"/>
    <cfRule type="duplicateValues" dxfId="0" priority="85665"/>
    <cfRule type="duplicateValues" dxfId="0" priority="85666"/>
    <cfRule type="duplicateValues" dxfId="0" priority="85667"/>
    <cfRule type="duplicateValues" dxfId="0" priority="85668"/>
    <cfRule type="duplicateValues" dxfId="0" priority="85669"/>
    <cfRule type="duplicateValues" dxfId="0" priority="85670"/>
    <cfRule type="duplicateValues" dxfId="0" priority="85671"/>
    <cfRule type="duplicateValues" dxfId="0" priority="85672"/>
    <cfRule type="duplicateValues" dxfId="0" priority="85673"/>
    <cfRule type="duplicateValues" dxfId="0" priority="85674"/>
    <cfRule type="duplicateValues" dxfId="0" priority="85675"/>
    <cfRule type="duplicateValues" dxfId="0" priority="85676"/>
    <cfRule type="duplicateValues" dxfId="0" priority="85677"/>
    <cfRule type="duplicateValues" dxfId="0" priority="85678"/>
    <cfRule type="duplicateValues" dxfId="0" priority="85679"/>
    <cfRule type="duplicateValues" dxfId="0" priority="85680"/>
    <cfRule type="duplicateValues" dxfId="0" priority="85681"/>
    <cfRule type="duplicateValues" dxfId="0" priority="85682"/>
    <cfRule type="duplicateValues" dxfId="0" priority="85683"/>
    <cfRule type="duplicateValues" dxfId="0" priority="85684"/>
    <cfRule type="duplicateValues" dxfId="0" priority="85685"/>
    <cfRule type="duplicateValues" dxfId="0" priority="85686"/>
    <cfRule type="duplicateValues" dxfId="0" priority="85687"/>
    <cfRule type="duplicateValues" dxfId="0" priority="85688"/>
    <cfRule type="duplicateValues" dxfId="0" priority="85689"/>
    <cfRule type="duplicateValues" dxfId="0" priority="85690"/>
    <cfRule type="duplicateValues" dxfId="0" priority="85691"/>
    <cfRule type="duplicateValues" dxfId="0" priority="85692"/>
    <cfRule type="duplicateValues" dxfId="0" priority="85693"/>
    <cfRule type="duplicateValues" dxfId="0" priority="85694"/>
    <cfRule type="duplicateValues" dxfId="0" priority="85695"/>
    <cfRule type="duplicateValues" dxfId="0" priority="85696"/>
    <cfRule type="duplicateValues" dxfId="0" priority="85697"/>
    <cfRule type="duplicateValues" dxfId="0" priority="85698"/>
    <cfRule type="duplicateValues" dxfId="0" priority="85699"/>
    <cfRule type="duplicateValues" dxfId="0" priority="85700"/>
    <cfRule type="duplicateValues" dxfId="0" priority="85701"/>
    <cfRule type="duplicateValues" dxfId="0" priority="85702"/>
    <cfRule type="duplicateValues" dxfId="0" priority="85703"/>
    <cfRule type="duplicateValues" dxfId="0" priority="85704"/>
    <cfRule type="duplicateValues" dxfId="0" priority="85705"/>
    <cfRule type="duplicateValues" dxfId="0" priority="85706"/>
    <cfRule type="duplicateValues" dxfId="0" priority="85707"/>
    <cfRule type="duplicateValues" dxfId="0" priority="85708"/>
    <cfRule type="duplicateValues" dxfId="0" priority="85709"/>
    <cfRule type="duplicateValues" dxfId="0" priority="85710"/>
    <cfRule type="duplicateValues" dxfId="0" priority="85711"/>
    <cfRule type="duplicateValues" dxfId="0" priority="85712"/>
    <cfRule type="duplicateValues" dxfId="0" priority="85713"/>
    <cfRule type="duplicateValues" dxfId="0" priority="85714"/>
    <cfRule type="duplicateValues" dxfId="0" priority="85715"/>
    <cfRule type="duplicateValues" dxfId="0" priority="85716"/>
    <cfRule type="duplicateValues" dxfId="0" priority="85717"/>
    <cfRule type="duplicateValues" dxfId="0" priority="85718"/>
    <cfRule type="duplicateValues" dxfId="0" priority="85719"/>
    <cfRule type="duplicateValues" dxfId="0" priority="85720"/>
    <cfRule type="duplicateValues" dxfId="0" priority="85721"/>
    <cfRule type="duplicateValues" dxfId="0" priority="85722"/>
    <cfRule type="duplicateValues" dxfId="0" priority="85723"/>
    <cfRule type="duplicateValues" dxfId="0" priority="85724"/>
    <cfRule type="duplicateValues" dxfId="0" priority="85725"/>
    <cfRule type="duplicateValues" dxfId="0" priority="85726"/>
    <cfRule type="duplicateValues" dxfId="0" priority="85727"/>
    <cfRule type="duplicateValues" dxfId="0" priority="85728"/>
    <cfRule type="duplicateValues" dxfId="0" priority="85729"/>
    <cfRule type="duplicateValues" dxfId="0" priority="85730"/>
    <cfRule type="duplicateValues" dxfId="0" priority="85731"/>
    <cfRule type="duplicateValues" dxfId="0" priority="85732"/>
    <cfRule type="duplicateValues" dxfId="0" priority="85733"/>
    <cfRule type="duplicateValues" dxfId="0" priority="85734"/>
    <cfRule type="duplicateValues" dxfId="0" priority="85735"/>
    <cfRule type="duplicateValues" dxfId="0" priority="85736"/>
    <cfRule type="duplicateValues" dxfId="0" priority="85737"/>
    <cfRule type="duplicateValues" dxfId="0" priority="85738"/>
    <cfRule type="duplicateValues" dxfId="0" priority="85739"/>
    <cfRule type="duplicateValues" dxfId="0" priority="85740"/>
    <cfRule type="duplicateValues" dxfId="0" priority="85741"/>
    <cfRule type="duplicateValues" dxfId="0" priority="85742"/>
    <cfRule type="duplicateValues" dxfId="0" priority="85743"/>
    <cfRule type="duplicateValues" dxfId="0" priority="85744"/>
    <cfRule type="duplicateValues" dxfId="0" priority="85745"/>
    <cfRule type="duplicateValues" dxfId="0" priority="85746"/>
    <cfRule type="duplicateValues" dxfId="0" priority="85747"/>
    <cfRule type="duplicateValues" dxfId="0" priority="85748"/>
    <cfRule type="duplicateValues" dxfId="0" priority="85749"/>
    <cfRule type="duplicateValues" dxfId="0" priority="85750"/>
    <cfRule type="duplicateValues" dxfId="0" priority="85751"/>
    <cfRule type="duplicateValues" dxfId="0" priority="85752"/>
    <cfRule type="duplicateValues" dxfId="0" priority="85753"/>
    <cfRule type="duplicateValues" dxfId="0" priority="85754"/>
    <cfRule type="duplicateValues" dxfId="0" priority="85755"/>
    <cfRule type="duplicateValues" dxfId="0" priority="85756"/>
    <cfRule type="duplicateValues" dxfId="0" priority="85757"/>
    <cfRule type="duplicateValues" dxfId="0" priority="85758"/>
    <cfRule type="duplicateValues" dxfId="0" priority="85759"/>
    <cfRule type="duplicateValues" dxfId="0" priority="85760"/>
    <cfRule type="duplicateValues" dxfId="0" priority="85761"/>
    <cfRule type="duplicateValues" dxfId="0" priority="85762"/>
    <cfRule type="duplicateValues" dxfId="0" priority="85763"/>
    <cfRule type="duplicateValues" dxfId="0" priority="85764"/>
    <cfRule type="duplicateValues" dxfId="0" priority="85765"/>
    <cfRule type="duplicateValues" dxfId="0" priority="85766"/>
    <cfRule type="duplicateValues" dxfId="0" priority="85767"/>
    <cfRule type="duplicateValues" dxfId="0" priority="85768"/>
    <cfRule type="duplicateValues" dxfId="0" priority="85769"/>
    <cfRule type="duplicateValues" dxfId="0" priority="85770"/>
    <cfRule type="duplicateValues" dxfId="0" priority="85771"/>
    <cfRule type="duplicateValues" dxfId="0" priority="85772"/>
    <cfRule type="duplicateValues" dxfId="0" priority="85773"/>
    <cfRule type="duplicateValues" dxfId="0" priority="85774"/>
    <cfRule type="duplicateValues" dxfId="0" priority="85775"/>
    <cfRule type="duplicateValues" dxfId="0" priority="85776"/>
    <cfRule type="duplicateValues" dxfId="0" priority="85777"/>
    <cfRule type="duplicateValues" dxfId="0" priority="85778"/>
    <cfRule type="duplicateValues" dxfId="0" priority="85779"/>
    <cfRule type="duplicateValues" dxfId="0" priority="85780"/>
    <cfRule type="duplicateValues" dxfId="0" priority="85781"/>
    <cfRule type="duplicateValues" dxfId="0" priority="85782"/>
    <cfRule type="duplicateValues" dxfId="0" priority="85783"/>
    <cfRule type="duplicateValues" dxfId="0" priority="85784"/>
    <cfRule type="duplicateValues" dxfId="0" priority="85785"/>
    <cfRule type="duplicateValues" dxfId="0" priority="85786"/>
    <cfRule type="duplicateValues" dxfId="0" priority="85787"/>
    <cfRule type="duplicateValues" dxfId="0" priority="85788"/>
    <cfRule type="duplicateValues" dxfId="0" priority="85789"/>
    <cfRule type="duplicateValues" dxfId="0" priority="85790"/>
    <cfRule type="duplicateValues" dxfId="0" priority="85791"/>
    <cfRule type="duplicateValues" dxfId="0" priority="85792"/>
    <cfRule type="duplicateValues" dxfId="0" priority="85793"/>
    <cfRule type="duplicateValues" dxfId="0" priority="85794"/>
    <cfRule type="duplicateValues" dxfId="0" priority="85795"/>
    <cfRule type="duplicateValues" dxfId="0" priority="85796"/>
    <cfRule type="duplicateValues" dxfId="0" priority="85797"/>
    <cfRule type="duplicateValues" dxfId="0" priority="85798"/>
    <cfRule type="duplicateValues" dxfId="0" priority="85799"/>
    <cfRule type="duplicateValues" dxfId="0" priority="85800"/>
    <cfRule type="duplicateValues" dxfId="0" priority="85801"/>
    <cfRule type="duplicateValues" dxfId="0" priority="85802"/>
    <cfRule type="duplicateValues" dxfId="0" priority="85803"/>
    <cfRule type="duplicateValues" dxfId="0" priority="85804"/>
    <cfRule type="duplicateValues" dxfId="0" priority="85805"/>
    <cfRule type="duplicateValues" dxfId="0" priority="85806"/>
    <cfRule type="duplicateValues" dxfId="0" priority="85807"/>
    <cfRule type="duplicateValues" dxfId="0" priority="85808"/>
    <cfRule type="duplicateValues" dxfId="0" priority="85809"/>
    <cfRule type="duplicateValues" dxfId="0" priority="85810"/>
    <cfRule type="duplicateValues" dxfId="0" priority="85811"/>
    <cfRule type="duplicateValues" dxfId="0" priority="85812"/>
    <cfRule type="duplicateValues" dxfId="0" priority="85813"/>
    <cfRule type="duplicateValues" dxfId="0" priority="85814"/>
    <cfRule type="duplicateValues" dxfId="0" priority="85815"/>
    <cfRule type="duplicateValues" dxfId="0" priority="85816"/>
    <cfRule type="duplicateValues" dxfId="0" priority="85817"/>
    <cfRule type="duplicateValues" dxfId="0" priority="85818"/>
    <cfRule type="duplicateValues" dxfId="0" priority="85819"/>
    <cfRule type="duplicateValues" dxfId="0" priority="85820"/>
    <cfRule type="duplicateValues" dxfId="0" priority="85821"/>
    <cfRule type="duplicateValues" dxfId="0" priority="85822"/>
    <cfRule type="duplicateValues" dxfId="0" priority="85823"/>
    <cfRule type="duplicateValues" dxfId="0" priority="85824"/>
    <cfRule type="duplicateValues" dxfId="0" priority="85825"/>
    <cfRule type="duplicateValues" dxfId="0" priority="85826"/>
    <cfRule type="duplicateValues" dxfId="0" priority="85827"/>
    <cfRule type="duplicateValues" dxfId="0" priority="85828"/>
    <cfRule type="duplicateValues" dxfId="0" priority="85829"/>
    <cfRule type="duplicateValues" dxfId="0" priority="85830"/>
    <cfRule type="duplicateValues" dxfId="0" priority="85831"/>
    <cfRule type="duplicateValues" dxfId="0" priority="85832"/>
    <cfRule type="duplicateValues" dxfId="0" priority="85833"/>
    <cfRule type="duplicateValues" dxfId="0" priority="85834"/>
    <cfRule type="duplicateValues" dxfId="0" priority="85835"/>
    <cfRule type="duplicateValues" dxfId="0" priority="85836"/>
    <cfRule type="duplicateValues" dxfId="0" priority="85837"/>
    <cfRule type="duplicateValues" dxfId="0" priority="85838"/>
    <cfRule type="duplicateValues" dxfId="0" priority="85839"/>
    <cfRule type="duplicateValues" dxfId="0" priority="85840"/>
    <cfRule type="duplicateValues" dxfId="0" priority="85841"/>
    <cfRule type="duplicateValues" dxfId="0" priority="85842"/>
    <cfRule type="duplicateValues" dxfId="0" priority="85843"/>
    <cfRule type="duplicateValues" dxfId="0" priority="85844"/>
    <cfRule type="duplicateValues" dxfId="0" priority="85845"/>
    <cfRule type="duplicateValues" dxfId="0" priority="85846"/>
    <cfRule type="duplicateValues" dxfId="0" priority="85847"/>
    <cfRule type="duplicateValues" dxfId="0" priority="85848"/>
    <cfRule type="duplicateValues" dxfId="0" priority="85849"/>
    <cfRule type="duplicateValues" dxfId="0" priority="85850"/>
    <cfRule type="duplicateValues" dxfId="0" priority="85851"/>
    <cfRule type="duplicateValues" dxfId="0" priority="85852"/>
    <cfRule type="duplicateValues" dxfId="0" priority="85853"/>
    <cfRule type="duplicateValues" dxfId="0" priority="85854"/>
    <cfRule type="duplicateValues" dxfId="0" priority="85855"/>
    <cfRule type="duplicateValues" dxfId="0" priority="85856"/>
    <cfRule type="duplicateValues" dxfId="0" priority="85857"/>
    <cfRule type="duplicateValues" dxfId="0" priority="85858"/>
    <cfRule type="duplicateValues" dxfId="0" priority="85859"/>
    <cfRule type="duplicateValues" dxfId="0" priority="85860"/>
    <cfRule type="duplicateValues" dxfId="0" priority="85861"/>
    <cfRule type="duplicateValues" dxfId="0" priority="85862"/>
    <cfRule type="duplicateValues" dxfId="0" priority="85863"/>
    <cfRule type="duplicateValues" dxfId="0" priority="85864"/>
    <cfRule type="duplicateValues" dxfId="0" priority="85865"/>
    <cfRule type="duplicateValues" dxfId="0" priority="85866"/>
    <cfRule type="duplicateValues" dxfId="0" priority="85867"/>
    <cfRule type="duplicateValues" dxfId="0" priority="85868"/>
    <cfRule type="duplicateValues" dxfId="0" priority="85869"/>
    <cfRule type="duplicateValues" dxfId="0" priority="85870"/>
    <cfRule type="duplicateValues" dxfId="0" priority="85871"/>
    <cfRule type="duplicateValues" dxfId="0" priority="85872"/>
    <cfRule type="duplicateValues" dxfId="0" priority="85873"/>
    <cfRule type="duplicateValues" dxfId="0" priority="85874"/>
    <cfRule type="duplicateValues" dxfId="0" priority="85875"/>
    <cfRule type="duplicateValues" dxfId="0" priority="85876"/>
    <cfRule type="duplicateValues" dxfId="0" priority="85877"/>
    <cfRule type="duplicateValues" dxfId="0" priority="85878"/>
    <cfRule type="duplicateValues" dxfId="0" priority="85879"/>
    <cfRule type="duplicateValues" dxfId="0" priority="85880"/>
    <cfRule type="duplicateValues" dxfId="0" priority="85881"/>
    <cfRule type="duplicateValues" dxfId="0" priority="85882"/>
    <cfRule type="duplicateValues" dxfId="0" priority="85883"/>
    <cfRule type="duplicateValues" dxfId="0" priority="85884"/>
    <cfRule type="duplicateValues" dxfId="0" priority="85885"/>
    <cfRule type="duplicateValues" dxfId="0" priority="85886"/>
    <cfRule type="duplicateValues" dxfId="0" priority="85887"/>
    <cfRule type="duplicateValues" dxfId="0" priority="85888"/>
    <cfRule type="duplicateValues" dxfId="0" priority="85889"/>
    <cfRule type="duplicateValues" dxfId="0" priority="85890"/>
    <cfRule type="duplicateValues" dxfId="0" priority="85891"/>
    <cfRule type="duplicateValues" dxfId="0" priority="85892"/>
    <cfRule type="duplicateValues" dxfId="0" priority="85893"/>
    <cfRule type="duplicateValues" dxfId="0" priority="85894"/>
    <cfRule type="duplicateValues" dxfId="0" priority="85895"/>
    <cfRule type="duplicateValues" dxfId="0" priority="85896"/>
    <cfRule type="duplicateValues" dxfId="0" priority="85897"/>
    <cfRule type="duplicateValues" dxfId="0" priority="85898"/>
    <cfRule type="duplicateValues" dxfId="0" priority="85899"/>
    <cfRule type="duplicateValues" dxfId="0" priority="85900"/>
    <cfRule type="duplicateValues" dxfId="0" priority="85901"/>
    <cfRule type="duplicateValues" dxfId="0" priority="85902"/>
    <cfRule type="duplicateValues" dxfId="0" priority="85903"/>
    <cfRule type="duplicateValues" dxfId="0" priority="85904"/>
    <cfRule type="duplicateValues" dxfId="0" priority="85905"/>
    <cfRule type="duplicateValues" dxfId="0" priority="85906"/>
    <cfRule type="duplicateValues" dxfId="0" priority="85907"/>
    <cfRule type="duplicateValues" dxfId="0" priority="85908"/>
    <cfRule type="duplicateValues" dxfId="0" priority="85909"/>
    <cfRule type="duplicateValues" dxfId="0" priority="85910"/>
    <cfRule type="duplicateValues" dxfId="0" priority="85911"/>
    <cfRule type="duplicateValues" dxfId="0" priority="85912"/>
    <cfRule type="duplicateValues" dxfId="0" priority="85913"/>
    <cfRule type="duplicateValues" dxfId="0" priority="85914"/>
    <cfRule type="duplicateValues" dxfId="0" priority="85915"/>
    <cfRule type="duplicateValues" dxfId="0" priority="85916"/>
    <cfRule type="duplicateValues" dxfId="0" priority="85917"/>
    <cfRule type="duplicateValues" dxfId="0" priority="85918"/>
    <cfRule type="duplicateValues" dxfId="0" priority="85919"/>
    <cfRule type="duplicateValues" dxfId="0" priority="85920"/>
    <cfRule type="duplicateValues" dxfId="0" priority="85921"/>
    <cfRule type="duplicateValues" dxfId="0" priority="85922"/>
    <cfRule type="duplicateValues" dxfId="0" priority="85923"/>
    <cfRule type="duplicateValues" dxfId="0" priority="85924"/>
    <cfRule type="duplicateValues" dxfId="0" priority="85925"/>
    <cfRule type="duplicateValues" dxfId="0" priority="85926"/>
    <cfRule type="duplicateValues" dxfId="0" priority="85927"/>
    <cfRule type="duplicateValues" dxfId="0" priority="85928"/>
    <cfRule type="duplicateValues" dxfId="0" priority="85929"/>
    <cfRule type="duplicateValues" dxfId="0" priority="85930"/>
    <cfRule type="duplicateValues" dxfId="0" priority="85931"/>
    <cfRule type="duplicateValues" dxfId="0" priority="85932"/>
    <cfRule type="duplicateValues" dxfId="0" priority="85933"/>
    <cfRule type="duplicateValues" dxfId="0" priority="85934"/>
    <cfRule type="duplicateValues" dxfId="0" priority="85935"/>
    <cfRule type="duplicateValues" dxfId="0" priority="85936"/>
    <cfRule type="duplicateValues" dxfId="0" priority="85937"/>
    <cfRule type="duplicateValues" dxfId="0" priority="85938"/>
    <cfRule type="duplicateValues" dxfId="0" priority="85939"/>
    <cfRule type="duplicateValues" dxfId="0" priority="85940"/>
    <cfRule type="duplicateValues" dxfId="0" priority="85941"/>
    <cfRule type="duplicateValues" dxfId="0" priority="85942"/>
    <cfRule type="duplicateValues" dxfId="0" priority="85943"/>
    <cfRule type="duplicateValues" dxfId="0" priority="85944"/>
    <cfRule type="duplicateValues" dxfId="0" priority="85945"/>
    <cfRule type="duplicateValues" dxfId="0" priority="85946"/>
    <cfRule type="duplicateValues" dxfId="0" priority="85947"/>
    <cfRule type="duplicateValues" dxfId="0" priority="85948"/>
    <cfRule type="duplicateValues" dxfId="0" priority="85949"/>
    <cfRule type="duplicateValues" dxfId="0" priority="85950"/>
    <cfRule type="duplicateValues" dxfId="0" priority="85951"/>
    <cfRule type="duplicateValues" dxfId="0" priority="85952"/>
    <cfRule type="duplicateValues" dxfId="0" priority="85953"/>
    <cfRule type="duplicateValues" dxfId="0" priority="85954"/>
    <cfRule type="duplicateValues" dxfId="0" priority="85955"/>
    <cfRule type="duplicateValues" dxfId="0" priority="85956"/>
    <cfRule type="duplicateValues" dxfId="0" priority="85957"/>
    <cfRule type="duplicateValues" dxfId="0" priority="85958"/>
    <cfRule type="duplicateValues" dxfId="0" priority="85959"/>
    <cfRule type="duplicateValues" dxfId="0" priority="85960"/>
    <cfRule type="duplicateValues" dxfId="0" priority="85961"/>
    <cfRule type="duplicateValues" dxfId="0" priority="85962"/>
    <cfRule type="duplicateValues" dxfId="0" priority="85963"/>
    <cfRule type="duplicateValues" dxfId="0" priority="85964"/>
    <cfRule type="duplicateValues" dxfId="0" priority="85965"/>
    <cfRule type="duplicateValues" dxfId="0" priority="85966"/>
    <cfRule type="duplicateValues" dxfId="0" priority="85967"/>
    <cfRule type="duplicateValues" dxfId="0" priority="85968"/>
    <cfRule type="duplicateValues" dxfId="0" priority="85969"/>
    <cfRule type="duplicateValues" dxfId="0" priority="85970"/>
    <cfRule type="duplicateValues" dxfId="0" priority="85971"/>
    <cfRule type="duplicateValues" dxfId="0" priority="85972"/>
    <cfRule type="duplicateValues" dxfId="0" priority="85973"/>
    <cfRule type="duplicateValues" dxfId="0" priority="85974"/>
    <cfRule type="duplicateValues" dxfId="0" priority="85975"/>
    <cfRule type="duplicateValues" dxfId="0" priority="85976"/>
    <cfRule type="duplicateValues" dxfId="0" priority="85977"/>
    <cfRule type="duplicateValues" dxfId="0" priority="85978"/>
    <cfRule type="duplicateValues" dxfId="0" priority="85979"/>
    <cfRule type="duplicateValues" dxfId="0" priority="85980"/>
    <cfRule type="duplicateValues" dxfId="0" priority="85981"/>
    <cfRule type="duplicateValues" dxfId="0" priority="85982"/>
    <cfRule type="duplicateValues" dxfId="0" priority="85983"/>
    <cfRule type="duplicateValues" dxfId="0" priority="85984"/>
    <cfRule type="duplicateValues" dxfId="0" priority="85985"/>
    <cfRule type="duplicateValues" dxfId="0" priority="85986"/>
    <cfRule type="duplicateValues" dxfId="0" priority="85987"/>
    <cfRule type="duplicateValues" dxfId="0" priority="85988"/>
    <cfRule type="duplicateValues" dxfId="0" priority="85989"/>
  </conditionalFormatting>
  <conditionalFormatting sqref="C2614">
    <cfRule type="duplicateValues" dxfId="0" priority="85990"/>
    <cfRule type="duplicateValues" dxfId="0" priority="85991"/>
    <cfRule type="duplicateValues" dxfId="0" priority="85992"/>
    <cfRule type="duplicateValues" dxfId="0" priority="85993"/>
    <cfRule type="duplicateValues" dxfId="0" priority="85994"/>
    <cfRule type="duplicateValues" dxfId="0" priority="85995"/>
    <cfRule type="duplicateValues" dxfId="0" priority="85996"/>
    <cfRule type="duplicateValues" dxfId="0" priority="85997"/>
    <cfRule type="duplicateValues" dxfId="0" priority="85998"/>
    <cfRule type="duplicateValues" dxfId="0" priority="85999"/>
    <cfRule type="duplicateValues" dxfId="0" priority="86000"/>
    <cfRule type="duplicateValues" dxfId="0" priority="86001"/>
    <cfRule type="duplicateValues" dxfId="0" priority="86002"/>
    <cfRule type="duplicateValues" dxfId="0" priority="86003"/>
    <cfRule type="duplicateValues" dxfId="0" priority="86004"/>
    <cfRule type="duplicateValues" dxfId="0" priority="86005"/>
    <cfRule type="duplicateValues" dxfId="0" priority="86006"/>
    <cfRule type="duplicateValues" dxfId="0" priority="86007"/>
    <cfRule type="duplicateValues" dxfId="0" priority="86008"/>
    <cfRule type="duplicateValues" dxfId="0" priority="86009"/>
    <cfRule type="duplicateValues" dxfId="0" priority="86010"/>
    <cfRule type="duplicateValues" dxfId="0" priority="86011"/>
    <cfRule type="duplicateValues" dxfId="0" priority="86012"/>
    <cfRule type="duplicateValues" dxfId="0" priority="86013"/>
    <cfRule type="duplicateValues" dxfId="0" priority="86014"/>
    <cfRule type="duplicateValues" dxfId="0" priority="86015"/>
    <cfRule type="duplicateValues" dxfId="0" priority="86016"/>
    <cfRule type="duplicateValues" dxfId="0" priority="86017"/>
    <cfRule type="duplicateValues" dxfId="0" priority="86018"/>
    <cfRule type="duplicateValues" dxfId="0" priority="86019"/>
    <cfRule type="duplicateValues" dxfId="0" priority="86020"/>
    <cfRule type="duplicateValues" dxfId="0" priority="86021"/>
    <cfRule type="duplicateValues" dxfId="0" priority="86022"/>
    <cfRule type="duplicateValues" dxfId="0" priority="86023"/>
    <cfRule type="duplicateValues" dxfId="0" priority="86024"/>
    <cfRule type="duplicateValues" dxfId="0" priority="86025"/>
    <cfRule type="duplicateValues" dxfId="0" priority="86026"/>
    <cfRule type="duplicateValues" dxfId="0" priority="86027"/>
    <cfRule type="duplicateValues" dxfId="0" priority="86028"/>
    <cfRule type="duplicateValues" dxfId="0" priority="86029"/>
    <cfRule type="duplicateValues" dxfId="0" priority="86030"/>
    <cfRule type="duplicateValues" dxfId="0" priority="86031"/>
    <cfRule type="duplicateValues" dxfId="0" priority="86032"/>
    <cfRule type="duplicateValues" dxfId="0" priority="86033"/>
    <cfRule type="duplicateValues" dxfId="0" priority="86034"/>
    <cfRule type="duplicateValues" dxfId="0" priority="86035"/>
    <cfRule type="duplicateValues" dxfId="0" priority="86036"/>
    <cfRule type="duplicateValues" dxfId="0" priority="86037"/>
    <cfRule type="duplicateValues" dxfId="0" priority="86038"/>
    <cfRule type="duplicateValues" dxfId="0" priority="86039"/>
    <cfRule type="duplicateValues" dxfId="0" priority="86040"/>
    <cfRule type="duplicateValues" dxfId="0" priority="86041"/>
    <cfRule type="duplicateValues" dxfId="0" priority="86042"/>
    <cfRule type="duplicateValues" dxfId="0" priority="86043"/>
    <cfRule type="duplicateValues" dxfId="0" priority="86044"/>
    <cfRule type="duplicateValues" dxfId="0" priority="86045"/>
    <cfRule type="duplicateValues" dxfId="0" priority="86046"/>
    <cfRule type="duplicateValues" dxfId="0" priority="86047"/>
    <cfRule type="duplicateValues" dxfId="0" priority="86048"/>
    <cfRule type="duplicateValues" dxfId="0" priority="86049"/>
    <cfRule type="duplicateValues" dxfId="0" priority="86050"/>
    <cfRule type="duplicateValues" dxfId="0" priority="86051"/>
    <cfRule type="duplicateValues" dxfId="0" priority="86052"/>
    <cfRule type="duplicateValues" dxfId="0" priority="86053"/>
    <cfRule type="duplicateValues" dxfId="0" priority="86054"/>
    <cfRule type="duplicateValues" dxfId="0" priority="86055"/>
    <cfRule type="duplicateValues" dxfId="0" priority="86056"/>
    <cfRule type="duplicateValues" dxfId="0" priority="86057"/>
    <cfRule type="duplicateValues" dxfId="0" priority="86058"/>
    <cfRule type="duplicateValues" dxfId="0" priority="86059"/>
    <cfRule type="duplicateValues" dxfId="0" priority="86060"/>
    <cfRule type="duplicateValues" dxfId="0" priority="86061"/>
    <cfRule type="duplicateValues" dxfId="0" priority="86062"/>
    <cfRule type="duplicateValues" dxfId="0" priority="86063"/>
    <cfRule type="duplicateValues" dxfId="0" priority="86064"/>
    <cfRule type="duplicateValues" dxfId="0" priority="86065"/>
    <cfRule type="duplicateValues" dxfId="0" priority="86066"/>
    <cfRule type="duplicateValues" dxfId="0" priority="86067"/>
    <cfRule type="duplicateValues" dxfId="0" priority="86068"/>
    <cfRule type="duplicateValues" dxfId="0" priority="86069"/>
    <cfRule type="duplicateValues" dxfId="0" priority="86070"/>
    <cfRule type="duplicateValues" dxfId="0" priority="86071"/>
    <cfRule type="duplicateValues" dxfId="0" priority="86072"/>
    <cfRule type="duplicateValues" dxfId="0" priority="86073"/>
    <cfRule type="duplicateValues" dxfId="0" priority="86074"/>
    <cfRule type="duplicateValues" dxfId="0" priority="86075"/>
    <cfRule type="duplicateValues" dxfId="0" priority="86076"/>
    <cfRule type="duplicateValues" dxfId="0" priority="86077"/>
    <cfRule type="duplicateValues" dxfId="0" priority="86078"/>
    <cfRule type="duplicateValues" dxfId="0" priority="86079"/>
    <cfRule type="duplicateValues" dxfId="0" priority="86080"/>
    <cfRule type="duplicateValues" dxfId="0" priority="86081"/>
    <cfRule type="duplicateValues" dxfId="0" priority="86082"/>
    <cfRule type="duplicateValues" dxfId="0" priority="86083"/>
    <cfRule type="duplicateValues" dxfId="0" priority="86084"/>
    <cfRule type="duplicateValues" dxfId="0" priority="86085"/>
    <cfRule type="duplicateValues" dxfId="0" priority="86086"/>
    <cfRule type="duplicateValues" dxfId="0" priority="86087"/>
    <cfRule type="duplicateValues" dxfId="0" priority="86088"/>
    <cfRule type="duplicateValues" dxfId="0" priority="86089"/>
    <cfRule type="duplicateValues" dxfId="0" priority="86090"/>
    <cfRule type="duplicateValues" dxfId="0" priority="86091"/>
    <cfRule type="duplicateValues" dxfId="0" priority="86092"/>
    <cfRule type="duplicateValues" dxfId="0" priority="86093"/>
    <cfRule type="duplicateValues" dxfId="0" priority="86094"/>
    <cfRule type="duplicateValues" dxfId="0" priority="86095"/>
    <cfRule type="duplicateValues" dxfId="0" priority="86096"/>
    <cfRule type="duplicateValues" dxfId="0" priority="86097"/>
    <cfRule type="duplicateValues" dxfId="0" priority="86098"/>
    <cfRule type="duplicateValues" dxfId="0" priority="86099"/>
    <cfRule type="duplicateValues" dxfId="0" priority="86100"/>
    <cfRule type="duplicateValues" dxfId="0" priority="86101"/>
    <cfRule type="duplicateValues" dxfId="0" priority="86102"/>
    <cfRule type="duplicateValues" dxfId="0" priority="86103"/>
    <cfRule type="duplicateValues" dxfId="0" priority="86104"/>
    <cfRule type="duplicateValues" dxfId="0" priority="86105"/>
    <cfRule type="duplicateValues" dxfId="0" priority="86106"/>
    <cfRule type="duplicateValues" dxfId="0" priority="86107"/>
    <cfRule type="duplicateValues" dxfId="0" priority="86108"/>
    <cfRule type="duplicateValues" dxfId="0" priority="86109"/>
    <cfRule type="duplicateValues" dxfId="0" priority="86110"/>
    <cfRule type="duplicateValues" dxfId="0" priority="86111"/>
    <cfRule type="duplicateValues" dxfId="0" priority="86112"/>
    <cfRule type="duplicateValues" dxfId="0" priority="86113"/>
    <cfRule type="duplicateValues" dxfId="0" priority="86114"/>
    <cfRule type="duplicateValues" dxfId="0" priority="86115"/>
    <cfRule type="duplicateValues" dxfId="0" priority="86116"/>
    <cfRule type="duplicateValues" dxfId="0" priority="86117"/>
    <cfRule type="duplicateValues" dxfId="0" priority="86118"/>
    <cfRule type="duplicateValues" dxfId="0" priority="86119"/>
    <cfRule type="duplicateValues" dxfId="0" priority="86120"/>
    <cfRule type="duplicateValues" dxfId="0" priority="86121"/>
    <cfRule type="duplicateValues" dxfId="0" priority="86122"/>
    <cfRule type="duplicateValues" dxfId="0" priority="86123"/>
    <cfRule type="duplicateValues" dxfId="0" priority="86124"/>
    <cfRule type="duplicateValues" dxfId="0" priority="86125"/>
    <cfRule type="duplicateValues" dxfId="0" priority="86126"/>
    <cfRule type="duplicateValues" dxfId="0" priority="86127"/>
    <cfRule type="duplicateValues" dxfId="0" priority="86128"/>
    <cfRule type="duplicateValues" dxfId="0" priority="86129"/>
    <cfRule type="duplicateValues" dxfId="0" priority="86130"/>
    <cfRule type="duplicateValues" dxfId="0" priority="86131"/>
    <cfRule type="duplicateValues" dxfId="0" priority="86132"/>
    <cfRule type="duplicateValues" dxfId="0" priority="86133"/>
    <cfRule type="duplicateValues" dxfId="0" priority="86134"/>
    <cfRule type="duplicateValues" dxfId="0" priority="86135"/>
    <cfRule type="duplicateValues" dxfId="0" priority="86136"/>
    <cfRule type="duplicateValues" dxfId="0" priority="86137"/>
    <cfRule type="duplicateValues" dxfId="0" priority="86138"/>
    <cfRule type="duplicateValues" dxfId="0" priority="86139"/>
    <cfRule type="duplicateValues" dxfId="0" priority="86140"/>
    <cfRule type="duplicateValues" dxfId="0" priority="86141"/>
    <cfRule type="duplicateValues" dxfId="0" priority="86142"/>
    <cfRule type="duplicateValues" dxfId="0" priority="86143"/>
    <cfRule type="duplicateValues" dxfId="0" priority="86144"/>
    <cfRule type="duplicateValues" dxfId="0" priority="86145"/>
    <cfRule type="duplicateValues" dxfId="0" priority="86146"/>
    <cfRule type="duplicateValues" dxfId="0" priority="86147"/>
    <cfRule type="duplicateValues" dxfId="0" priority="86148"/>
    <cfRule type="duplicateValues" dxfId="0" priority="86149"/>
    <cfRule type="duplicateValues" dxfId="0" priority="86150"/>
    <cfRule type="duplicateValues" dxfId="0" priority="86151"/>
    <cfRule type="duplicateValues" dxfId="0" priority="86152"/>
    <cfRule type="duplicateValues" dxfId="0" priority="86153"/>
    <cfRule type="duplicateValues" dxfId="0" priority="86154"/>
    <cfRule type="duplicateValues" dxfId="0" priority="86155"/>
    <cfRule type="duplicateValues" dxfId="0" priority="86156"/>
    <cfRule type="duplicateValues" dxfId="0" priority="86157"/>
    <cfRule type="duplicateValues" dxfId="0" priority="86158"/>
    <cfRule type="duplicateValues" dxfId="0" priority="86159"/>
    <cfRule type="duplicateValues" dxfId="0" priority="86160"/>
    <cfRule type="duplicateValues" dxfId="0" priority="86161"/>
    <cfRule type="duplicateValues" dxfId="0" priority="86162"/>
    <cfRule type="duplicateValues" dxfId="0" priority="86163"/>
    <cfRule type="duplicateValues" dxfId="0" priority="86164"/>
    <cfRule type="duplicateValues" dxfId="0" priority="86165"/>
    <cfRule type="duplicateValues" dxfId="0" priority="86166"/>
    <cfRule type="duplicateValues" dxfId="0" priority="86167"/>
    <cfRule type="duplicateValues" dxfId="0" priority="86168"/>
    <cfRule type="duplicateValues" dxfId="0" priority="86169"/>
    <cfRule type="duplicateValues" dxfId="0" priority="86170"/>
    <cfRule type="duplicateValues" dxfId="0" priority="86171"/>
    <cfRule type="duplicateValues" dxfId="0" priority="86172"/>
    <cfRule type="duplicateValues" dxfId="0" priority="86173"/>
    <cfRule type="duplicateValues" dxfId="0" priority="86174"/>
    <cfRule type="duplicateValues" dxfId="0" priority="86175"/>
    <cfRule type="duplicateValues" dxfId="0" priority="86176"/>
    <cfRule type="duplicateValues" dxfId="0" priority="86177"/>
    <cfRule type="duplicateValues" dxfId="0" priority="86178"/>
    <cfRule type="duplicateValues" dxfId="0" priority="86179"/>
    <cfRule type="duplicateValues" dxfId="0" priority="86180"/>
    <cfRule type="duplicateValues" dxfId="0" priority="86181"/>
    <cfRule type="duplicateValues" dxfId="0" priority="86182"/>
    <cfRule type="duplicateValues" dxfId="0" priority="86183"/>
    <cfRule type="duplicateValues" dxfId="0" priority="86184"/>
    <cfRule type="duplicateValues" dxfId="0" priority="86185"/>
    <cfRule type="duplicateValues" dxfId="0" priority="86186"/>
    <cfRule type="duplicateValues" dxfId="0" priority="86187"/>
    <cfRule type="duplicateValues" dxfId="0" priority="86188"/>
    <cfRule type="duplicateValues" dxfId="0" priority="86189"/>
    <cfRule type="duplicateValues" dxfId="0" priority="86190"/>
    <cfRule type="duplicateValues" dxfId="0" priority="86191"/>
    <cfRule type="duplicateValues" dxfId="0" priority="86192"/>
    <cfRule type="duplicateValues" dxfId="0" priority="86193"/>
    <cfRule type="duplicateValues" dxfId="0" priority="86194"/>
    <cfRule type="duplicateValues" dxfId="0" priority="86195"/>
    <cfRule type="duplicateValues" dxfId="0" priority="86196"/>
    <cfRule type="duplicateValues" dxfId="0" priority="86197"/>
    <cfRule type="duplicateValues" dxfId="0" priority="86198"/>
    <cfRule type="duplicateValues" dxfId="0" priority="86199"/>
    <cfRule type="duplicateValues" dxfId="0" priority="86200"/>
    <cfRule type="duplicateValues" dxfId="0" priority="86201"/>
    <cfRule type="duplicateValues" dxfId="0" priority="86202"/>
    <cfRule type="duplicateValues" dxfId="0" priority="86203"/>
    <cfRule type="duplicateValues" dxfId="0" priority="86204"/>
    <cfRule type="duplicateValues" dxfId="0" priority="86205"/>
    <cfRule type="duplicateValues" dxfId="0" priority="86206"/>
    <cfRule type="duplicateValues" dxfId="0" priority="86207"/>
    <cfRule type="duplicateValues" dxfId="0" priority="86208"/>
    <cfRule type="duplicateValues" dxfId="0" priority="86209"/>
    <cfRule type="duplicateValues" dxfId="0" priority="86210"/>
    <cfRule type="duplicateValues" dxfId="0" priority="86211"/>
    <cfRule type="duplicateValues" dxfId="0" priority="86212"/>
    <cfRule type="duplicateValues" dxfId="0" priority="86213"/>
    <cfRule type="duplicateValues" dxfId="0" priority="86214"/>
    <cfRule type="duplicateValues" dxfId="0" priority="86215"/>
    <cfRule type="duplicateValues" dxfId="0" priority="86216"/>
    <cfRule type="duplicateValues" dxfId="0" priority="86217"/>
    <cfRule type="duplicateValues" dxfId="0" priority="86218"/>
    <cfRule type="duplicateValues" dxfId="0" priority="86219"/>
    <cfRule type="duplicateValues" dxfId="0" priority="86220"/>
    <cfRule type="duplicateValues" dxfId="0" priority="86221"/>
    <cfRule type="duplicateValues" dxfId="0" priority="86222"/>
    <cfRule type="duplicateValues" dxfId="0" priority="86223"/>
    <cfRule type="duplicateValues" dxfId="0" priority="86224"/>
    <cfRule type="duplicateValues" dxfId="0" priority="86225"/>
    <cfRule type="duplicateValues" dxfId="0" priority="86226"/>
    <cfRule type="duplicateValues" dxfId="0" priority="86227"/>
    <cfRule type="duplicateValues" dxfId="0" priority="86228"/>
    <cfRule type="duplicateValues" dxfId="0" priority="86229"/>
    <cfRule type="duplicateValues" dxfId="0" priority="86230"/>
    <cfRule type="duplicateValues" dxfId="0" priority="86231"/>
    <cfRule type="duplicateValues" dxfId="0" priority="86232"/>
    <cfRule type="duplicateValues" dxfId="0" priority="86233"/>
    <cfRule type="duplicateValues" dxfId="0" priority="86234"/>
    <cfRule type="duplicateValues" dxfId="0" priority="86235"/>
    <cfRule type="duplicateValues" dxfId="0" priority="86236"/>
    <cfRule type="duplicateValues" dxfId="0" priority="86237"/>
    <cfRule type="duplicateValues" dxfId="0" priority="86238"/>
    <cfRule type="duplicateValues" dxfId="0" priority="86239"/>
    <cfRule type="duplicateValues" dxfId="0" priority="86240"/>
    <cfRule type="duplicateValues" dxfId="0" priority="86241"/>
    <cfRule type="duplicateValues" dxfId="0" priority="86242"/>
    <cfRule type="duplicateValues" dxfId="0" priority="86243"/>
    <cfRule type="duplicateValues" dxfId="0" priority="86244"/>
    <cfRule type="duplicateValues" dxfId="0" priority="86245"/>
    <cfRule type="duplicateValues" dxfId="0" priority="86246"/>
    <cfRule type="duplicateValues" dxfId="0" priority="86247"/>
    <cfRule type="duplicateValues" dxfId="0" priority="86248"/>
    <cfRule type="duplicateValues" dxfId="0" priority="86249"/>
    <cfRule type="duplicateValues" dxfId="0" priority="86250"/>
    <cfRule type="duplicateValues" dxfId="0" priority="86251"/>
    <cfRule type="duplicateValues" dxfId="0" priority="86252"/>
    <cfRule type="duplicateValues" dxfId="0" priority="86253"/>
    <cfRule type="duplicateValues" dxfId="0" priority="86254"/>
    <cfRule type="duplicateValues" dxfId="0" priority="86255"/>
    <cfRule type="duplicateValues" dxfId="0" priority="86256"/>
    <cfRule type="duplicateValues" dxfId="0" priority="86257"/>
    <cfRule type="duplicateValues" dxfId="0" priority="86258"/>
    <cfRule type="duplicateValues" dxfId="0" priority="86259"/>
    <cfRule type="duplicateValues" dxfId="0" priority="86260"/>
    <cfRule type="duplicateValues" dxfId="0" priority="86261"/>
    <cfRule type="duplicateValues" dxfId="0" priority="86262"/>
    <cfRule type="duplicateValues" dxfId="0" priority="86263"/>
    <cfRule type="duplicateValues" dxfId="0" priority="86264"/>
    <cfRule type="duplicateValues" dxfId="0" priority="86265"/>
    <cfRule type="duplicateValues" dxfId="0" priority="86266"/>
    <cfRule type="duplicateValues" dxfId="0" priority="86267"/>
    <cfRule type="duplicateValues" dxfId="0" priority="86268"/>
    <cfRule type="duplicateValues" dxfId="0" priority="86269"/>
    <cfRule type="duplicateValues" dxfId="0" priority="86270"/>
    <cfRule type="duplicateValues" dxfId="0" priority="86271"/>
    <cfRule type="duplicateValues" dxfId="0" priority="86272"/>
    <cfRule type="duplicateValues" dxfId="0" priority="86273"/>
    <cfRule type="duplicateValues" dxfId="0" priority="86274"/>
    <cfRule type="duplicateValues" dxfId="0" priority="86275"/>
    <cfRule type="duplicateValues" dxfId="0" priority="86276"/>
    <cfRule type="duplicateValues" dxfId="0" priority="86277"/>
    <cfRule type="duplicateValues" dxfId="0" priority="86278"/>
    <cfRule type="duplicateValues" dxfId="0" priority="86279"/>
    <cfRule type="duplicateValues" dxfId="0" priority="86280"/>
    <cfRule type="duplicateValues" dxfId="0" priority="86281"/>
    <cfRule type="duplicateValues" dxfId="0" priority="86282"/>
    <cfRule type="duplicateValues" dxfId="0" priority="86283"/>
    <cfRule type="duplicateValues" dxfId="0" priority="86284"/>
    <cfRule type="duplicateValues" dxfId="0" priority="86285"/>
    <cfRule type="duplicateValues" dxfId="0" priority="86286"/>
    <cfRule type="duplicateValues" dxfId="0" priority="86287"/>
    <cfRule type="duplicateValues" dxfId="0" priority="86288"/>
    <cfRule type="duplicateValues" dxfId="0" priority="86289"/>
    <cfRule type="duplicateValues" dxfId="0" priority="86290"/>
    <cfRule type="duplicateValues" dxfId="0" priority="86291"/>
    <cfRule type="duplicateValues" dxfId="0" priority="86292"/>
    <cfRule type="duplicateValues" dxfId="0" priority="86293"/>
    <cfRule type="duplicateValues" dxfId="0" priority="86294"/>
    <cfRule type="duplicateValues" dxfId="0" priority="86295"/>
    <cfRule type="duplicateValues" dxfId="0" priority="86296"/>
    <cfRule type="duplicateValues" dxfId="0" priority="86297"/>
    <cfRule type="duplicateValues" dxfId="0" priority="86298"/>
    <cfRule type="duplicateValues" dxfId="0" priority="86299"/>
    <cfRule type="duplicateValues" dxfId="0" priority="86300"/>
    <cfRule type="duplicateValues" dxfId="0" priority="86301"/>
    <cfRule type="duplicateValues" dxfId="0" priority="86302"/>
    <cfRule type="duplicateValues" dxfId="0" priority="86303"/>
    <cfRule type="duplicateValues" dxfId="0" priority="86304"/>
    <cfRule type="duplicateValues" dxfId="0" priority="86305"/>
    <cfRule type="duplicateValues" dxfId="0" priority="86306"/>
    <cfRule type="duplicateValues" dxfId="0" priority="86307"/>
    <cfRule type="duplicateValues" dxfId="0" priority="86308"/>
    <cfRule type="duplicateValues" dxfId="0" priority="86309"/>
    <cfRule type="duplicateValues" dxfId="0" priority="86310"/>
    <cfRule type="duplicateValues" dxfId="0" priority="86311"/>
    <cfRule type="duplicateValues" dxfId="0" priority="86312"/>
    <cfRule type="duplicateValues" dxfId="0" priority="86313"/>
    <cfRule type="duplicateValues" dxfId="0" priority="86314"/>
    <cfRule type="duplicateValues" dxfId="0" priority="86315"/>
    <cfRule type="duplicateValues" dxfId="0" priority="86316"/>
    <cfRule type="duplicateValues" dxfId="0" priority="86317"/>
    <cfRule type="duplicateValues" dxfId="0" priority="86318"/>
    <cfRule type="duplicateValues" dxfId="0" priority="86319"/>
    <cfRule type="duplicateValues" dxfId="0" priority="86320"/>
    <cfRule type="duplicateValues" dxfId="0" priority="86321"/>
    <cfRule type="duplicateValues" dxfId="0" priority="86322"/>
    <cfRule type="duplicateValues" dxfId="0" priority="86323"/>
    <cfRule type="duplicateValues" dxfId="0" priority="86324"/>
    <cfRule type="duplicateValues" dxfId="0" priority="86325"/>
    <cfRule type="duplicateValues" dxfId="0" priority="86326"/>
    <cfRule type="duplicateValues" dxfId="0" priority="86327"/>
    <cfRule type="duplicateValues" dxfId="0" priority="86328"/>
    <cfRule type="duplicateValues" dxfId="0" priority="86329"/>
    <cfRule type="duplicateValues" dxfId="0" priority="86330"/>
    <cfRule type="duplicateValues" dxfId="0" priority="86331"/>
    <cfRule type="duplicateValues" dxfId="0" priority="86332"/>
    <cfRule type="duplicateValues" dxfId="0" priority="86333"/>
    <cfRule type="duplicateValues" dxfId="0" priority="86334"/>
    <cfRule type="duplicateValues" dxfId="0" priority="86335"/>
    <cfRule type="duplicateValues" dxfId="0" priority="86336"/>
    <cfRule type="duplicateValues" dxfId="0" priority="86337"/>
    <cfRule type="duplicateValues" dxfId="0" priority="86338"/>
    <cfRule type="duplicateValues" dxfId="0" priority="86339"/>
    <cfRule type="duplicateValues" dxfId="0" priority="86340"/>
    <cfRule type="duplicateValues" dxfId="0" priority="86341"/>
    <cfRule type="duplicateValues" dxfId="0" priority="86342"/>
    <cfRule type="duplicateValues" dxfId="0" priority="86343"/>
    <cfRule type="duplicateValues" dxfId="0" priority="86344"/>
    <cfRule type="duplicateValues" dxfId="0" priority="86345"/>
    <cfRule type="duplicateValues" dxfId="0" priority="86346"/>
    <cfRule type="duplicateValues" dxfId="0" priority="86347"/>
    <cfRule type="duplicateValues" dxfId="0" priority="86348"/>
    <cfRule type="duplicateValues" dxfId="0" priority="86349"/>
    <cfRule type="duplicateValues" dxfId="0" priority="86350"/>
    <cfRule type="duplicateValues" dxfId="0" priority="86351"/>
    <cfRule type="duplicateValues" dxfId="0" priority="86352"/>
    <cfRule type="duplicateValues" dxfId="0" priority="86353"/>
    <cfRule type="duplicateValues" dxfId="0" priority="86354"/>
    <cfRule type="duplicateValues" dxfId="0" priority="86355"/>
    <cfRule type="duplicateValues" dxfId="0" priority="86356"/>
    <cfRule type="duplicateValues" dxfId="0" priority="86357"/>
    <cfRule type="duplicateValues" dxfId="0" priority="86358"/>
    <cfRule type="duplicateValues" dxfId="0" priority="86359"/>
    <cfRule type="duplicateValues" dxfId="0" priority="86360"/>
    <cfRule type="duplicateValues" dxfId="0" priority="86361"/>
    <cfRule type="duplicateValues" dxfId="0" priority="86362"/>
    <cfRule type="duplicateValues" dxfId="0" priority="86363"/>
    <cfRule type="duplicateValues" dxfId="0" priority="86364"/>
    <cfRule type="duplicateValues" dxfId="0" priority="86365"/>
    <cfRule type="duplicateValues" dxfId="0" priority="86366"/>
    <cfRule type="duplicateValues" dxfId="0" priority="86367"/>
    <cfRule type="duplicateValues" dxfId="0" priority="86368"/>
    <cfRule type="duplicateValues" dxfId="0" priority="86369"/>
    <cfRule type="duplicateValues" dxfId="0" priority="86370"/>
    <cfRule type="duplicateValues" dxfId="0" priority="86371"/>
    <cfRule type="duplicateValues" dxfId="0" priority="86372"/>
    <cfRule type="duplicateValues" dxfId="0" priority="86373"/>
    <cfRule type="duplicateValues" dxfId="0" priority="86374"/>
    <cfRule type="duplicateValues" dxfId="0" priority="86375"/>
    <cfRule type="duplicateValues" dxfId="0" priority="86376"/>
    <cfRule type="duplicateValues" dxfId="0" priority="86377"/>
    <cfRule type="duplicateValues" dxfId="0" priority="86378"/>
    <cfRule type="duplicateValues" dxfId="0" priority="86379"/>
    <cfRule type="duplicateValues" dxfId="0" priority="86380"/>
    <cfRule type="duplicateValues" dxfId="0" priority="86381"/>
    <cfRule type="duplicateValues" dxfId="0" priority="86382"/>
    <cfRule type="duplicateValues" dxfId="0" priority="86383"/>
    <cfRule type="duplicateValues" dxfId="0" priority="86384"/>
    <cfRule type="duplicateValues" dxfId="0" priority="86385"/>
    <cfRule type="duplicateValues" dxfId="0" priority="86386"/>
    <cfRule type="duplicateValues" dxfId="0" priority="86387"/>
    <cfRule type="duplicateValues" dxfId="0" priority="86388"/>
    <cfRule type="duplicateValues" dxfId="0" priority="86389"/>
    <cfRule type="duplicateValues" dxfId="0" priority="86390"/>
    <cfRule type="duplicateValues" dxfId="0" priority="86391"/>
    <cfRule type="duplicateValues" dxfId="0" priority="86392"/>
    <cfRule type="duplicateValues" dxfId="0" priority="86393"/>
    <cfRule type="duplicateValues" dxfId="0" priority="86394"/>
    <cfRule type="duplicateValues" dxfId="0" priority="86395"/>
    <cfRule type="duplicateValues" dxfId="0" priority="86396"/>
    <cfRule type="duplicateValues" dxfId="0" priority="86397"/>
    <cfRule type="duplicateValues" dxfId="0" priority="86398"/>
    <cfRule type="duplicateValues" dxfId="0" priority="86399"/>
    <cfRule type="duplicateValues" dxfId="0" priority="86400"/>
    <cfRule type="duplicateValues" dxfId="0" priority="86401"/>
    <cfRule type="duplicateValues" dxfId="0" priority="86402"/>
    <cfRule type="duplicateValues" dxfId="0" priority="86403"/>
    <cfRule type="duplicateValues" dxfId="0" priority="86404"/>
    <cfRule type="duplicateValues" dxfId="0" priority="86405"/>
    <cfRule type="duplicateValues" dxfId="0" priority="86406"/>
    <cfRule type="duplicateValues" dxfId="0" priority="86407"/>
    <cfRule type="duplicateValues" dxfId="0" priority="86408"/>
    <cfRule type="duplicateValues" dxfId="0" priority="86409"/>
    <cfRule type="duplicateValues" dxfId="0" priority="86410"/>
    <cfRule type="duplicateValues" dxfId="0" priority="86411"/>
    <cfRule type="duplicateValues" dxfId="0" priority="86412"/>
    <cfRule type="duplicateValues" dxfId="0" priority="86413"/>
    <cfRule type="duplicateValues" dxfId="0" priority="86414"/>
    <cfRule type="duplicateValues" dxfId="0" priority="86415"/>
    <cfRule type="duplicateValues" dxfId="0" priority="86416"/>
    <cfRule type="duplicateValues" dxfId="0" priority="86417"/>
    <cfRule type="duplicateValues" dxfId="0" priority="86418"/>
    <cfRule type="duplicateValues" dxfId="0" priority="86419"/>
    <cfRule type="duplicateValues" dxfId="0" priority="86420"/>
    <cfRule type="duplicateValues" dxfId="0" priority="86421"/>
    <cfRule type="duplicateValues" dxfId="0" priority="86422"/>
    <cfRule type="duplicateValues" dxfId="0" priority="86423"/>
    <cfRule type="duplicateValues" dxfId="0" priority="86424"/>
    <cfRule type="duplicateValues" dxfId="0" priority="86425"/>
    <cfRule type="duplicateValues" dxfId="0" priority="86426"/>
    <cfRule type="duplicateValues" dxfId="0" priority="86427"/>
    <cfRule type="duplicateValues" dxfId="0" priority="86428"/>
    <cfRule type="duplicateValues" dxfId="0" priority="86429"/>
    <cfRule type="duplicateValues" dxfId="0" priority="86430"/>
    <cfRule type="duplicateValues" dxfId="0" priority="86431"/>
    <cfRule type="duplicateValues" dxfId="0" priority="86432"/>
    <cfRule type="duplicateValues" dxfId="0" priority="86433"/>
    <cfRule type="duplicateValues" dxfId="0" priority="86434"/>
    <cfRule type="duplicateValues" dxfId="0" priority="86435"/>
    <cfRule type="duplicateValues" dxfId="0" priority="86436"/>
    <cfRule type="duplicateValues" dxfId="0" priority="86437"/>
    <cfRule type="duplicateValues" dxfId="0" priority="86438"/>
    <cfRule type="duplicateValues" dxfId="0" priority="86439"/>
    <cfRule type="duplicateValues" dxfId="0" priority="86440"/>
    <cfRule type="duplicateValues" dxfId="0" priority="86441"/>
    <cfRule type="duplicateValues" dxfId="0" priority="86442"/>
    <cfRule type="duplicateValues" dxfId="0" priority="86443"/>
    <cfRule type="duplicateValues" dxfId="0" priority="86444"/>
    <cfRule type="duplicateValues" dxfId="0" priority="86445"/>
    <cfRule type="duplicateValues" dxfId="0" priority="86446"/>
    <cfRule type="duplicateValues" dxfId="0" priority="86447"/>
    <cfRule type="duplicateValues" dxfId="0" priority="86448"/>
    <cfRule type="duplicateValues" dxfId="0" priority="86449"/>
    <cfRule type="duplicateValues" dxfId="0" priority="86450"/>
    <cfRule type="duplicateValues" dxfId="0" priority="86451"/>
    <cfRule type="duplicateValues" dxfId="0" priority="86452"/>
    <cfRule type="duplicateValues" dxfId="0" priority="86453"/>
    <cfRule type="duplicateValues" dxfId="0" priority="86454"/>
    <cfRule type="duplicateValues" dxfId="0" priority="86455"/>
    <cfRule type="duplicateValues" dxfId="0" priority="86456"/>
    <cfRule type="duplicateValues" dxfId="0" priority="86457"/>
    <cfRule type="duplicateValues" dxfId="0" priority="86458"/>
    <cfRule type="duplicateValues" dxfId="0" priority="86459"/>
    <cfRule type="duplicateValues" dxfId="0" priority="86460"/>
    <cfRule type="duplicateValues" dxfId="0" priority="86461"/>
    <cfRule type="duplicateValues" dxfId="0" priority="86462"/>
    <cfRule type="duplicateValues" dxfId="0" priority="86463"/>
    <cfRule type="duplicateValues" dxfId="0" priority="86464"/>
    <cfRule type="duplicateValues" dxfId="0" priority="86465"/>
    <cfRule type="duplicateValues" dxfId="0" priority="86466"/>
    <cfRule type="duplicateValues" dxfId="0" priority="86467"/>
    <cfRule type="duplicateValues" dxfId="0" priority="86468"/>
    <cfRule type="duplicateValues" dxfId="0" priority="86469"/>
    <cfRule type="duplicateValues" dxfId="0" priority="86470"/>
    <cfRule type="duplicateValues" dxfId="0" priority="86471"/>
    <cfRule type="duplicateValues" dxfId="0" priority="86472"/>
    <cfRule type="duplicateValues" dxfId="0" priority="86473"/>
    <cfRule type="duplicateValues" dxfId="0" priority="86474"/>
    <cfRule type="duplicateValues" dxfId="0" priority="86475"/>
    <cfRule type="duplicateValues" dxfId="0" priority="86476"/>
    <cfRule type="duplicateValues" dxfId="0" priority="86477"/>
    <cfRule type="duplicateValues" dxfId="0" priority="86478"/>
    <cfRule type="duplicateValues" dxfId="0" priority="86479"/>
    <cfRule type="duplicateValues" dxfId="0" priority="86480"/>
    <cfRule type="duplicateValues" dxfId="0" priority="86481"/>
    <cfRule type="duplicateValues" dxfId="0" priority="86482"/>
    <cfRule type="duplicateValues" dxfId="0" priority="86483"/>
    <cfRule type="duplicateValues" dxfId="0" priority="86484"/>
    <cfRule type="duplicateValues" dxfId="0" priority="86485"/>
    <cfRule type="duplicateValues" dxfId="0" priority="86486"/>
    <cfRule type="duplicateValues" dxfId="0" priority="86487"/>
    <cfRule type="duplicateValues" dxfId="0" priority="86488"/>
    <cfRule type="duplicateValues" dxfId="0" priority="86489"/>
    <cfRule type="duplicateValues" dxfId="0" priority="86490"/>
    <cfRule type="duplicateValues" dxfId="0" priority="86491"/>
    <cfRule type="duplicateValues" dxfId="0" priority="86492"/>
    <cfRule type="duplicateValues" dxfId="0" priority="86493"/>
    <cfRule type="duplicateValues" dxfId="0" priority="86494"/>
    <cfRule type="duplicateValues" dxfId="0" priority="86495"/>
    <cfRule type="duplicateValues" dxfId="0" priority="86496"/>
    <cfRule type="duplicateValues" dxfId="0" priority="86497"/>
    <cfRule type="duplicateValues" dxfId="0" priority="86498"/>
    <cfRule type="duplicateValues" dxfId="0" priority="86499"/>
    <cfRule type="duplicateValues" dxfId="0" priority="86500"/>
    <cfRule type="duplicateValues" dxfId="0" priority="86501"/>
    <cfRule type="duplicateValues" dxfId="0" priority="86502"/>
    <cfRule type="duplicateValues" dxfId="0" priority="86503"/>
    <cfRule type="duplicateValues" dxfId="0" priority="86504"/>
    <cfRule type="duplicateValues" dxfId="0" priority="86505"/>
    <cfRule type="duplicateValues" dxfId="0" priority="86506"/>
    <cfRule type="duplicateValues" dxfId="0" priority="86507"/>
    <cfRule type="duplicateValues" dxfId="0" priority="86508"/>
    <cfRule type="duplicateValues" dxfId="0" priority="86509"/>
    <cfRule type="duplicateValues" dxfId="0" priority="86510"/>
  </conditionalFormatting>
  <conditionalFormatting sqref="A2615">
    <cfRule type="duplicateValues" dxfId="0" priority="83385"/>
    <cfRule type="duplicateValues" dxfId="0" priority="83386"/>
    <cfRule type="duplicateValues" dxfId="0" priority="83387"/>
    <cfRule type="duplicateValues" dxfId="0" priority="83388"/>
    <cfRule type="duplicateValues" dxfId="0" priority="83389"/>
    <cfRule type="duplicateValues" dxfId="0" priority="83390"/>
    <cfRule type="duplicateValues" dxfId="0" priority="83391"/>
    <cfRule type="duplicateValues" dxfId="0" priority="83392"/>
    <cfRule type="duplicateValues" dxfId="0" priority="83393"/>
    <cfRule type="duplicateValues" dxfId="0" priority="83394"/>
    <cfRule type="duplicateValues" dxfId="0" priority="83395"/>
    <cfRule type="duplicateValues" dxfId="0" priority="83396"/>
    <cfRule type="duplicateValues" dxfId="0" priority="83397"/>
    <cfRule type="duplicateValues" dxfId="0" priority="83398"/>
    <cfRule type="duplicateValues" dxfId="0" priority="83399"/>
    <cfRule type="duplicateValues" dxfId="0" priority="83400"/>
    <cfRule type="duplicateValues" dxfId="0" priority="83401"/>
    <cfRule type="duplicateValues" dxfId="0" priority="83402"/>
    <cfRule type="duplicateValues" dxfId="0" priority="83403"/>
    <cfRule type="duplicateValues" dxfId="0" priority="83404"/>
    <cfRule type="duplicateValues" dxfId="0" priority="83405"/>
    <cfRule type="duplicateValues" dxfId="0" priority="83406"/>
    <cfRule type="duplicateValues" dxfId="0" priority="83407"/>
    <cfRule type="duplicateValues" dxfId="0" priority="83408"/>
    <cfRule type="duplicateValues" dxfId="0" priority="83409"/>
    <cfRule type="duplicateValues" dxfId="0" priority="83410"/>
    <cfRule type="duplicateValues" dxfId="0" priority="83411"/>
    <cfRule type="duplicateValues" dxfId="0" priority="83412"/>
    <cfRule type="duplicateValues" dxfId="0" priority="83413"/>
    <cfRule type="duplicateValues" dxfId="0" priority="83414"/>
    <cfRule type="duplicateValues" dxfId="0" priority="83415"/>
    <cfRule type="duplicateValues" dxfId="0" priority="83416"/>
    <cfRule type="duplicateValues" dxfId="0" priority="83417"/>
    <cfRule type="duplicateValues" dxfId="0" priority="83418"/>
    <cfRule type="duplicateValues" dxfId="0" priority="83419"/>
    <cfRule type="duplicateValues" dxfId="0" priority="83420"/>
    <cfRule type="duplicateValues" dxfId="0" priority="83421"/>
    <cfRule type="duplicateValues" dxfId="0" priority="83422"/>
    <cfRule type="duplicateValues" dxfId="0" priority="83423"/>
    <cfRule type="duplicateValues" dxfId="0" priority="83424"/>
    <cfRule type="duplicateValues" dxfId="0" priority="83425"/>
    <cfRule type="duplicateValues" dxfId="0" priority="83426"/>
    <cfRule type="duplicateValues" dxfId="0" priority="83427"/>
    <cfRule type="duplicateValues" dxfId="0" priority="83428"/>
    <cfRule type="duplicateValues" dxfId="0" priority="83429"/>
    <cfRule type="duplicateValues" dxfId="0" priority="83430"/>
    <cfRule type="duplicateValues" dxfId="0" priority="83431"/>
    <cfRule type="duplicateValues" dxfId="0" priority="83432"/>
    <cfRule type="duplicateValues" dxfId="0" priority="83433"/>
    <cfRule type="duplicateValues" dxfId="0" priority="83434"/>
    <cfRule type="duplicateValues" dxfId="0" priority="83435"/>
    <cfRule type="duplicateValues" dxfId="0" priority="83436"/>
    <cfRule type="duplicateValues" dxfId="0" priority="83437"/>
    <cfRule type="duplicateValues" dxfId="0" priority="83438"/>
    <cfRule type="duplicateValues" dxfId="0" priority="83439"/>
    <cfRule type="duplicateValues" dxfId="0" priority="83440"/>
    <cfRule type="duplicateValues" dxfId="0" priority="83441"/>
    <cfRule type="duplicateValues" dxfId="0" priority="83442"/>
    <cfRule type="duplicateValues" dxfId="0" priority="83443"/>
    <cfRule type="duplicateValues" dxfId="0" priority="83444"/>
    <cfRule type="duplicateValues" dxfId="0" priority="83445"/>
    <cfRule type="duplicateValues" dxfId="0" priority="83446"/>
    <cfRule type="duplicateValues" dxfId="0" priority="83447"/>
    <cfRule type="duplicateValues" dxfId="0" priority="83448"/>
    <cfRule type="duplicateValues" dxfId="0" priority="83449"/>
    <cfRule type="duplicateValues" dxfId="0" priority="83450"/>
    <cfRule type="duplicateValues" dxfId="0" priority="83451"/>
    <cfRule type="duplicateValues" dxfId="0" priority="83452"/>
    <cfRule type="duplicateValues" dxfId="0" priority="83453"/>
    <cfRule type="duplicateValues" dxfId="0" priority="83454"/>
    <cfRule type="duplicateValues" dxfId="0" priority="83455"/>
    <cfRule type="duplicateValues" dxfId="0" priority="83456"/>
    <cfRule type="duplicateValues" dxfId="0" priority="83457"/>
    <cfRule type="duplicateValues" dxfId="0" priority="83458"/>
    <cfRule type="duplicateValues" dxfId="0" priority="83459"/>
    <cfRule type="duplicateValues" dxfId="0" priority="83460"/>
    <cfRule type="duplicateValues" dxfId="0" priority="83461"/>
    <cfRule type="duplicateValues" dxfId="0" priority="83462"/>
    <cfRule type="duplicateValues" dxfId="0" priority="83463"/>
    <cfRule type="duplicateValues" dxfId="0" priority="83464"/>
    <cfRule type="duplicateValues" dxfId="0" priority="83465"/>
    <cfRule type="duplicateValues" dxfId="0" priority="83466"/>
    <cfRule type="duplicateValues" dxfId="0" priority="83467"/>
    <cfRule type="duplicateValues" dxfId="0" priority="83468"/>
    <cfRule type="duplicateValues" dxfId="0" priority="83469"/>
    <cfRule type="duplicateValues" dxfId="0" priority="83470"/>
    <cfRule type="duplicateValues" dxfId="0" priority="83471"/>
    <cfRule type="duplicateValues" dxfId="0" priority="83472"/>
    <cfRule type="duplicateValues" dxfId="0" priority="83473"/>
    <cfRule type="duplicateValues" dxfId="0" priority="83474"/>
    <cfRule type="duplicateValues" dxfId="0" priority="83475"/>
    <cfRule type="duplicateValues" dxfId="0" priority="83476"/>
    <cfRule type="duplicateValues" dxfId="0" priority="83477"/>
    <cfRule type="duplicateValues" dxfId="0" priority="83478"/>
    <cfRule type="duplicateValues" dxfId="0" priority="83479"/>
    <cfRule type="duplicateValues" dxfId="0" priority="83480"/>
    <cfRule type="duplicateValues" dxfId="0" priority="83481"/>
    <cfRule type="duplicateValues" dxfId="0" priority="83482"/>
    <cfRule type="duplicateValues" dxfId="0" priority="83483"/>
    <cfRule type="duplicateValues" dxfId="0" priority="83484"/>
    <cfRule type="duplicateValues" dxfId="0" priority="83485"/>
    <cfRule type="duplicateValues" dxfId="0" priority="83486"/>
    <cfRule type="duplicateValues" dxfId="0" priority="83487"/>
    <cfRule type="duplicateValues" dxfId="0" priority="83488"/>
    <cfRule type="duplicateValues" dxfId="0" priority="83489"/>
    <cfRule type="duplicateValues" dxfId="0" priority="83490"/>
    <cfRule type="duplicateValues" dxfId="0" priority="83491"/>
    <cfRule type="duplicateValues" dxfId="0" priority="83492"/>
    <cfRule type="duplicateValues" dxfId="0" priority="83493"/>
    <cfRule type="duplicateValues" dxfId="0" priority="83494"/>
    <cfRule type="duplicateValues" dxfId="0" priority="83495"/>
    <cfRule type="duplicateValues" dxfId="0" priority="83496"/>
    <cfRule type="duplicateValues" dxfId="0" priority="83497"/>
    <cfRule type="duplicateValues" dxfId="0" priority="83498"/>
    <cfRule type="duplicateValues" dxfId="0" priority="83499"/>
    <cfRule type="duplicateValues" dxfId="0" priority="83500"/>
    <cfRule type="duplicateValues" dxfId="0" priority="83501"/>
    <cfRule type="duplicateValues" dxfId="0" priority="83502"/>
    <cfRule type="duplicateValues" dxfId="0" priority="83503"/>
    <cfRule type="duplicateValues" dxfId="0" priority="83504"/>
    <cfRule type="duplicateValues" dxfId="0" priority="83505"/>
    <cfRule type="duplicateValues" dxfId="0" priority="83506"/>
    <cfRule type="duplicateValues" dxfId="0" priority="83507"/>
    <cfRule type="duplicateValues" dxfId="0" priority="83508"/>
    <cfRule type="duplicateValues" dxfId="0" priority="83509"/>
    <cfRule type="duplicateValues" dxfId="0" priority="83510"/>
    <cfRule type="duplicateValues" dxfId="0" priority="83511"/>
    <cfRule type="duplicateValues" dxfId="0" priority="83512"/>
    <cfRule type="duplicateValues" dxfId="0" priority="83513"/>
    <cfRule type="duplicateValues" dxfId="0" priority="83514"/>
    <cfRule type="duplicateValues" dxfId="0" priority="83515"/>
    <cfRule type="duplicateValues" dxfId="0" priority="83516"/>
    <cfRule type="duplicateValues" dxfId="0" priority="83517"/>
    <cfRule type="duplicateValues" dxfId="0" priority="83518"/>
    <cfRule type="duplicateValues" dxfId="0" priority="83519"/>
    <cfRule type="duplicateValues" dxfId="0" priority="83520"/>
    <cfRule type="duplicateValues" dxfId="0" priority="83521"/>
    <cfRule type="duplicateValues" dxfId="0" priority="83522"/>
    <cfRule type="duplicateValues" dxfId="0" priority="83523"/>
    <cfRule type="duplicateValues" dxfId="0" priority="83524"/>
    <cfRule type="duplicateValues" dxfId="0" priority="83525"/>
    <cfRule type="duplicateValues" dxfId="0" priority="83526"/>
    <cfRule type="duplicateValues" dxfId="0" priority="83527"/>
    <cfRule type="duplicateValues" dxfId="0" priority="83528"/>
    <cfRule type="duplicateValues" dxfId="0" priority="83529"/>
    <cfRule type="duplicateValues" dxfId="0" priority="83530"/>
    <cfRule type="duplicateValues" dxfId="0" priority="83531"/>
    <cfRule type="duplicateValues" dxfId="0" priority="83532"/>
    <cfRule type="duplicateValues" dxfId="0" priority="83533"/>
    <cfRule type="duplicateValues" dxfId="0" priority="83534"/>
    <cfRule type="duplicateValues" dxfId="0" priority="83535"/>
    <cfRule type="duplicateValues" dxfId="0" priority="83536"/>
    <cfRule type="duplicateValues" dxfId="0" priority="83537"/>
    <cfRule type="duplicateValues" dxfId="0" priority="83538"/>
    <cfRule type="duplicateValues" dxfId="0" priority="83539"/>
    <cfRule type="duplicateValues" dxfId="0" priority="83540"/>
    <cfRule type="duplicateValues" dxfId="0" priority="83541"/>
    <cfRule type="duplicateValues" dxfId="0" priority="83542"/>
    <cfRule type="duplicateValues" dxfId="0" priority="83543"/>
    <cfRule type="duplicateValues" dxfId="0" priority="83544"/>
    <cfRule type="duplicateValues" dxfId="0" priority="83545"/>
    <cfRule type="duplicateValues" dxfId="0" priority="83546"/>
    <cfRule type="duplicateValues" dxfId="0" priority="83547"/>
    <cfRule type="duplicateValues" dxfId="0" priority="83548"/>
    <cfRule type="duplicateValues" dxfId="0" priority="83549"/>
    <cfRule type="duplicateValues" dxfId="0" priority="83550"/>
    <cfRule type="duplicateValues" dxfId="0" priority="83551"/>
    <cfRule type="duplicateValues" dxfId="0" priority="83552"/>
    <cfRule type="duplicateValues" dxfId="0" priority="83553"/>
    <cfRule type="duplicateValues" dxfId="0" priority="83554"/>
    <cfRule type="duplicateValues" dxfId="0" priority="83555"/>
    <cfRule type="duplicateValues" dxfId="0" priority="83556"/>
    <cfRule type="duplicateValues" dxfId="0" priority="83557"/>
    <cfRule type="duplicateValues" dxfId="0" priority="83558"/>
    <cfRule type="duplicateValues" dxfId="0" priority="83559"/>
    <cfRule type="duplicateValues" dxfId="0" priority="83560"/>
    <cfRule type="duplicateValues" dxfId="0" priority="83561"/>
    <cfRule type="duplicateValues" dxfId="0" priority="83562"/>
    <cfRule type="duplicateValues" dxfId="0" priority="83563"/>
    <cfRule type="duplicateValues" dxfId="0" priority="83564"/>
    <cfRule type="duplicateValues" dxfId="0" priority="83565"/>
    <cfRule type="duplicateValues" dxfId="0" priority="83566"/>
    <cfRule type="duplicateValues" dxfId="0" priority="83567"/>
    <cfRule type="duplicateValues" dxfId="0" priority="83568"/>
    <cfRule type="duplicateValues" dxfId="0" priority="83569"/>
    <cfRule type="duplicateValues" dxfId="0" priority="83570"/>
    <cfRule type="duplicateValues" dxfId="0" priority="83571"/>
    <cfRule type="duplicateValues" dxfId="0" priority="83572"/>
    <cfRule type="duplicateValues" dxfId="0" priority="83573"/>
    <cfRule type="duplicateValues" dxfId="0" priority="83574"/>
    <cfRule type="duplicateValues" dxfId="0" priority="83575"/>
    <cfRule type="duplicateValues" dxfId="0" priority="83576"/>
    <cfRule type="duplicateValues" dxfId="0" priority="83577"/>
    <cfRule type="duplicateValues" dxfId="0" priority="83578"/>
    <cfRule type="duplicateValues" dxfId="0" priority="83579"/>
    <cfRule type="duplicateValues" dxfId="0" priority="83580"/>
    <cfRule type="duplicateValues" dxfId="0" priority="83581"/>
    <cfRule type="duplicateValues" dxfId="0" priority="83582"/>
    <cfRule type="duplicateValues" dxfId="0" priority="83583"/>
    <cfRule type="duplicateValues" dxfId="0" priority="83584"/>
    <cfRule type="duplicateValues" dxfId="0" priority="83585"/>
    <cfRule type="duplicateValues" dxfId="0" priority="83586"/>
    <cfRule type="duplicateValues" dxfId="0" priority="83587"/>
    <cfRule type="duplicateValues" dxfId="0" priority="83588"/>
    <cfRule type="duplicateValues" dxfId="0" priority="83589"/>
    <cfRule type="duplicateValues" dxfId="0" priority="83590"/>
    <cfRule type="duplicateValues" dxfId="0" priority="83591"/>
    <cfRule type="duplicateValues" dxfId="0" priority="83592"/>
    <cfRule type="duplicateValues" dxfId="0" priority="83593"/>
    <cfRule type="duplicateValues" dxfId="0" priority="83594"/>
    <cfRule type="duplicateValues" dxfId="0" priority="83595"/>
    <cfRule type="duplicateValues" dxfId="0" priority="83596"/>
    <cfRule type="duplicateValues" dxfId="0" priority="83597"/>
    <cfRule type="duplicateValues" dxfId="0" priority="83598"/>
    <cfRule type="duplicateValues" dxfId="0" priority="83599"/>
    <cfRule type="duplicateValues" dxfId="0" priority="83600"/>
    <cfRule type="duplicateValues" dxfId="0" priority="83601"/>
    <cfRule type="duplicateValues" dxfId="0" priority="83602"/>
    <cfRule type="duplicateValues" dxfId="0" priority="83603"/>
    <cfRule type="duplicateValues" dxfId="0" priority="83604"/>
    <cfRule type="duplicateValues" dxfId="0" priority="83605"/>
    <cfRule type="duplicateValues" dxfId="0" priority="83606"/>
    <cfRule type="duplicateValues" dxfId="0" priority="83607"/>
    <cfRule type="duplicateValues" dxfId="0" priority="83608"/>
    <cfRule type="duplicateValues" dxfId="0" priority="83609"/>
    <cfRule type="duplicateValues" dxfId="0" priority="83610"/>
    <cfRule type="duplicateValues" dxfId="0" priority="83611"/>
    <cfRule type="duplicateValues" dxfId="0" priority="83612"/>
    <cfRule type="duplicateValues" dxfId="0" priority="83613"/>
    <cfRule type="duplicateValues" dxfId="0" priority="83614"/>
    <cfRule type="duplicateValues" dxfId="0" priority="83615"/>
    <cfRule type="duplicateValues" dxfId="0" priority="83616"/>
    <cfRule type="duplicateValues" dxfId="0" priority="83617"/>
    <cfRule type="duplicateValues" dxfId="0" priority="83618"/>
    <cfRule type="duplicateValues" dxfId="0" priority="83619"/>
    <cfRule type="duplicateValues" dxfId="0" priority="83620"/>
    <cfRule type="duplicateValues" dxfId="0" priority="83621"/>
    <cfRule type="duplicateValues" dxfId="0" priority="83622"/>
    <cfRule type="duplicateValues" dxfId="0" priority="83623"/>
    <cfRule type="duplicateValues" dxfId="0" priority="83624"/>
    <cfRule type="duplicateValues" dxfId="0" priority="83625"/>
    <cfRule type="duplicateValues" dxfId="0" priority="83626"/>
    <cfRule type="duplicateValues" dxfId="0" priority="83627"/>
    <cfRule type="duplicateValues" dxfId="0" priority="83628"/>
    <cfRule type="duplicateValues" dxfId="0" priority="83629"/>
    <cfRule type="duplicateValues" dxfId="0" priority="83630"/>
    <cfRule type="duplicateValues" dxfId="0" priority="83631"/>
    <cfRule type="duplicateValues" dxfId="0" priority="83632"/>
    <cfRule type="duplicateValues" dxfId="0" priority="83633"/>
    <cfRule type="duplicateValues" dxfId="0" priority="83634"/>
    <cfRule type="duplicateValues" dxfId="0" priority="83635"/>
    <cfRule type="duplicateValues" dxfId="0" priority="83636"/>
    <cfRule type="duplicateValues" dxfId="0" priority="83637"/>
    <cfRule type="duplicateValues" dxfId="0" priority="83638"/>
    <cfRule type="duplicateValues" dxfId="0" priority="83639"/>
    <cfRule type="duplicateValues" dxfId="0" priority="83640"/>
    <cfRule type="duplicateValues" dxfId="0" priority="83641"/>
    <cfRule type="duplicateValues" dxfId="0" priority="83642"/>
    <cfRule type="duplicateValues" dxfId="0" priority="83643"/>
    <cfRule type="duplicateValues" dxfId="0" priority="83644"/>
    <cfRule type="duplicateValues" dxfId="0" priority="83645"/>
    <cfRule type="duplicateValues" dxfId="0" priority="83646"/>
    <cfRule type="duplicateValues" dxfId="0" priority="83647"/>
    <cfRule type="duplicateValues" dxfId="0" priority="83648"/>
    <cfRule type="duplicateValues" dxfId="0" priority="83649"/>
    <cfRule type="duplicateValues" dxfId="0" priority="83650"/>
    <cfRule type="duplicateValues" dxfId="0" priority="83651"/>
    <cfRule type="duplicateValues" dxfId="0" priority="83652"/>
    <cfRule type="duplicateValues" dxfId="0" priority="83653"/>
    <cfRule type="duplicateValues" dxfId="0" priority="83654"/>
    <cfRule type="duplicateValues" dxfId="0" priority="83655"/>
    <cfRule type="duplicateValues" dxfId="0" priority="83656"/>
    <cfRule type="duplicateValues" dxfId="0" priority="83657"/>
    <cfRule type="duplicateValues" dxfId="0" priority="83658"/>
    <cfRule type="duplicateValues" dxfId="0" priority="83659"/>
    <cfRule type="duplicateValues" dxfId="0" priority="83660"/>
    <cfRule type="duplicateValues" dxfId="0" priority="83661"/>
    <cfRule type="duplicateValues" dxfId="0" priority="83662"/>
    <cfRule type="duplicateValues" dxfId="0" priority="83663"/>
    <cfRule type="duplicateValues" dxfId="0" priority="83664"/>
    <cfRule type="duplicateValues" dxfId="0" priority="83665"/>
    <cfRule type="duplicateValues" dxfId="0" priority="83666"/>
    <cfRule type="duplicateValues" dxfId="0" priority="83667"/>
    <cfRule type="duplicateValues" dxfId="0" priority="83668"/>
    <cfRule type="duplicateValues" dxfId="0" priority="83669"/>
    <cfRule type="duplicateValues" dxfId="0" priority="83670"/>
    <cfRule type="duplicateValues" dxfId="0" priority="83671"/>
    <cfRule type="duplicateValues" dxfId="0" priority="83672"/>
    <cfRule type="duplicateValues" dxfId="0" priority="83673"/>
    <cfRule type="duplicateValues" dxfId="0" priority="83674"/>
    <cfRule type="duplicateValues" dxfId="0" priority="83675"/>
    <cfRule type="duplicateValues" dxfId="0" priority="83676"/>
    <cfRule type="duplicateValues" dxfId="0" priority="83677"/>
    <cfRule type="duplicateValues" dxfId="0" priority="83678"/>
    <cfRule type="duplicateValues" dxfId="0" priority="83679"/>
    <cfRule type="duplicateValues" dxfId="0" priority="83680"/>
    <cfRule type="duplicateValues" dxfId="0" priority="83681"/>
    <cfRule type="duplicateValues" dxfId="0" priority="83682"/>
    <cfRule type="duplicateValues" dxfId="0" priority="83683"/>
    <cfRule type="duplicateValues" dxfId="0" priority="83684"/>
    <cfRule type="duplicateValues" dxfId="0" priority="83685"/>
    <cfRule type="duplicateValues" dxfId="0" priority="83686"/>
    <cfRule type="duplicateValues" dxfId="0" priority="83687"/>
    <cfRule type="duplicateValues" dxfId="0" priority="83688"/>
    <cfRule type="duplicateValues" dxfId="0" priority="83689"/>
    <cfRule type="duplicateValues" dxfId="0" priority="83690"/>
    <cfRule type="duplicateValues" dxfId="0" priority="83691"/>
    <cfRule type="duplicateValues" dxfId="0" priority="83692"/>
    <cfRule type="duplicateValues" dxfId="0" priority="83693"/>
    <cfRule type="duplicateValues" dxfId="0" priority="83694"/>
    <cfRule type="duplicateValues" dxfId="0" priority="83695"/>
    <cfRule type="duplicateValues" dxfId="0" priority="83696"/>
    <cfRule type="duplicateValues" dxfId="0" priority="83697"/>
    <cfRule type="duplicateValues" dxfId="0" priority="83698"/>
    <cfRule type="duplicateValues" dxfId="0" priority="83699"/>
    <cfRule type="duplicateValues" dxfId="0" priority="83700"/>
    <cfRule type="duplicateValues" dxfId="0" priority="83701"/>
    <cfRule type="duplicateValues" dxfId="0" priority="83702"/>
    <cfRule type="duplicateValues" dxfId="0" priority="83703"/>
    <cfRule type="duplicateValues" dxfId="0" priority="83704"/>
    <cfRule type="duplicateValues" dxfId="0" priority="83705"/>
    <cfRule type="duplicateValues" dxfId="0" priority="83706"/>
    <cfRule type="duplicateValues" dxfId="0" priority="83707"/>
    <cfRule type="duplicateValues" dxfId="0" priority="83708"/>
    <cfRule type="duplicateValues" dxfId="0" priority="83709"/>
    <cfRule type="duplicateValues" dxfId="0" priority="83710"/>
    <cfRule type="duplicateValues" dxfId="0" priority="83711"/>
    <cfRule type="duplicateValues" dxfId="0" priority="83712"/>
    <cfRule type="duplicateValues" dxfId="0" priority="83713"/>
    <cfRule type="duplicateValues" dxfId="0" priority="83714"/>
    <cfRule type="duplicateValues" dxfId="0" priority="83715"/>
    <cfRule type="duplicateValues" dxfId="0" priority="83716"/>
    <cfRule type="duplicateValues" dxfId="0" priority="83717"/>
    <cfRule type="duplicateValues" dxfId="0" priority="83718"/>
    <cfRule type="duplicateValues" dxfId="0" priority="83719"/>
    <cfRule type="duplicateValues" dxfId="0" priority="83720"/>
    <cfRule type="duplicateValues" dxfId="0" priority="83721"/>
    <cfRule type="duplicateValues" dxfId="0" priority="83722"/>
    <cfRule type="duplicateValues" dxfId="0" priority="83723"/>
    <cfRule type="duplicateValues" dxfId="0" priority="83724"/>
    <cfRule type="duplicateValues" dxfId="0" priority="83725"/>
    <cfRule type="duplicateValues" dxfId="0" priority="83726"/>
    <cfRule type="duplicateValues" dxfId="0" priority="83727"/>
    <cfRule type="duplicateValues" dxfId="0" priority="83728"/>
    <cfRule type="duplicateValues" dxfId="0" priority="83729"/>
    <cfRule type="duplicateValues" dxfId="0" priority="83730"/>
    <cfRule type="duplicateValues" dxfId="0" priority="83731"/>
    <cfRule type="duplicateValues" dxfId="0" priority="83732"/>
    <cfRule type="duplicateValues" dxfId="0" priority="83733"/>
    <cfRule type="duplicateValues" dxfId="0" priority="83734"/>
    <cfRule type="duplicateValues" dxfId="0" priority="83735"/>
    <cfRule type="duplicateValues" dxfId="0" priority="83736"/>
    <cfRule type="duplicateValues" dxfId="0" priority="83737"/>
    <cfRule type="duplicateValues" dxfId="0" priority="83738"/>
    <cfRule type="duplicateValues" dxfId="0" priority="83739"/>
    <cfRule type="duplicateValues" dxfId="0" priority="83740"/>
    <cfRule type="duplicateValues" dxfId="0" priority="83741"/>
    <cfRule type="duplicateValues" dxfId="0" priority="83742"/>
    <cfRule type="duplicateValues" dxfId="0" priority="83743"/>
    <cfRule type="duplicateValues" dxfId="0" priority="83744"/>
    <cfRule type="duplicateValues" dxfId="0" priority="83745"/>
    <cfRule type="duplicateValues" dxfId="0" priority="83746"/>
    <cfRule type="duplicateValues" dxfId="0" priority="83747"/>
    <cfRule type="duplicateValues" dxfId="0" priority="83748"/>
    <cfRule type="duplicateValues" dxfId="0" priority="83749"/>
    <cfRule type="duplicateValues" dxfId="0" priority="83750"/>
    <cfRule type="duplicateValues" dxfId="0" priority="83751"/>
    <cfRule type="duplicateValues" dxfId="0" priority="83752"/>
    <cfRule type="duplicateValues" dxfId="0" priority="83753"/>
    <cfRule type="duplicateValues" dxfId="0" priority="83754"/>
    <cfRule type="duplicateValues" dxfId="0" priority="83755"/>
    <cfRule type="duplicateValues" dxfId="0" priority="83756"/>
    <cfRule type="duplicateValues" dxfId="0" priority="83757"/>
    <cfRule type="duplicateValues" dxfId="0" priority="83758"/>
    <cfRule type="duplicateValues" dxfId="0" priority="83759"/>
    <cfRule type="duplicateValues" dxfId="0" priority="83760"/>
    <cfRule type="duplicateValues" dxfId="0" priority="83761"/>
    <cfRule type="duplicateValues" dxfId="0" priority="83762"/>
    <cfRule type="duplicateValues" dxfId="0" priority="83763"/>
    <cfRule type="duplicateValues" dxfId="0" priority="83764"/>
    <cfRule type="duplicateValues" dxfId="0" priority="83765"/>
    <cfRule type="duplicateValues" dxfId="0" priority="83766"/>
    <cfRule type="duplicateValues" dxfId="0" priority="83767"/>
    <cfRule type="duplicateValues" dxfId="0" priority="83768"/>
    <cfRule type="duplicateValues" dxfId="0" priority="83769"/>
    <cfRule type="duplicateValues" dxfId="0" priority="83770"/>
    <cfRule type="duplicateValues" dxfId="0" priority="83771"/>
    <cfRule type="duplicateValues" dxfId="0" priority="83772"/>
    <cfRule type="duplicateValues" dxfId="0" priority="83773"/>
    <cfRule type="duplicateValues" dxfId="0" priority="83774"/>
    <cfRule type="duplicateValues" dxfId="0" priority="83775"/>
    <cfRule type="duplicateValues" dxfId="0" priority="83776"/>
    <cfRule type="duplicateValues" dxfId="0" priority="83777"/>
    <cfRule type="duplicateValues" dxfId="0" priority="83778"/>
    <cfRule type="duplicateValues" dxfId="0" priority="83779"/>
    <cfRule type="duplicateValues" dxfId="0" priority="83780"/>
    <cfRule type="duplicateValues" dxfId="0" priority="83781"/>
    <cfRule type="duplicateValues" dxfId="0" priority="83782"/>
    <cfRule type="duplicateValues" dxfId="0" priority="83783"/>
    <cfRule type="duplicateValues" dxfId="0" priority="83784"/>
    <cfRule type="duplicateValues" dxfId="0" priority="83785"/>
    <cfRule type="duplicateValues" dxfId="0" priority="83786"/>
    <cfRule type="duplicateValues" dxfId="0" priority="83787"/>
    <cfRule type="duplicateValues" dxfId="0" priority="83788"/>
    <cfRule type="duplicateValues" dxfId="0" priority="83789"/>
    <cfRule type="duplicateValues" dxfId="0" priority="83790"/>
    <cfRule type="duplicateValues" dxfId="0" priority="83791"/>
    <cfRule type="duplicateValues" dxfId="0" priority="83792"/>
    <cfRule type="duplicateValues" dxfId="0" priority="83793"/>
    <cfRule type="duplicateValues" dxfId="0" priority="83794"/>
    <cfRule type="duplicateValues" dxfId="0" priority="83795"/>
    <cfRule type="duplicateValues" dxfId="0" priority="83796"/>
    <cfRule type="duplicateValues" dxfId="0" priority="83797"/>
    <cfRule type="duplicateValues" dxfId="0" priority="83798"/>
    <cfRule type="duplicateValues" dxfId="0" priority="83799"/>
    <cfRule type="duplicateValues" dxfId="0" priority="83800"/>
    <cfRule type="duplicateValues" dxfId="0" priority="83801"/>
    <cfRule type="duplicateValues" dxfId="0" priority="83802"/>
    <cfRule type="duplicateValues" dxfId="0" priority="83803"/>
    <cfRule type="duplicateValues" dxfId="0" priority="83804"/>
    <cfRule type="duplicateValues" dxfId="0" priority="83805"/>
    <cfRule type="duplicateValues" dxfId="0" priority="83806"/>
    <cfRule type="duplicateValues" dxfId="0" priority="83807"/>
    <cfRule type="duplicateValues" dxfId="0" priority="83808"/>
    <cfRule type="duplicateValues" dxfId="0" priority="83809"/>
    <cfRule type="duplicateValues" dxfId="0" priority="83810"/>
    <cfRule type="duplicateValues" dxfId="0" priority="83811"/>
    <cfRule type="duplicateValues" dxfId="0" priority="83812"/>
    <cfRule type="duplicateValues" dxfId="0" priority="83813"/>
    <cfRule type="duplicateValues" dxfId="0" priority="83814"/>
    <cfRule type="duplicateValues" dxfId="0" priority="83815"/>
    <cfRule type="duplicateValues" dxfId="0" priority="83816"/>
    <cfRule type="duplicateValues" dxfId="0" priority="83817"/>
    <cfRule type="duplicateValues" dxfId="0" priority="83818"/>
    <cfRule type="duplicateValues" dxfId="0" priority="83819"/>
    <cfRule type="duplicateValues" dxfId="0" priority="83820"/>
    <cfRule type="duplicateValues" dxfId="0" priority="83821"/>
    <cfRule type="duplicateValues" dxfId="0" priority="83822"/>
    <cfRule type="duplicateValues" dxfId="0" priority="83823"/>
    <cfRule type="duplicateValues" dxfId="0" priority="83824"/>
    <cfRule type="duplicateValues" dxfId="0" priority="83825"/>
    <cfRule type="duplicateValues" dxfId="0" priority="83826"/>
    <cfRule type="duplicateValues" dxfId="0" priority="83827"/>
    <cfRule type="duplicateValues" dxfId="0" priority="83828"/>
    <cfRule type="duplicateValues" dxfId="0" priority="83829"/>
    <cfRule type="duplicateValues" dxfId="0" priority="83830"/>
    <cfRule type="duplicateValues" dxfId="0" priority="83831"/>
    <cfRule type="duplicateValues" dxfId="0" priority="83832"/>
    <cfRule type="duplicateValues" dxfId="0" priority="83833"/>
    <cfRule type="duplicateValues" dxfId="0" priority="83834"/>
    <cfRule type="duplicateValues" dxfId="0" priority="83835"/>
    <cfRule type="duplicateValues" dxfId="0" priority="83836"/>
    <cfRule type="duplicateValues" dxfId="0" priority="83837"/>
    <cfRule type="duplicateValues" dxfId="0" priority="83838"/>
    <cfRule type="duplicateValues" dxfId="0" priority="83839"/>
    <cfRule type="duplicateValues" dxfId="0" priority="83840"/>
    <cfRule type="duplicateValues" dxfId="0" priority="83841"/>
    <cfRule type="duplicateValues" dxfId="0" priority="83842"/>
    <cfRule type="duplicateValues" dxfId="0" priority="83843"/>
    <cfRule type="duplicateValues" dxfId="0" priority="83844"/>
    <cfRule type="duplicateValues" dxfId="0" priority="83845"/>
    <cfRule type="duplicateValues" dxfId="0" priority="83846"/>
    <cfRule type="duplicateValues" dxfId="0" priority="83847"/>
    <cfRule type="duplicateValues" dxfId="0" priority="83848"/>
    <cfRule type="duplicateValues" dxfId="0" priority="83849"/>
    <cfRule type="duplicateValues" dxfId="0" priority="83850"/>
    <cfRule type="duplicateValues" dxfId="0" priority="83851"/>
    <cfRule type="duplicateValues" dxfId="0" priority="83852"/>
    <cfRule type="duplicateValues" dxfId="0" priority="83853"/>
    <cfRule type="duplicateValues" dxfId="0" priority="83854"/>
    <cfRule type="duplicateValues" dxfId="0" priority="83855"/>
    <cfRule type="duplicateValues" dxfId="0" priority="83856"/>
    <cfRule type="duplicateValues" dxfId="0" priority="83857"/>
    <cfRule type="duplicateValues" dxfId="0" priority="83858"/>
    <cfRule type="duplicateValues" dxfId="0" priority="83859"/>
    <cfRule type="duplicateValues" dxfId="0" priority="83860"/>
    <cfRule type="duplicateValues" dxfId="0" priority="83861"/>
    <cfRule type="duplicateValues" dxfId="0" priority="83862"/>
    <cfRule type="duplicateValues" dxfId="0" priority="83863"/>
    <cfRule type="duplicateValues" dxfId="0" priority="83864"/>
    <cfRule type="duplicateValues" dxfId="0" priority="83865"/>
    <cfRule type="duplicateValues" dxfId="0" priority="83866"/>
    <cfRule type="duplicateValues" dxfId="0" priority="83867"/>
    <cfRule type="duplicateValues" dxfId="0" priority="83868"/>
    <cfRule type="duplicateValues" dxfId="0" priority="83869"/>
    <cfRule type="duplicateValues" dxfId="0" priority="83870"/>
    <cfRule type="duplicateValues" dxfId="0" priority="83871"/>
    <cfRule type="duplicateValues" dxfId="0" priority="83872"/>
    <cfRule type="duplicateValues" dxfId="0" priority="83873"/>
    <cfRule type="duplicateValues" dxfId="0" priority="83874"/>
    <cfRule type="duplicateValues" dxfId="0" priority="83875"/>
    <cfRule type="duplicateValues" dxfId="0" priority="83876"/>
    <cfRule type="duplicateValues" dxfId="0" priority="83877"/>
    <cfRule type="duplicateValues" dxfId="0" priority="83878"/>
    <cfRule type="duplicateValues" dxfId="0" priority="83879"/>
    <cfRule type="duplicateValues" dxfId="0" priority="83880"/>
    <cfRule type="duplicateValues" dxfId="0" priority="83881"/>
    <cfRule type="duplicateValues" dxfId="0" priority="83882"/>
    <cfRule type="duplicateValues" dxfId="0" priority="83883"/>
    <cfRule type="duplicateValues" dxfId="0" priority="83884"/>
    <cfRule type="duplicateValues" dxfId="0" priority="83885"/>
    <cfRule type="duplicateValues" dxfId="0" priority="83886"/>
    <cfRule type="duplicateValues" dxfId="0" priority="83887"/>
    <cfRule type="duplicateValues" dxfId="0" priority="83888"/>
    <cfRule type="duplicateValues" dxfId="0" priority="83889"/>
    <cfRule type="duplicateValues" dxfId="0" priority="83890"/>
    <cfRule type="duplicateValues" dxfId="0" priority="83891"/>
    <cfRule type="duplicateValues" dxfId="0" priority="83892"/>
    <cfRule type="duplicateValues" dxfId="0" priority="83893"/>
    <cfRule type="duplicateValues" dxfId="0" priority="83894"/>
    <cfRule type="duplicateValues" dxfId="0" priority="83895"/>
    <cfRule type="duplicateValues" dxfId="0" priority="83896"/>
    <cfRule type="duplicateValues" dxfId="0" priority="83897"/>
    <cfRule type="duplicateValues" dxfId="0" priority="83898"/>
    <cfRule type="duplicateValues" dxfId="0" priority="83899"/>
    <cfRule type="duplicateValues" dxfId="0" priority="83900"/>
    <cfRule type="duplicateValues" dxfId="0" priority="83901"/>
    <cfRule type="duplicateValues" dxfId="0" priority="83902"/>
    <cfRule type="duplicateValues" dxfId="0" priority="83903"/>
    <cfRule type="duplicateValues" dxfId="0" priority="83904"/>
    <cfRule type="duplicateValues" dxfId="0" priority="83905"/>
  </conditionalFormatting>
  <conditionalFormatting sqref="C2615">
    <cfRule type="duplicateValues" dxfId="0" priority="83906"/>
    <cfRule type="duplicateValues" dxfId="0" priority="83907"/>
    <cfRule type="duplicateValues" dxfId="0" priority="83908"/>
    <cfRule type="duplicateValues" dxfId="0" priority="83909"/>
    <cfRule type="duplicateValues" dxfId="0" priority="83910"/>
    <cfRule type="duplicateValues" dxfId="0" priority="83911"/>
    <cfRule type="duplicateValues" dxfId="0" priority="83912"/>
    <cfRule type="duplicateValues" dxfId="0" priority="83913"/>
    <cfRule type="duplicateValues" dxfId="0" priority="83914"/>
    <cfRule type="duplicateValues" dxfId="0" priority="83915"/>
    <cfRule type="duplicateValues" dxfId="0" priority="83916"/>
    <cfRule type="duplicateValues" dxfId="0" priority="83917"/>
    <cfRule type="duplicateValues" dxfId="0" priority="83918"/>
    <cfRule type="duplicateValues" dxfId="0" priority="83919"/>
    <cfRule type="duplicateValues" dxfId="0" priority="83920"/>
    <cfRule type="duplicateValues" dxfId="0" priority="83921"/>
    <cfRule type="duplicateValues" dxfId="0" priority="83922"/>
    <cfRule type="duplicateValues" dxfId="0" priority="83923"/>
    <cfRule type="duplicateValues" dxfId="0" priority="83924"/>
    <cfRule type="duplicateValues" dxfId="0" priority="83925"/>
    <cfRule type="duplicateValues" dxfId="0" priority="83926"/>
    <cfRule type="duplicateValues" dxfId="0" priority="83927"/>
    <cfRule type="duplicateValues" dxfId="0" priority="83928"/>
    <cfRule type="duplicateValues" dxfId="0" priority="83929"/>
    <cfRule type="duplicateValues" dxfId="0" priority="83930"/>
    <cfRule type="duplicateValues" dxfId="0" priority="83931"/>
    <cfRule type="duplicateValues" dxfId="0" priority="83932"/>
    <cfRule type="duplicateValues" dxfId="0" priority="83933"/>
    <cfRule type="duplicateValues" dxfId="0" priority="83934"/>
    <cfRule type="duplicateValues" dxfId="0" priority="83935"/>
    <cfRule type="duplicateValues" dxfId="0" priority="83936"/>
    <cfRule type="duplicateValues" dxfId="0" priority="83937"/>
    <cfRule type="duplicateValues" dxfId="0" priority="83938"/>
    <cfRule type="duplicateValues" dxfId="0" priority="83939"/>
    <cfRule type="duplicateValues" dxfId="0" priority="83940"/>
    <cfRule type="duplicateValues" dxfId="0" priority="83941"/>
    <cfRule type="duplicateValues" dxfId="0" priority="83942"/>
    <cfRule type="duplicateValues" dxfId="0" priority="83943"/>
    <cfRule type="duplicateValues" dxfId="0" priority="83944"/>
    <cfRule type="duplicateValues" dxfId="0" priority="83945"/>
    <cfRule type="duplicateValues" dxfId="0" priority="83946"/>
    <cfRule type="duplicateValues" dxfId="0" priority="83947"/>
    <cfRule type="duplicateValues" dxfId="0" priority="83948"/>
    <cfRule type="duplicateValues" dxfId="0" priority="83949"/>
    <cfRule type="duplicateValues" dxfId="0" priority="83950"/>
    <cfRule type="duplicateValues" dxfId="0" priority="83951"/>
    <cfRule type="duplicateValues" dxfId="0" priority="83952"/>
    <cfRule type="duplicateValues" dxfId="0" priority="83953"/>
    <cfRule type="duplicateValues" dxfId="0" priority="83954"/>
    <cfRule type="duplicateValues" dxfId="0" priority="83955"/>
    <cfRule type="duplicateValues" dxfId="0" priority="83956"/>
    <cfRule type="duplicateValues" dxfId="0" priority="83957"/>
    <cfRule type="duplicateValues" dxfId="0" priority="83958"/>
    <cfRule type="duplicateValues" dxfId="0" priority="83959"/>
    <cfRule type="duplicateValues" dxfId="0" priority="83960"/>
    <cfRule type="duplicateValues" dxfId="0" priority="83961"/>
    <cfRule type="duplicateValues" dxfId="0" priority="83962"/>
    <cfRule type="duplicateValues" dxfId="0" priority="83963"/>
    <cfRule type="duplicateValues" dxfId="0" priority="83964"/>
    <cfRule type="duplicateValues" dxfId="0" priority="83965"/>
    <cfRule type="duplicateValues" dxfId="0" priority="83966"/>
    <cfRule type="duplicateValues" dxfId="0" priority="83967"/>
    <cfRule type="duplicateValues" dxfId="0" priority="83968"/>
    <cfRule type="duplicateValues" dxfId="0" priority="83969"/>
    <cfRule type="duplicateValues" dxfId="0" priority="83970"/>
    <cfRule type="duplicateValues" dxfId="0" priority="83971"/>
    <cfRule type="duplicateValues" dxfId="0" priority="83972"/>
    <cfRule type="duplicateValues" dxfId="0" priority="83973"/>
    <cfRule type="duplicateValues" dxfId="0" priority="83974"/>
    <cfRule type="duplicateValues" dxfId="0" priority="83975"/>
    <cfRule type="duplicateValues" dxfId="0" priority="83976"/>
    <cfRule type="duplicateValues" dxfId="0" priority="83977"/>
    <cfRule type="duplicateValues" dxfId="0" priority="83978"/>
    <cfRule type="duplicateValues" dxfId="0" priority="83979"/>
    <cfRule type="duplicateValues" dxfId="0" priority="83980"/>
    <cfRule type="duplicateValues" dxfId="0" priority="83981"/>
    <cfRule type="duplicateValues" dxfId="0" priority="83982"/>
    <cfRule type="duplicateValues" dxfId="0" priority="83983"/>
    <cfRule type="duplicateValues" dxfId="0" priority="83984"/>
    <cfRule type="duplicateValues" dxfId="0" priority="83985"/>
    <cfRule type="duplicateValues" dxfId="0" priority="83986"/>
    <cfRule type="duplicateValues" dxfId="0" priority="83987"/>
    <cfRule type="duplicateValues" dxfId="0" priority="83988"/>
    <cfRule type="duplicateValues" dxfId="0" priority="83989"/>
    <cfRule type="duplicateValues" dxfId="0" priority="83990"/>
    <cfRule type="duplicateValues" dxfId="0" priority="83991"/>
    <cfRule type="duplicateValues" dxfId="0" priority="83992"/>
    <cfRule type="duplicateValues" dxfId="0" priority="83993"/>
    <cfRule type="duplicateValues" dxfId="0" priority="83994"/>
    <cfRule type="duplicateValues" dxfId="0" priority="83995"/>
    <cfRule type="duplicateValues" dxfId="0" priority="83996"/>
    <cfRule type="duplicateValues" dxfId="0" priority="83997"/>
    <cfRule type="duplicateValues" dxfId="0" priority="83998"/>
    <cfRule type="duplicateValues" dxfId="0" priority="83999"/>
    <cfRule type="duplicateValues" dxfId="0" priority="84000"/>
    <cfRule type="duplicateValues" dxfId="0" priority="84001"/>
    <cfRule type="duplicateValues" dxfId="0" priority="84002"/>
    <cfRule type="duplicateValues" dxfId="0" priority="84003"/>
    <cfRule type="duplicateValues" dxfId="0" priority="84004"/>
    <cfRule type="duplicateValues" dxfId="0" priority="84005"/>
    <cfRule type="duplicateValues" dxfId="0" priority="84006"/>
    <cfRule type="duplicateValues" dxfId="0" priority="84007"/>
    <cfRule type="duplicateValues" dxfId="0" priority="84008"/>
    <cfRule type="duplicateValues" dxfId="0" priority="84009"/>
    <cfRule type="duplicateValues" dxfId="0" priority="84010"/>
    <cfRule type="duplicateValues" dxfId="0" priority="84011"/>
    <cfRule type="duplicateValues" dxfId="0" priority="84012"/>
    <cfRule type="duplicateValues" dxfId="0" priority="84013"/>
    <cfRule type="duplicateValues" dxfId="0" priority="84014"/>
    <cfRule type="duplicateValues" dxfId="0" priority="84015"/>
    <cfRule type="duplicateValues" dxfId="0" priority="84016"/>
    <cfRule type="duplicateValues" dxfId="0" priority="84017"/>
    <cfRule type="duplicateValues" dxfId="0" priority="84018"/>
    <cfRule type="duplicateValues" dxfId="0" priority="84019"/>
    <cfRule type="duplicateValues" dxfId="0" priority="84020"/>
    <cfRule type="duplicateValues" dxfId="0" priority="84021"/>
    <cfRule type="duplicateValues" dxfId="0" priority="84022"/>
    <cfRule type="duplicateValues" dxfId="0" priority="84023"/>
    <cfRule type="duplicateValues" dxfId="0" priority="84024"/>
    <cfRule type="duplicateValues" dxfId="0" priority="84025"/>
    <cfRule type="duplicateValues" dxfId="0" priority="84026"/>
    <cfRule type="duplicateValues" dxfId="0" priority="84027"/>
    <cfRule type="duplicateValues" dxfId="0" priority="84028"/>
    <cfRule type="duplicateValues" dxfId="0" priority="84029"/>
    <cfRule type="duplicateValues" dxfId="0" priority="84030"/>
    <cfRule type="duplicateValues" dxfId="0" priority="84031"/>
    <cfRule type="duplicateValues" dxfId="0" priority="84032"/>
    <cfRule type="duplicateValues" dxfId="0" priority="84033"/>
    <cfRule type="duplicateValues" dxfId="0" priority="84034"/>
    <cfRule type="duplicateValues" dxfId="0" priority="84035"/>
    <cfRule type="duplicateValues" dxfId="0" priority="84036"/>
    <cfRule type="duplicateValues" dxfId="0" priority="84037"/>
    <cfRule type="duplicateValues" dxfId="0" priority="84038"/>
    <cfRule type="duplicateValues" dxfId="0" priority="84039"/>
    <cfRule type="duplicateValues" dxfId="0" priority="84040"/>
    <cfRule type="duplicateValues" dxfId="0" priority="84041"/>
    <cfRule type="duplicateValues" dxfId="0" priority="84042"/>
    <cfRule type="duplicateValues" dxfId="0" priority="84043"/>
    <cfRule type="duplicateValues" dxfId="0" priority="84044"/>
    <cfRule type="duplicateValues" dxfId="0" priority="84045"/>
    <cfRule type="duplicateValues" dxfId="0" priority="84046"/>
    <cfRule type="duplicateValues" dxfId="0" priority="84047"/>
    <cfRule type="duplicateValues" dxfId="0" priority="84048"/>
    <cfRule type="duplicateValues" dxfId="0" priority="84049"/>
    <cfRule type="duplicateValues" dxfId="0" priority="84050"/>
    <cfRule type="duplicateValues" dxfId="0" priority="84051"/>
    <cfRule type="duplicateValues" dxfId="0" priority="84052"/>
    <cfRule type="duplicateValues" dxfId="0" priority="84053"/>
    <cfRule type="duplicateValues" dxfId="0" priority="84054"/>
    <cfRule type="duplicateValues" dxfId="0" priority="84055"/>
    <cfRule type="duplicateValues" dxfId="0" priority="84056"/>
    <cfRule type="duplicateValues" dxfId="0" priority="84057"/>
    <cfRule type="duplicateValues" dxfId="0" priority="84058"/>
    <cfRule type="duplicateValues" dxfId="0" priority="84059"/>
    <cfRule type="duplicateValues" dxfId="0" priority="84060"/>
    <cfRule type="duplicateValues" dxfId="0" priority="84061"/>
    <cfRule type="duplicateValues" dxfId="0" priority="84062"/>
    <cfRule type="duplicateValues" dxfId="0" priority="84063"/>
    <cfRule type="duplicateValues" dxfId="0" priority="84064"/>
    <cfRule type="duplicateValues" dxfId="0" priority="84065"/>
    <cfRule type="duplicateValues" dxfId="0" priority="84066"/>
    <cfRule type="duplicateValues" dxfId="0" priority="84067"/>
    <cfRule type="duplicateValues" dxfId="0" priority="84068"/>
    <cfRule type="duplicateValues" dxfId="0" priority="84069"/>
    <cfRule type="duplicateValues" dxfId="0" priority="84070"/>
    <cfRule type="duplicateValues" dxfId="0" priority="84071"/>
    <cfRule type="duplicateValues" dxfId="0" priority="84072"/>
    <cfRule type="duplicateValues" dxfId="0" priority="84073"/>
    <cfRule type="duplicateValues" dxfId="0" priority="84074"/>
    <cfRule type="duplicateValues" dxfId="0" priority="84075"/>
    <cfRule type="duplicateValues" dxfId="0" priority="84076"/>
    <cfRule type="duplicateValues" dxfId="0" priority="84077"/>
    <cfRule type="duplicateValues" dxfId="0" priority="84078"/>
    <cfRule type="duplicateValues" dxfId="0" priority="84079"/>
    <cfRule type="duplicateValues" dxfId="0" priority="84080"/>
    <cfRule type="duplicateValues" dxfId="0" priority="84081"/>
    <cfRule type="duplicateValues" dxfId="0" priority="84082"/>
    <cfRule type="duplicateValues" dxfId="0" priority="84083"/>
    <cfRule type="duplicateValues" dxfId="0" priority="84084"/>
    <cfRule type="duplicateValues" dxfId="0" priority="84085"/>
    <cfRule type="duplicateValues" dxfId="0" priority="84086"/>
    <cfRule type="duplicateValues" dxfId="0" priority="84087"/>
    <cfRule type="duplicateValues" dxfId="0" priority="84088"/>
    <cfRule type="duplicateValues" dxfId="0" priority="84089"/>
    <cfRule type="duplicateValues" dxfId="0" priority="84090"/>
    <cfRule type="duplicateValues" dxfId="0" priority="84091"/>
    <cfRule type="duplicateValues" dxfId="0" priority="84092"/>
    <cfRule type="duplicateValues" dxfId="0" priority="84093"/>
    <cfRule type="duplicateValues" dxfId="0" priority="84094"/>
    <cfRule type="duplicateValues" dxfId="0" priority="84095"/>
    <cfRule type="duplicateValues" dxfId="0" priority="84096"/>
    <cfRule type="duplicateValues" dxfId="0" priority="84097"/>
    <cfRule type="duplicateValues" dxfId="0" priority="84098"/>
    <cfRule type="duplicateValues" dxfId="0" priority="84099"/>
    <cfRule type="duplicateValues" dxfId="0" priority="84100"/>
    <cfRule type="duplicateValues" dxfId="0" priority="84101"/>
    <cfRule type="duplicateValues" dxfId="0" priority="84102"/>
    <cfRule type="duplicateValues" dxfId="0" priority="84103"/>
    <cfRule type="duplicateValues" dxfId="0" priority="84104"/>
    <cfRule type="duplicateValues" dxfId="0" priority="84105"/>
    <cfRule type="duplicateValues" dxfId="0" priority="84106"/>
    <cfRule type="duplicateValues" dxfId="0" priority="84107"/>
    <cfRule type="duplicateValues" dxfId="0" priority="84108"/>
    <cfRule type="duplicateValues" dxfId="0" priority="84109"/>
    <cfRule type="duplicateValues" dxfId="0" priority="84110"/>
    <cfRule type="duplicateValues" dxfId="0" priority="84111"/>
    <cfRule type="duplicateValues" dxfId="0" priority="84112"/>
    <cfRule type="duplicateValues" dxfId="0" priority="84113"/>
    <cfRule type="duplicateValues" dxfId="0" priority="84114"/>
    <cfRule type="duplicateValues" dxfId="0" priority="84115"/>
    <cfRule type="duplicateValues" dxfId="0" priority="84116"/>
    <cfRule type="duplicateValues" dxfId="0" priority="84117"/>
    <cfRule type="duplicateValues" dxfId="0" priority="84118"/>
    <cfRule type="duplicateValues" dxfId="0" priority="84119"/>
    <cfRule type="duplicateValues" dxfId="0" priority="84120"/>
    <cfRule type="duplicateValues" dxfId="0" priority="84121"/>
    <cfRule type="duplicateValues" dxfId="0" priority="84122"/>
    <cfRule type="duplicateValues" dxfId="0" priority="84123"/>
    <cfRule type="duplicateValues" dxfId="0" priority="84124"/>
    <cfRule type="duplicateValues" dxfId="0" priority="84125"/>
    <cfRule type="duplicateValues" dxfId="0" priority="84126"/>
    <cfRule type="duplicateValues" dxfId="0" priority="84127"/>
    <cfRule type="duplicateValues" dxfId="0" priority="84128"/>
    <cfRule type="duplicateValues" dxfId="0" priority="84129"/>
    <cfRule type="duplicateValues" dxfId="0" priority="84130"/>
    <cfRule type="duplicateValues" dxfId="0" priority="84131"/>
    <cfRule type="duplicateValues" dxfId="0" priority="84132"/>
    <cfRule type="duplicateValues" dxfId="0" priority="84133"/>
    <cfRule type="duplicateValues" dxfId="0" priority="84134"/>
    <cfRule type="duplicateValues" dxfId="0" priority="84135"/>
    <cfRule type="duplicateValues" dxfId="0" priority="84136"/>
    <cfRule type="duplicateValues" dxfId="0" priority="84137"/>
    <cfRule type="duplicateValues" dxfId="0" priority="84138"/>
    <cfRule type="duplicateValues" dxfId="0" priority="84139"/>
    <cfRule type="duplicateValues" dxfId="0" priority="84140"/>
    <cfRule type="duplicateValues" dxfId="0" priority="84141"/>
    <cfRule type="duplicateValues" dxfId="0" priority="84142"/>
    <cfRule type="duplicateValues" dxfId="0" priority="84143"/>
    <cfRule type="duplicateValues" dxfId="0" priority="84144"/>
    <cfRule type="duplicateValues" dxfId="0" priority="84145"/>
    <cfRule type="duplicateValues" dxfId="0" priority="84146"/>
    <cfRule type="duplicateValues" dxfId="0" priority="84147"/>
    <cfRule type="duplicateValues" dxfId="0" priority="84148"/>
    <cfRule type="duplicateValues" dxfId="0" priority="84149"/>
    <cfRule type="duplicateValues" dxfId="0" priority="84150"/>
    <cfRule type="duplicateValues" dxfId="0" priority="84151"/>
    <cfRule type="duplicateValues" dxfId="0" priority="84152"/>
    <cfRule type="duplicateValues" dxfId="0" priority="84153"/>
    <cfRule type="duplicateValues" dxfId="0" priority="84154"/>
    <cfRule type="duplicateValues" dxfId="0" priority="84155"/>
    <cfRule type="duplicateValues" dxfId="0" priority="84156"/>
    <cfRule type="duplicateValues" dxfId="0" priority="84157"/>
    <cfRule type="duplicateValues" dxfId="0" priority="84158"/>
    <cfRule type="duplicateValues" dxfId="0" priority="84159"/>
    <cfRule type="duplicateValues" dxfId="0" priority="84160"/>
    <cfRule type="duplicateValues" dxfId="0" priority="84161"/>
    <cfRule type="duplicateValues" dxfId="0" priority="84162"/>
    <cfRule type="duplicateValues" dxfId="0" priority="84163"/>
    <cfRule type="duplicateValues" dxfId="0" priority="84164"/>
    <cfRule type="duplicateValues" dxfId="0" priority="84165"/>
    <cfRule type="duplicateValues" dxfId="0" priority="84166"/>
    <cfRule type="duplicateValues" dxfId="0" priority="84167"/>
    <cfRule type="duplicateValues" dxfId="0" priority="84168"/>
    <cfRule type="duplicateValues" dxfId="0" priority="84169"/>
    <cfRule type="duplicateValues" dxfId="0" priority="84170"/>
    <cfRule type="duplicateValues" dxfId="0" priority="84171"/>
    <cfRule type="duplicateValues" dxfId="0" priority="84172"/>
    <cfRule type="duplicateValues" dxfId="0" priority="84173"/>
    <cfRule type="duplicateValues" dxfId="0" priority="84174"/>
    <cfRule type="duplicateValues" dxfId="0" priority="84175"/>
    <cfRule type="duplicateValues" dxfId="0" priority="84176"/>
    <cfRule type="duplicateValues" dxfId="0" priority="84177"/>
    <cfRule type="duplicateValues" dxfId="0" priority="84178"/>
    <cfRule type="duplicateValues" dxfId="0" priority="84179"/>
    <cfRule type="duplicateValues" dxfId="0" priority="84180"/>
    <cfRule type="duplicateValues" dxfId="0" priority="84181"/>
    <cfRule type="duplicateValues" dxfId="0" priority="84182"/>
    <cfRule type="duplicateValues" dxfId="0" priority="84183"/>
    <cfRule type="duplicateValues" dxfId="0" priority="84184"/>
    <cfRule type="duplicateValues" dxfId="0" priority="84185"/>
    <cfRule type="duplicateValues" dxfId="0" priority="84186"/>
    <cfRule type="duplicateValues" dxfId="0" priority="84187"/>
    <cfRule type="duplicateValues" dxfId="0" priority="84188"/>
    <cfRule type="duplicateValues" dxfId="0" priority="84189"/>
    <cfRule type="duplicateValues" dxfId="0" priority="84190"/>
    <cfRule type="duplicateValues" dxfId="0" priority="84191"/>
    <cfRule type="duplicateValues" dxfId="0" priority="84192"/>
    <cfRule type="duplicateValues" dxfId="0" priority="84193"/>
    <cfRule type="duplicateValues" dxfId="0" priority="84194"/>
    <cfRule type="duplicateValues" dxfId="0" priority="84195"/>
    <cfRule type="duplicateValues" dxfId="0" priority="84196"/>
    <cfRule type="duplicateValues" dxfId="0" priority="84197"/>
    <cfRule type="duplicateValues" dxfId="0" priority="84198"/>
    <cfRule type="duplicateValues" dxfId="0" priority="84199"/>
    <cfRule type="duplicateValues" dxfId="0" priority="84200"/>
    <cfRule type="duplicateValues" dxfId="0" priority="84201"/>
    <cfRule type="duplicateValues" dxfId="0" priority="84202"/>
    <cfRule type="duplicateValues" dxfId="0" priority="84203"/>
    <cfRule type="duplicateValues" dxfId="0" priority="84204"/>
    <cfRule type="duplicateValues" dxfId="0" priority="84205"/>
    <cfRule type="duplicateValues" dxfId="0" priority="84206"/>
    <cfRule type="duplicateValues" dxfId="0" priority="84207"/>
    <cfRule type="duplicateValues" dxfId="0" priority="84208"/>
    <cfRule type="duplicateValues" dxfId="0" priority="84209"/>
    <cfRule type="duplicateValues" dxfId="0" priority="84210"/>
    <cfRule type="duplicateValues" dxfId="0" priority="84211"/>
    <cfRule type="duplicateValues" dxfId="0" priority="84212"/>
    <cfRule type="duplicateValues" dxfId="0" priority="84213"/>
    <cfRule type="duplicateValues" dxfId="0" priority="84214"/>
    <cfRule type="duplicateValues" dxfId="0" priority="84215"/>
    <cfRule type="duplicateValues" dxfId="0" priority="84216"/>
    <cfRule type="duplicateValues" dxfId="0" priority="84217"/>
    <cfRule type="duplicateValues" dxfId="0" priority="84218"/>
    <cfRule type="duplicateValues" dxfId="0" priority="84219"/>
    <cfRule type="duplicateValues" dxfId="0" priority="84220"/>
    <cfRule type="duplicateValues" dxfId="0" priority="84221"/>
    <cfRule type="duplicateValues" dxfId="0" priority="84222"/>
    <cfRule type="duplicateValues" dxfId="0" priority="84223"/>
    <cfRule type="duplicateValues" dxfId="0" priority="84224"/>
    <cfRule type="duplicateValues" dxfId="0" priority="84225"/>
    <cfRule type="duplicateValues" dxfId="0" priority="84226"/>
    <cfRule type="duplicateValues" dxfId="0" priority="84227"/>
    <cfRule type="duplicateValues" dxfId="0" priority="84228"/>
    <cfRule type="duplicateValues" dxfId="0" priority="84229"/>
    <cfRule type="duplicateValues" dxfId="0" priority="84230"/>
    <cfRule type="duplicateValues" dxfId="0" priority="84231"/>
    <cfRule type="duplicateValues" dxfId="0" priority="84232"/>
    <cfRule type="duplicateValues" dxfId="0" priority="84233"/>
    <cfRule type="duplicateValues" dxfId="0" priority="84234"/>
    <cfRule type="duplicateValues" dxfId="0" priority="84235"/>
    <cfRule type="duplicateValues" dxfId="0" priority="84236"/>
    <cfRule type="duplicateValues" dxfId="0" priority="84237"/>
    <cfRule type="duplicateValues" dxfId="0" priority="84238"/>
    <cfRule type="duplicateValues" dxfId="0" priority="84239"/>
    <cfRule type="duplicateValues" dxfId="0" priority="84240"/>
    <cfRule type="duplicateValues" dxfId="0" priority="84241"/>
    <cfRule type="duplicateValues" dxfId="0" priority="84242"/>
    <cfRule type="duplicateValues" dxfId="0" priority="84243"/>
    <cfRule type="duplicateValues" dxfId="0" priority="84244"/>
    <cfRule type="duplicateValues" dxfId="0" priority="84245"/>
    <cfRule type="duplicateValues" dxfId="0" priority="84246"/>
    <cfRule type="duplicateValues" dxfId="0" priority="84247"/>
    <cfRule type="duplicateValues" dxfId="0" priority="84248"/>
    <cfRule type="duplicateValues" dxfId="0" priority="84249"/>
    <cfRule type="duplicateValues" dxfId="0" priority="84250"/>
    <cfRule type="duplicateValues" dxfId="0" priority="84251"/>
    <cfRule type="duplicateValues" dxfId="0" priority="84252"/>
    <cfRule type="duplicateValues" dxfId="0" priority="84253"/>
    <cfRule type="duplicateValues" dxfId="0" priority="84254"/>
    <cfRule type="duplicateValues" dxfId="0" priority="84255"/>
    <cfRule type="duplicateValues" dxfId="0" priority="84256"/>
    <cfRule type="duplicateValues" dxfId="0" priority="84257"/>
    <cfRule type="duplicateValues" dxfId="0" priority="84258"/>
    <cfRule type="duplicateValues" dxfId="0" priority="84259"/>
    <cfRule type="duplicateValues" dxfId="0" priority="84260"/>
    <cfRule type="duplicateValues" dxfId="0" priority="84261"/>
    <cfRule type="duplicateValues" dxfId="0" priority="84262"/>
    <cfRule type="duplicateValues" dxfId="0" priority="84263"/>
    <cfRule type="duplicateValues" dxfId="0" priority="84264"/>
    <cfRule type="duplicateValues" dxfId="0" priority="84265"/>
    <cfRule type="duplicateValues" dxfId="0" priority="84266"/>
    <cfRule type="duplicateValues" dxfId="0" priority="84267"/>
    <cfRule type="duplicateValues" dxfId="0" priority="84268"/>
    <cfRule type="duplicateValues" dxfId="0" priority="84269"/>
    <cfRule type="duplicateValues" dxfId="0" priority="84270"/>
    <cfRule type="duplicateValues" dxfId="0" priority="84271"/>
    <cfRule type="duplicateValues" dxfId="0" priority="84272"/>
    <cfRule type="duplicateValues" dxfId="0" priority="84273"/>
    <cfRule type="duplicateValues" dxfId="0" priority="84274"/>
    <cfRule type="duplicateValues" dxfId="0" priority="84275"/>
    <cfRule type="duplicateValues" dxfId="0" priority="84276"/>
    <cfRule type="duplicateValues" dxfId="0" priority="84277"/>
    <cfRule type="duplicateValues" dxfId="0" priority="84278"/>
    <cfRule type="duplicateValues" dxfId="0" priority="84279"/>
    <cfRule type="duplicateValues" dxfId="0" priority="84280"/>
    <cfRule type="duplicateValues" dxfId="0" priority="84281"/>
    <cfRule type="duplicateValues" dxfId="0" priority="84282"/>
    <cfRule type="duplicateValues" dxfId="0" priority="84283"/>
    <cfRule type="duplicateValues" dxfId="0" priority="84284"/>
    <cfRule type="duplicateValues" dxfId="0" priority="84285"/>
    <cfRule type="duplicateValues" dxfId="0" priority="84286"/>
    <cfRule type="duplicateValues" dxfId="0" priority="84287"/>
    <cfRule type="duplicateValues" dxfId="0" priority="84288"/>
    <cfRule type="duplicateValues" dxfId="0" priority="84289"/>
    <cfRule type="duplicateValues" dxfId="0" priority="84290"/>
    <cfRule type="duplicateValues" dxfId="0" priority="84291"/>
    <cfRule type="duplicateValues" dxfId="0" priority="84292"/>
    <cfRule type="duplicateValues" dxfId="0" priority="84293"/>
    <cfRule type="duplicateValues" dxfId="0" priority="84294"/>
    <cfRule type="duplicateValues" dxfId="0" priority="84295"/>
    <cfRule type="duplicateValues" dxfId="0" priority="84296"/>
    <cfRule type="duplicateValues" dxfId="0" priority="84297"/>
    <cfRule type="duplicateValues" dxfId="0" priority="84298"/>
    <cfRule type="duplicateValues" dxfId="0" priority="84299"/>
    <cfRule type="duplicateValues" dxfId="0" priority="84300"/>
    <cfRule type="duplicateValues" dxfId="0" priority="84301"/>
    <cfRule type="duplicateValues" dxfId="0" priority="84302"/>
    <cfRule type="duplicateValues" dxfId="0" priority="84303"/>
    <cfRule type="duplicateValues" dxfId="0" priority="84304"/>
    <cfRule type="duplicateValues" dxfId="0" priority="84305"/>
    <cfRule type="duplicateValues" dxfId="0" priority="84306"/>
    <cfRule type="duplicateValues" dxfId="0" priority="84307"/>
    <cfRule type="duplicateValues" dxfId="0" priority="84308"/>
    <cfRule type="duplicateValues" dxfId="0" priority="84309"/>
    <cfRule type="duplicateValues" dxfId="0" priority="84310"/>
    <cfRule type="duplicateValues" dxfId="0" priority="84311"/>
    <cfRule type="duplicateValues" dxfId="0" priority="84312"/>
    <cfRule type="duplicateValues" dxfId="0" priority="84313"/>
    <cfRule type="duplicateValues" dxfId="0" priority="84314"/>
    <cfRule type="duplicateValues" dxfId="0" priority="84315"/>
    <cfRule type="duplicateValues" dxfId="0" priority="84316"/>
    <cfRule type="duplicateValues" dxfId="0" priority="84317"/>
    <cfRule type="duplicateValues" dxfId="0" priority="84318"/>
    <cfRule type="duplicateValues" dxfId="0" priority="84319"/>
    <cfRule type="duplicateValues" dxfId="0" priority="84320"/>
    <cfRule type="duplicateValues" dxfId="0" priority="84321"/>
    <cfRule type="duplicateValues" dxfId="0" priority="84322"/>
    <cfRule type="duplicateValues" dxfId="0" priority="84323"/>
    <cfRule type="duplicateValues" dxfId="0" priority="84324"/>
    <cfRule type="duplicateValues" dxfId="0" priority="84325"/>
    <cfRule type="duplicateValues" dxfId="0" priority="84326"/>
    <cfRule type="duplicateValues" dxfId="0" priority="84327"/>
    <cfRule type="duplicateValues" dxfId="0" priority="84328"/>
    <cfRule type="duplicateValues" dxfId="0" priority="84329"/>
    <cfRule type="duplicateValues" dxfId="0" priority="84330"/>
    <cfRule type="duplicateValues" dxfId="0" priority="84331"/>
    <cfRule type="duplicateValues" dxfId="0" priority="84332"/>
    <cfRule type="duplicateValues" dxfId="0" priority="84333"/>
    <cfRule type="duplicateValues" dxfId="0" priority="84334"/>
    <cfRule type="duplicateValues" dxfId="0" priority="84335"/>
    <cfRule type="duplicateValues" dxfId="0" priority="84336"/>
    <cfRule type="duplicateValues" dxfId="0" priority="84337"/>
    <cfRule type="duplicateValues" dxfId="0" priority="84338"/>
    <cfRule type="duplicateValues" dxfId="0" priority="84339"/>
    <cfRule type="duplicateValues" dxfId="0" priority="84340"/>
    <cfRule type="duplicateValues" dxfId="0" priority="84341"/>
    <cfRule type="duplicateValues" dxfId="0" priority="84342"/>
    <cfRule type="duplicateValues" dxfId="0" priority="84343"/>
    <cfRule type="duplicateValues" dxfId="0" priority="84344"/>
    <cfRule type="duplicateValues" dxfId="0" priority="84345"/>
    <cfRule type="duplicateValues" dxfId="0" priority="84346"/>
    <cfRule type="duplicateValues" dxfId="0" priority="84347"/>
    <cfRule type="duplicateValues" dxfId="0" priority="84348"/>
    <cfRule type="duplicateValues" dxfId="0" priority="84349"/>
    <cfRule type="duplicateValues" dxfId="0" priority="84350"/>
    <cfRule type="duplicateValues" dxfId="0" priority="84351"/>
    <cfRule type="duplicateValues" dxfId="0" priority="84352"/>
    <cfRule type="duplicateValues" dxfId="0" priority="84353"/>
    <cfRule type="duplicateValues" dxfId="0" priority="84354"/>
    <cfRule type="duplicateValues" dxfId="0" priority="84355"/>
    <cfRule type="duplicateValues" dxfId="0" priority="84356"/>
    <cfRule type="duplicateValues" dxfId="0" priority="84357"/>
    <cfRule type="duplicateValues" dxfId="0" priority="84358"/>
    <cfRule type="duplicateValues" dxfId="0" priority="84359"/>
    <cfRule type="duplicateValues" dxfId="0" priority="84360"/>
    <cfRule type="duplicateValues" dxfId="0" priority="84361"/>
    <cfRule type="duplicateValues" dxfId="0" priority="84362"/>
    <cfRule type="duplicateValues" dxfId="0" priority="84363"/>
    <cfRule type="duplicateValues" dxfId="0" priority="84364"/>
    <cfRule type="duplicateValues" dxfId="0" priority="84365"/>
    <cfRule type="duplicateValues" dxfId="0" priority="84366"/>
    <cfRule type="duplicateValues" dxfId="0" priority="84367"/>
    <cfRule type="duplicateValues" dxfId="0" priority="84368"/>
    <cfRule type="duplicateValues" dxfId="0" priority="84369"/>
    <cfRule type="duplicateValues" dxfId="0" priority="84370"/>
    <cfRule type="duplicateValues" dxfId="0" priority="84371"/>
    <cfRule type="duplicateValues" dxfId="0" priority="84372"/>
    <cfRule type="duplicateValues" dxfId="0" priority="84373"/>
    <cfRule type="duplicateValues" dxfId="0" priority="84374"/>
    <cfRule type="duplicateValues" dxfId="0" priority="84375"/>
    <cfRule type="duplicateValues" dxfId="0" priority="84376"/>
    <cfRule type="duplicateValues" dxfId="0" priority="84377"/>
    <cfRule type="duplicateValues" dxfId="0" priority="84378"/>
    <cfRule type="duplicateValues" dxfId="0" priority="84379"/>
    <cfRule type="duplicateValues" dxfId="0" priority="84380"/>
    <cfRule type="duplicateValues" dxfId="0" priority="84381"/>
    <cfRule type="duplicateValues" dxfId="0" priority="84382"/>
    <cfRule type="duplicateValues" dxfId="0" priority="84383"/>
    <cfRule type="duplicateValues" dxfId="0" priority="84384"/>
    <cfRule type="duplicateValues" dxfId="0" priority="84385"/>
    <cfRule type="duplicateValues" dxfId="0" priority="84386"/>
    <cfRule type="duplicateValues" dxfId="0" priority="84387"/>
    <cfRule type="duplicateValues" dxfId="0" priority="84388"/>
    <cfRule type="duplicateValues" dxfId="0" priority="84389"/>
    <cfRule type="duplicateValues" dxfId="0" priority="84390"/>
    <cfRule type="duplicateValues" dxfId="0" priority="84391"/>
    <cfRule type="duplicateValues" dxfId="0" priority="84392"/>
    <cfRule type="duplicateValues" dxfId="0" priority="84393"/>
    <cfRule type="duplicateValues" dxfId="0" priority="84394"/>
    <cfRule type="duplicateValues" dxfId="0" priority="84395"/>
    <cfRule type="duplicateValues" dxfId="0" priority="84396"/>
    <cfRule type="duplicateValues" dxfId="0" priority="84397"/>
    <cfRule type="duplicateValues" dxfId="0" priority="84398"/>
    <cfRule type="duplicateValues" dxfId="0" priority="84399"/>
    <cfRule type="duplicateValues" dxfId="0" priority="84400"/>
    <cfRule type="duplicateValues" dxfId="0" priority="84401"/>
    <cfRule type="duplicateValues" dxfId="0" priority="84402"/>
    <cfRule type="duplicateValues" dxfId="0" priority="84403"/>
    <cfRule type="duplicateValues" dxfId="0" priority="84404"/>
    <cfRule type="duplicateValues" dxfId="0" priority="84405"/>
    <cfRule type="duplicateValues" dxfId="0" priority="84406"/>
    <cfRule type="duplicateValues" dxfId="0" priority="84407"/>
    <cfRule type="duplicateValues" dxfId="0" priority="84408"/>
    <cfRule type="duplicateValues" dxfId="0" priority="84409"/>
    <cfRule type="duplicateValues" dxfId="0" priority="84410"/>
    <cfRule type="duplicateValues" dxfId="0" priority="84411"/>
    <cfRule type="duplicateValues" dxfId="0" priority="84412"/>
    <cfRule type="duplicateValues" dxfId="0" priority="84413"/>
    <cfRule type="duplicateValues" dxfId="0" priority="84414"/>
    <cfRule type="duplicateValues" dxfId="0" priority="84415"/>
    <cfRule type="duplicateValues" dxfId="0" priority="84416"/>
    <cfRule type="duplicateValues" dxfId="0" priority="84417"/>
    <cfRule type="duplicateValues" dxfId="0" priority="84418"/>
    <cfRule type="duplicateValues" dxfId="0" priority="84419"/>
    <cfRule type="duplicateValues" dxfId="0" priority="84420"/>
    <cfRule type="duplicateValues" dxfId="0" priority="84421"/>
    <cfRule type="duplicateValues" dxfId="0" priority="84422"/>
    <cfRule type="duplicateValues" dxfId="0" priority="84423"/>
    <cfRule type="duplicateValues" dxfId="0" priority="84424"/>
    <cfRule type="duplicateValues" dxfId="0" priority="84425"/>
    <cfRule type="duplicateValues" dxfId="0" priority="84426"/>
  </conditionalFormatting>
  <conditionalFormatting sqref="A2616">
    <cfRule type="duplicateValues" dxfId="0" priority="82343"/>
    <cfRule type="duplicateValues" dxfId="0" priority="82344"/>
    <cfRule type="duplicateValues" dxfId="0" priority="82345"/>
    <cfRule type="duplicateValues" dxfId="0" priority="82346"/>
    <cfRule type="duplicateValues" dxfId="0" priority="82347"/>
    <cfRule type="duplicateValues" dxfId="0" priority="82348"/>
    <cfRule type="duplicateValues" dxfId="0" priority="82349"/>
    <cfRule type="duplicateValues" dxfId="0" priority="82350"/>
    <cfRule type="duplicateValues" dxfId="0" priority="82351"/>
    <cfRule type="duplicateValues" dxfId="0" priority="82352"/>
    <cfRule type="duplicateValues" dxfId="0" priority="82353"/>
    <cfRule type="duplicateValues" dxfId="0" priority="82354"/>
    <cfRule type="duplicateValues" dxfId="0" priority="82355"/>
    <cfRule type="duplicateValues" dxfId="0" priority="82356"/>
    <cfRule type="duplicateValues" dxfId="0" priority="82357"/>
    <cfRule type="duplicateValues" dxfId="0" priority="82358"/>
    <cfRule type="duplicateValues" dxfId="0" priority="82359"/>
    <cfRule type="duplicateValues" dxfId="0" priority="82360"/>
    <cfRule type="duplicateValues" dxfId="0" priority="82361"/>
    <cfRule type="duplicateValues" dxfId="0" priority="82362"/>
    <cfRule type="duplicateValues" dxfId="0" priority="82363"/>
    <cfRule type="duplicateValues" dxfId="0" priority="82364"/>
    <cfRule type="duplicateValues" dxfId="0" priority="82365"/>
    <cfRule type="duplicateValues" dxfId="0" priority="82366"/>
    <cfRule type="duplicateValues" dxfId="0" priority="82367"/>
    <cfRule type="duplicateValues" dxfId="0" priority="82368"/>
    <cfRule type="duplicateValues" dxfId="0" priority="82369"/>
    <cfRule type="duplicateValues" dxfId="0" priority="82370"/>
    <cfRule type="duplicateValues" dxfId="0" priority="82371"/>
    <cfRule type="duplicateValues" dxfId="0" priority="82372"/>
    <cfRule type="duplicateValues" dxfId="0" priority="82373"/>
    <cfRule type="duplicateValues" dxfId="0" priority="82374"/>
    <cfRule type="duplicateValues" dxfId="0" priority="82375"/>
    <cfRule type="duplicateValues" dxfId="0" priority="82376"/>
    <cfRule type="duplicateValues" dxfId="0" priority="82377"/>
    <cfRule type="duplicateValues" dxfId="0" priority="82378"/>
    <cfRule type="duplicateValues" dxfId="0" priority="82379"/>
    <cfRule type="duplicateValues" dxfId="0" priority="82380"/>
    <cfRule type="duplicateValues" dxfId="0" priority="82381"/>
    <cfRule type="duplicateValues" dxfId="0" priority="82382"/>
    <cfRule type="duplicateValues" dxfId="0" priority="82383"/>
    <cfRule type="duplicateValues" dxfId="0" priority="82384"/>
    <cfRule type="duplicateValues" dxfId="0" priority="82385"/>
    <cfRule type="duplicateValues" dxfId="0" priority="82386"/>
    <cfRule type="duplicateValues" dxfId="0" priority="82387"/>
    <cfRule type="duplicateValues" dxfId="0" priority="82388"/>
    <cfRule type="duplicateValues" dxfId="0" priority="82389"/>
    <cfRule type="duplicateValues" dxfId="0" priority="82390"/>
    <cfRule type="duplicateValues" dxfId="0" priority="82391"/>
    <cfRule type="duplicateValues" dxfId="0" priority="82392"/>
    <cfRule type="duplicateValues" dxfId="0" priority="82393"/>
    <cfRule type="duplicateValues" dxfId="0" priority="82394"/>
    <cfRule type="duplicateValues" dxfId="0" priority="82395"/>
    <cfRule type="duplicateValues" dxfId="0" priority="82396"/>
    <cfRule type="duplicateValues" dxfId="0" priority="82397"/>
    <cfRule type="duplicateValues" dxfId="0" priority="82398"/>
    <cfRule type="duplicateValues" dxfId="0" priority="82399"/>
    <cfRule type="duplicateValues" dxfId="0" priority="82400"/>
    <cfRule type="duplicateValues" dxfId="0" priority="82401"/>
    <cfRule type="duplicateValues" dxfId="0" priority="82402"/>
    <cfRule type="duplicateValues" dxfId="0" priority="82403"/>
    <cfRule type="duplicateValues" dxfId="0" priority="82404"/>
    <cfRule type="duplicateValues" dxfId="0" priority="82405"/>
    <cfRule type="duplicateValues" dxfId="0" priority="82406"/>
    <cfRule type="duplicateValues" dxfId="0" priority="82407"/>
    <cfRule type="duplicateValues" dxfId="0" priority="82408"/>
    <cfRule type="duplicateValues" dxfId="0" priority="82409"/>
    <cfRule type="duplicateValues" dxfId="0" priority="82410"/>
    <cfRule type="duplicateValues" dxfId="0" priority="82411"/>
    <cfRule type="duplicateValues" dxfId="0" priority="82412"/>
    <cfRule type="duplicateValues" dxfId="0" priority="82413"/>
    <cfRule type="duplicateValues" dxfId="0" priority="82414"/>
    <cfRule type="duplicateValues" dxfId="0" priority="82415"/>
    <cfRule type="duplicateValues" dxfId="0" priority="82416"/>
    <cfRule type="duplicateValues" dxfId="0" priority="82417"/>
    <cfRule type="duplicateValues" dxfId="0" priority="82418"/>
    <cfRule type="duplicateValues" dxfId="0" priority="82419"/>
    <cfRule type="duplicateValues" dxfId="0" priority="82420"/>
    <cfRule type="duplicateValues" dxfId="0" priority="82421"/>
    <cfRule type="duplicateValues" dxfId="0" priority="82422"/>
    <cfRule type="duplicateValues" dxfId="0" priority="82423"/>
    <cfRule type="duplicateValues" dxfId="0" priority="82424"/>
    <cfRule type="duplicateValues" dxfId="0" priority="82425"/>
    <cfRule type="duplicateValues" dxfId="0" priority="82426"/>
    <cfRule type="duplicateValues" dxfId="0" priority="82427"/>
    <cfRule type="duplicateValues" dxfId="0" priority="82428"/>
    <cfRule type="duplicateValues" dxfId="0" priority="82429"/>
    <cfRule type="duplicateValues" dxfId="0" priority="82430"/>
    <cfRule type="duplicateValues" dxfId="0" priority="82431"/>
    <cfRule type="duplicateValues" dxfId="0" priority="82432"/>
    <cfRule type="duplicateValues" dxfId="0" priority="82433"/>
    <cfRule type="duplicateValues" dxfId="0" priority="82434"/>
    <cfRule type="duplicateValues" dxfId="0" priority="82435"/>
    <cfRule type="duplicateValues" dxfId="0" priority="82436"/>
    <cfRule type="duplicateValues" dxfId="0" priority="82437"/>
    <cfRule type="duplicateValues" dxfId="0" priority="82438"/>
    <cfRule type="duplicateValues" dxfId="0" priority="82439"/>
    <cfRule type="duplicateValues" dxfId="0" priority="82440"/>
    <cfRule type="duplicateValues" dxfId="0" priority="82441"/>
    <cfRule type="duplicateValues" dxfId="0" priority="82442"/>
    <cfRule type="duplicateValues" dxfId="0" priority="82443"/>
    <cfRule type="duplicateValues" dxfId="0" priority="82444"/>
    <cfRule type="duplicateValues" dxfId="0" priority="82445"/>
    <cfRule type="duplicateValues" dxfId="0" priority="82446"/>
    <cfRule type="duplicateValues" dxfId="0" priority="82447"/>
    <cfRule type="duplicateValues" dxfId="0" priority="82448"/>
    <cfRule type="duplicateValues" dxfId="0" priority="82449"/>
    <cfRule type="duplicateValues" dxfId="0" priority="82450"/>
    <cfRule type="duplicateValues" dxfId="0" priority="82451"/>
    <cfRule type="duplicateValues" dxfId="0" priority="82452"/>
    <cfRule type="duplicateValues" dxfId="0" priority="82453"/>
    <cfRule type="duplicateValues" dxfId="0" priority="82454"/>
    <cfRule type="duplicateValues" dxfId="0" priority="82455"/>
    <cfRule type="duplicateValues" dxfId="0" priority="82456"/>
    <cfRule type="duplicateValues" dxfId="0" priority="82457"/>
    <cfRule type="duplicateValues" dxfId="0" priority="82458"/>
    <cfRule type="duplicateValues" dxfId="0" priority="82459"/>
    <cfRule type="duplicateValues" dxfId="0" priority="82460"/>
    <cfRule type="duplicateValues" dxfId="0" priority="82461"/>
    <cfRule type="duplicateValues" dxfId="0" priority="82462"/>
    <cfRule type="duplicateValues" dxfId="0" priority="82463"/>
    <cfRule type="duplicateValues" dxfId="0" priority="82464"/>
    <cfRule type="duplicateValues" dxfId="0" priority="82465"/>
    <cfRule type="duplicateValues" dxfId="0" priority="82466"/>
    <cfRule type="duplicateValues" dxfId="0" priority="82467"/>
    <cfRule type="duplicateValues" dxfId="0" priority="82468"/>
    <cfRule type="duplicateValues" dxfId="0" priority="82469"/>
    <cfRule type="duplicateValues" dxfId="0" priority="82470"/>
    <cfRule type="duplicateValues" dxfId="0" priority="82471"/>
    <cfRule type="duplicateValues" dxfId="0" priority="82472"/>
    <cfRule type="duplicateValues" dxfId="0" priority="82473"/>
    <cfRule type="duplicateValues" dxfId="0" priority="82474"/>
    <cfRule type="duplicateValues" dxfId="0" priority="82475"/>
    <cfRule type="duplicateValues" dxfId="0" priority="82476"/>
    <cfRule type="duplicateValues" dxfId="0" priority="82477"/>
    <cfRule type="duplicateValues" dxfId="0" priority="82478"/>
    <cfRule type="duplicateValues" dxfId="0" priority="82479"/>
    <cfRule type="duplicateValues" dxfId="0" priority="82480"/>
    <cfRule type="duplicateValues" dxfId="0" priority="82481"/>
    <cfRule type="duplicateValues" dxfId="0" priority="82482"/>
    <cfRule type="duplicateValues" dxfId="0" priority="82483"/>
    <cfRule type="duplicateValues" dxfId="0" priority="82484"/>
    <cfRule type="duplicateValues" dxfId="0" priority="82485"/>
    <cfRule type="duplicateValues" dxfId="0" priority="82486"/>
    <cfRule type="duplicateValues" dxfId="0" priority="82487"/>
    <cfRule type="duplicateValues" dxfId="0" priority="82488"/>
    <cfRule type="duplicateValues" dxfId="0" priority="82489"/>
    <cfRule type="duplicateValues" dxfId="0" priority="82490"/>
    <cfRule type="duplicateValues" dxfId="0" priority="82491"/>
    <cfRule type="duplicateValues" dxfId="0" priority="82492"/>
    <cfRule type="duplicateValues" dxfId="0" priority="82493"/>
    <cfRule type="duplicateValues" dxfId="0" priority="82494"/>
    <cfRule type="duplicateValues" dxfId="0" priority="82495"/>
    <cfRule type="duplicateValues" dxfId="0" priority="82496"/>
    <cfRule type="duplicateValues" dxfId="0" priority="82497"/>
    <cfRule type="duplicateValues" dxfId="0" priority="82498"/>
    <cfRule type="duplicateValues" dxfId="0" priority="82499"/>
    <cfRule type="duplicateValues" dxfId="0" priority="82500"/>
    <cfRule type="duplicateValues" dxfId="0" priority="82501"/>
    <cfRule type="duplicateValues" dxfId="0" priority="82502"/>
    <cfRule type="duplicateValues" dxfId="0" priority="82503"/>
    <cfRule type="duplicateValues" dxfId="0" priority="82504"/>
    <cfRule type="duplicateValues" dxfId="0" priority="82505"/>
    <cfRule type="duplicateValues" dxfId="0" priority="82506"/>
    <cfRule type="duplicateValues" dxfId="0" priority="82507"/>
    <cfRule type="duplicateValues" dxfId="0" priority="82508"/>
    <cfRule type="duplicateValues" dxfId="0" priority="82509"/>
    <cfRule type="duplicateValues" dxfId="0" priority="82510"/>
    <cfRule type="duplicateValues" dxfId="0" priority="82511"/>
    <cfRule type="duplicateValues" dxfId="0" priority="82512"/>
    <cfRule type="duplicateValues" dxfId="0" priority="82513"/>
    <cfRule type="duplicateValues" dxfId="0" priority="82514"/>
    <cfRule type="duplicateValues" dxfId="0" priority="82515"/>
    <cfRule type="duplicateValues" dxfId="0" priority="82516"/>
    <cfRule type="duplicateValues" dxfId="0" priority="82517"/>
    <cfRule type="duplicateValues" dxfId="0" priority="82518"/>
    <cfRule type="duplicateValues" dxfId="0" priority="82519"/>
    <cfRule type="duplicateValues" dxfId="0" priority="82520"/>
    <cfRule type="duplicateValues" dxfId="0" priority="82521"/>
    <cfRule type="duplicateValues" dxfId="0" priority="82522"/>
    <cfRule type="duplicateValues" dxfId="0" priority="82523"/>
    <cfRule type="duplicateValues" dxfId="0" priority="82524"/>
    <cfRule type="duplicateValues" dxfId="0" priority="82525"/>
    <cfRule type="duplicateValues" dxfId="0" priority="82526"/>
    <cfRule type="duplicateValues" dxfId="0" priority="82527"/>
    <cfRule type="duplicateValues" dxfId="0" priority="82528"/>
    <cfRule type="duplicateValues" dxfId="0" priority="82529"/>
    <cfRule type="duplicateValues" dxfId="0" priority="82530"/>
    <cfRule type="duplicateValues" dxfId="0" priority="82531"/>
    <cfRule type="duplicateValues" dxfId="0" priority="82532"/>
    <cfRule type="duplicateValues" dxfId="0" priority="82533"/>
    <cfRule type="duplicateValues" dxfId="0" priority="82534"/>
    <cfRule type="duplicateValues" dxfId="0" priority="82535"/>
    <cfRule type="duplicateValues" dxfId="0" priority="82536"/>
    <cfRule type="duplicateValues" dxfId="0" priority="82537"/>
    <cfRule type="duplicateValues" dxfId="0" priority="82538"/>
    <cfRule type="duplicateValues" dxfId="0" priority="82539"/>
    <cfRule type="duplicateValues" dxfId="0" priority="82540"/>
    <cfRule type="duplicateValues" dxfId="0" priority="82541"/>
    <cfRule type="duplicateValues" dxfId="0" priority="82542"/>
    <cfRule type="duplicateValues" dxfId="0" priority="82543"/>
    <cfRule type="duplicateValues" dxfId="0" priority="82544"/>
    <cfRule type="duplicateValues" dxfId="0" priority="82545"/>
    <cfRule type="duplicateValues" dxfId="0" priority="82546"/>
    <cfRule type="duplicateValues" dxfId="0" priority="82547"/>
    <cfRule type="duplicateValues" dxfId="0" priority="82548"/>
    <cfRule type="duplicateValues" dxfId="0" priority="82549"/>
    <cfRule type="duplicateValues" dxfId="0" priority="82550"/>
    <cfRule type="duplicateValues" dxfId="0" priority="82551"/>
    <cfRule type="duplicateValues" dxfId="0" priority="82552"/>
    <cfRule type="duplicateValues" dxfId="0" priority="82553"/>
    <cfRule type="duplicateValues" dxfId="0" priority="82554"/>
    <cfRule type="duplicateValues" dxfId="0" priority="82555"/>
    <cfRule type="duplicateValues" dxfId="0" priority="82556"/>
    <cfRule type="duplicateValues" dxfId="0" priority="82557"/>
    <cfRule type="duplicateValues" dxfId="0" priority="82558"/>
    <cfRule type="duplicateValues" dxfId="0" priority="82559"/>
    <cfRule type="duplicateValues" dxfId="0" priority="82560"/>
    <cfRule type="duplicateValues" dxfId="0" priority="82561"/>
    <cfRule type="duplicateValues" dxfId="0" priority="82562"/>
    <cfRule type="duplicateValues" dxfId="0" priority="82563"/>
    <cfRule type="duplicateValues" dxfId="0" priority="82564"/>
    <cfRule type="duplicateValues" dxfId="0" priority="82565"/>
    <cfRule type="duplicateValues" dxfId="0" priority="82566"/>
    <cfRule type="duplicateValues" dxfId="0" priority="82567"/>
    <cfRule type="duplicateValues" dxfId="0" priority="82568"/>
    <cfRule type="duplicateValues" dxfId="0" priority="82569"/>
    <cfRule type="duplicateValues" dxfId="0" priority="82570"/>
    <cfRule type="duplicateValues" dxfId="0" priority="82571"/>
    <cfRule type="duplicateValues" dxfId="0" priority="82572"/>
    <cfRule type="duplicateValues" dxfId="0" priority="82573"/>
    <cfRule type="duplicateValues" dxfId="0" priority="82574"/>
    <cfRule type="duplicateValues" dxfId="0" priority="82575"/>
    <cfRule type="duplicateValues" dxfId="0" priority="82576"/>
    <cfRule type="duplicateValues" dxfId="0" priority="82577"/>
    <cfRule type="duplicateValues" dxfId="0" priority="82578"/>
    <cfRule type="duplicateValues" dxfId="0" priority="82579"/>
    <cfRule type="duplicateValues" dxfId="0" priority="82580"/>
    <cfRule type="duplicateValues" dxfId="0" priority="82581"/>
    <cfRule type="duplicateValues" dxfId="0" priority="82582"/>
    <cfRule type="duplicateValues" dxfId="0" priority="82583"/>
    <cfRule type="duplicateValues" dxfId="0" priority="82584"/>
    <cfRule type="duplicateValues" dxfId="0" priority="82585"/>
    <cfRule type="duplicateValues" dxfId="0" priority="82586"/>
    <cfRule type="duplicateValues" dxfId="0" priority="82587"/>
    <cfRule type="duplicateValues" dxfId="0" priority="82588"/>
    <cfRule type="duplicateValues" dxfId="0" priority="82589"/>
    <cfRule type="duplicateValues" dxfId="0" priority="82590"/>
    <cfRule type="duplicateValues" dxfId="0" priority="82591"/>
    <cfRule type="duplicateValues" dxfId="0" priority="82592"/>
    <cfRule type="duplicateValues" dxfId="0" priority="82593"/>
    <cfRule type="duplicateValues" dxfId="0" priority="82594"/>
    <cfRule type="duplicateValues" dxfId="0" priority="82595"/>
    <cfRule type="duplicateValues" dxfId="0" priority="82596"/>
    <cfRule type="duplicateValues" dxfId="0" priority="82597"/>
    <cfRule type="duplicateValues" dxfId="0" priority="82598"/>
    <cfRule type="duplicateValues" dxfId="0" priority="82599"/>
    <cfRule type="duplicateValues" dxfId="0" priority="82600"/>
    <cfRule type="duplicateValues" dxfId="0" priority="82601"/>
    <cfRule type="duplicateValues" dxfId="0" priority="82602"/>
    <cfRule type="duplicateValues" dxfId="0" priority="82603"/>
    <cfRule type="duplicateValues" dxfId="0" priority="82604"/>
    <cfRule type="duplicateValues" dxfId="0" priority="82605"/>
    <cfRule type="duplicateValues" dxfId="0" priority="82606"/>
    <cfRule type="duplicateValues" dxfId="0" priority="82607"/>
    <cfRule type="duplicateValues" dxfId="0" priority="82608"/>
    <cfRule type="duplicateValues" dxfId="0" priority="82609"/>
    <cfRule type="duplicateValues" dxfId="0" priority="82610"/>
    <cfRule type="duplicateValues" dxfId="0" priority="82611"/>
    <cfRule type="duplicateValues" dxfId="0" priority="82612"/>
    <cfRule type="duplicateValues" dxfId="0" priority="82613"/>
    <cfRule type="duplicateValues" dxfId="0" priority="82614"/>
    <cfRule type="duplicateValues" dxfId="0" priority="82615"/>
    <cfRule type="duplicateValues" dxfId="0" priority="82616"/>
    <cfRule type="duplicateValues" dxfId="0" priority="82617"/>
    <cfRule type="duplicateValues" dxfId="0" priority="82618"/>
    <cfRule type="duplicateValues" dxfId="0" priority="82619"/>
    <cfRule type="duplicateValues" dxfId="0" priority="82620"/>
    <cfRule type="duplicateValues" dxfId="0" priority="82621"/>
    <cfRule type="duplicateValues" dxfId="0" priority="82622"/>
    <cfRule type="duplicateValues" dxfId="0" priority="82623"/>
    <cfRule type="duplicateValues" dxfId="0" priority="82624"/>
    <cfRule type="duplicateValues" dxfId="0" priority="82625"/>
    <cfRule type="duplicateValues" dxfId="0" priority="82626"/>
    <cfRule type="duplicateValues" dxfId="0" priority="82627"/>
    <cfRule type="duplicateValues" dxfId="0" priority="82628"/>
    <cfRule type="duplicateValues" dxfId="0" priority="82629"/>
    <cfRule type="duplicateValues" dxfId="0" priority="82630"/>
    <cfRule type="duplicateValues" dxfId="0" priority="82631"/>
    <cfRule type="duplicateValues" dxfId="0" priority="82632"/>
    <cfRule type="duplicateValues" dxfId="0" priority="82633"/>
    <cfRule type="duplicateValues" dxfId="0" priority="82634"/>
    <cfRule type="duplicateValues" dxfId="0" priority="82635"/>
    <cfRule type="duplicateValues" dxfId="0" priority="82636"/>
    <cfRule type="duplicateValues" dxfId="0" priority="82637"/>
    <cfRule type="duplicateValues" dxfId="0" priority="82638"/>
    <cfRule type="duplicateValues" dxfId="0" priority="82639"/>
    <cfRule type="duplicateValues" dxfId="0" priority="82640"/>
    <cfRule type="duplicateValues" dxfId="0" priority="82641"/>
    <cfRule type="duplicateValues" dxfId="0" priority="82642"/>
    <cfRule type="duplicateValues" dxfId="0" priority="82643"/>
    <cfRule type="duplicateValues" dxfId="0" priority="82644"/>
    <cfRule type="duplicateValues" dxfId="0" priority="82645"/>
    <cfRule type="duplicateValues" dxfId="0" priority="82646"/>
    <cfRule type="duplicateValues" dxfId="0" priority="82647"/>
    <cfRule type="duplicateValues" dxfId="0" priority="82648"/>
    <cfRule type="duplicateValues" dxfId="0" priority="82649"/>
    <cfRule type="duplicateValues" dxfId="0" priority="82650"/>
    <cfRule type="duplicateValues" dxfId="0" priority="82651"/>
    <cfRule type="duplicateValues" dxfId="0" priority="82652"/>
    <cfRule type="duplicateValues" dxfId="0" priority="82653"/>
    <cfRule type="duplicateValues" dxfId="0" priority="82654"/>
    <cfRule type="duplicateValues" dxfId="0" priority="82655"/>
    <cfRule type="duplicateValues" dxfId="0" priority="82656"/>
    <cfRule type="duplicateValues" dxfId="0" priority="82657"/>
    <cfRule type="duplicateValues" dxfId="0" priority="82658"/>
    <cfRule type="duplicateValues" dxfId="0" priority="82659"/>
    <cfRule type="duplicateValues" dxfId="0" priority="82660"/>
    <cfRule type="duplicateValues" dxfId="0" priority="82661"/>
    <cfRule type="duplicateValues" dxfId="0" priority="82662"/>
    <cfRule type="duplicateValues" dxfId="0" priority="82663"/>
    <cfRule type="duplicateValues" dxfId="0" priority="82664"/>
    <cfRule type="duplicateValues" dxfId="0" priority="82665"/>
    <cfRule type="duplicateValues" dxfId="0" priority="82666"/>
    <cfRule type="duplicateValues" dxfId="0" priority="82667"/>
    <cfRule type="duplicateValues" dxfId="0" priority="82668"/>
    <cfRule type="duplicateValues" dxfId="0" priority="82669"/>
    <cfRule type="duplicateValues" dxfId="0" priority="82670"/>
    <cfRule type="duplicateValues" dxfId="0" priority="82671"/>
    <cfRule type="duplicateValues" dxfId="0" priority="82672"/>
    <cfRule type="duplicateValues" dxfId="0" priority="82673"/>
    <cfRule type="duplicateValues" dxfId="0" priority="82674"/>
    <cfRule type="duplicateValues" dxfId="0" priority="82675"/>
    <cfRule type="duplicateValues" dxfId="0" priority="82676"/>
    <cfRule type="duplicateValues" dxfId="0" priority="82677"/>
    <cfRule type="duplicateValues" dxfId="0" priority="82678"/>
    <cfRule type="duplicateValues" dxfId="0" priority="82679"/>
    <cfRule type="duplicateValues" dxfId="0" priority="82680"/>
    <cfRule type="duplicateValues" dxfId="0" priority="82681"/>
    <cfRule type="duplicateValues" dxfId="0" priority="82682"/>
    <cfRule type="duplicateValues" dxfId="0" priority="82683"/>
    <cfRule type="duplicateValues" dxfId="0" priority="82684"/>
    <cfRule type="duplicateValues" dxfId="0" priority="82685"/>
    <cfRule type="duplicateValues" dxfId="0" priority="82686"/>
    <cfRule type="duplicateValues" dxfId="0" priority="82687"/>
    <cfRule type="duplicateValues" dxfId="0" priority="82688"/>
    <cfRule type="duplicateValues" dxfId="0" priority="82689"/>
    <cfRule type="duplicateValues" dxfId="0" priority="82690"/>
    <cfRule type="duplicateValues" dxfId="0" priority="82691"/>
    <cfRule type="duplicateValues" dxfId="0" priority="82692"/>
    <cfRule type="duplicateValues" dxfId="0" priority="82693"/>
    <cfRule type="duplicateValues" dxfId="0" priority="82694"/>
    <cfRule type="duplicateValues" dxfId="0" priority="82695"/>
    <cfRule type="duplicateValues" dxfId="0" priority="82696"/>
    <cfRule type="duplicateValues" dxfId="0" priority="82697"/>
    <cfRule type="duplicateValues" dxfId="0" priority="82698"/>
    <cfRule type="duplicateValues" dxfId="0" priority="82699"/>
    <cfRule type="duplicateValues" dxfId="0" priority="82700"/>
    <cfRule type="duplicateValues" dxfId="0" priority="82701"/>
    <cfRule type="duplicateValues" dxfId="0" priority="82702"/>
    <cfRule type="duplicateValues" dxfId="0" priority="82703"/>
    <cfRule type="duplicateValues" dxfId="0" priority="82704"/>
    <cfRule type="duplicateValues" dxfId="0" priority="82705"/>
    <cfRule type="duplicateValues" dxfId="0" priority="82706"/>
    <cfRule type="duplicateValues" dxfId="0" priority="82707"/>
    <cfRule type="duplicateValues" dxfId="0" priority="82708"/>
    <cfRule type="duplicateValues" dxfId="0" priority="82709"/>
    <cfRule type="duplicateValues" dxfId="0" priority="82710"/>
    <cfRule type="duplicateValues" dxfId="0" priority="82711"/>
    <cfRule type="duplicateValues" dxfId="0" priority="82712"/>
    <cfRule type="duplicateValues" dxfId="0" priority="82713"/>
    <cfRule type="duplicateValues" dxfId="0" priority="82714"/>
    <cfRule type="duplicateValues" dxfId="0" priority="82715"/>
    <cfRule type="duplicateValues" dxfId="0" priority="82716"/>
    <cfRule type="duplicateValues" dxfId="0" priority="82717"/>
    <cfRule type="duplicateValues" dxfId="0" priority="82718"/>
    <cfRule type="duplicateValues" dxfId="0" priority="82719"/>
    <cfRule type="duplicateValues" dxfId="0" priority="82720"/>
    <cfRule type="duplicateValues" dxfId="0" priority="82721"/>
    <cfRule type="duplicateValues" dxfId="0" priority="82722"/>
    <cfRule type="duplicateValues" dxfId="0" priority="82723"/>
    <cfRule type="duplicateValues" dxfId="0" priority="82724"/>
    <cfRule type="duplicateValues" dxfId="0" priority="82725"/>
    <cfRule type="duplicateValues" dxfId="0" priority="82726"/>
    <cfRule type="duplicateValues" dxfId="0" priority="82727"/>
    <cfRule type="duplicateValues" dxfId="0" priority="82728"/>
    <cfRule type="duplicateValues" dxfId="0" priority="82729"/>
    <cfRule type="duplicateValues" dxfId="0" priority="82730"/>
    <cfRule type="duplicateValues" dxfId="0" priority="82731"/>
    <cfRule type="duplicateValues" dxfId="0" priority="82732"/>
    <cfRule type="duplicateValues" dxfId="0" priority="82733"/>
    <cfRule type="duplicateValues" dxfId="0" priority="82734"/>
    <cfRule type="duplicateValues" dxfId="0" priority="82735"/>
    <cfRule type="duplicateValues" dxfId="0" priority="82736"/>
    <cfRule type="duplicateValues" dxfId="0" priority="82737"/>
    <cfRule type="duplicateValues" dxfId="0" priority="82738"/>
    <cfRule type="duplicateValues" dxfId="0" priority="82739"/>
    <cfRule type="duplicateValues" dxfId="0" priority="82740"/>
    <cfRule type="duplicateValues" dxfId="0" priority="82741"/>
    <cfRule type="duplicateValues" dxfId="0" priority="82742"/>
    <cfRule type="duplicateValues" dxfId="0" priority="82743"/>
    <cfRule type="duplicateValues" dxfId="0" priority="82744"/>
    <cfRule type="duplicateValues" dxfId="0" priority="82745"/>
    <cfRule type="duplicateValues" dxfId="0" priority="82746"/>
    <cfRule type="duplicateValues" dxfId="0" priority="82747"/>
    <cfRule type="duplicateValues" dxfId="0" priority="82748"/>
    <cfRule type="duplicateValues" dxfId="0" priority="82749"/>
    <cfRule type="duplicateValues" dxfId="0" priority="82750"/>
    <cfRule type="duplicateValues" dxfId="0" priority="82751"/>
    <cfRule type="duplicateValues" dxfId="0" priority="82752"/>
    <cfRule type="duplicateValues" dxfId="0" priority="82753"/>
    <cfRule type="duplicateValues" dxfId="0" priority="82754"/>
    <cfRule type="duplicateValues" dxfId="0" priority="82755"/>
    <cfRule type="duplicateValues" dxfId="0" priority="82756"/>
    <cfRule type="duplicateValues" dxfId="0" priority="82757"/>
    <cfRule type="duplicateValues" dxfId="0" priority="82758"/>
    <cfRule type="duplicateValues" dxfId="0" priority="82759"/>
    <cfRule type="duplicateValues" dxfId="0" priority="82760"/>
    <cfRule type="duplicateValues" dxfId="0" priority="82761"/>
    <cfRule type="duplicateValues" dxfId="0" priority="82762"/>
    <cfRule type="duplicateValues" dxfId="0" priority="82763"/>
    <cfRule type="duplicateValues" dxfId="0" priority="82764"/>
    <cfRule type="duplicateValues" dxfId="0" priority="82765"/>
    <cfRule type="duplicateValues" dxfId="0" priority="82766"/>
    <cfRule type="duplicateValues" dxfId="0" priority="82767"/>
    <cfRule type="duplicateValues" dxfId="0" priority="82768"/>
    <cfRule type="duplicateValues" dxfId="0" priority="82769"/>
    <cfRule type="duplicateValues" dxfId="0" priority="82770"/>
    <cfRule type="duplicateValues" dxfId="0" priority="82771"/>
    <cfRule type="duplicateValues" dxfId="0" priority="82772"/>
    <cfRule type="duplicateValues" dxfId="0" priority="82773"/>
    <cfRule type="duplicateValues" dxfId="0" priority="82774"/>
    <cfRule type="duplicateValues" dxfId="0" priority="82775"/>
    <cfRule type="duplicateValues" dxfId="0" priority="82776"/>
    <cfRule type="duplicateValues" dxfId="0" priority="82777"/>
    <cfRule type="duplicateValues" dxfId="0" priority="82778"/>
    <cfRule type="duplicateValues" dxfId="0" priority="82779"/>
    <cfRule type="duplicateValues" dxfId="0" priority="82780"/>
    <cfRule type="duplicateValues" dxfId="0" priority="82781"/>
    <cfRule type="duplicateValues" dxfId="0" priority="82782"/>
    <cfRule type="duplicateValues" dxfId="0" priority="82783"/>
    <cfRule type="duplicateValues" dxfId="0" priority="82784"/>
    <cfRule type="duplicateValues" dxfId="0" priority="82785"/>
    <cfRule type="duplicateValues" dxfId="0" priority="82786"/>
    <cfRule type="duplicateValues" dxfId="0" priority="82787"/>
    <cfRule type="duplicateValues" dxfId="0" priority="82788"/>
    <cfRule type="duplicateValues" dxfId="0" priority="82789"/>
    <cfRule type="duplicateValues" dxfId="0" priority="82790"/>
    <cfRule type="duplicateValues" dxfId="0" priority="82791"/>
    <cfRule type="duplicateValues" dxfId="0" priority="82792"/>
    <cfRule type="duplicateValues" dxfId="0" priority="82793"/>
    <cfRule type="duplicateValues" dxfId="0" priority="82794"/>
    <cfRule type="duplicateValues" dxfId="0" priority="82795"/>
    <cfRule type="duplicateValues" dxfId="0" priority="82796"/>
    <cfRule type="duplicateValues" dxfId="0" priority="82797"/>
    <cfRule type="duplicateValues" dxfId="0" priority="82798"/>
    <cfRule type="duplicateValues" dxfId="0" priority="82799"/>
    <cfRule type="duplicateValues" dxfId="0" priority="82800"/>
    <cfRule type="duplicateValues" dxfId="0" priority="82801"/>
    <cfRule type="duplicateValues" dxfId="0" priority="82802"/>
    <cfRule type="duplicateValues" dxfId="0" priority="82803"/>
    <cfRule type="duplicateValues" dxfId="0" priority="82804"/>
    <cfRule type="duplicateValues" dxfId="0" priority="82805"/>
    <cfRule type="duplicateValues" dxfId="0" priority="82806"/>
    <cfRule type="duplicateValues" dxfId="0" priority="82807"/>
    <cfRule type="duplicateValues" dxfId="0" priority="82808"/>
    <cfRule type="duplicateValues" dxfId="0" priority="82809"/>
    <cfRule type="duplicateValues" dxfId="0" priority="82810"/>
    <cfRule type="duplicateValues" dxfId="0" priority="82811"/>
    <cfRule type="duplicateValues" dxfId="0" priority="82812"/>
    <cfRule type="duplicateValues" dxfId="0" priority="82813"/>
    <cfRule type="duplicateValues" dxfId="0" priority="82814"/>
    <cfRule type="duplicateValues" dxfId="0" priority="82815"/>
    <cfRule type="duplicateValues" dxfId="0" priority="82816"/>
    <cfRule type="duplicateValues" dxfId="0" priority="82817"/>
    <cfRule type="duplicateValues" dxfId="0" priority="82818"/>
    <cfRule type="duplicateValues" dxfId="0" priority="82819"/>
    <cfRule type="duplicateValues" dxfId="0" priority="82820"/>
    <cfRule type="duplicateValues" dxfId="0" priority="82821"/>
    <cfRule type="duplicateValues" dxfId="0" priority="82822"/>
    <cfRule type="duplicateValues" dxfId="0" priority="82823"/>
    <cfRule type="duplicateValues" dxfId="0" priority="82824"/>
    <cfRule type="duplicateValues" dxfId="0" priority="82825"/>
    <cfRule type="duplicateValues" dxfId="0" priority="82826"/>
    <cfRule type="duplicateValues" dxfId="0" priority="82827"/>
    <cfRule type="duplicateValues" dxfId="0" priority="82828"/>
    <cfRule type="duplicateValues" dxfId="0" priority="82829"/>
    <cfRule type="duplicateValues" dxfId="0" priority="82830"/>
    <cfRule type="duplicateValues" dxfId="0" priority="82831"/>
    <cfRule type="duplicateValues" dxfId="0" priority="82832"/>
    <cfRule type="duplicateValues" dxfId="0" priority="82833"/>
    <cfRule type="duplicateValues" dxfId="0" priority="82834"/>
    <cfRule type="duplicateValues" dxfId="0" priority="82835"/>
    <cfRule type="duplicateValues" dxfId="0" priority="82836"/>
    <cfRule type="duplicateValues" dxfId="0" priority="82837"/>
    <cfRule type="duplicateValues" dxfId="0" priority="82838"/>
    <cfRule type="duplicateValues" dxfId="0" priority="82839"/>
    <cfRule type="duplicateValues" dxfId="0" priority="82840"/>
    <cfRule type="duplicateValues" dxfId="0" priority="82841"/>
    <cfRule type="duplicateValues" dxfId="0" priority="82842"/>
    <cfRule type="duplicateValues" dxfId="0" priority="82843"/>
    <cfRule type="duplicateValues" dxfId="0" priority="82844"/>
    <cfRule type="duplicateValues" dxfId="0" priority="82845"/>
    <cfRule type="duplicateValues" dxfId="0" priority="82846"/>
    <cfRule type="duplicateValues" dxfId="0" priority="82847"/>
    <cfRule type="duplicateValues" dxfId="0" priority="82848"/>
    <cfRule type="duplicateValues" dxfId="0" priority="82849"/>
    <cfRule type="duplicateValues" dxfId="0" priority="82850"/>
    <cfRule type="duplicateValues" dxfId="0" priority="82851"/>
    <cfRule type="duplicateValues" dxfId="0" priority="82852"/>
    <cfRule type="duplicateValues" dxfId="0" priority="82853"/>
    <cfRule type="duplicateValues" dxfId="0" priority="82854"/>
    <cfRule type="duplicateValues" dxfId="0" priority="82855"/>
    <cfRule type="duplicateValues" dxfId="0" priority="82856"/>
    <cfRule type="duplicateValues" dxfId="0" priority="82857"/>
    <cfRule type="duplicateValues" dxfId="0" priority="82858"/>
    <cfRule type="duplicateValues" dxfId="0" priority="82859"/>
    <cfRule type="duplicateValues" dxfId="0" priority="82860"/>
    <cfRule type="duplicateValues" dxfId="0" priority="82861"/>
    <cfRule type="duplicateValues" dxfId="0" priority="82862"/>
    <cfRule type="duplicateValues" dxfId="0" priority="82863"/>
  </conditionalFormatting>
  <conditionalFormatting sqref="C2616">
    <cfRule type="duplicateValues" dxfId="0" priority="82864"/>
    <cfRule type="duplicateValues" dxfId="0" priority="82865"/>
    <cfRule type="duplicateValues" dxfId="0" priority="82866"/>
    <cfRule type="duplicateValues" dxfId="0" priority="82867"/>
    <cfRule type="duplicateValues" dxfId="0" priority="82868"/>
    <cfRule type="duplicateValues" dxfId="0" priority="82869"/>
    <cfRule type="duplicateValues" dxfId="0" priority="82870"/>
    <cfRule type="duplicateValues" dxfId="0" priority="82871"/>
    <cfRule type="duplicateValues" dxfId="0" priority="82872"/>
    <cfRule type="duplicateValues" dxfId="0" priority="82873"/>
    <cfRule type="duplicateValues" dxfId="0" priority="82874"/>
    <cfRule type="duplicateValues" dxfId="0" priority="82875"/>
    <cfRule type="duplicateValues" dxfId="0" priority="82876"/>
    <cfRule type="duplicateValues" dxfId="0" priority="82877"/>
    <cfRule type="duplicateValues" dxfId="0" priority="82878"/>
    <cfRule type="duplicateValues" dxfId="0" priority="82879"/>
    <cfRule type="duplicateValues" dxfId="0" priority="82880"/>
    <cfRule type="duplicateValues" dxfId="0" priority="82881"/>
    <cfRule type="duplicateValues" dxfId="0" priority="82882"/>
    <cfRule type="duplicateValues" dxfId="0" priority="82883"/>
    <cfRule type="duplicateValues" dxfId="0" priority="82884"/>
    <cfRule type="duplicateValues" dxfId="0" priority="82885"/>
    <cfRule type="duplicateValues" dxfId="0" priority="82886"/>
    <cfRule type="duplicateValues" dxfId="0" priority="82887"/>
    <cfRule type="duplicateValues" dxfId="0" priority="82888"/>
    <cfRule type="duplicateValues" dxfId="0" priority="82889"/>
    <cfRule type="duplicateValues" dxfId="0" priority="82890"/>
    <cfRule type="duplicateValues" dxfId="0" priority="82891"/>
    <cfRule type="duplicateValues" dxfId="0" priority="82892"/>
    <cfRule type="duplicateValues" dxfId="0" priority="82893"/>
    <cfRule type="duplicateValues" dxfId="0" priority="82894"/>
    <cfRule type="duplicateValues" dxfId="0" priority="82895"/>
    <cfRule type="duplicateValues" dxfId="0" priority="82896"/>
    <cfRule type="duplicateValues" dxfId="0" priority="82897"/>
    <cfRule type="duplicateValues" dxfId="0" priority="82898"/>
    <cfRule type="duplicateValues" dxfId="0" priority="82899"/>
    <cfRule type="duplicateValues" dxfId="0" priority="82900"/>
    <cfRule type="duplicateValues" dxfId="0" priority="82901"/>
    <cfRule type="duplicateValues" dxfId="0" priority="82902"/>
    <cfRule type="duplicateValues" dxfId="0" priority="82903"/>
    <cfRule type="duplicateValues" dxfId="0" priority="82904"/>
    <cfRule type="duplicateValues" dxfId="0" priority="82905"/>
    <cfRule type="duplicateValues" dxfId="0" priority="82906"/>
    <cfRule type="duplicateValues" dxfId="0" priority="82907"/>
    <cfRule type="duplicateValues" dxfId="0" priority="82908"/>
    <cfRule type="duplicateValues" dxfId="0" priority="82909"/>
    <cfRule type="duplicateValues" dxfId="0" priority="82910"/>
    <cfRule type="duplicateValues" dxfId="0" priority="82911"/>
    <cfRule type="duplicateValues" dxfId="0" priority="82912"/>
    <cfRule type="duplicateValues" dxfId="0" priority="82913"/>
    <cfRule type="duplicateValues" dxfId="0" priority="82914"/>
    <cfRule type="duplicateValues" dxfId="0" priority="82915"/>
    <cfRule type="duplicateValues" dxfId="0" priority="82916"/>
    <cfRule type="duplicateValues" dxfId="0" priority="82917"/>
    <cfRule type="duplicateValues" dxfId="0" priority="82918"/>
    <cfRule type="duplicateValues" dxfId="0" priority="82919"/>
    <cfRule type="duplicateValues" dxfId="0" priority="82920"/>
    <cfRule type="duplicateValues" dxfId="0" priority="82921"/>
    <cfRule type="duplicateValues" dxfId="0" priority="82922"/>
    <cfRule type="duplicateValues" dxfId="0" priority="82923"/>
    <cfRule type="duplicateValues" dxfId="0" priority="82924"/>
    <cfRule type="duplicateValues" dxfId="0" priority="82925"/>
    <cfRule type="duplicateValues" dxfId="0" priority="82926"/>
    <cfRule type="duplicateValues" dxfId="0" priority="82927"/>
    <cfRule type="duplicateValues" dxfId="0" priority="82928"/>
    <cfRule type="duplicateValues" dxfId="0" priority="82929"/>
    <cfRule type="duplicateValues" dxfId="0" priority="82930"/>
    <cfRule type="duplicateValues" dxfId="0" priority="82931"/>
    <cfRule type="duplicateValues" dxfId="0" priority="82932"/>
    <cfRule type="duplicateValues" dxfId="0" priority="82933"/>
    <cfRule type="duplicateValues" dxfId="0" priority="82934"/>
    <cfRule type="duplicateValues" dxfId="0" priority="82935"/>
    <cfRule type="duplicateValues" dxfId="0" priority="82936"/>
    <cfRule type="duplicateValues" dxfId="0" priority="82937"/>
    <cfRule type="duplicateValues" dxfId="0" priority="82938"/>
    <cfRule type="duplicateValues" dxfId="0" priority="82939"/>
    <cfRule type="duplicateValues" dxfId="0" priority="82940"/>
    <cfRule type="duplicateValues" dxfId="0" priority="82941"/>
    <cfRule type="duplicateValues" dxfId="0" priority="82942"/>
    <cfRule type="duplicateValues" dxfId="0" priority="82943"/>
    <cfRule type="duplicateValues" dxfId="0" priority="82944"/>
    <cfRule type="duplicateValues" dxfId="0" priority="82945"/>
    <cfRule type="duplicateValues" dxfId="0" priority="82946"/>
    <cfRule type="duplicateValues" dxfId="0" priority="82947"/>
    <cfRule type="duplicateValues" dxfId="0" priority="82948"/>
    <cfRule type="duplicateValues" dxfId="0" priority="82949"/>
    <cfRule type="duplicateValues" dxfId="0" priority="82950"/>
    <cfRule type="duplicateValues" dxfId="0" priority="82951"/>
    <cfRule type="duplicateValues" dxfId="0" priority="82952"/>
    <cfRule type="duplicateValues" dxfId="0" priority="82953"/>
    <cfRule type="duplicateValues" dxfId="0" priority="82954"/>
    <cfRule type="duplicateValues" dxfId="0" priority="82955"/>
    <cfRule type="duplicateValues" dxfId="0" priority="82956"/>
    <cfRule type="duplicateValues" dxfId="0" priority="82957"/>
    <cfRule type="duplicateValues" dxfId="0" priority="82958"/>
    <cfRule type="duplicateValues" dxfId="0" priority="82959"/>
    <cfRule type="duplicateValues" dxfId="0" priority="82960"/>
    <cfRule type="duplicateValues" dxfId="0" priority="82961"/>
    <cfRule type="duplicateValues" dxfId="0" priority="82962"/>
    <cfRule type="duplicateValues" dxfId="0" priority="82963"/>
    <cfRule type="duplicateValues" dxfId="0" priority="82964"/>
    <cfRule type="duplicateValues" dxfId="0" priority="82965"/>
    <cfRule type="duplicateValues" dxfId="0" priority="82966"/>
    <cfRule type="duplicateValues" dxfId="0" priority="82967"/>
    <cfRule type="duplicateValues" dxfId="0" priority="82968"/>
    <cfRule type="duplicateValues" dxfId="0" priority="82969"/>
    <cfRule type="duplicateValues" dxfId="0" priority="82970"/>
    <cfRule type="duplicateValues" dxfId="0" priority="82971"/>
    <cfRule type="duplicateValues" dxfId="0" priority="82972"/>
    <cfRule type="duplicateValues" dxfId="0" priority="82973"/>
    <cfRule type="duplicateValues" dxfId="0" priority="82974"/>
    <cfRule type="duplicateValues" dxfId="0" priority="82975"/>
    <cfRule type="duplicateValues" dxfId="0" priority="82976"/>
    <cfRule type="duplicateValues" dxfId="0" priority="82977"/>
    <cfRule type="duplicateValues" dxfId="0" priority="82978"/>
    <cfRule type="duplicateValues" dxfId="0" priority="82979"/>
    <cfRule type="duplicateValues" dxfId="0" priority="82980"/>
    <cfRule type="duplicateValues" dxfId="0" priority="82981"/>
    <cfRule type="duplicateValues" dxfId="0" priority="82982"/>
    <cfRule type="duplicateValues" dxfId="0" priority="82983"/>
    <cfRule type="duplicateValues" dxfId="0" priority="82984"/>
    <cfRule type="duplicateValues" dxfId="0" priority="82985"/>
    <cfRule type="duplicateValues" dxfId="0" priority="82986"/>
    <cfRule type="duplicateValues" dxfId="0" priority="82987"/>
    <cfRule type="duplicateValues" dxfId="0" priority="82988"/>
    <cfRule type="duplicateValues" dxfId="0" priority="82989"/>
    <cfRule type="duplicateValues" dxfId="0" priority="82990"/>
    <cfRule type="duplicateValues" dxfId="0" priority="82991"/>
    <cfRule type="duplicateValues" dxfId="0" priority="82992"/>
    <cfRule type="duplicateValues" dxfId="0" priority="82993"/>
    <cfRule type="duplicateValues" dxfId="0" priority="82994"/>
    <cfRule type="duplicateValues" dxfId="0" priority="82995"/>
    <cfRule type="duplicateValues" dxfId="0" priority="82996"/>
    <cfRule type="duplicateValues" dxfId="0" priority="82997"/>
    <cfRule type="duplicateValues" dxfId="0" priority="82998"/>
    <cfRule type="duplicateValues" dxfId="0" priority="82999"/>
    <cfRule type="duplicateValues" dxfId="0" priority="83000"/>
    <cfRule type="duplicateValues" dxfId="0" priority="83001"/>
    <cfRule type="duplicateValues" dxfId="0" priority="83002"/>
    <cfRule type="duplicateValues" dxfId="0" priority="83003"/>
    <cfRule type="duplicateValues" dxfId="0" priority="83004"/>
    <cfRule type="duplicateValues" dxfId="0" priority="83005"/>
    <cfRule type="duplicateValues" dxfId="0" priority="83006"/>
    <cfRule type="duplicateValues" dxfId="0" priority="83007"/>
    <cfRule type="duplicateValues" dxfId="0" priority="83008"/>
    <cfRule type="duplicateValues" dxfId="0" priority="83009"/>
    <cfRule type="duplicateValues" dxfId="0" priority="83010"/>
    <cfRule type="duplicateValues" dxfId="0" priority="83011"/>
    <cfRule type="duplicateValues" dxfId="0" priority="83012"/>
    <cfRule type="duplicateValues" dxfId="0" priority="83013"/>
    <cfRule type="duplicateValues" dxfId="0" priority="83014"/>
    <cfRule type="duplicateValues" dxfId="0" priority="83015"/>
    <cfRule type="duplicateValues" dxfId="0" priority="83016"/>
    <cfRule type="duplicateValues" dxfId="0" priority="83017"/>
    <cfRule type="duplicateValues" dxfId="0" priority="83018"/>
    <cfRule type="duplicateValues" dxfId="0" priority="83019"/>
    <cfRule type="duplicateValues" dxfId="0" priority="83020"/>
    <cfRule type="duplicateValues" dxfId="0" priority="83021"/>
    <cfRule type="duplicateValues" dxfId="0" priority="83022"/>
    <cfRule type="duplicateValues" dxfId="0" priority="83023"/>
    <cfRule type="duplicateValues" dxfId="0" priority="83024"/>
    <cfRule type="duplicateValues" dxfId="0" priority="83025"/>
    <cfRule type="duplicateValues" dxfId="0" priority="83026"/>
    <cfRule type="duplicateValues" dxfId="0" priority="83027"/>
    <cfRule type="duplicateValues" dxfId="0" priority="83028"/>
    <cfRule type="duplicateValues" dxfId="0" priority="83029"/>
    <cfRule type="duplicateValues" dxfId="0" priority="83030"/>
    <cfRule type="duplicateValues" dxfId="0" priority="83031"/>
    <cfRule type="duplicateValues" dxfId="0" priority="83032"/>
    <cfRule type="duplicateValues" dxfId="0" priority="83033"/>
    <cfRule type="duplicateValues" dxfId="0" priority="83034"/>
    <cfRule type="duplicateValues" dxfId="0" priority="83035"/>
    <cfRule type="duplicateValues" dxfId="0" priority="83036"/>
    <cfRule type="duplicateValues" dxfId="0" priority="83037"/>
    <cfRule type="duplicateValues" dxfId="0" priority="83038"/>
    <cfRule type="duplicateValues" dxfId="0" priority="83039"/>
    <cfRule type="duplicateValues" dxfId="0" priority="83040"/>
    <cfRule type="duplicateValues" dxfId="0" priority="83041"/>
    <cfRule type="duplicateValues" dxfId="0" priority="83042"/>
    <cfRule type="duplicateValues" dxfId="0" priority="83043"/>
    <cfRule type="duplicateValues" dxfId="0" priority="83044"/>
    <cfRule type="duplicateValues" dxfId="0" priority="83045"/>
    <cfRule type="duplicateValues" dxfId="0" priority="83046"/>
    <cfRule type="duplicateValues" dxfId="0" priority="83047"/>
    <cfRule type="duplicateValues" dxfId="0" priority="83048"/>
    <cfRule type="duplicateValues" dxfId="0" priority="83049"/>
    <cfRule type="duplicateValues" dxfId="0" priority="83050"/>
    <cfRule type="duplicateValues" dxfId="0" priority="83051"/>
    <cfRule type="duplicateValues" dxfId="0" priority="83052"/>
    <cfRule type="duplicateValues" dxfId="0" priority="83053"/>
    <cfRule type="duplicateValues" dxfId="0" priority="83054"/>
    <cfRule type="duplicateValues" dxfId="0" priority="83055"/>
    <cfRule type="duplicateValues" dxfId="0" priority="83056"/>
    <cfRule type="duplicateValues" dxfId="0" priority="83057"/>
    <cfRule type="duplicateValues" dxfId="0" priority="83058"/>
    <cfRule type="duplicateValues" dxfId="0" priority="83059"/>
    <cfRule type="duplicateValues" dxfId="0" priority="83060"/>
    <cfRule type="duplicateValues" dxfId="0" priority="83061"/>
    <cfRule type="duplicateValues" dxfId="0" priority="83062"/>
    <cfRule type="duplicateValues" dxfId="0" priority="83063"/>
    <cfRule type="duplicateValues" dxfId="0" priority="83064"/>
    <cfRule type="duplicateValues" dxfId="0" priority="83065"/>
    <cfRule type="duplicateValues" dxfId="0" priority="83066"/>
    <cfRule type="duplicateValues" dxfId="0" priority="83067"/>
    <cfRule type="duplicateValues" dxfId="0" priority="83068"/>
    <cfRule type="duplicateValues" dxfId="0" priority="83069"/>
    <cfRule type="duplicateValues" dxfId="0" priority="83070"/>
    <cfRule type="duplicateValues" dxfId="0" priority="83071"/>
    <cfRule type="duplicateValues" dxfId="0" priority="83072"/>
    <cfRule type="duplicateValues" dxfId="0" priority="83073"/>
    <cfRule type="duplicateValues" dxfId="0" priority="83074"/>
    <cfRule type="duplicateValues" dxfId="0" priority="83075"/>
    <cfRule type="duplicateValues" dxfId="0" priority="83076"/>
    <cfRule type="duplicateValues" dxfId="0" priority="83077"/>
    <cfRule type="duplicateValues" dxfId="0" priority="83078"/>
    <cfRule type="duplicateValues" dxfId="0" priority="83079"/>
    <cfRule type="duplicateValues" dxfId="0" priority="83080"/>
    <cfRule type="duplicateValues" dxfId="0" priority="83081"/>
    <cfRule type="duplicateValues" dxfId="0" priority="83082"/>
    <cfRule type="duplicateValues" dxfId="0" priority="83083"/>
    <cfRule type="duplicateValues" dxfId="0" priority="83084"/>
    <cfRule type="duplicateValues" dxfId="0" priority="83085"/>
    <cfRule type="duplicateValues" dxfId="0" priority="83086"/>
    <cfRule type="duplicateValues" dxfId="0" priority="83087"/>
    <cfRule type="duplicateValues" dxfId="0" priority="83088"/>
    <cfRule type="duplicateValues" dxfId="0" priority="83089"/>
    <cfRule type="duplicateValues" dxfId="0" priority="83090"/>
    <cfRule type="duplicateValues" dxfId="0" priority="83091"/>
    <cfRule type="duplicateValues" dxfId="0" priority="83092"/>
    <cfRule type="duplicateValues" dxfId="0" priority="83093"/>
    <cfRule type="duplicateValues" dxfId="0" priority="83094"/>
    <cfRule type="duplicateValues" dxfId="0" priority="83095"/>
    <cfRule type="duplicateValues" dxfId="0" priority="83096"/>
    <cfRule type="duplicateValues" dxfId="0" priority="83097"/>
    <cfRule type="duplicateValues" dxfId="0" priority="83098"/>
    <cfRule type="duplicateValues" dxfId="0" priority="83099"/>
    <cfRule type="duplicateValues" dxfId="0" priority="83100"/>
    <cfRule type="duplicateValues" dxfId="0" priority="83101"/>
    <cfRule type="duplicateValues" dxfId="0" priority="83102"/>
    <cfRule type="duplicateValues" dxfId="0" priority="83103"/>
    <cfRule type="duplicateValues" dxfId="0" priority="83104"/>
    <cfRule type="duplicateValues" dxfId="0" priority="83105"/>
    <cfRule type="duplicateValues" dxfId="0" priority="83106"/>
    <cfRule type="duplicateValues" dxfId="0" priority="83107"/>
    <cfRule type="duplicateValues" dxfId="0" priority="83108"/>
    <cfRule type="duplicateValues" dxfId="0" priority="83109"/>
    <cfRule type="duplicateValues" dxfId="0" priority="83110"/>
    <cfRule type="duplicateValues" dxfId="0" priority="83111"/>
    <cfRule type="duplicateValues" dxfId="0" priority="83112"/>
    <cfRule type="duplicateValues" dxfId="0" priority="83113"/>
    <cfRule type="duplicateValues" dxfId="0" priority="83114"/>
    <cfRule type="duplicateValues" dxfId="0" priority="83115"/>
    <cfRule type="duplicateValues" dxfId="0" priority="83116"/>
    <cfRule type="duplicateValues" dxfId="0" priority="83117"/>
    <cfRule type="duplicateValues" dxfId="0" priority="83118"/>
    <cfRule type="duplicateValues" dxfId="0" priority="83119"/>
    <cfRule type="duplicateValues" dxfId="0" priority="83120"/>
    <cfRule type="duplicateValues" dxfId="0" priority="83121"/>
    <cfRule type="duplicateValues" dxfId="0" priority="83122"/>
    <cfRule type="duplicateValues" dxfId="0" priority="83123"/>
    <cfRule type="duplicateValues" dxfId="0" priority="83124"/>
    <cfRule type="duplicateValues" dxfId="0" priority="83125"/>
    <cfRule type="duplicateValues" dxfId="0" priority="83126"/>
    <cfRule type="duplicateValues" dxfId="0" priority="83127"/>
    <cfRule type="duplicateValues" dxfId="0" priority="83128"/>
    <cfRule type="duplicateValues" dxfId="0" priority="83129"/>
    <cfRule type="duplicateValues" dxfId="0" priority="83130"/>
    <cfRule type="duplicateValues" dxfId="0" priority="83131"/>
    <cfRule type="duplicateValues" dxfId="0" priority="83132"/>
    <cfRule type="duplicateValues" dxfId="0" priority="83133"/>
    <cfRule type="duplicateValues" dxfId="0" priority="83134"/>
    <cfRule type="duplicateValues" dxfId="0" priority="83135"/>
    <cfRule type="duplicateValues" dxfId="0" priority="83136"/>
    <cfRule type="duplicateValues" dxfId="0" priority="83137"/>
    <cfRule type="duplicateValues" dxfId="0" priority="83138"/>
    <cfRule type="duplicateValues" dxfId="0" priority="83139"/>
    <cfRule type="duplicateValues" dxfId="0" priority="83140"/>
    <cfRule type="duplicateValues" dxfId="0" priority="83141"/>
    <cfRule type="duplicateValues" dxfId="0" priority="83142"/>
    <cfRule type="duplicateValues" dxfId="0" priority="83143"/>
    <cfRule type="duplicateValues" dxfId="0" priority="83144"/>
    <cfRule type="duplicateValues" dxfId="0" priority="83145"/>
    <cfRule type="duplicateValues" dxfId="0" priority="83146"/>
    <cfRule type="duplicateValues" dxfId="0" priority="83147"/>
    <cfRule type="duplicateValues" dxfId="0" priority="83148"/>
    <cfRule type="duplicateValues" dxfId="0" priority="83149"/>
    <cfRule type="duplicateValues" dxfId="0" priority="83150"/>
    <cfRule type="duplicateValues" dxfId="0" priority="83151"/>
    <cfRule type="duplicateValues" dxfId="0" priority="83152"/>
    <cfRule type="duplicateValues" dxfId="0" priority="83153"/>
    <cfRule type="duplicateValues" dxfId="0" priority="83154"/>
    <cfRule type="duplicateValues" dxfId="0" priority="83155"/>
    <cfRule type="duplicateValues" dxfId="0" priority="83156"/>
    <cfRule type="duplicateValues" dxfId="0" priority="83157"/>
    <cfRule type="duplicateValues" dxfId="0" priority="83158"/>
    <cfRule type="duplicateValues" dxfId="0" priority="83159"/>
    <cfRule type="duplicateValues" dxfId="0" priority="83160"/>
    <cfRule type="duplicateValues" dxfId="0" priority="83161"/>
    <cfRule type="duplicateValues" dxfId="0" priority="83162"/>
    <cfRule type="duplicateValues" dxfId="0" priority="83163"/>
    <cfRule type="duplicateValues" dxfId="0" priority="83164"/>
    <cfRule type="duplicateValues" dxfId="0" priority="83165"/>
    <cfRule type="duplicateValues" dxfId="0" priority="83166"/>
    <cfRule type="duplicateValues" dxfId="0" priority="83167"/>
    <cfRule type="duplicateValues" dxfId="0" priority="83168"/>
    <cfRule type="duplicateValues" dxfId="0" priority="83169"/>
    <cfRule type="duplicateValues" dxfId="0" priority="83170"/>
    <cfRule type="duplicateValues" dxfId="0" priority="83171"/>
    <cfRule type="duplicateValues" dxfId="0" priority="83172"/>
    <cfRule type="duplicateValues" dxfId="0" priority="83173"/>
    <cfRule type="duplicateValues" dxfId="0" priority="83174"/>
    <cfRule type="duplicateValues" dxfId="0" priority="83175"/>
    <cfRule type="duplicateValues" dxfId="0" priority="83176"/>
    <cfRule type="duplicateValues" dxfId="0" priority="83177"/>
    <cfRule type="duplicateValues" dxfId="0" priority="83178"/>
    <cfRule type="duplicateValues" dxfId="0" priority="83179"/>
    <cfRule type="duplicateValues" dxfId="0" priority="83180"/>
    <cfRule type="duplicateValues" dxfId="0" priority="83181"/>
    <cfRule type="duplicateValues" dxfId="0" priority="83182"/>
    <cfRule type="duplicateValues" dxfId="0" priority="83183"/>
    <cfRule type="duplicateValues" dxfId="0" priority="83184"/>
    <cfRule type="duplicateValues" dxfId="0" priority="83185"/>
    <cfRule type="duplicateValues" dxfId="0" priority="83186"/>
    <cfRule type="duplicateValues" dxfId="0" priority="83187"/>
    <cfRule type="duplicateValues" dxfId="0" priority="83188"/>
    <cfRule type="duplicateValues" dxfId="0" priority="83189"/>
    <cfRule type="duplicateValues" dxfId="0" priority="83190"/>
    <cfRule type="duplicateValues" dxfId="0" priority="83191"/>
    <cfRule type="duplicateValues" dxfId="0" priority="83192"/>
    <cfRule type="duplicateValues" dxfId="0" priority="83193"/>
    <cfRule type="duplicateValues" dxfId="0" priority="83194"/>
    <cfRule type="duplicateValues" dxfId="0" priority="83195"/>
    <cfRule type="duplicateValues" dxfId="0" priority="83196"/>
    <cfRule type="duplicateValues" dxfId="0" priority="83197"/>
    <cfRule type="duplicateValues" dxfId="0" priority="83198"/>
    <cfRule type="duplicateValues" dxfId="0" priority="83199"/>
    <cfRule type="duplicateValues" dxfId="0" priority="83200"/>
    <cfRule type="duplicateValues" dxfId="0" priority="83201"/>
    <cfRule type="duplicateValues" dxfId="0" priority="83202"/>
    <cfRule type="duplicateValues" dxfId="0" priority="83203"/>
    <cfRule type="duplicateValues" dxfId="0" priority="83204"/>
    <cfRule type="duplicateValues" dxfId="0" priority="83205"/>
    <cfRule type="duplicateValues" dxfId="0" priority="83206"/>
    <cfRule type="duplicateValues" dxfId="0" priority="83207"/>
    <cfRule type="duplicateValues" dxfId="0" priority="83208"/>
    <cfRule type="duplicateValues" dxfId="0" priority="83209"/>
    <cfRule type="duplicateValues" dxfId="0" priority="83210"/>
    <cfRule type="duplicateValues" dxfId="0" priority="83211"/>
    <cfRule type="duplicateValues" dxfId="0" priority="83212"/>
    <cfRule type="duplicateValues" dxfId="0" priority="83213"/>
    <cfRule type="duplicateValues" dxfId="0" priority="83214"/>
    <cfRule type="duplicateValues" dxfId="0" priority="83215"/>
    <cfRule type="duplicateValues" dxfId="0" priority="83216"/>
    <cfRule type="duplicateValues" dxfId="0" priority="83217"/>
    <cfRule type="duplicateValues" dxfId="0" priority="83218"/>
    <cfRule type="duplicateValues" dxfId="0" priority="83219"/>
    <cfRule type="duplicateValues" dxfId="0" priority="83220"/>
    <cfRule type="duplicateValues" dxfId="0" priority="83221"/>
    <cfRule type="duplicateValues" dxfId="0" priority="83222"/>
    <cfRule type="duplicateValues" dxfId="0" priority="83223"/>
    <cfRule type="duplicateValues" dxfId="0" priority="83224"/>
    <cfRule type="duplicateValues" dxfId="0" priority="83225"/>
    <cfRule type="duplicateValues" dxfId="0" priority="83226"/>
    <cfRule type="duplicateValues" dxfId="0" priority="83227"/>
    <cfRule type="duplicateValues" dxfId="0" priority="83228"/>
    <cfRule type="duplicateValues" dxfId="0" priority="83229"/>
    <cfRule type="duplicateValues" dxfId="0" priority="83230"/>
    <cfRule type="duplicateValues" dxfId="0" priority="83231"/>
    <cfRule type="duplicateValues" dxfId="0" priority="83232"/>
    <cfRule type="duplicateValues" dxfId="0" priority="83233"/>
    <cfRule type="duplicateValues" dxfId="0" priority="83234"/>
    <cfRule type="duplicateValues" dxfId="0" priority="83235"/>
    <cfRule type="duplicateValues" dxfId="0" priority="83236"/>
    <cfRule type="duplicateValues" dxfId="0" priority="83237"/>
    <cfRule type="duplicateValues" dxfId="0" priority="83238"/>
    <cfRule type="duplicateValues" dxfId="0" priority="83239"/>
    <cfRule type="duplicateValues" dxfId="0" priority="83240"/>
    <cfRule type="duplicateValues" dxfId="0" priority="83241"/>
    <cfRule type="duplicateValues" dxfId="0" priority="83242"/>
    <cfRule type="duplicateValues" dxfId="0" priority="83243"/>
    <cfRule type="duplicateValues" dxfId="0" priority="83244"/>
    <cfRule type="duplicateValues" dxfId="0" priority="83245"/>
    <cfRule type="duplicateValues" dxfId="0" priority="83246"/>
    <cfRule type="duplicateValues" dxfId="0" priority="83247"/>
    <cfRule type="duplicateValues" dxfId="0" priority="83248"/>
    <cfRule type="duplicateValues" dxfId="0" priority="83249"/>
    <cfRule type="duplicateValues" dxfId="0" priority="83250"/>
    <cfRule type="duplicateValues" dxfId="0" priority="83251"/>
    <cfRule type="duplicateValues" dxfId="0" priority="83252"/>
    <cfRule type="duplicateValues" dxfId="0" priority="83253"/>
    <cfRule type="duplicateValues" dxfId="0" priority="83254"/>
    <cfRule type="duplicateValues" dxfId="0" priority="83255"/>
    <cfRule type="duplicateValues" dxfId="0" priority="83256"/>
    <cfRule type="duplicateValues" dxfId="0" priority="83257"/>
    <cfRule type="duplicateValues" dxfId="0" priority="83258"/>
    <cfRule type="duplicateValues" dxfId="0" priority="83259"/>
    <cfRule type="duplicateValues" dxfId="0" priority="83260"/>
    <cfRule type="duplicateValues" dxfId="0" priority="83261"/>
    <cfRule type="duplicateValues" dxfId="0" priority="83262"/>
    <cfRule type="duplicateValues" dxfId="0" priority="83263"/>
    <cfRule type="duplicateValues" dxfId="0" priority="83264"/>
    <cfRule type="duplicateValues" dxfId="0" priority="83265"/>
    <cfRule type="duplicateValues" dxfId="0" priority="83266"/>
    <cfRule type="duplicateValues" dxfId="0" priority="83267"/>
    <cfRule type="duplicateValues" dxfId="0" priority="83268"/>
    <cfRule type="duplicateValues" dxfId="0" priority="83269"/>
    <cfRule type="duplicateValues" dxfId="0" priority="83270"/>
    <cfRule type="duplicateValues" dxfId="0" priority="83271"/>
    <cfRule type="duplicateValues" dxfId="0" priority="83272"/>
    <cfRule type="duplicateValues" dxfId="0" priority="83273"/>
    <cfRule type="duplicateValues" dxfId="0" priority="83274"/>
    <cfRule type="duplicateValues" dxfId="0" priority="83275"/>
    <cfRule type="duplicateValues" dxfId="0" priority="83276"/>
    <cfRule type="duplicateValues" dxfId="0" priority="83277"/>
    <cfRule type="duplicateValues" dxfId="0" priority="83278"/>
    <cfRule type="duplicateValues" dxfId="0" priority="83279"/>
    <cfRule type="duplicateValues" dxfId="0" priority="83280"/>
    <cfRule type="duplicateValues" dxfId="0" priority="83281"/>
    <cfRule type="duplicateValues" dxfId="0" priority="83282"/>
    <cfRule type="duplicateValues" dxfId="0" priority="83283"/>
    <cfRule type="duplicateValues" dxfId="0" priority="83284"/>
    <cfRule type="duplicateValues" dxfId="0" priority="83285"/>
    <cfRule type="duplicateValues" dxfId="0" priority="83286"/>
    <cfRule type="duplicateValues" dxfId="0" priority="83287"/>
    <cfRule type="duplicateValues" dxfId="0" priority="83288"/>
    <cfRule type="duplicateValues" dxfId="0" priority="83289"/>
    <cfRule type="duplicateValues" dxfId="0" priority="83290"/>
    <cfRule type="duplicateValues" dxfId="0" priority="83291"/>
    <cfRule type="duplicateValues" dxfId="0" priority="83292"/>
    <cfRule type="duplicateValues" dxfId="0" priority="83293"/>
    <cfRule type="duplicateValues" dxfId="0" priority="83294"/>
    <cfRule type="duplicateValues" dxfId="0" priority="83295"/>
    <cfRule type="duplicateValues" dxfId="0" priority="83296"/>
    <cfRule type="duplicateValues" dxfId="0" priority="83297"/>
    <cfRule type="duplicateValues" dxfId="0" priority="83298"/>
    <cfRule type="duplicateValues" dxfId="0" priority="83299"/>
    <cfRule type="duplicateValues" dxfId="0" priority="83300"/>
    <cfRule type="duplicateValues" dxfId="0" priority="83301"/>
    <cfRule type="duplicateValues" dxfId="0" priority="83302"/>
    <cfRule type="duplicateValues" dxfId="0" priority="83303"/>
    <cfRule type="duplicateValues" dxfId="0" priority="83304"/>
    <cfRule type="duplicateValues" dxfId="0" priority="83305"/>
    <cfRule type="duplicateValues" dxfId="0" priority="83306"/>
    <cfRule type="duplicateValues" dxfId="0" priority="83307"/>
    <cfRule type="duplicateValues" dxfId="0" priority="83308"/>
    <cfRule type="duplicateValues" dxfId="0" priority="83309"/>
    <cfRule type="duplicateValues" dxfId="0" priority="83310"/>
    <cfRule type="duplicateValues" dxfId="0" priority="83311"/>
    <cfRule type="duplicateValues" dxfId="0" priority="83312"/>
    <cfRule type="duplicateValues" dxfId="0" priority="83313"/>
    <cfRule type="duplicateValues" dxfId="0" priority="83314"/>
    <cfRule type="duplicateValues" dxfId="0" priority="83315"/>
    <cfRule type="duplicateValues" dxfId="0" priority="83316"/>
    <cfRule type="duplicateValues" dxfId="0" priority="83317"/>
    <cfRule type="duplicateValues" dxfId="0" priority="83318"/>
    <cfRule type="duplicateValues" dxfId="0" priority="83319"/>
    <cfRule type="duplicateValues" dxfId="0" priority="83320"/>
    <cfRule type="duplicateValues" dxfId="0" priority="83321"/>
    <cfRule type="duplicateValues" dxfId="0" priority="83322"/>
    <cfRule type="duplicateValues" dxfId="0" priority="83323"/>
    <cfRule type="duplicateValues" dxfId="0" priority="83324"/>
    <cfRule type="duplicateValues" dxfId="0" priority="83325"/>
    <cfRule type="duplicateValues" dxfId="0" priority="83326"/>
    <cfRule type="duplicateValues" dxfId="0" priority="83327"/>
    <cfRule type="duplicateValues" dxfId="0" priority="83328"/>
    <cfRule type="duplicateValues" dxfId="0" priority="83329"/>
    <cfRule type="duplicateValues" dxfId="0" priority="83330"/>
    <cfRule type="duplicateValues" dxfId="0" priority="83331"/>
    <cfRule type="duplicateValues" dxfId="0" priority="83332"/>
    <cfRule type="duplicateValues" dxfId="0" priority="83333"/>
    <cfRule type="duplicateValues" dxfId="0" priority="83334"/>
    <cfRule type="duplicateValues" dxfId="0" priority="83335"/>
    <cfRule type="duplicateValues" dxfId="0" priority="83336"/>
    <cfRule type="duplicateValues" dxfId="0" priority="83337"/>
    <cfRule type="duplicateValues" dxfId="0" priority="83338"/>
    <cfRule type="duplicateValues" dxfId="0" priority="83339"/>
    <cfRule type="duplicateValues" dxfId="0" priority="83340"/>
    <cfRule type="duplicateValues" dxfId="0" priority="83341"/>
    <cfRule type="duplicateValues" dxfId="0" priority="83342"/>
    <cfRule type="duplicateValues" dxfId="0" priority="83343"/>
    <cfRule type="duplicateValues" dxfId="0" priority="83344"/>
    <cfRule type="duplicateValues" dxfId="0" priority="83345"/>
    <cfRule type="duplicateValues" dxfId="0" priority="83346"/>
    <cfRule type="duplicateValues" dxfId="0" priority="83347"/>
    <cfRule type="duplicateValues" dxfId="0" priority="83348"/>
    <cfRule type="duplicateValues" dxfId="0" priority="83349"/>
    <cfRule type="duplicateValues" dxfId="0" priority="83350"/>
    <cfRule type="duplicateValues" dxfId="0" priority="83351"/>
    <cfRule type="duplicateValues" dxfId="0" priority="83352"/>
    <cfRule type="duplicateValues" dxfId="0" priority="83353"/>
    <cfRule type="duplicateValues" dxfId="0" priority="83354"/>
    <cfRule type="duplicateValues" dxfId="0" priority="83355"/>
    <cfRule type="duplicateValues" dxfId="0" priority="83356"/>
    <cfRule type="duplicateValues" dxfId="0" priority="83357"/>
    <cfRule type="duplicateValues" dxfId="0" priority="83358"/>
    <cfRule type="duplicateValues" dxfId="0" priority="83359"/>
    <cfRule type="duplicateValues" dxfId="0" priority="83360"/>
    <cfRule type="duplicateValues" dxfId="0" priority="83361"/>
    <cfRule type="duplicateValues" dxfId="0" priority="83362"/>
    <cfRule type="duplicateValues" dxfId="0" priority="83363"/>
    <cfRule type="duplicateValues" dxfId="0" priority="83364"/>
    <cfRule type="duplicateValues" dxfId="0" priority="83365"/>
    <cfRule type="duplicateValues" dxfId="0" priority="83366"/>
    <cfRule type="duplicateValues" dxfId="0" priority="83367"/>
    <cfRule type="duplicateValues" dxfId="0" priority="83368"/>
    <cfRule type="duplicateValues" dxfId="0" priority="83369"/>
    <cfRule type="duplicateValues" dxfId="0" priority="83370"/>
    <cfRule type="duplicateValues" dxfId="0" priority="83371"/>
    <cfRule type="duplicateValues" dxfId="0" priority="83372"/>
    <cfRule type="duplicateValues" dxfId="0" priority="83373"/>
    <cfRule type="duplicateValues" dxfId="0" priority="83374"/>
    <cfRule type="duplicateValues" dxfId="0" priority="83375"/>
    <cfRule type="duplicateValues" dxfId="0" priority="83376"/>
    <cfRule type="duplicateValues" dxfId="0" priority="83377"/>
    <cfRule type="duplicateValues" dxfId="0" priority="83378"/>
    <cfRule type="duplicateValues" dxfId="0" priority="83379"/>
    <cfRule type="duplicateValues" dxfId="0" priority="83380"/>
    <cfRule type="duplicateValues" dxfId="0" priority="83381"/>
    <cfRule type="duplicateValues" dxfId="0" priority="83382"/>
    <cfRule type="duplicateValues" dxfId="0" priority="83383"/>
    <cfRule type="duplicateValues" dxfId="0" priority="83384"/>
  </conditionalFormatting>
  <conditionalFormatting sqref="A2619">
    <cfRule type="duplicateValues" dxfId="0" priority="80259"/>
    <cfRule type="duplicateValues" dxfId="0" priority="80260"/>
    <cfRule type="duplicateValues" dxfId="0" priority="80261"/>
    <cfRule type="duplicateValues" dxfId="0" priority="80262"/>
    <cfRule type="duplicateValues" dxfId="0" priority="80263"/>
    <cfRule type="duplicateValues" dxfId="0" priority="80264"/>
    <cfRule type="duplicateValues" dxfId="0" priority="80265"/>
    <cfRule type="duplicateValues" dxfId="0" priority="80266"/>
    <cfRule type="duplicateValues" dxfId="0" priority="80267"/>
    <cfRule type="duplicateValues" dxfId="0" priority="80268"/>
    <cfRule type="duplicateValues" dxfId="0" priority="80269"/>
    <cfRule type="duplicateValues" dxfId="0" priority="80270"/>
    <cfRule type="duplicateValues" dxfId="0" priority="80271"/>
    <cfRule type="duplicateValues" dxfId="0" priority="80272"/>
    <cfRule type="duplicateValues" dxfId="0" priority="80273"/>
    <cfRule type="duplicateValues" dxfId="0" priority="80274"/>
    <cfRule type="duplicateValues" dxfId="0" priority="80275"/>
    <cfRule type="duplicateValues" dxfId="0" priority="80276"/>
    <cfRule type="duplicateValues" dxfId="0" priority="80277"/>
    <cfRule type="duplicateValues" dxfId="0" priority="80278"/>
    <cfRule type="duplicateValues" dxfId="0" priority="80279"/>
    <cfRule type="duplicateValues" dxfId="0" priority="80280"/>
    <cfRule type="duplicateValues" dxfId="0" priority="80281"/>
    <cfRule type="duplicateValues" dxfId="0" priority="80282"/>
    <cfRule type="duplicateValues" dxfId="0" priority="80283"/>
    <cfRule type="duplicateValues" dxfId="0" priority="80284"/>
    <cfRule type="duplicateValues" dxfId="0" priority="80285"/>
    <cfRule type="duplicateValues" dxfId="0" priority="80286"/>
    <cfRule type="duplicateValues" dxfId="0" priority="80287"/>
    <cfRule type="duplicateValues" dxfId="0" priority="80288"/>
    <cfRule type="duplicateValues" dxfId="0" priority="80289"/>
    <cfRule type="duplicateValues" dxfId="0" priority="80290"/>
    <cfRule type="duplicateValues" dxfId="0" priority="80291"/>
    <cfRule type="duplicateValues" dxfId="0" priority="80292"/>
    <cfRule type="duplicateValues" dxfId="0" priority="80293"/>
    <cfRule type="duplicateValues" dxfId="0" priority="80294"/>
    <cfRule type="duplicateValues" dxfId="0" priority="80295"/>
    <cfRule type="duplicateValues" dxfId="0" priority="80296"/>
    <cfRule type="duplicateValues" dxfId="0" priority="80297"/>
    <cfRule type="duplicateValues" dxfId="0" priority="80298"/>
    <cfRule type="duplicateValues" dxfId="0" priority="80299"/>
    <cfRule type="duplicateValues" dxfId="0" priority="80300"/>
    <cfRule type="duplicateValues" dxfId="0" priority="80301"/>
    <cfRule type="duplicateValues" dxfId="0" priority="80302"/>
    <cfRule type="duplicateValues" dxfId="0" priority="80303"/>
    <cfRule type="duplicateValues" dxfId="0" priority="80304"/>
    <cfRule type="duplicateValues" dxfId="0" priority="80305"/>
    <cfRule type="duplicateValues" dxfId="0" priority="80306"/>
    <cfRule type="duplicateValues" dxfId="0" priority="80307"/>
    <cfRule type="duplicateValues" dxfId="0" priority="80308"/>
    <cfRule type="duplicateValues" dxfId="0" priority="80309"/>
    <cfRule type="duplicateValues" dxfId="0" priority="80310"/>
    <cfRule type="duplicateValues" dxfId="0" priority="80311"/>
    <cfRule type="duplicateValues" dxfId="0" priority="80312"/>
    <cfRule type="duplicateValues" dxfId="0" priority="80313"/>
    <cfRule type="duplicateValues" dxfId="0" priority="80314"/>
    <cfRule type="duplicateValues" dxfId="0" priority="80315"/>
    <cfRule type="duplicateValues" dxfId="0" priority="80316"/>
    <cfRule type="duplicateValues" dxfId="0" priority="80317"/>
    <cfRule type="duplicateValues" dxfId="0" priority="80318"/>
    <cfRule type="duplicateValues" dxfId="0" priority="80319"/>
    <cfRule type="duplicateValues" dxfId="0" priority="80320"/>
    <cfRule type="duplicateValues" dxfId="0" priority="80321"/>
    <cfRule type="duplicateValues" dxfId="0" priority="80322"/>
    <cfRule type="duplicateValues" dxfId="0" priority="80323"/>
    <cfRule type="duplicateValues" dxfId="0" priority="80324"/>
    <cfRule type="duplicateValues" dxfId="0" priority="80325"/>
    <cfRule type="duplicateValues" dxfId="0" priority="80326"/>
    <cfRule type="duplicateValues" dxfId="0" priority="80327"/>
    <cfRule type="duplicateValues" dxfId="0" priority="80328"/>
    <cfRule type="duplicateValues" dxfId="0" priority="80329"/>
    <cfRule type="duplicateValues" dxfId="0" priority="80330"/>
    <cfRule type="duplicateValues" dxfId="0" priority="80331"/>
    <cfRule type="duplicateValues" dxfId="0" priority="80332"/>
    <cfRule type="duplicateValues" dxfId="0" priority="80333"/>
    <cfRule type="duplicateValues" dxfId="0" priority="80334"/>
    <cfRule type="duplicateValues" dxfId="0" priority="80335"/>
    <cfRule type="duplicateValues" dxfId="0" priority="80336"/>
    <cfRule type="duplicateValues" dxfId="0" priority="80337"/>
    <cfRule type="duplicateValues" dxfId="0" priority="80338"/>
    <cfRule type="duplicateValues" dxfId="0" priority="80339"/>
    <cfRule type="duplicateValues" dxfId="0" priority="80340"/>
    <cfRule type="duplicateValues" dxfId="0" priority="80341"/>
    <cfRule type="duplicateValues" dxfId="0" priority="80342"/>
    <cfRule type="duplicateValues" dxfId="0" priority="80343"/>
    <cfRule type="duplicateValues" dxfId="0" priority="80344"/>
    <cfRule type="duplicateValues" dxfId="0" priority="80345"/>
    <cfRule type="duplicateValues" dxfId="0" priority="80346"/>
    <cfRule type="duplicateValues" dxfId="0" priority="80347"/>
    <cfRule type="duplicateValues" dxfId="0" priority="80348"/>
    <cfRule type="duplicateValues" dxfId="0" priority="80349"/>
    <cfRule type="duplicateValues" dxfId="0" priority="80350"/>
    <cfRule type="duplicateValues" dxfId="0" priority="80351"/>
    <cfRule type="duplicateValues" dxfId="0" priority="80352"/>
    <cfRule type="duplicateValues" dxfId="0" priority="80353"/>
    <cfRule type="duplicateValues" dxfId="0" priority="80354"/>
    <cfRule type="duplicateValues" dxfId="0" priority="80355"/>
    <cfRule type="duplicateValues" dxfId="0" priority="80356"/>
    <cfRule type="duplicateValues" dxfId="0" priority="80357"/>
    <cfRule type="duplicateValues" dxfId="0" priority="80358"/>
    <cfRule type="duplicateValues" dxfId="0" priority="80359"/>
    <cfRule type="duplicateValues" dxfId="0" priority="80360"/>
    <cfRule type="duplicateValues" dxfId="0" priority="80361"/>
    <cfRule type="duplicateValues" dxfId="0" priority="80362"/>
    <cfRule type="duplicateValues" dxfId="0" priority="80363"/>
    <cfRule type="duplicateValues" dxfId="0" priority="80364"/>
    <cfRule type="duplicateValues" dxfId="0" priority="80365"/>
    <cfRule type="duplicateValues" dxfId="0" priority="80366"/>
    <cfRule type="duplicateValues" dxfId="0" priority="80367"/>
    <cfRule type="duplicateValues" dxfId="0" priority="80368"/>
    <cfRule type="duplicateValues" dxfId="0" priority="80369"/>
    <cfRule type="duplicateValues" dxfId="0" priority="80370"/>
    <cfRule type="duplicateValues" dxfId="0" priority="80371"/>
    <cfRule type="duplicateValues" dxfId="0" priority="80372"/>
    <cfRule type="duplicateValues" dxfId="0" priority="80373"/>
    <cfRule type="duplicateValues" dxfId="0" priority="80374"/>
    <cfRule type="duplicateValues" dxfId="0" priority="80375"/>
    <cfRule type="duplicateValues" dxfId="0" priority="80376"/>
    <cfRule type="duplicateValues" dxfId="0" priority="80377"/>
    <cfRule type="duplicateValues" dxfId="0" priority="80378"/>
    <cfRule type="duplicateValues" dxfId="0" priority="80379"/>
    <cfRule type="duplicateValues" dxfId="0" priority="80380"/>
    <cfRule type="duplicateValues" dxfId="0" priority="80381"/>
    <cfRule type="duplicateValues" dxfId="0" priority="80382"/>
    <cfRule type="duplicateValues" dxfId="0" priority="80383"/>
    <cfRule type="duplicateValues" dxfId="0" priority="80384"/>
    <cfRule type="duplicateValues" dxfId="0" priority="80385"/>
    <cfRule type="duplicateValues" dxfId="0" priority="80386"/>
    <cfRule type="duplicateValues" dxfId="0" priority="80387"/>
    <cfRule type="duplicateValues" dxfId="0" priority="80388"/>
    <cfRule type="duplicateValues" dxfId="0" priority="80389"/>
    <cfRule type="duplicateValues" dxfId="0" priority="80390"/>
    <cfRule type="duplicateValues" dxfId="0" priority="80391"/>
    <cfRule type="duplicateValues" dxfId="0" priority="80392"/>
    <cfRule type="duplicateValues" dxfId="0" priority="80393"/>
    <cfRule type="duplicateValues" dxfId="0" priority="80394"/>
    <cfRule type="duplicateValues" dxfId="0" priority="80395"/>
    <cfRule type="duplicateValues" dxfId="0" priority="80396"/>
    <cfRule type="duplicateValues" dxfId="0" priority="80397"/>
    <cfRule type="duplicateValues" dxfId="0" priority="80398"/>
    <cfRule type="duplicateValues" dxfId="0" priority="80399"/>
    <cfRule type="duplicateValues" dxfId="0" priority="80400"/>
    <cfRule type="duplicateValues" dxfId="0" priority="80401"/>
    <cfRule type="duplicateValues" dxfId="0" priority="80402"/>
    <cfRule type="duplicateValues" dxfId="0" priority="80403"/>
    <cfRule type="duplicateValues" dxfId="0" priority="80404"/>
    <cfRule type="duplicateValues" dxfId="0" priority="80405"/>
    <cfRule type="duplicateValues" dxfId="0" priority="80406"/>
    <cfRule type="duplicateValues" dxfId="0" priority="80407"/>
    <cfRule type="duplicateValues" dxfId="0" priority="80408"/>
    <cfRule type="duplicateValues" dxfId="0" priority="80409"/>
    <cfRule type="duplicateValues" dxfId="0" priority="80410"/>
    <cfRule type="duplicateValues" dxfId="0" priority="80411"/>
    <cfRule type="duplicateValues" dxfId="0" priority="80412"/>
    <cfRule type="duplicateValues" dxfId="0" priority="80413"/>
    <cfRule type="duplicateValues" dxfId="0" priority="80414"/>
    <cfRule type="duplicateValues" dxfId="0" priority="80415"/>
    <cfRule type="duplicateValues" dxfId="0" priority="80416"/>
    <cfRule type="duplicateValues" dxfId="0" priority="80417"/>
    <cfRule type="duplicateValues" dxfId="0" priority="80418"/>
    <cfRule type="duplicateValues" dxfId="0" priority="80419"/>
    <cfRule type="duplicateValues" dxfId="0" priority="80420"/>
    <cfRule type="duplicateValues" dxfId="0" priority="80421"/>
    <cfRule type="duplicateValues" dxfId="0" priority="80422"/>
    <cfRule type="duplicateValues" dxfId="0" priority="80423"/>
    <cfRule type="duplicateValues" dxfId="0" priority="80424"/>
    <cfRule type="duplicateValues" dxfId="0" priority="80425"/>
    <cfRule type="duplicateValues" dxfId="0" priority="80426"/>
    <cfRule type="duplicateValues" dxfId="0" priority="80427"/>
    <cfRule type="duplicateValues" dxfId="0" priority="80428"/>
    <cfRule type="duplicateValues" dxfId="0" priority="80429"/>
    <cfRule type="duplicateValues" dxfId="0" priority="80430"/>
    <cfRule type="duplicateValues" dxfId="0" priority="80431"/>
    <cfRule type="duplicateValues" dxfId="0" priority="80432"/>
    <cfRule type="duplicateValues" dxfId="0" priority="80433"/>
    <cfRule type="duplicateValues" dxfId="0" priority="80434"/>
    <cfRule type="duplicateValues" dxfId="0" priority="80435"/>
    <cfRule type="duplicateValues" dxfId="0" priority="80436"/>
    <cfRule type="duplicateValues" dxfId="0" priority="80437"/>
    <cfRule type="duplicateValues" dxfId="0" priority="80438"/>
    <cfRule type="duplicateValues" dxfId="0" priority="80439"/>
    <cfRule type="duplicateValues" dxfId="0" priority="80440"/>
    <cfRule type="duplicateValues" dxfId="0" priority="80441"/>
    <cfRule type="duplicateValues" dxfId="0" priority="80442"/>
    <cfRule type="duplicateValues" dxfId="0" priority="80443"/>
    <cfRule type="duplicateValues" dxfId="0" priority="80444"/>
    <cfRule type="duplicateValues" dxfId="0" priority="80445"/>
    <cfRule type="duplicateValues" dxfId="0" priority="80446"/>
    <cfRule type="duplicateValues" dxfId="0" priority="80447"/>
    <cfRule type="duplicateValues" dxfId="0" priority="80448"/>
    <cfRule type="duplicateValues" dxfId="0" priority="80449"/>
    <cfRule type="duplicateValues" dxfId="0" priority="80450"/>
    <cfRule type="duplicateValues" dxfId="0" priority="80451"/>
    <cfRule type="duplicateValues" dxfId="0" priority="80452"/>
    <cfRule type="duplicateValues" dxfId="0" priority="80453"/>
    <cfRule type="duplicateValues" dxfId="0" priority="80454"/>
    <cfRule type="duplicateValues" dxfId="0" priority="80455"/>
    <cfRule type="duplicateValues" dxfId="0" priority="80456"/>
    <cfRule type="duplicateValues" dxfId="0" priority="80457"/>
    <cfRule type="duplicateValues" dxfId="0" priority="80458"/>
    <cfRule type="duplicateValues" dxfId="0" priority="80459"/>
    <cfRule type="duplicateValues" dxfId="0" priority="80460"/>
    <cfRule type="duplicateValues" dxfId="0" priority="80461"/>
    <cfRule type="duplicateValues" dxfId="0" priority="80462"/>
    <cfRule type="duplicateValues" dxfId="0" priority="80463"/>
    <cfRule type="duplicateValues" dxfId="0" priority="80464"/>
    <cfRule type="duplicateValues" dxfId="0" priority="80465"/>
    <cfRule type="duplicateValues" dxfId="0" priority="80466"/>
    <cfRule type="duplicateValues" dxfId="0" priority="80467"/>
    <cfRule type="duplicateValues" dxfId="0" priority="80468"/>
    <cfRule type="duplicateValues" dxfId="0" priority="80469"/>
    <cfRule type="duplicateValues" dxfId="0" priority="80470"/>
    <cfRule type="duplicateValues" dxfId="0" priority="80471"/>
    <cfRule type="duplicateValues" dxfId="0" priority="80472"/>
    <cfRule type="duplicateValues" dxfId="0" priority="80473"/>
    <cfRule type="duplicateValues" dxfId="0" priority="80474"/>
    <cfRule type="duplicateValues" dxfId="0" priority="80475"/>
    <cfRule type="duplicateValues" dxfId="0" priority="80476"/>
    <cfRule type="duplicateValues" dxfId="0" priority="80477"/>
    <cfRule type="duplicateValues" dxfId="0" priority="80478"/>
    <cfRule type="duplicateValues" dxfId="0" priority="80479"/>
    <cfRule type="duplicateValues" dxfId="0" priority="80480"/>
    <cfRule type="duplicateValues" dxfId="0" priority="80481"/>
    <cfRule type="duplicateValues" dxfId="0" priority="80482"/>
    <cfRule type="duplicateValues" dxfId="0" priority="80483"/>
    <cfRule type="duplicateValues" dxfId="0" priority="80484"/>
    <cfRule type="duplicateValues" dxfId="0" priority="80485"/>
    <cfRule type="duplicateValues" dxfId="0" priority="80486"/>
    <cfRule type="duplicateValues" dxfId="0" priority="80487"/>
    <cfRule type="duplicateValues" dxfId="0" priority="80488"/>
    <cfRule type="duplicateValues" dxfId="0" priority="80489"/>
    <cfRule type="duplicateValues" dxfId="0" priority="80490"/>
    <cfRule type="duplicateValues" dxfId="0" priority="80491"/>
    <cfRule type="duplicateValues" dxfId="0" priority="80492"/>
    <cfRule type="duplicateValues" dxfId="0" priority="80493"/>
    <cfRule type="duplicateValues" dxfId="0" priority="80494"/>
    <cfRule type="duplicateValues" dxfId="0" priority="80495"/>
    <cfRule type="duplicateValues" dxfId="0" priority="80496"/>
    <cfRule type="duplicateValues" dxfId="0" priority="80497"/>
    <cfRule type="duplicateValues" dxfId="0" priority="80498"/>
    <cfRule type="duplicateValues" dxfId="0" priority="80499"/>
    <cfRule type="duplicateValues" dxfId="0" priority="80500"/>
    <cfRule type="duplicateValues" dxfId="0" priority="80501"/>
    <cfRule type="duplicateValues" dxfId="0" priority="80502"/>
    <cfRule type="duplicateValues" dxfId="0" priority="80503"/>
    <cfRule type="duplicateValues" dxfId="0" priority="80504"/>
    <cfRule type="duplicateValues" dxfId="0" priority="80505"/>
    <cfRule type="duplicateValues" dxfId="0" priority="80506"/>
    <cfRule type="duplicateValues" dxfId="0" priority="80507"/>
    <cfRule type="duplicateValues" dxfId="0" priority="80508"/>
    <cfRule type="duplicateValues" dxfId="0" priority="80509"/>
    <cfRule type="duplicateValues" dxfId="0" priority="80510"/>
    <cfRule type="duplicateValues" dxfId="0" priority="80511"/>
    <cfRule type="duplicateValues" dxfId="0" priority="80512"/>
    <cfRule type="duplicateValues" dxfId="0" priority="80513"/>
    <cfRule type="duplicateValues" dxfId="0" priority="80514"/>
    <cfRule type="duplicateValues" dxfId="0" priority="80515"/>
    <cfRule type="duplicateValues" dxfId="0" priority="80516"/>
    <cfRule type="duplicateValues" dxfId="0" priority="80517"/>
    <cfRule type="duplicateValues" dxfId="0" priority="80518"/>
    <cfRule type="duplicateValues" dxfId="0" priority="80519"/>
    <cfRule type="duplicateValues" dxfId="0" priority="80520"/>
    <cfRule type="duplicateValues" dxfId="0" priority="80521"/>
    <cfRule type="duplicateValues" dxfId="0" priority="80522"/>
    <cfRule type="duplicateValues" dxfId="0" priority="80523"/>
    <cfRule type="duplicateValues" dxfId="0" priority="80524"/>
    <cfRule type="duplicateValues" dxfId="0" priority="80525"/>
    <cfRule type="duplicateValues" dxfId="0" priority="80526"/>
    <cfRule type="duplicateValues" dxfId="0" priority="80527"/>
    <cfRule type="duplicateValues" dxfId="0" priority="80528"/>
    <cfRule type="duplicateValues" dxfId="0" priority="80529"/>
    <cfRule type="duplicateValues" dxfId="0" priority="80530"/>
    <cfRule type="duplicateValues" dxfId="0" priority="80531"/>
    <cfRule type="duplicateValues" dxfId="0" priority="80532"/>
    <cfRule type="duplicateValues" dxfId="0" priority="80533"/>
    <cfRule type="duplicateValues" dxfId="0" priority="80534"/>
    <cfRule type="duplicateValues" dxfId="0" priority="80535"/>
    <cfRule type="duplicateValues" dxfId="0" priority="80536"/>
    <cfRule type="duplicateValues" dxfId="0" priority="80537"/>
    <cfRule type="duplicateValues" dxfId="0" priority="80538"/>
    <cfRule type="duplicateValues" dxfId="0" priority="80539"/>
    <cfRule type="duplicateValues" dxfId="0" priority="80540"/>
    <cfRule type="duplicateValues" dxfId="0" priority="80541"/>
    <cfRule type="duplicateValues" dxfId="0" priority="80542"/>
    <cfRule type="duplicateValues" dxfId="0" priority="80543"/>
    <cfRule type="duplicateValues" dxfId="0" priority="80544"/>
    <cfRule type="duplicateValues" dxfId="0" priority="80545"/>
    <cfRule type="duplicateValues" dxfId="0" priority="80546"/>
    <cfRule type="duplicateValues" dxfId="0" priority="80547"/>
    <cfRule type="duplicateValues" dxfId="0" priority="80548"/>
    <cfRule type="duplicateValues" dxfId="0" priority="80549"/>
    <cfRule type="duplicateValues" dxfId="0" priority="80550"/>
    <cfRule type="duplicateValues" dxfId="0" priority="80551"/>
    <cfRule type="duplicateValues" dxfId="0" priority="80552"/>
    <cfRule type="duplicateValues" dxfId="0" priority="80553"/>
    <cfRule type="duplicateValues" dxfId="0" priority="80554"/>
    <cfRule type="duplicateValues" dxfId="0" priority="80555"/>
    <cfRule type="duplicateValues" dxfId="0" priority="80556"/>
    <cfRule type="duplicateValues" dxfId="0" priority="80557"/>
    <cfRule type="duplicateValues" dxfId="0" priority="80558"/>
    <cfRule type="duplicateValues" dxfId="0" priority="80559"/>
    <cfRule type="duplicateValues" dxfId="0" priority="80560"/>
    <cfRule type="duplicateValues" dxfId="0" priority="80561"/>
    <cfRule type="duplicateValues" dxfId="0" priority="80562"/>
    <cfRule type="duplicateValues" dxfId="0" priority="80563"/>
    <cfRule type="duplicateValues" dxfId="0" priority="80564"/>
    <cfRule type="duplicateValues" dxfId="0" priority="80565"/>
    <cfRule type="duplicateValues" dxfId="0" priority="80566"/>
    <cfRule type="duplicateValues" dxfId="0" priority="80567"/>
    <cfRule type="duplicateValues" dxfId="0" priority="80568"/>
    <cfRule type="duplicateValues" dxfId="0" priority="80569"/>
    <cfRule type="duplicateValues" dxfId="0" priority="80570"/>
    <cfRule type="duplicateValues" dxfId="0" priority="80571"/>
    <cfRule type="duplicateValues" dxfId="0" priority="80572"/>
    <cfRule type="duplicateValues" dxfId="0" priority="80573"/>
    <cfRule type="duplicateValues" dxfId="0" priority="80574"/>
    <cfRule type="duplicateValues" dxfId="0" priority="80575"/>
    <cfRule type="duplicateValues" dxfId="0" priority="80576"/>
    <cfRule type="duplicateValues" dxfId="0" priority="80577"/>
    <cfRule type="duplicateValues" dxfId="0" priority="80578"/>
    <cfRule type="duplicateValues" dxfId="0" priority="80579"/>
    <cfRule type="duplicateValues" dxfId="0" priority="80580"/>
    <cfRule type="duplicateValues" dxfId="0" priority="80581"/>
    <cfRule type="duplicateValues" dxfId="0" priority="80582"/>
    <cfRule type="duplicateValues" dxfId="0" priority="80583"/>
    <cfRule type="duplicateValues" dxfId="0" priority="80584"/>
    <cfRule type="duplicateValues" dxfId="0" priority="80585"/>
    <cfRule type="duplicateValues" dxfId="0" priority="80586"/>
    <cfRule type="duplicateValues" dxfId="0" priority="80587"/>
    <cfRule type="duplicateValues" dxfId="0" priority="80588"/>
    <cfRule type="duplicateValues" dxfId="0" priority="80589"/>
    <cfRule type="duplicateValues" dxfId="0" priority="80590"/>
    <cfRule type="duplicateValues" dxfId="0" priority="80591"/>
    <cfRule type="duplicateValues" dxfId="0" priority="80592"/>
    <cfRule type="duplicateValues" dxfId="0" priority="80593"/>
    <cfRule type="duplicateValues" dxfId="0" priority="80594"/>
    <cfRule type="duplicateValues" dxfId="0" priority="80595"/>
    <cfRule type="duplicateValues" dxfId="0" priority="80596"/>
    <cfRule type="duplicateValues" dxfId="0" priority="80597"/>
    <cfRule type="duplicateValues" dxfId="0" priority="80598"/>
    <cfRule type="duplicateValues" dxfId="0" priority="80599"/>
    <cfRule type="duplicateValues" dxfId="0" priority="80600"/>
    <cfRule type="duplicateValues" dxfId="0" priority="80601"/>
    <cfRule type="duplicateValues" dxfId="0" priority="80602"/>
    <cfRule type="duplicateValues" dxfId="0" priority="80603"/>
    <cfRule type="duplicateValues" dxfId="0" priority="80604"/>
    <cfRule type="duplicateValues" dxfId="0" priority="80605"/>
    <cfRule type="duplicateValues" dxfId="0" priority="80606"/>
    <cfRule type="duplicateValues" dxfId="0" priority="80607"/>
    <cfRule type="duplicateValues" dxfId="0" priority="80608"/>
    <cfRule type="duplicateValues" dxfId="0" priority="80609"/>
    <cfRule type="duplicateValues" dxfId="0" priority="80610"/>
    <cfRule type="duplicateValues" dxfId="0" priority="80611"/>
    <cfRule type="duplicateValues" dxfId="0" priority="80612"/>
    <cfRule type="duplicateValues" dxfId="0" priority="80613"/>
    <cfRule type="duplicateValues" dxfId="0" priority="80614"/>
    <cfRule type="duplicateValues" dxfId="0" priority="80615"/>
    <cfRule type="duplicateValues" dxfId="0" priority="80616"/>
    <cfRule type="duplicateValues" dxfId="0" priority="80617"/>
    <cfRule type="duplicateValues" dxfId="0" priority="80618"/>
    <cfRule type="duplicateValues" dxfId="0" priority="80619"/>
    <cfRule type="duplicateValues" dxfId="0" priority="80620"/>
    <cfRule type="duplicateValues" dxfId="0" priority="80621"/>
    <cfRule type="duplicateValues" dxfId="0" priority="80622"/>
    <cfRule type="duplicateValues" dxfId="0" priority="80623"/>
    <cfRule type="duplicateValues" dxfId="0" priority="80624"/>
    <cfRule type="duplicateValues" dxfId="0" priority="80625"/>
    <cfRule type="duplicateValues" dxfId="0" priority="80626"/>
    <cfRule type="duplicateValues" dxfId="0" priority="80627"/>
    <cfRule type="duplicateValues" dxfId="0" priority="80628"/>
    <cfRule type="duplicateValues" dxfId="0" priority="80629"/>
    <cfRule type="duplicateValues" dxfId="0" priority="80630"/>
    <cfRule type="duplicateValues" dxfId="0" priority="80631"/>
    <cfRule type="duplicateValues" dxfId="0" priority="80632"/>
    <cfRule type="duplicateValues" dxfId="0" priority="80633"/>
    <cfRule type="duplicateValues" dxfId="0" priority="80634"/>
    <cfRule type="duplicateValues" dxfId="0" priority="80635"/>
    <cfRule type="duplicateValues" dxfId="0" priority="80636"/>
    <cfRule type="duplicateValues" dxfId="0" priority="80637"/>
    <cfRule type="duplicateValues" dxfId="0" priority="80638"/>
    <cfRule type="duplicateValues" dxfId="0" priority="80639"/>
    <cfRule type="duplicateValues" dxfId="0" priority="80640"/>
    <cfRule type="duplicateValues" dxfId="0" priority="80641"/>
    <cfRule type="duplicateValues" dxfId="0" priority="80642"/>
    <cfRule type="duplicateValues" dxfId="0" priority="80643"/>
    <cfRule type="duplicateValues" dxfId="0" priority="80644"/>
    <cfRule type="duplicateValues" dxfId="0" priority="80645"/>
    <cfRule type="duplicateValues" dxfId="0" priority="80646"/>
    <cfRule type="duplicateValues" dxfId="0" priority="80647"/>
    <cfRule type="duplicateValues" dxfId="0" priority="80648"/>
    <cfRule type="duplicateValues" dxfId="0" priority="80649"/>
    <cfRule type="duplicateValues" dxfId="0" priority="80650"/>
    <cfRule type="duplicateValues" dxfId="0" priority="80651"/>
    <cfRule type="duplicateValues" dxfId="0" priority="80652"/>
    <cfRule type="duplicateValues" dxfId="0" priority="80653"/>
    <cfRule type="duplicateValues" dxfId="0" priority="80654"/>
    <cfRule type="duplicateValues" dxfId="0" priority="80655"/>
    <cfRule type="duplicateValues" dxfId="0" priority="80656"/>
    <cfRule type="duplicateValues" dxfId="0" priority="80657"/>
    <cfRule type="duplicateValues" dxfId="0" priority="80658"/>
    <cfRule type="duplicateValues" dxfId="0" priority="80659"/>
    <cfRule type="duplicateValues" dxfId="0" priority="80660"/>
    <cfRule type="duplicateValues" dxfId="0" priority="80661"/>
    <cfRule type="duplicateValues" dxfId="0" priority="80662"/>
    <cfRule type="duplicateValues" dxfId="0" priority="80663"/>
    <cfRule type="duplicateValues" dxfId="0" priority="80664"/>
    <cfRule type="duplicateValues" dxfId="0" priority="80665"/>
    <cfRule type="duplicateValues" dxfId="0" priority="80666"/>
    <cfRule type="duplicateValues" dxfId="0" priority="80667"/>
    <cfRule type="duplicateValues" dxfId="0" priority="80668"/>
    <cfRule type="duplicateValues" dxfId="0" priority="80669"/>
    <cfRule type="duplicateValues" dxfId="0" priority="80670"/>
    <cfRule type="duplicateValues" dxfId="0" priority="80671"/>
    <cfRule type="duplicateValues" dxfId="0" priority="80672"/>
    <cfRule type="duplicateValues" dxfId="0" priority="80673"/>
    <cfRule type="duplicateValues" dxfId="0" priority="80674"/>
    <cfRule type="duplicateValues" dxfId="0" priority="80675"/>
    <cfRule type="duplicateValues" dxfId="0" priority="80676"/>
    <cfRule type="duplicateValues" dxfId="0" priority="80677"/>
    <cfRule type="duplicateValues" dxfId="0" priority="80678"/>
    <cfRule type="duplicateValues" dxfId="0" priority="80679"/>
    <cfRule type="duplicateValues" dxfId="0" priority="80680"/>
    <cfRule type="duplicateValues" dxfId="0" priority="80681"/>
    <cfRule type="duplicateValues" dxfId="0" priority="80682"/>
    <cfRule type="duplicateValues" dxfId="0" priority="80683"/>
    <cfRule type="duplicateValues" dxfId="0" priority="80684"/>
    <cfRule type="duplicateValues" dxfId="0" priority="80685"/>
    <cfRule type="duplicateValues" dxfId="0" priority="80686"/>
    <cfRule type="duplicateValues" dxfId="0" priority="80687"/>
    <cfRule type="duplicateValues" dxfId="0" priority="80688"/>
    <cfRule type="duplicateValues" dxfId="0" priority="80689"/>
    <cfRule type="duplicateValues" dxfId="0" priority="80690"/>
    <cfRule type="duplicateValues" dxfId="0" priority="80691"/>
    <cfRule type="duplicateValues" dxfId="0" priority="80692"/>
    <cfRule type="duplicateValues" dxfId="0" priority="80693"/>
    <cfRule type="duplicateValues" dxfId="0" priority="80694"/>
    <cfRule type="duplicateValues" dxfId="0" priority="80695"/>
    <cfRule type="duplicateValues" dxfId="0" priority="80696"/>
    <cfRule type="duplicateValues" dxfId="0" priority="80697"/>
    <cfRule type="duplicateValues" dxfId="0" priority="80698"/>
    <cfRule type="duplicateValues" dxfId="0" priority="80699"/>
    <cfRule type="duplicateValues" dxfId="0" priority="80700"/>
    <cfRule type="duplicateValues" dxfId="0" priority="80701"/>
    <cfRule type="duplicateValues" dxfId="0" priority="80702"/>
    <cfRule type="duplicateValues" dxfId="0" priority="80703"/>
    <cfRule type="duplicateValues" dxfId="0" priority="80704"/>
    <cfRule type="duplicateValues" dxfId="0" priority="80705"/>
    <cfRule type="duplicateValues" dxfId="0" priority="80706"/>
    <cfRule type="duplicateValues" dxfId="0" priority="80707"/>
    <cfRule type="duplicateValues" dxfId="0" priority="80708"/>
    <cfRule type="duplicateValues" dxfId="0" priority="80709"/>
    <cfRule type="duplicateValues" dxfId="0" priority="80710"/>
    <cfRule type="duplicateValues" dxfId="0" priority="80711"/>
    <cfRule type="duplicateValues" dxfId="0" priority="80712"/>
    <cfRule type="duplicateValues" dxfId="0" priority="80713"/>
    <cfRule type="duplicateValues" dxfId="0" priority="80714"/>
    <cfRule type="duplicateValues" dxfId="0" priority="80715"/>
    <cfRule type="duplicateValues" dxfId="0" priority="80716"/>
    <cfRule type="duplicateValues" dxfId="0" priority="80717"/>
    <cfRule type="duplicateValues" dxfId="0" priority="80718"/>
    <cfRule type="duplicateValues" dxfId="0" priority="80719"/>
    <cfRule type="duplicateValues" dxfId="0" priority="80720"/>
    <cfRule type="duplicateValues" dxfId="0" priority="80721"/>
    <cfRule type="duplicateValues" dxfId="0" priority="80722"/>
    <cfRule type="duplicateValues" dxfId="0" priority="80723"/>
    <cfRule type="duplicateValues" dxfId="0" priority="80724"/>
    <cfRule type="duplicateValues" dxfId="0" priority="80725"/>
    <cfRule type="duplicateValues" dxfId="0" priority="80726"/>
    <cfRule type="duplicateValues" dxfId="0" priority="80727"/>
    <cfRule type="duplicateValues" dxfId="0" priority="80728"/>
    <cfRule type="duplicateValues" dxfId="0" priority="80729"/>
    <cfRule type="duplicateValues" dxfId="0" priority="80730"/>
    <cfRule type="duplicateValues" dxfId="0" priority="80731"/>
    <cfRule type="duplicateValues" dxfId="0" priority="80732"/>
    <cfRule type="duplicateValues" dxfId="0" priority="80733"/>
    <cfRule type="duplicateValues" dxfId="0" priority="80734"/>
    <cfRule type="duplicateValues" dxfId="0" priority="80735"/>
    <cfRule type="duplicateValues" dxfId="0" priority="80736"/>
    <cfRule type="duplicateValues" dxfId="0" priority="80737"/>
    <cfRule type="duplicateValues" dxfId="0" priority="80738"/>
    <cfRule type="duplicateValues" dxfId="0" priority="80739"/>
    <cfRule type="duplicateValues" dxfId="0" priority="80740"/>
    <cfRule type="duplicateValues" dxfId="0" priority="80741"/>
    <cfRule type="duplicateValues" dxfId="0" priority="80742"/>
    <cfRule type="duplicateValues" dxfId="0" priority="80743"/>
    <cfRule type="duplicateValues" dxfId="0" priority="80744"/>
    <cfRule type="duplicateValues" dxfId="0" priority="80745"/>
    <cfRule type="duplicateValues" dxfId="0" priority="80746"/>
    <cfRule type="duplicateValues" dxfId="0" priority="80747"/>
    <cfRule type="duplicateValues" dxfId="0" priority="80748"/>
    <cfRule type="duplicateValues" dxfId="0" priority="80749"/>
    <cfRule type="duplicateValues" dxfId="0" priority="80750"/>
    <cfRule type="duplicateValues" dxfId="0" priority="80751"/>
    <cfRule type="duplicateValues" dxfId="0" priority="80752"/>
    <cfRule type="duplicateValues" dxfId="0" priority="80753"/>
    <cfRule type="duplicateValues" dxfId="0" priority="80754"/>
    <cfRule type="duplicateValues" dxfId="0" priority="80755"/>
    <cfRule type="duplicateValues" dxfId="0" priority="80756"/>
    <cfRule type="duplicateValues" dxfId="0" priority="80757"/>
    <cfRule type="duplicateValues" dxfId="0" priority="80758"/>
    <cfRule type="duplicateValues" dxfId="0" priority="80759"/>
    <cfRule type="duplicateValues" dxfId="0" priority="80760"/>
    <cfRule type="duplicateValues" dxfId="0" priority="80761"/>
    <cfRule type="duplicateValues" dxfId="0" priority="80762"/>
    <cfRule type="duplicateValues" dxfId="0" priority="80763"/>
    <cfRule type="duplicateValues" dxfId="0" priority="80764"/>
    <cfRule type="duplicateValues" dxfId="0" priority="80765"/>
    <cfRule type="duplicateValues" dxfId="0" priority="80766"/>
    <cfRule type="duplicateValues" dxfId="0" priority="80767"/>
    <cfRule type="duplicateValues" dxfId="0" priority="80768"/>
    <cfRule type="duplicateValues" dxfId="0" priority="80769"/>
    <cfRule type="duplicateValues" dxfId="0" priority="80770"/>
    <cfRule type="duplicateValues" dxfId="0" priority="80771"/>
    <cfRule type="duplicateValues" dxfId="0" priority="80772"/>
    <cfRule type="duplicateValues" dxfId="0" priority="80773"/>
    <cfRule type="duplicateValues" dxfId="0" priority="80774"/>
    <cfRule type="duplicateValues" dxfId="0" priority="80775"/>
    <cfRule type="duplicateValues" dxfId="0" priority="80776"/>
    <cfRule type="duplicateValues" dxfId="0" priority="80777"/>
    <cfRule type="duplicateValues" dxfId="0" priority="80778"/>
    <cfRule type="duplicateValues" dxfId="0" priority="80779"/>
  </conditionalFormatting>
  <conditionalFormatting sqref="C2619">
    <cfRule type="duplicateValues" dxfId="0" priority="80780"/>
    <cfRule type="duplicateValues" dxfId="0" priority="80781"/>
    <cfRule type="duplicateValues" dxfId="0" priority="80782"/>
    <cfRule type="duplicateValues" dxfId="0" priority="80783"/>
    <cfRule type="duplicateValues" dxfId="0" priority="80784"/>
    <cfRule type="duplicateValues" dxfId="0" priority="80785"/>
    <cfRule type="duplicateValues" dxfId="0" priority="80786"/>
    <cfRule type="duplicateValues" dxfId="0" priority="80787"/>
    <cfRule type="duplicateValues" dxfId="0" priority="80788"/>
    <cfRule type="duplicateValues" dxfId="0" priority="80789"/>
    <cfRule type="duplicateValues" dxfId="0" priority="80790"/>
    <cfRule type="duplicateValues" dxfId="0" priority="80791"/>
    <cfRule type="duplicateValues" dxfId="0" priority="80792"/>
    <cfRule type="duplicateValues" dxfId="0" priority="80793"/>
    <cfRule type="duplicateValues" dxfId="0" priority="80794"/>
    <cfRule type="duplicateValues" dxfId="0" priority="80795"/>
    <cfRule type="duplicateValues" dxfId="0" priority="80796"/>
    <cfRule type="duplicateValues" dxfId="0" priority="80797"/>
    <cfRule type="duplicateValues" dxfId="0" priority="80798"/>
    <cfRule type="duplicateValues" dxfId="0" priority="80799"/>
    <cfRule type="duplicateValues" dxfId="0" priority="80800"/>
    <cfRule type="duplicateValues" dxfId="0" priority="80801"/>
    <cfRule type="duplicateValues" dxfId="0" priority="80802"/>
    <cfRule type="duplicateValues" dxfId="0" priority="80803"/>
    <cfRule type="duplicateValues" dxfId="0" priority="80804"/>
    <cfRule type="duplicateValues" dxfId="0" priority="80805"/>
    <cfRule type="duplicateValues" dxfId="0" priority="80806"/>
    <cfRule type="duplicateValues" dxfId="0" priority="80807"/>
    <cfRule type="duplicateValues" dxfId="0" priority="80808"/>
    <cfRule type="duplicateValues" dxfId="0" priority="80809"/>
    <cfRule type="duplicateValues" dxfId="0" priority="80810"/>
    <cfRule type="duplicateValues" dxfId="0" priority="80811"/>
    <cfRule type="duplicateValues" dxfId="0" priority="80812"/>
    <cfRule type="duplicateValues" dxfId="0" priority="80813"/>
    <cfRule type="duplicateValues" dxfId="0" priority="80814"/>
    <cfRule type="duplicateValues" dxfId="0" priority="80815"/>
    <cfRule type="duplicateValues" dxfId="0" priority="80816"/>
    <cfRule type="duplicateValues" dxfId="0" priority="80817"/>
    <cfRule type="duplicateValues" dxfId="0" priority="80818"/>
    <cfRule type="duplicateValues" dxfId="0" priority="80819"/>
    <cfRule type="duplicateValues" dxfId="0" priority="80820"/>
    <cfRule type="duplicateValues" dxfId="0" priority="80821"/>
    <cfRule type="duplicateValues" dxfId="0" priority="80822"/>
    <cfRule type="duplicateValues" dxfId="0" priority="80823"/>
    <cfRule type="duplicateValues" dxfId="0" priority="80824"/>
    <cfRule type="duplicateValues" dxfId="0" priority="80825"/>
    <cfRule type="duplicateValues" dxfId="0" priority="80826"/>
    <cfRule type="duplicateValues" dxfId="0" priority="80827"/>
    <cfRule type="duplicateValues" dxfId="0" priority="80828"/>
    <cfRule type="duplicateValues" dxfId="0" priority="80829"/>
    <cfRule type="duplicateValues" dxfId="0" priority="80830"/>
    <cfRule type="duplicateValues" dxfId="0" priority="80831"/>
    <cfRule type="duplicateValues" dxfId="0" priority="80832"/>
    <cfRule type="duplicateValues" dxfId="0" priority="80833"/>
    <cfRule type="duplicateValues" dxfId="0" priority="80834"/>
    <cfRule type="duplicateValues" dxfId="0" priority="80835"/>
    <cfRule type="duplicateValues" dxfId="0" priority="80836"/>
    <cfRule type="duplicateValues" dxfId="0" priority="80837"/>
    <cfRule type="duplicateValues" dxfId="0" priority="80838"/>
    <cfRule type="duplicateValues" dxfId="0" priority="80839"/>
    <cfRule type="duplicateValues" dxfId="0" priority="80840"/>
    <cfRule type="duplicateValues" dxfId="0" priority="80841"/>
    <cfRule type="duplicateValues" dxfId="0" priority="80842"/>
    <cfRule type="duplicateValues" dxfId="0" priority="80843"/>
    <cfRule type="duplicateValues" dxfId="0" priority="80844"/>
    <cfRule type="duplicateValues" dxfId="0" priority="80845"/>
    <cfRule type="duplicateValues" dxfId="0" priority="80846"/>
    <cfRule type="duplicateValues" dxfId="0" priority="80847"/>
    <cfRule type="duplicateValues" dxfId="0" priority="80848"/>
    <cfRule type="duplicateValues" dxfId="0" priority="80849"/>
    <cfRule type="duplicateValues" dxfId="0" priority="80850"/>
    <cfRule type="duplicateValues" dxfId="0" priority="80851"/>
    <cfRule type="duplicateValues" dxfId="0" priority="80852"/>
    <cfRule type="duplicateValues" dxfId="0" priority="80853"/>
    <cfRule type="duplicateValues" dxfId="0" priority="80854"/>
    <cfRule type="duplicateValues" dxfId="0" priority="80855"/>
    <cfRule type="duplicateValues" dxfId="0" priority="80856"/>
    <cfRule type="duplicateValues" dxfId="0" priority="80857"/>
    <cfRule type="duplicateValues" dxfId="0" priority="80858"/>
    <cfRule type="duplicateValues" dxfId="0" priority="80859"/>
    <cfRule type="duplicateValues" dxfId="0" priority="80860"/>
    <cfRule type="duplicateValues" dxfId="0" priority="80861"/>
    <cfRule type="duplicateValues" dxfId="0" priority="80862"/>
    <cfRule type="duplicateValues" dxfId="0" priority="80863"/>
    <cfRule type="duplicateValues" dxfId="0" priority="80864"/>
    <cfRule type="duplicateValues" dxfId="0" priority="80865"/>
    <cfRule type="duplicateValues" dxfId="0" priority="80866"/>
    <cfRule type="duplicateValues" dxfId="0" priority="80867"/>
    <cfRule type="duplicateValues" dxfId="0" priority="80868"/>
    <cfRule type="duplicateValues" dxfId="0" priority="80869"/>
    <cfRule type="duplicateValues" dxfId="0" priority="80870"/>
    <cfRule type="duplicateValues" dxfId="0" priority="80871"/>
    <cfRule type="duplicateValues" dxfId="0" priority="80872"/>
    <cfRule type="duplicateValues" dxfId="0" priority="80873"/>
    <cfRule type="duplicateValues" dxfId="0" priority="80874"/>
    <cfRule type="duplicateValues" dxfId="0" priority="80875"/>
    <cfRule type="duplicateValues" dxfId="0" priority="80876"/>
    <cfRule type="duplicateValues" dxfId="0" priority="80877"/>
    <cfRule type="duplicateValues" dxfId="0" priority="80878"/>
    <cfRule type="duplicateValues" dxfId="0" priority="80879"/>
    <cfRule type="duplicateValues" dxfId="0" priority="80880"/>
    <cfRule type="duplicateValues" dxfId="0" priority="80881"/>
    <cfRule type="duplicateValues" dxfId="0" priority="80882"/>
    <cfRule type="duplicateValues" dxfId="0" priority="80883"/>
    <cfRule type="duplicateValues" dxfId="0" priority="80884"/>
    <cfRule type="duplicateValues" dxfId="0" priority="80885"/>
    <cfRule type="duplicateValues" dxfId="0" priority="80886"/>
    <cfRule type="duplicateValues" dxfId="0" priority="80887"/>
    <cfRule type="duplicateValues" dxfId="0" priority="80888"/>
    <cfRule type="duplicateValues" dxfId="0" priority="80889"/>
    <cfRule type="duplicateValues" dxfId="0" priority="80890"/>
    <cfRule type="duplicateValues" dxfId="0" priority="80891"/>
    <cfRule type="duplicateValues" dxfId="0" priority="80892"/>
    <cfRule type="duplicateValues" dxfId="0" priority="80893"/>
    <cfRule type="duplicateValues" dxfId="0" priority="80894"/>
    <cfRule type="duplicateValues" dxfId="0" priority="80895"/>
    <cfRule type="duplicateValues" dxfId="0" priority="80896"/>
    <cfRule type="duplicateValues" dxfId="0" priority="80897"/>
    <cfRule type="duplicateValues" dxfId="0" priority="80898"/>
    <cfRule type="duplicateValues" dxfId="0" priority="80899"/>
    <cfRule type="duplicateValues" dxfId="0" priority="80900"/>
    <cfRule type="duplicateValues" dxfId="0" priority="80901"/>
    <cfRule type="duplicateValues" dxfId="0" priority="80902"/>
    <cfRule type="duplicateValues" dxfId="0" priority="80903"/>
    <cfRule type="duplicateValues" dxfId="0" priority="80904"/>
    <cfRule type="duplicateValues" dxfId="0" priority="80905"/>
    <cfRule type="duplicateValues" dxfId="0" priority="80906"/>
    <cfRule type="duplicateValues" dxfId="0" priority="80907"/>
    <cfRule type="duplicateValues" dxfId="0" priority="80908"/>
    <cfRule type="duplicateValues" dxfId="0" priority="80909"/>
    <cfRule type="duplicateValues" dxfId="0" priority="80910"/>
    <cfRule type="duplicateValues" dxfId="0" priority="80911"/>
    <cfRule type="duplicateValues" dxfId="0" priority="80912"/>
    <cfRule type="duplicateValues" dxfId="0" priority="80913"/>
    <cfRule type="duplicateValues" dxfId="0" priority="80914"/>
    <cfRule type="duplicateValues" dxfId="0" priority="80915"/>
    <cfRule type="duplicateValues" dxfId="0" priority="80916"/>
    <cfRule type="duplicateValues" dxfId="0" priority="80917"/>
    <cfRule type="duplicateValues" dxfId="0" priority="80918"/>
    <cfRule type="duplicateValues" dxfId="0" priority="80919"/>
    <cfRule type="duplicateValues" dxfId="0" priority="80920"/>
    <cfRule type="duplicateValues" dxfId="0" priority="80921"/>
    <cfRule type="duplicateValues" dxfId="0" priority="80922"/>
    <cfRule type="duplicateValues" dxfId="0" priority="80923"/>
    <cfRule type="duplicateValues" dxfId="0" priority="80924"/>
    <cfRule type="duplicateValues" dxfId="0" priority="80925"/>
    <cfRule type="duplicateValues" dxfId="0" priority="80926"/>
    <cfRule type="duplicateValues" dxfId="0" priority="80927"/>
    <cfRule type="duplicateValues" dxfId="0" priority="80928"/>
    <cfRule type="duplicateValues" dxfId="0" priority="80929"/>
    <cfRule type="duplicateValues" dxfId="0" priority="80930"/>
    <cfRule type="duplicateValues" dxfId="0" priority="80931"/>
    <cfRule type="duplicateValues" dxfId="0" priority="80932"/>
    <cfRule type="duplicateValues" dxfId="0" priority="80933"/>
    <cfRule type="duplicateValues" dxfId="0" priority="80934"/>
    <cfRule type="duplicateValues" dxfId="0" priority="80935"/>
    <cfRule type="duplicateValues" dxfId="0" priority="80936"/>
    <cfRule type="duplicateValues" dxfId="0" priority="80937"/>
    <cfRule type="duplicateValues" dxfId="0" priority="80938"/>
    <cfRule type="duplicateValues" dxfId="0" priority="80939"/>
    <cfRule type="duplicateValues" dxfId="0" priority="80940"/>
    <cfRule type="duplicateValues" dxfId="0" priority="80941"/>
    <cfRule type="duplicateValues" dxfId="0" priority="80942"/>
    <cfRule type="duplicateValues" dxfId="0" priority="80943"/>
    <cfRule type="duplicateValues" dxfId="0" priority="80944"/>
    <cfRule type="duplicateValues" dxfId="0" priority="80945"/>
    <cfRule type="duplicateValues" dxfId="0" priority="80946"/>
    <cfRule type="duplicateValues" dxfId="0" priority="80947"/>
    <cfRule type="duplicateValues" dxfId="0" priority="80948"/>
    <cfRule type="duplicateValues" dxfId="0" priority="80949"/>
    <cfRule type="duplicateValues" dxfId="0" priority="80950"/>
    <cfRule type="duplicateValues" dxfId="0" priority="80951"/>
    <cfRule type="duplicateValues" dxfId="0" priority="80952"/>
    <cfRule type="duplicateValues" dxfId="0" priority="80953"/>
    <cfRule type="duplicateValues" dxfId="0" priority="80954"/>
    <cfRule type="duplicateValues" dxfId="0" priority="80955"/>
    <cfRule type="duplicateValues" dxfId="0" priority="80956"/>
    <cfRule type="duplicateValues" dxfId="0" priority="80957"/>
    <cfRule type="duplicateValues" dxfId="0" priority="80958"/>
    <cfRule type="duplicateValues" dxfId="0" priority="80959"/>
    <cfRule type="duplicateValues" dxfId="0" priority="80960"/>
    <cfRule type="duplicateValues" dxfId="0" priority="80961"/>
    <cfRule type="duplicateValues" dxfId="0" priority="80962"/>
    <cfRule type="duplicateValues" dxfId="0" priority="80963"/>
    <cfRule type="duplicateValues" dxfId="0" priority="80964"/>
    <cfRule type="duplicateValues" dxfId="0" priority="80965"/>
    <cfRule type="duplicateValues" dxfId="0" priority="80966"/>
    <cfRule type="duplicateValues" dxfId="0" priority="80967"/>
    <cfRule type="duplicateValues" dxfId="0" priority="80968"/>
    <cfRule type="duplicateValues" dxfId="0" priority="80969"/>
    <cfRule type="duplicateValues" dxfId="0" priority="80970"/>
    <cfRule type="duplicateValues" dxfId="0" priority="80971"/>
    <cfRule type="duplicateValues" dxfId="0" priority="80972"/>
    <cfRule type="duplicateValues" dxfId="0" priority="80973"/>
    <cfRule type="duplicateValues" dxfId="0" priority="80974"/>
    <cfRule type="duplicateValues" dxfId="0" priority="80975"/>
    <cfRule type="duplicateValues" dxfId="0" priority="80976"/>
    <cfRule type="duplicateValues" dxfId="0" priority="80977"/>
    <cfRule type="duplicateValues" dxfId="0" priority="80978"/>
    <cfRule type="duplicateValues" dxfId="0" priority="80979"/>
    <cfRule type="duplicateValues" dxfId="0" priority="80980"/>
    <cfRule type="duplicateValues" dxfId="0" priority="80981"/>
    <cfRule type="duplicateValues" dxfId="0" priority="80982"/>
    <cfRule type="duplicateValues" dxfId="0" priority="80983"/>
    <cfRule type="duplicateValues" dxfId="0" priority="80984"/>
    <cfRule type="duplicateValues" dxfId="0" priority="80985"/>
    <cfRule type="duplicateValues" dxfId="0" priority="80986"/>
    <cfRule type="duplicateValues" dxfId="0" priority="80987"/>
    <cfRule type="duplicateValues" dxfId="0" priority="80988"/>
    <cfRule type="duplicateValues" dxfId="0" priority="80989"/>
    <cfRule type="duplicateValues" dxfId="0" priority="80990"/>
    <cfRule type="duplicateValues" dxfId="0" priority="80991"/>
    <cfRule type="duplicateValues" dxfId="0" priority="80992"/>
    <cfRule type="duplicateValues" dxfId="0" priority="80993"/>
    <cfRule type="duplicateValues" dxfId="0" priority="80994"/>
    <cfRule type="duplicateValues" dxfId="0" priority="80995"/>
    <cfRule type="duplicateValues" dxfId="0" priority="80996"/>
    <cfRule type="duplicateValues" dxfId="0" priority="80997"/>
    <cfRule type="duplicateValues" dxfId="0" priority="80998"/>
    <cfRule type="duplicateValues" dxfId="0" priority="80999"/>
    <cfRule type="duplicateValues" dxfId="0" priority="81000"/>
    <cfRule type="duplicateValues" dxfId="0" priority="81001"/>
    <cfRule type="duplicateValues" dxfId="0" priority="81002"/>
    <cfRule type="duplicateValues" dxfId="0" priority="81003"/>
    <cfRule type="duplicateValues" dxfId="0" priority="81004"/>
    <cfRule type="duplicateValues" dxfId="0" priority="81005"/>
    <cfRule type="duplicateValues" dxfId="0" priority="81006"/>
    <cfRule type="duplicateValues" dxfId="0" priority="81007"/>
    <cfRule type="duplicateValues" dxfId="0" priority="81008"/>
    <cfRule type="duplicateValues" dxfId="0" priority="81009"/>
    <cfRule type="duplicateValues" dxfId="0" priority="81010"/>
    <cfRule type="duplicateValues" dxfId="0" priority="81011"/>
    <cfRule type="duplicateValues" dxfId="0" priority="81012"/>
    <cfRule type="duplicateValues" dxfId="0" priority="81013"/>
    <cfRule type="duplicateValues" dxfId="0" priority="81014"/>
    <cfRule type="duplicateValues" dxfId="0" priority="81015"/>
    <cfRule type="duplicateValues" dxfId="0" priority="81016"/>
    <cfRule type="duplicateValues" dxfId="0" priority="81017"/>
    <cfRule type="duplicateValues" dxfId="0" priority="81018"/>
    <cfRule type="duplicateValues" dxfId="0" priority="81019"/>
    <cfRule type="duplicateValues" dxfId="0" priority="81020"/>
    <cfRule type="duplicateValues" dxfId="0" priority="81021"/>
    <cfRule type="duplicateValues" dxfId="0" priority="81022"/>
    <cfRule type="duplicateValues" dxfId="0" priority="81023"/>
    <cfRule type="duplicateValues" dxfId="0" priority="81024"/>
    <cfRule type="duplicateValues" dxfId="0" priority="81025"/>
    <cfRule type="duplicateValues" dxfId="0" priority="81026"/>
    <cfRule type="duplicateValues" dxfId="0" priority="81027"/>
    <cfRule type="duplicateValues" dxfId="0" priority="81028"/>
    <cfRule type="duplicateValues" dxfId="0" priority="81029"/>
    <cfRule type="duplicateValues" dxfId="0" priority="81030"/>
    <cfRule type="duplicateValues" dxfId="0" priority="81031"/>
    <cfRule type="duplicateValues" dxfId="0" priority="81032"/>
    <cfRule type="duplicateValues" dxfId="0" priority="81033"/>
    <cfRule type="duplicateValues" dxfId="0" priority="81034"/>
    <cfRule type="duplicateValues" dxfId="0" priority="81035"/>
    <cfRule type="duplicateValues" dxfId="0" priority="81036"/>
    <cfRule type="duplicateValues" dxfId="0" priority="81037"/>
    <cfRule type="duplicateValues" dxfId="0" priority="81038"/>
    <cfRule type="duplicateValues" dxfId="0" priority="81039"/>
    <cfRule type="duplicateValues" dxfId="0" priority="81040"/>
    <cfRule type="duplicateValues" dxfId="0" priority="81041"/>
    <cfRule type="duplicateValues" dxfId="0" priority="81042"/>
    <cfRule type="duplicateValues" dxfId="0" priority="81043"/>
    <cfRule type="duplicateValues" dxfId="0" priority="81044"/>
    <cfRule type="duplicateValues" dxfId="0" priority="81045"/>
    <cfRule type="duplicateValues" dxfId="0" priority="81046"/>
    <cfRule type="duplicateValues" dxfId="0" priority="81047"/>
    <cfRule type="duplicateValues" dxfId="0" priority="81048"/>
    <cfRule type="duplicateValues" dxfId="0" priority="81049"/>
    <cfRule type="duplicateValues" dxfId="0" priority="81050"/>
    <cfRule type="duplicateValues" dxfId="0" priority="81051"/>
    <cfRule type="duplicateValues" dxfId="0" priority="81052"/>
    <cfRule type="duplicateValues" dxfId="0" priority="81053"/>
    <cfRule type="duplicateValues" dxfId="0" priority="81054"/>
    <cfRule type="duplicateValues" dxfId="0" priority="81055"/>
    <cfRule type="duplicateValues" dxfId="0" priority="81056"/>
    <cfRule type="duplicateValues" dxfId="0" priority="81057"/>
    <cfRule type="duplicateValues" dxfId="0" priority="81058"/>
    <cfRule type="duplicateValues" dxfId="0" priority="81059"/>
    <cfRule type="duplicateValues" dxfId="0" priority="81060"/>
    <cfRule type="duplicateValues" dxfId="0" priority="81061"/>
    <cfRule type="duplicateValues" dxfId="0" priority="81062"/>
    <cfRule type="duplicateValues" dxfId="0" priority="81063"/>
    <cfRule type="duplicateValues" dxfId="0" priority="81064"/>
    <cfRule type="duplicateValues" dxfId="0" priority="81065"/>
    <cfRule type="duplicateValues" dxfId="0" priority="81066"/>
    <cfRule type="duplicateValues" dxfId="0" priority="81067"/>
    <cfRule type="duplicateValues" dxfId="0" priority="81068"/>
    <cfRule type="duplicateValues" dxfId="0" priority="81069"/>
    <cfRule type="duplicateValues" dxfId="0" priority="81070"/>
    <cfRule type="duplicateValues" dxfId="0" priority="81071"/>
    <cfRule type="duplicateValues" dxfId="0" priority="81072"/>
    <cfRule type="duplicateValues" dxfId="0" priority="81073"/>
    <cfRule type="duplicateValues" dxfId="0" priority="81074"/>
    <cfRule type="duplicateValues" dxfId="0" priority="81075"/>
    <cfRule type="duplicateValues" dxfId="0" priority="81076"/>
    <cfRule type="duplicateValues" dxfId="0" priority="81077"/>
    <cfRule type="duplicateValues" dxfId="0" priority="81078"/>
    <cfRule type="duplicateValues" dxfId="0" priority="81079"/>
    <cfRule type="duplicateValues" dxfId="0" priority="81080"/>
    <cfRule type="duplicateValues" dxfId="0" priority="81081"/>
    <cfRule type="duplicateValues" dxfId="0" priority="81082"/>
    <cfRule type="duplicateValues" dxfId="0" priority="81083"/>
    <cfRule type="duplicateValues" dxfId="0" priority="81084"/>
    <cfRule type="duplicateValues" dxfId="0" priority="81085"/>
    <cfRule type="duplicateValues" dxfId="0" priority="81086"/>
    <cfRule type="duplicateValues" dxfId="0" priority="81087"/>
    <cfRule type="duplicateValues" dxfId="0" priority="81088"/>
    <cfRule type="duplicateValues" dxfId="0" priority="81089"/>
    <cfRule type="duplicateValues" dxfId="0" priority="81090"/>
    <cfRule type="duplicateValues" dxfId="0" priority="81091"/>
    <cfRule type="duplicateValues" dxfId="0" priority="81092"/>
    <cfRule type="duplicateValues" dxfId="0" priority="81093"/>
    <cfRule type="duplicateValues" dxfId="0" priority="81094"/>
    <cfRule type="duplicateValues" dxfId="0" priority="81095"/>
    <cfRule type="duplicateValues" dxfId="0" priority="81096"/>
    <cfRule type="duplicateValues" dxfId="0" priority="81097"/>
    <cfRule type="duplicateValues" dxfId="0" priority="81098"/>
    <cfRule type="duplicateValues" dxfId="0" priority="81099"/>
    <cfRule type="duplicateValues" dxfId="0" priority="81100"/>
    <cfRule type="duplicateValues" dxfId="0" priority="81101"/>
    <cfRule type="duplicateValues" dxfId="0" priority="81102"/>
    <cfRule type="duplicateValues" dxfId="0" priority="81103"/>
    <cfRule type="duplicateValues" dxfId="0" priority="81104"/>
    <cfRule type="duplicateValues" dxfId="0" priority="81105"/>
    <cfRule type="duplicateValues" dxfId="0" priority="81106"/>
    <cfRule type="duplicateValues" dxfId="0" priority="81107"/>
    <cfRule type="duplicateValues" dxfId="0" priority="81108"/>
    <cfRule type="duplicateValues" dxfId="0" priority="81109"/>
    <cfRule type="duplicateValues" dxfId="0" priority="81110"/>
    <cfRule type="duplicateValues" dxfId="0" priority="81111"/>
    <cfRule type="duplicateValues" dxfId="0" priority="81112"/>
    <cfRule type="duplicateValues" dxfId="0" priority="81113"/>
    <cfRule type="duplicateValues" dxfId="0" priority="81114"/>
    <cfRule type="duplicateValues" dxfId="0" priority="81115"/>
    <cfRule type="duplicateValues" dxfId="0" priority="81116"/>
    <cfRule type="duplicateValues" dxfId="0" priority="81117"/>
    <cfRule type="duplicateValues" dxfId="0" priority="81118"/>
    <cfRule type="duplicateValues" dxfId="0" priority="81119"/>
    <cfRule type="duplicateValues" dxfId="0" priority="81120"/>
    <cfRule type="duplicateValues" dxfId="0" priority="81121"/>
    <cfRule type="duplicateValues" dxfId="0" priority="81122"/>
    <cfRule type="duplicateValues" dxfId="0" priority="81123"/>
    <cfRule type="duplicateValues" dxfId="0" priority="81124"/>
    <cfRule type="duplicateValues" dxfId="0" priority="81125"/>
    <cfRule type="duplicateValues" dxfId="0" priority="81126"/>
    <cfRule type="duplicateValues" dxfId="0" priority="81127"/>
    <cfRule type="duplicateValues" dxfId="0" priority="81128"/>
    <cfRule type="duplicateValues" dxfId="0" priority="81129"/>
    <cfRule type="duplicateValues" dxfId="0" priority="81130"/>
    <cfRule type="duplicateValues" dxfId="0" priority="81131"/>
    <cfRule type="duplicateValues" dxfId="0" priority="81132"/>
    <cfRule type="duplicateValues" dxfId="0" priority="81133"/>
    <cfRule type="duplicateValues" dxfId="0" priority="81134"/>
    <cfRule type="duplicateValues" dxfId="0" priority="81135"/>
    <cfRule type="duplicateValues" dxfId="0" priority="81136"/>
    <cfRule type="duplicateValues" dxfId="0" priority="81137"/>
    <cfRule type="duplicateValues" dxfId="0" priority="81138"/>
    <cfRule type="duplicateValues" dxfId="0" priority="81139"/>
    <cfRule type="duplicateValues" dxfId="0" priority="81140"/>
    <cfRule type="duplicateValues" dxfId="0" priority="81141"/>
    <cfRule type="duplicateValues" dxfId="0" priority="81142"/>
    <cfRule type="duplicateValues" dxfId="0" priority="81143"/>
    <cfRule type="duplicateValues" dxfId="0" priority="81144"/>
    <cfRule type="duplicateValues" dxfId="0" priority="81145"/>
    <cfRule type="duplicateValues" dxfId="0" priority="81146"/>
    <cfRule type="duplicateValues" dxfId="0" priority="81147"/>
    <cfRule type="duplicateValues" dxfId="0" priority="81148"/>
    <cfRule type="duplicateValues" dxfId="0" priority="81149"/>
    <cfRule type="duplicateValues" dxfId="0" priority="81150"/>
    <cfRule type="duplicateValues" dxfId="0" priority="81151"/>
    <cfRule type="duplicateValues" dxfId="0" priority="81152"/>
    <cfRule type="duplicateValues" dxfId="0" priority="81153"/>
    <cfRule type="duplicateValues" dxfId="0" priority="81154"/>
    <cfRule type="duplicateValues" dxfId="0" priority="81155"/>
    <cfRule type="duplicateValues" dxfId="0" priority="81156"/>
    <cfRule type="duplicateValues" dxfId="0" priority="81157"/>
    <cfRule type="duplicateValues" dxfId="0" priority="81158"/>
    <cfRule type="duplicateValues" dxfId="0" priority="81159"/>
    <cfRule type="duplicateValues" dxfId="0" priority="81160"/>
    <cfRule type="duplicateValues" dxfId="0" priority="81161"/>
    <cfRule type="duplicateValues" dxfId="0" priority="81162"/>
    <cfRule type="duplicateValues" dxfId="0" priority="81163"/>
    <cfRule type="duplicateValues" dxfId="0" priority="81164"/>
    <cfRule type="duplicateValues" dxfId="0" priority="81165"/>
    <cfRule type="duplicateValues" dxfId="0" priority="81166"/>
    <cfRule type="duplicateValues" dxfId="0" priority="81167"/>
    <cfRule type="duplicateValues" dxfId="0" priority="81168"/>
    <cfRule type="duplicateValues" dxfId="0" priority="81169"/>
    <cfRule type="duplicateValues" dxfId="0" priority="81170"/>
    <cfRule type="duplicateValues" dxfId="0" priority="81171"/>
    <cfRule type="duplicateValues" dxfId="0" priority="81172"/>
    <cfRule type="duplicateValues" dxfId="0" priority="81173"/>
    <cfRule type="duplicateValues" dxfId="0" priority="81174"/>
    <cfRule type="duplicateValues" dxfId="0" priority="81175"/>
    <cfRule type="duplicateValues" dxfId="0" priority="81176"/>
    <cfRule type="duplicateValues" dxfId="0" priority="81177"/>
    <cfRule type="duplicateValues" dxfId="0" priority="81178"/>
    <cfRule type="duplicateValues" dxfId="0" priority="81179"/>
    <cfRule type="duplicateValues" dxfId="0" priority="81180"/>
    <cfRule type="duplicateValues" dxfId="0" priority="81181"/>
    <cfRule type="duplicateValues" dxfId="0" priority="81182"/>
    <cfRule type="duplicateValues" dxfId="0" priority="81183"/>
    <cfRule type="duplicateValues" dxfId="0" priority="81184"/>
    <cfRule type="duplicateValues" dxfId="0" priority="81185"/>
    <cfRule type="duplicateValues" dxfId="0" priority="81186"/>
    <cfRule type="duplicateValues" dxfId="0" priority="81187"/>
    <cfRule type="duplicateValues" dxfId="0" priority="81188"/>
    <cfRule type="duplicateValues" dxfId="0" priority="81189"/>
    <cfRule type="duplicateValues" dxfId="0" priority="81190"/>
    <cfRule type="duplicateValues" dxfId="0" priority="81191"/>
    <cfRule type="duplicateValues" dxfId="0" priority="81192"/>
    <cfRule type="duplicateValues" dxfId="0" priority="81193"/>
    <cfRule type="duplicateValues" dxfId="0" priority="81194"/>
    <cfRule type="duplicateValues" dxfId="0" priority="81195"/>
    <cfRule type="duplicateValues" dxfId="0" priority="81196"/>
    <cfRule type="duplicateValues" dxfId="0" priority="81197"/>
    <cfRule type="duplicateValues" dxfId="0" priority="81198"/>
    <cfRule type="duplicateValues" dxfId="0" priority="81199"/>
    <cfRule type="duplicateValues" dxfId="0" priority="81200"/>
    <cfRule type="duplicateValues" dxfId="0" priority="81201"/>
    <cfRule type="duplicateValues" dxfId="0" priority="81202"/>
    <cfRule type="duplicateValues" dxfId="0" priority="81203"/>
    <cfRule type="duplicateValues" dxfId="0" priority="81204"/>
    <cfRule type="duplicateValues" dxfId="0" priority="81205"/>
    <cfRule type="duplicateValues" dxfId="0" priority="81206"/>
    <cfRule type="duplicateValues" dxfId="0" priority="81207"/>
    <cfRule type="duplicateValues" dxfId="0" priority="81208"/>
    <cfRule type="duplicateValues" dxfId="0" priority="81209"/>
    <cfRule type="duplicateValues" dxfId="0" priority="81210"/>
    <cfRule type="duplicateValues" dxfId="0" priority="81211"/>
    <cfRule type="duplicateValues" dxfId="0" priority="81212"/>
    <cfRule type="duplicateValues" dxfId="0" priority="81213"/>
    <cfRule type="duplicateValues" dxfId="0" priority="81214"/>
    <cfRule type="duplicateValues" dxfId="0" priority="81215"/>
    <cfRule type="duplicateValues" dxfId="0" priority="81216"/>
    <cfRule type="duplicateValues" dxfId="0" priority="81217"/>
    <cfRule type="duplicateValues" dxfId="0" priority="81218"/>
    <cfRule type="duplicateValues" dxfId="0" priority="81219"/>
    <cfRule type="duplicateValues" dxfId="0" priority="81220"/>
    <cfRule type="duplicateValues" dxfId="0" priority="81221"/>
    <cfRule type="duplicateValues" dxfId="0" priority="81222"/>
    <cfRule type="duplicateValues" dxfId="0" priority="81223"/>
    <cfRule type="duplicateValues" dxfId="0" priority="81224"/>
    <cfRule type="duplicateValues" dxfId="0" priority="81225"/>
    <cfRule type="duplicateValues" dxfId="0" priority="81226"/>
    <cfRule type="duplicateValues" dxfId="0" priority="81227"/>
    <cfRule type="duplicateValues" dxfId="0" priority="81228"/>
    <cfRule type="duplicateValues" dxfId="0" priority="81229"/>
    <cfRule type="duplicateValues" dxfId="0" priority="81230"/>
    <cfRule type="duplicateValues" dxfId="0" priority="81231"/>
    <cfRule type="duplicateValues" dxfId="0" priority="81232"/>
    <cfRule type="duplicateValues" dxfId="0" priority="81233"/>
    <cfRule type="duplicateValues" dxfId="0" priority="81234"/>
    <cfRule type="duplicateValues" dxfId="0" priority="81235"/>
    <cfRule type="duplicateValues" dxfId="0" priority="81236"/>
    <cfRule type="duplicateValues" dxfId="0" priority="81237"/>
    <cfRule type="duplicateValues" dxfId="0" priority="81238"/>
    <cfRule type="duplicateValues" dxfId="0" priority="81239"/>
    <cfRule type="duplicateValues" dxfId="0" priority="81240"/>
    <cfRule type="duplicateValues" dxfId="0" priority="81241"/>
    <cfRule type="duplicateValues" dxfId="0" priority="81242"/>
    <cfRule type="duplicateValues" dxfId="0" priority="81243"/>
    <cfRule type="duplicateValues" dxfId="0" priority="81244"/>
    <cfRule type="duplicateValues" dxfId="0" priority="81245"/>
    <cfRule type="duplicateValues" dxfId="0" priority="81246"/>
    <cfRule type="duplicateValues" dxfId="0" priority="81247"/>
    <cfRule type="duplicateValues" dxfId="0" priority="81248"/>
    <cfRule type="duplicateValues" dxfId="0" priority="81249"/>
    <cfRule type="duplicateValues" dxfId="0" priority="81250"/>
    <cfRule type="duplicateValues" dxfId="0" priority="81251"/>
    <cfRule type="duplicateValues" dxfId="0" priority="81252"/>
    <cfRule type="duplicateValues" dxfId="0" priority="81253"/>
    <cfRule type="duplicateValues" dxfId="0" priority="81254"/>
    <cfRule type="duplicateValues" dxfId="0" priority="81255"/>
    <cfRule type="duplicateValues" dxfId="0" priority="81256"/>
    <cfRule type="duplicateValues" dxfId="0" priority="81257"/>
    <cfRule type="duplicateValues" dxfId="0" priority="81258"/>
    <cfRule type="duplicateValues" dxfId="0" priority="81259"/>
    <cfRule type="duplicateValues" dxfId="0" priority="81260"/>
    <cfRule type="duplicateValues" dxfId="0" priority="81261"/>
    <cfRule type="duplicateValues" dxfId="0" priority="81262"/>
    <cfRule type="duplicateValues" dxfId="0" priority="81263"/>
    <cfRule type="duplicateValues" dxfId="0" priority="81264"/>
    <cfRule type="duplicateValues" dxfId="0" priority="81265"/>
    <cfRule type="duplicateValues" dxfId="0" priority="81266"/>
    <cfRule type="duplicateValues" dxfId="0" priority="81267"/>
    <cfRule type="duplicateValues" dxfId="0" priority="81268"/>
    <cfRule type="duplicateValues" dxfId="0" priority="81269"/>
    <cfRule type="duplicateValues" dxfId="0" priority="81270"/>
    <cfRule type="duplicateValues" dxfId="0" priority="81271"/>
    <cfRule type="duplicateValues" dxfId="0" priority="81272"/>
    <cfRule type="duplicateValues" dxfId="0" priority="81273"/>
    <cfRule type="duplicateValues" dxfId="0" priority="81274"/>
    <cfRule type="duplicateValues" dxfId="0" priority="81275"/>
    <cfRule type="duplicateValues" dxfId="0" priority="81276"/>
    <cfRule type="duplicateValues" dxfId="0" priority="81277"/>
    <cfRule type="duplicateValues" dxfId="0" priority="81278"/>
    <cfRule type="duplicateValues" dxfId="0" priority="81279"/>
    <cfRule type="duplicateValues" dxfId="0" priority="81280"/>
    <cfRule type="duplicateValues" dxfId="0" priority="81281"/>
    <cfRule type="duplicateValues" dxfId="0" priority="81282"/>
    <cfRule type="duplicateValues" dxfId="0" priority="81283"/>
    <cfRule type="duplicateValues" dxfId="0" priority="81284"/>
    <cfRule type="duplicateValues" dxfId="0" priority="81285"/>
    <cfRule type="duplicateValues" dxfId="0" priority="81286"/>
    <cfRule type="duplicateValues" dxfId="0" priority="81287"/>
    <cfRule type="duplicateValues" dxfId="0" priority="81288"/>
    <cfRule type="duplicateValues" dxfId="0" priority="81289"/>
    <cfRule type="duplicateValues" dxfId="0" priority="81290"/>
    <cfRule type="duplicateValues" dxfId="0" priority="81291"/>
    <cfRule type="duplicateValues" dxfId="0" priority="81292"/>
    <cfRule type="duplicateValues" dxfId="0" priority="81293"/>
    <cfRule type="duplicateValues" dxfId="0" priority="81294"/>
    <cfRule type="duplicateValues" dxfId="0" priority="81295"/>
    <cfRule type="duplicateValues" dxfId="0" priority="81296"/>
    <cfRule type="duplicateValues" dxfId="0" priority="81297"/>
    <cfRule type="duplicateValues" dxfId="0" priority="81298"/>
    <cfRule type="duplicateValues" dxfId="0" priority="81299"/>
    <cfRule type="duplicateValues" dxfId="0" priority="81300"/>
  </conditionalFormatting>
  <conditionalFormatting sqref="A2620">
    <cfRule type="duplicateValues" dxfId="0" priority="71917"/>
    <cfRule type="duplicateValues" dxfId="0" priority="71918"/>
    <cfRule type="duplicateValues" dxfId="0" priority="71919"/>
    <cfRule type="duplicateValues" dxfId="0" priority="71920"/>
    <cfRule type="duplicateValues" dxfId="0" priority="71921"/>
    <cfRule type="duplicateValues" dxfId="0" priority="71922"/>
    <cfRule type="duplicateValues" dxfId="0" priority="71923"/>
    <cfRule type="duplicateValues" dxfId="0" priority="71924"/>
    <cfRule type="duplicateValues" dxfId="0" priority="71925"/>
    <cfRule type="duplicateValues" dxfId="0" priority="71926"/>
    <cfRule type="duplicateValues" dxfId="0" priority="71927"/>
    <cfRule type="duplicateValues" dxfId="0" priority="71928"/>
    <cfRule type="duplicateValues" dxfId="0" priority="71929"/>
    <cfRule type="duplicateValues" dxfId="0" priority="71930"/>
    <cfRule type="duplicateValues" dxfId="0" priority="71931"/>
    <cfRule type="duplicateValues" dxfId="0" priority="71932"/>
    <cfRule type="duplicateValues" dxfId="0" priority="71933"/>
    <cfRule type="duplicateValues" dxfId="0" priority="71934"/>
    <cfRule type="duplicateValues" dxfId="0" priority="71935"/>
    <cfRule type="duplicateValues" dxfId="0" priority="71936"/>
    <cfRule type="duplicateValues" dxfId="0" priority="71937"/>
    <cfRule type="duplicateValues" dxfId="0" priority="71938"/>
    <cfRule type="duplicateValues" dxfId="0" priority="71939"/>
    <cfRule type="duplicateValues" dxfId="0" priority="71940"/>
    <cfRule type="duplicateValues" dxfId="0" priority="71941"/>
    <cfRule type="duplicateValues" dxfId="0" priority="71942"/>
    <cfRule type="duplicateValues" dxfId="0" priority="71943"/>
    <cfRule type="duplicateValues" dxfId="0" priority="71944"/>
    <cfRule type="duplicateValues" dxfId="0" priority="71945"/>
    <cfRule type="duplicateValues" dxfId="0" priority="71946"/>
    <cfRule type="duplicateValues" dxfId="0" priority="71947"/>
    <cfRule type="duplicateValues" dxfId="0" priority="71948"/>
    <cfRule type="duplicateValues" dxfId="0" priority="71949"/>
    <cfRule type="duplicateValues" dxfId="0" priority="71950"/>
    <cfRule type="duplicateValues" dxfId="0" priority="71951"/>
    <cfRule type="duplicateValues" dxfId="0" priority="71952"/>
    <cfRule type="duplicateValues" dxfId="0" priority="71953"/>
    <cfRule type="duplicateValues" dxfId="0" priority="71954"/>
    <cfRule type="duplicateValues" dxfId="0" priority="71955"/>
    <cfRule type="duplicateValues" dxfId="0" priority="71956"/>
    <cfRule type="duplicateValues" dxfId="0" priority="71957"/>
    <cfRule type="duplicateValues" dxfId="0" priority="71958"/>
    <cfRule type="duplicateValues" dxfId="0" priority="71959"/>
    <cfRule type="duplicateValues" dxfId="0" priority="71960"/>
    <cfRule type="duplicateValues" dxfId="0" priority="71961"/>
    <cfRule type="duplicateValues" dxfId="0" priority="71962"/>
    <cfRule type="duplicateValues" dxfId="0" priority="71963"/>
    <cfRule type="duplicateValues" dxfId="0" priority="71964"/>
    <cfRule type="duplicateValues" dxfId="0" priority="71965"/>
    <cfRule type="duplicateValues" dxfId="0" priority="71966"/>
    <cfRule type="duplicateValues" dxfId="0" priority="71967"/>
    <cfRule type="duplicateValues" dxfId="0" priority="71968"/>
    <cfRule type="duplicateValues" dxfId="0" priority="71969"/>
    <cfRule type="duplicateValues" dxfId="0" priority="71970"/>
    <cfRule type="duplicateValues" dxfId="0" priority="71971"/>
    <cfRule type="duplicateValues" dxfId="0" priority="71972"/>
    <cfRule type="duplicateValues" dxfId="0" priority="71973"/>
    <cfRule type="duplicateValues" dxfId="0" priority="71974"/>
    <cfRule type="duplicateValues" dxfId="0" priority="71975"/>
    <cfRule type="duplicateValues" dxfId="0" priority="71976"/>
    <cfRule type="duplicateValues" dxfId="0" priority="71977"/>
    <cfRule type="duplicateValues" dxfId="0" priority="71978"/>
    <cfRule type="duplicateValues" dxfId="0" priority="71979"/>
    <cfRule type="duplicateValues" dxfId="0" priority="71980"/>
    <cfRule type="duplicateValues" dxfId="0" priority="71981"/>
    <cfRule type="duplicateValues" dxfId="0" priority="71982"/>
    <cfRule type="duplicateValues" dxfId="0" priority="71983"/>
    <cfRule type="duplicateValues" dxfId="0" priority="71984"/>
    <cfRule type="duplicateValues" dxfId="0" priority="71985"/>
    <cfRule type="duplicateValues" dxfId="0" priority="71986"/>
    <cfRule type="duplicateValues" dxfId="0" priority="71987"/>
    <cfRule type="duplicateValues" dxfId="0" priority="71988"/>
    <cfRule type="duplicateValues" dxfId="0" priority="71989"/>
    <cfRule type="duplicateValues" dxfId="0" priority="71990"/>
    <cfRule type="duplicateValues" dxfId="0" priority="71991"/>
    <cfRule type="duplicateValues" dxfId="0" priority="71992"/>
    <cfRule type="duplicateValues" dxfId="0" priority="71993"/>
    <cfRule type="duplicateValues" dxfId="0" priority="71994"/>
    <cfRule type="duplicateValues" dxfId="0" priority="71995"/>
    <cfRule type="duplicateValues" dxfId="0" priority="71996"/>
    <cfRule type="duplicateValues" dxfId="0" priority="71997"/>
    <cfRule type="duplicateValues" dxfId="0" priority="71998"/>
    <cfRule type="duplicateValues" dxfId="0" priority="71999"/>
    <cfRule type="duplicateValues" dxfId="0" priority="72000"/>
    <cfRule type="duplicateValues" dxfId="0" priority="72001"/>
    <cfRule type="duplicateValues" dxfId="0" priority="72002"/>
    <cfRule type="duplicateValues" dxfId="0" priority="72003"/>
    <cfRule type="duplicateValues" dxfId="0" priority="72004"/>
    <cfRule type="duplicateValues" dxfId="0" priority="72005"/>
    <cfRule type="duplicateValues" dxfId="0" priority="72006"/>
    <cfRule type="duplicateValues" dxfId="0" priority="72007"/>
    <cfRule type="duplicateValues" dxfId="0" priority="72008"/>
    <cfRule type="duplicateValues" dxfId="0" priority="72009"/>
    <cfRule type="duplicateValues" dxfId="0" priority="72010"/>
    <cfRule type="duplicateValues" dxfId="0" priority="72011"/>
    <cfRule type="duplicateValues" dxfId="0" priority="72012"/>
    <cfRule type="duplicateValues" dxfId="0" priority="72013"/>
    <cfRule type="duplicateValues" dxfId="0" priority="72014"/>
    <cfRule type="duplicateValues" dxfId="0" priority="72015"/>
    <cfRule type="duplicateValues" dxfId="0" priority="72016"/>
    <cfRule type="duplicateValues" dxfId="0" priority="72017"/>
    <cfRule type="duplicateValues" dxfId="0" priority="72018"/>
    <cfRule type="duplicateValues" dxfId="0" priority="72019"/>
    <cfRule type="duplicateValues" dxfId="0" priority="72020"/>
    <cfRule type="duplicateValues" dxfId="0" priority="72021"/>
    <cfRule type="duplicateValues" dxfId="0" priority="72022"/>
    <cfRule type="duplicateValues" dxfId="0" priority="72023"/>
    <cfRule type="duplicateValues" dxfId="0" priority="72024"/>
    <cfRule type="duplicateValues" dxfId="0" priority="72025"/>
    <cfRule type="duplicateValues" dxfId="0" priority="72026"/>
    <cfRule type="duplicateValues" dxfId="0" priority="72027"/>
    <cfRule type="duplicateValues" dxfId="0" priority="72028"/>
    <cfRule type="duplicateValues" dxfId="0" priority="72029"/>
    <cfRule type="duplicateValues" dxfId="0" priority="72030"/>
    <cfRule type="duplicateValues" dxfId="0" priority="72031"/>
    <cfRule type="duplicateValues" dxfId="0" priority="72032"/>
    <cfRule type="duplicateValues" dxfId="0" priority="72033"/>
    <cfRule type="duplicateValues" dxfId="0" priority="72034"/>
    <cfRule type="duplicateValues" dxfId="0" priority="72035"/>
    <cfRule type="duplicateValues" dxfId="0" priority="72036"/>
    <cfRule type="duplicateValues" dxfId="0" priority="72037"/>
    <cfRule type="duplicateValues" dxfId="0" priority="72038"/>
    <cfRule type="duplicateValues" dxfId="0" priority="72039"/>
    <cfRule type="duplicateValues" dxfId="0" priority="72040"/>
    <cfRule type="duplicateValues" dxfId="0" priority="72041"/>
    <cfRule type="duplicateValues" dxfId="0" priority="72042"/>
    <cfRule type="duplicateValues" dxfId="0" priority="72043"/>
    <cfRule type="duplicateValues" dxfId="0" priority="72044"/>
    <cfRule type="duplicateValues" dxfId="0" priority="72045"/>
    <cfRule type="duplicateValues" dxfId="0" priority="72046"/>
    <cfRule type="duplicateValues" dxfId="0" priority="72047"/>
    <cfRule type="duplicateValues" dxfId="0" priority="72048"/>
    <cfRule type="duplicateValues" dxfId="0" priority="72049"/>
    <cfRule type="duplicateValues" dxfId="0" priority="72050"/>
    <cfRule type="duplicateValues" dxfId="0" priority="72051"/>
    <cfRule type="duplicateValues" dxfId="0" priority="72052"/>
    <cfRule type="duplicateValues" dxfId="0" priority="72053"/>
    <cfRule type="duplicateValues" dxfId="0" priority="72054"/>
    <cfRule type="duplicateValues" dxfId="0" priority="72055"/>
    <cfRule type="duplicateValues" dxfId="0" priority="72056"/>
    <cfRule type="duplicateValues" dxfId="0" priority="72057"/>
    <cfRule type="duplicateValues" dxfId="0" priority="72058"/>
    <cfRule type="duplicateValues" dxfId="0" priority="72059"/>
    <cfRule type="duplicateValues" dxfId="0" priority="72060"/>
    <cfRule type="duplicateValues" dxfId="0" priority="72061"/>
    <cfRule type="duplicateValues" dxfId="0" priority="72062"/>
    <cfRule type="duplicateValues" dxfId="0" priority="72063"/>
    <cfRule type="duplicateValues" dxfId="0" priority="72064"/>
    <cfRule type="duplicateValues" dxfId="0" priority="72065"/>
    <cfRule type="duplicateValues" dxfId="0" priority="72066"/>
    <cfRule type="duplicateValues" dxfId="0" priority="72067"/>
    <cfRule type="duplicateValues" dxfId="0" priority="72068"/>
    <cfRule type="duplicateValues" dxfId="0" priority="72069"/>
    <cfRule type="duplicateValues" dxfId="0" priority="72070"/>
    <cfRule type="duplicateValues" dxfId="0" priority="72071"/>
    <cfRule type="duplicateValues" dxfId="0" priority="72072"/>
    <cfRule type="duplicateValues" dxfId="0" priority="72073"/>
    <cfRule type="duplicateValues" dxfId="0" priority="72074"/>
    <cfRule type="duplicateValues" dxfId="0" priority="72075"/>
    <cfRule type="duplicateValues" dxfId="0" priority="72076"/>
    <cfRule type="duplicateValues" dxfId="0" priority="72077"/>
    <cfRule type="duplicateValues" dxfId="0" priority="72078"/>
    <cfRule type="duplicateValues" dxfId="0" priority="72079"/>
    <cfRule type="duplicateValues" dxfId="0" priority="72080"/>
    <cfRule type="duplicateValues" dxfId="0" priority="72081"/>
    <cfRule type="duplicateValues" dxfId="0" priority="72082"/>
    <cfRule type="duplicateValues" dxfId="0" priority="72083"/>
    <cfRule type="duplicateValues" dxfId="0" priority="72084"/>
    <cfRule type="duplicateValues" dxfId="0" priority="72085"/>
    <cfRule type="duplicateValues" dxfId="0" priority="72086"/>
    <cfRule type="duplicateValues" dxfId="0" priority="72087"/>
    <cfRule type="duplicateValues" dxfId="0" priority="72088"/>
    <cfRule type="duplicateValues" dxfId="0" priority="72089"/>
    <cfRule type="duplicateValues" dxfId="0" priority="72090"/>
    <cfRule type="duplicateValues" dxfId="0" priority="72091"/>
    <cfRule type="duplicateValues" dxfId="0" priority="72092"/>
    <cfRule type="duplicateValues" dxfId="0" priority="72093"/>
    <cfRule type="duplicateValues" dxfId="0" priority="72094"/>
    <cfRule type="duplicateValues" dxfId="0" priority="72095"/>
    <cfRule type="duplicateValues" dxfId="0" priority="72096"/>
    <cfRule type="duplicateValues" dxfId="0" priority="72097"/>
    <cfRule type="duplicateValues" dxfId="0" priority="72098"/>
    <cfRule type="duplicateValues" dxfId="0" priority="72099"/>
    <cfRule type="duplicateValues" dxfId="0" priority="72100"/>
    <cfRule type="duplicateValues" dxfId="0" priority="72101"/>
    <cfRule type="duplicateValues" dxfId="0" priority="72102"/>
    <cfRule type="duplicateValues" dxfId="0" priority="72103"/>
    <cfRule type="duplicateValues" dxfId="0" priority="72104"/>
    <cfRule type="duplicateValues" dxfId="0" priority="72105"/>
    <cfRule type="duplicateValues" dxfId="0" priority="72106"/>
    <cfRule type="duplicateValues" dxfId="0" priority="72107"/>
    <cfRule type="duplicateValues" dxfId="0" priority="72108"/>
    <cfRule type="duplicateValues" dxfId="0" priority="72109"/>
    <cfRule type="duplicateValues" dxfId="0" priority="72110"/>
    <cfRule type="duplicateValues" dxfId="0" priority="72111"/>
    <cfRule type="duplicateValues" dxfId="0" priority="72112"/>
    <cfRule type="duplicateValues" dxfId="0" priority="72113"/>
    <cfRule type="duplicateValues" dxfId="0" priority="72114"/>
    <cfRule type="duplicateValues" dxfId="0" priority="72115"/>
    <cfRule type="duplicateValues" dxfId="0" priority="72116"/>
    <cfRule type="duplicateValues" dxfId="0" priority="72117"/>
    <cfRule type="duplicateValues" dxfId="0" priority="72118"/>
    <cfRule type="duplicateValues" dxfId="0" priority="72119"/>
    <cfRule type="duplicateValues" dxfId="0" priority="72120"/>
    <cfRule type="duplicateValues" dxfId="0" priority="72121"/>
    <cfRule type="duplicateValues" dxfId="0" priority="72122"/>
    <cfRule type="duplicateValues" dxfId="0" priority="72123"/>
    <cfRule type="duplicateValues" dxfId="0" priority="72124"/>
    <cfRule type="duplicateValues" dxfId="0" priority="72125"/>
    <cfRule type="duplicateValues" dxfId="0" priority="72126"/>
    <cfRule type="duplicateValues" dxfId="0" priority="72127"/>
    <cfRule type="duplicateValues" dxfId="0" priority="72128"/>
    <cfRule type="duplicateValues" dxfId="0" priority="72129"/>
    <cfRule type="duplicateValues" dxfId="0" priority="72130"/>
    <cfRule type="duplicateValues" dxfId="0" priority="72131"/>
    <cfRule type="duplicateValues" dxfId="0" priority="72132"/>
    <cfRule type="duplicateValues" dxfId="0" priority="72133"/>
    <cfRule type="duplicateValues" dxfId="0" priority="72134"/>
    <cfRule type="duplicateValues" dxfId="0" priority="72135"/>
    <cfRule type="duplicateValues" dxfId="0" priority="72136"/>
    <cfRule type="duplicateValues" dxfId="0" priority="72137"/>
    <cfRule type="duplicateValues" dxfId="0" priority="72138"/>
    <cfRule type="duplicateValues" dxfId="0" priority="72139"/>
    <cfRule type="duplicateValues" dxfId="0" priority="72140"/>
    <cfRule type="duplicateValues" dxfId="0" priority="72141"/>
    <cfRule type="duplicateValues" dxfId="0" priority="72142"/>
    <cfRule type="duplicateValues" dxfId="0" priority="72143"/>
    <cfRule type="duplicateValues" dxfId="0" priority="72144"/>
    <cfRule type="duplicateValues" dxfId="0" priority="72145"/>
    <cfRule type="duplicateValues" dxfId="0" priority="72146"/>
    <cfRule type="duplicateValues" dxfId="0" priority="72147"/>
    <cfRule type="duplicateValues" dxfId="0" priority="72148"/>
    <cfRule type="duplicateValues" dxfId="0" priority="72149"/>
    <cfRule type="duplicateValues" dxfId="0" priority="72150"/>
    <cfRule type="duplicateValues" dxfId="0" priority="72151"/>
    <cfRule type="duplicateValues" dxfId="0" priority="72152"/>
    <cfRule type="duplicateValues" dxfId="0" priority="72153"/>
    <cfRule type="duplicateValues" dxfId="0" priority="72154"/>
    <cfRule type="duplicateValues" dxfId="0" priority="72155"/>
    <cfRule type="duplicateValues" dxfId="0" priority="72156"/>
    <cfRule type="duplicateValues" dxfId="0" priority="72157"/>
    <cfRule type="duplicateValues" dxfId="0" priority="72158"/>
    <cfRule type="duplicateValues" dxfId="0" priority="72159"/>
    <cfRule type="duplicateValues" dxfId="0" priority="72160"/>
    <cfRule type="duplicateValues" dxfId="0" priority="72161"/>
    <cfRule type="duplicateValues" dxfId="0" priority="72162"/>
    <cfRule type="duplicateValues" dxfId="0" priority="72163"/>
    <cfRule type="duplicateValues" dxfId="0" priority="72164"/>
    <cfRule type="duplicateValues" dxfId="0" priority="72165"/>
    <cfRule type="duplicateValues" dxfId="0" priority="72166"/>
    <cfRule type="duplicateValues" dxfId="0" priority="72167"/>
    <cfRule type="duplicateValues" dxfId="0" priority="72168"/>
    <cfRule type="duplicateValues" dxfId="0" priority="72169"/>
    <cfRule type="duplicateValues" dxfId="0" priority="72170"/>
    <cfRule type="duplicateValues" dxfId="0" priority="72171"/>
    <cfRule type="duplicateValues" dxfId="0" priority="72172"/>
    <cfRule type="duplicateValues" dxfId="0" priority="72173"/>
    <cfRule type="duplicateValues" dxfId="0" priority="72174"/>
    <cfRule type="duplicateValues" dxfId="0" priority="72175"/>
    <cfRule type="duplicateValues" dxfId="0" priority="72176"/>
    <cfRule type="duplicateValues" dxfId="0" priority="72177"/>
    <cfRule type="duplicateValues" dxfId="0" priority="72178"/>
    <cfRule type="duplicateValues" dxfId="0" priority="72179"/>
    <cfRule type="duplicateValues" dxfId="0" priority="72180"/>
    <cfRule type="duplicateValues" dxfId="0" priority="72181"/>
    <cfRule type="duplicateValues" dxfId="0" priority="72182"/>
    <cfRule type="duplicateValues" dxfId="0" priority="72183"/>
    <cfRule type="duplicateValues" dxfId="0" priority="72184"/>
    <cfRule type="duplicateValues" dxfId="0" priority="72185"/>
    <cfRule type="duplicateValues" dxfId="0" priority="72186"/>
    <cfRule type="duplicateValues" dxfId="0" priority="72187"/>
    <cfRule type="duplicateValues" dxfId="0" priority="72188"/>
    <cfRule type="duplicateValues" dxfId="0" priority="72189"/>
    <cfRule type="duplicateValues" dxfId="0" priority="72190"/>
    <cfRule type="duplicateValues" dxfId="0" priority="72191"/>
    <cfRule type="duplicateValues" dxfId="0" priority="72192"/>
    <cfRule type="duplicateValues" dxfId="0" priority="72193"/>
    <cfRule type="duplicateValues" dxfId="0" priority="72194"/>
    <cfRule type="duplicateValues" dxfId="0" priority="72195"/>
    <cfRule type="duplicateValues" dxfId="0" priority="72196"/>
    <cfRule type="duplicateValues" dxfId="0" priority="72197"/>
    <cfRule type="duplicateValues" dxfId="0" priority="72198"/>
    <cfRule type="duplicateValues" dxfId="0" priority="72199"/>
    <cfRule type="duplicateValues" dxfId="0" priority="72200"/>
    <cfRule type="duplicateValues" dxfId="0" priority="72201"/>
    <cfRule type="duplicateValues" dxfId="0" priority="72202"/>
    <cfRule type="duplicateValues" dxfId="0" priority="72203"/>
    <cfRule type="duplicateValues" dxfId="0" priority="72204"/>
    <cfRule type="duplicateValues" dxfId="0" priority="72205"/>
    <cfRule type="duplicateValues" dxfId="0" priority="72206"/>
    <cfRule type="duplicateValues" dxfId="0" priority="72207"/>
    <cfRule type="duplicateValues" dxfId="0" priority="72208"/>
    <cfRule type="duplicateValues" dxfId="0" priority="72209"/>
    <cfRule type="duplicateValues" dxfId="0" priority="72210"/>
    <cfRule type="duplicateValues" dxfId="0" priority="72211"/>
    <cfRule type="duplicateValues" dxfId="0" priority="72212"/>
    <cfRule type="duplicateValues" dxfId="0" priority="72213"/>
    <cfRule type="duplicateValues" dxfId="0" priority="72214"/>
    <cfRule type="duplicateValues" dxfId="0" priority="72215"/>
    <cfRule type="duplicateValues" dxfId="0" priority="72216"/>
    <cfRule type="duplicateValues" dxfId="0" priority="72217"/>
    <cfRule type="duplicateValues" dxfId="0" priority="72218"/>
    <cfRule type="duplicateValues" dxfId="0" priority="72219"/>
    <cfRule type="duplicateValues" dxfId="0" priority="72220"/>
    <cfRule type="duplicateValues" dxfId="0" priority="72221"/>
    <cfRule type="duplicateValues" dxfId="0" priority="72222"/>
    <cfRule type="duplicateValues" dxfId="0" priority="72223"/>
    <cfRule type="duplicateValues" dxfId="0" priority="72224"/>
    <cfRule type="duplicateValues" dxfId="0" priority="72225"/>
    <cfRule type="duplicateValues" dxfId="0" priority="72226"/>
    <cfRule type="duplicateValues" dxfId="0" priority="72227"/>
    <cfRule type="duplicateValues" dxfId="0" priority="72228"/>
    <cfRule type="duplicateValues" dxfId="0" priority="72229"/>
    <cfRule type="duplicateValues" dxfId="0" priority="72230"/>
    <cfRule type="duplicateValues" dxfId="0" priority="72231"/>
    <cfRule type="duplicateValues" dxfId="0" priority="72232"/>
    <cfRule type="duplicateValues" dxfId="0" priority="72233"/>
    <cfRule type="duplicateValues" dxfId="0" priority="72234"/>
    <cfRule type="duplicateValues" dxfId="0" priority="72235"/>
    <cfRule type="duplicateValues" dxfId="0" priority="72236"/>
    <cfRule type="duplicateValues" dxfId="0" priority="72237"/>
    <cfRule type="duplicateValues" dxfId="0" priority="72238"/>
    <cfRule type="duplicateValues" dxfId="0" priority="72239"/>
    <cfRule type="duplicateValues" dxfId="0" priority="72240"/>
    <cfRule type="duplicateValues" dxfId="0" priority="72241"/>
    <cfRule type="duplicateValues" dxfId="0" priority="72242"/>
    <cfRule type="duplicateValues" dxfId="0" priority="72243"/>
    <cfRule type="duplicateValues" dxfId="0" priority="72244"/>
    <cfRule type="duplicateValues" dxfId="0" priority="72245"/>
    <cfRule type="duplicateValues" dxfId="0" priority="72246"/>
    <cfRule type="duplicateValues" dxfId="0" priority="72247"/>
    <cfRule type="duplicateValues" dxfId="0" priority="72248"/>
    <cfRule type="duplicateValues" dxfId="0" priority="72249"/>
    <cfRule type="duplicateValues" dxfId="0" priority="72250"/>
    <cfRule type="duplicateValues" dxfId="0" priority="72251"/>
    <cfRule type="duplicateValues" dxfId="0" priority="72252"/>
    <cfRule type="duplicateValues" dxfId="0" priority="72253"/>
    <cfRule type="duplicateValues" dxfId="0" priority="72254"/>
    <cfRule type="duplicateValues" dxfId="0" priority="72255"/>
    <cfRule type="duplicateValues" dxfId="0" priority="72256"/>
    <cfRule type="duplicateValues" dxfId="0" priority="72257"/>
    <cfRule type="duplicateValues" dxfId="0" priority="72258"/>
    <cfRule type="duplicateValues" dxfId="0" priority="72259"/>
    <cfRule type="duplicateValues" dxfId="0" priority="72260"/>
    <cfRule type="duplicateValues" dxfId="0" priority="72261"/>
    <cfRule type="duplicateValues" dxfId="0" priority="72262"/>
    <cfRule type="duplicateValues" dxfId="0" priority="72263"/>
    <cfRule type="duplicateValues" dxfId="0" priority="72264"/>
    <cfRule type="duplicateValues" dxfId="0" priority="72265"/>
    <cfRule type="duplicateValues" dxfId="0" priority="72266"/>
    <cfRule type="duplicateValues" dxfId="0" priority="72267"/>
    <cfRule type="duplicateValues" dxfId="0" priority="72268"/>
    <cfRule type="duplicateValues" dxfId="0" priority="72269"/>
    <cfRule type="duplicateValues" dxfId="0" priority="72270"/>
    <cfRule type="duplicateValues" dxfId="0" priority="72271"/>
    <cfRule type="duplicateValues" dxfId="0" priority="72272"/>
    <cfRule type="duplicateValues" dxfId="0" priority="72273"/>
    <cfRule type="duplicateValues" dxfId="0" priority="72274"/>
    <cfRule type="duplicateValues" dxfId="0" priority="72275"/>
    <cfRule type="duplicateValues" dxfId="0" priority="72276"/>
    <cfRule type="duplicateValues" dxfId="0" priority="72277"/>
    <cfRule type="duplicateValues" dxfId="0" priority="72278"/>
    <cfRule type="duplicateValues" dxfId="0" priority="72279"/>
    <cfRule type="duplicateValues" dxfId="0" priority="72280"/>
    <cfRule type="duplicateValues" dxfId="0" priority="72281"/>
    <cfRule type="duplicateValues" dxfId="0" priority="72282"/>
    <cfRule type="duplicateValues" dxfId="0" priority="72283"/>
    <cfRule type="duplicateValues" dxfId="0" priority="72284"/>
    <cfRule type="duplicateValues" dxfId="0" priority="72285"/>
    <cfRule type="duplicateValues" dxfId="0" priority="72286"/>
    <cfRule type="duplicateValues" dxfId="0" priority="72287"/>
    <cfRule type="duplicateValues" dxfId="0" priority="72288"/>
    <cfRule type="duplicateValues" dxfId="0" priority="72289"/>
    <cfRule type="duplicateValues" dxfId="0" priority="72290"/>
    <cfRule type="duplicateValues" dxfId="0" priority="72291"/>
    <cfRule type="duplicateValues" dxfId="0" priority="72292"/>
    <cfRule type="duplicateValues" dxfId="0" priority="72293"/>
    <cfRule type="duplicateValues" dxfId="0" priority="72294"/>
    <cfRule type="duplicateValues" dxfId="0" priority="72295"/>
    <cfRule type="duplicateValues" dxfId="0" priority="72296"/>
    <cfRule type="duplicateValues" dxfId="0" priority="72297"/>
    <cfRule type="duplicateValues" dxfId="0" priority="72298"/>
    <cfRule type="duplicateValues" dxfId="0" priority="72299"/>
    <cfRule type="duplicateValues" dxfId="0" priority="72300"/>
    <cfRule type="duplicateValues" dxfId="0" priority="72301"/>
    <cfRule type="duplicateValues" dxfId="0" priority="72302"/>
    <cfRule type="duplicateValues" dxfId="0" priority="72303"/>
    <cfRule type="duplicateValues" dxfId="0" priority="72304"/>
    <cfRule type="duplicateValues" dxfId="0" priority="72305"/>
    <cfRule type="duplicateValues" dxfId="0" priority="72306"/>
    <cfRule type="duplicateValues" dxfId="0" priority="72307"/>
    <cfRule type="duplicateValues" dxfId="0" priority="72308"/>
    <cfRule type="duplicateValues" dxfId="0" priority="72309"/>
    <cfRule type="duplicateValues" dxfId="0" priority="72310"/>
    <cfRule type="duplicateValues" dxfId="0" priority="72311"/>
    <cfRule type="duplicateValues" dxfId="0" priority="72312"/>
    <cfRule type="duplicateValues" dxfId="0" priority="72313"/>
    <cfRule type="duplicateValues" dxfId="0" priority="72314"/>
    <cfRule type="duplicateValues" dxfId="0" priority="72315"/>
    <cfRule type="duplicateValues" dxfId="0" priority="72316"/>
    <cfRule type="duplicateValues" dxfId="0" priority="72317"/>
    <cfRule type="duplicateValues" dxfId="0" priority="72318"/>
    <cfRule type="duplicateValues" dxfId="0" priority="72319"/>
    <cfRule type="duplicateValues" dxfId="0" priority="72320"/>
    <cfRule type="duplicateValues" dxfId="0" priority="72321"/>
    <cfRule type="duplicateValues" dxfId="0" priority="72322"/>
    <cfRule type="duplicateValues" dxfId="0" priority="72323"/>
    <cfRule type="duplicateValues" dxfId="0" priority="72324"/>
    <cfRule type="duplicateValues" dxfId="0" priority="72325"/>
    <cfRule type="duplicateValues" dxfId="0" priority="72326"/>
    <cfRule type="duplicateValues" dxfId="0" priority="72327"/>
    <cfRule type="duplicateValues" dxfId="0" priority="72328"/>
    <cfRule type="duplicateValues" dxfId="0" priority="72329"/>
    <cfRule type="duplicateValues" dxfId="0" priority="72330"/>
    <cfRule type="duplicateValues" dxfId="0" priority="72331"/>
    <cfRule type="duplicateValues" dxfId="0" priority="72332"/>
    <cfRule type="duplicateValues" dxfId="0" priority="72333"/>
    <cfRule type="duplicateValues" dxfId="0" priority="72334"/>
    <cfRule type="duplicateValues" dxfId="0" priority="72335"/>
    <cfRule type="duplicateValues" dxfId="0" priority="72336"/>
    <cfRule type="duplicateValues" dxfId="0" priority="72337"/>
    <cfRule type="duplicateValues" dxfId="0" priority="72338"/>
    <cfRule type="duplicateValues" dxfId="0" priority="72339"/>
    <cfRule type="duplicateValues" dxfId="0" priority="72340"/>
    <cfRule type="duplicateValues" dxfId="0" priority="72341"/>
    <cfRule type="duplicateValues" dxfId="0" priority="72342"/>
    <cfRule type="duplicateValues" dxfId="0" priority="72343"/>
    <cfRule type="duplicateValues" dxfId="0" priority="72344"/>
    <cfRule type="duplicateValues" dxfId="0" priority="72345"/>
    <cfRule type="duplicateValues" dxfId="0" priority="72346"/>
    <cfRule type="duplicateValues" dxfId="0" priority="72347"/>
    <cfRule type="duplicateValues" dxfId="0" priority="72348"/>
    <cfRule type="duplicateValues" dxfId="0" priority="72349"/>
    <cfRule type="duplicateValues" dxfId="0" priority="72350"/>
    <cfRule type="duplicateValues" dxfId="0" priority="72351"/>
    <cfRule type="duplicateValues" dxfId="0" priority="72352"/>
    <cfRule type="duplicateValues" dxfId="0" priority="72353"/>
    <cfRule type="duplicateValues" dxfId="0" priority="72354"/>
    <cfRule type="duplicateValues" dxfId="0" priority="72355"/>
    <cfRule type="duplicateValues" dxfId="0" priority="72356"/>
    <cfRule type="duplicateValues" dxfId="0" priority="72357"/>
    <cfRule type="duplicateValues" dxfId="0" priority="72358"/>
    <cfRule type="duplicateValues" dxfId="0" priority="72359"/>
    <cfRule type="duplicateValues" dxfId="0" priority="72360"/>
    <cfRule type="duplicateValues" dxfId="0" priority="72361"/>
    <cfRule type="duplicateValues" dxfId="0" priority="72362"/>
    <cfRule type="duplicateValues" dxfId="0" priority="72363"/>
    <cfRule type="duplicateValues" dxfId="0" priority="72364"/>
    <cfRule type="duplicateValues" dxfId="0" priority="72365"/>
    <cfRule type="duplicateValues" dxfId="0" priority="72366"/>
    <cfRule type="duplicateValues" dxfId="0" priority="72367"/>
    <cfRule type="duplicateValues" dxfId="0" priority="72368"/>
    <cfRule type="duplicateValues" dxfId="0" priority="72369"/>
    <cfRule type="duplicateValues" dxfId="0" priority="72370"/>
    <cfRule type="duplicateValues" dxfId="0" priority="72371"/>
    <cfRule type="duplicateValues" dxfId="0" priority="72372"/>
    <cfRule type="duplicateValues" dxfId="0" priority="72373"/>
    <cfRule type="duplicateValues" dxfId="0" priority="72374"/>
    <cfRule type="duplicateValues" dxfId="0" priority="72375"/>
    <cfRule type="duplicateValues" dxfId="0" priority="72376"/>
    <cfRule type="duplicateValues" dxfId="0" priority="72377"/>
    <cfRule type="duplicateValues" dxfId="0" priority="72378"/>
    <cfRule type="duplicateValues" dxfId="0" priority="72379"/>
    <cfRule type="duplicateValues" dxfId="0" priority="72380"/>
    <cfRule type="duplicateValues" dxfId="0" priority="72381"/>
    <cfRule type="duplicateValues" dxfId="0" priority="72382"/>
    <cfRule type="duplicateValues" dxfId="0" priority="72383"/>
    <cfRule type="duplicateValues" dxfId="0" priority="72384"/>
    <cfRule type="duplicateValues" dxfId="0" priority="72385"/>
    <cfRule type="duplicateValues" dxfId="0" priority="72386"/>
    <cfRule type="duplicateValues" dxfId="0" priority="72387"/>
    <cfRule type="duplicateValues" dxfId="0" priority="72388"/>
    <cfRule type="duplicateValues" dxfId="0" priority="72389"/>
    <cfRule type="duplicateValues" dxfId="0" priority="72390"/>
    <cfRule type="duplicateValues" dxfId="0" priority="72391"/>
    <cfRule type="duplicateValues" dxfId="0" priority="72392"/>
    <cfRule type="duplicateValues" dxfId="0" priority="72393"/>
    <cfRule type="duplicateValues" dxfId="0" priority="72394"/>
    <cfRule type="duplicateValues" dxfId="0" priority="72395"/>
    <cfRule type="duplicateValues" dxfId="0" priority="72396"/>
    <cfRule type="duplicateValues" dxfId="0" priority="72397"/>
    <cfRule type="duplicateValues" dxfId="0" priority="72398"/>
    <cfRule type="duplicateValues" dxfId="0" priority="72399"/>
    <cfRule type="duplicateValues" dxfId="0" priority="72400"/>
    <cfRule type="duplicateValues" dxfId="0" priority="72401"/>
    <cfRule type="duplicateValues" dxfId="0" priority="72402"/>
    <cfRule type="duplicateValues" dxfId="0" priority="72403"/>
    <cfRule type="duplicateValues" dxfId="0" priority="72404"/>
    <cfRule type="duplicateValues" dxfId="0" priority="72405"/>
    <cfRule type="duplicateValues" dxfId="0" priority="72406"/>
    <cfRule type="duplicateValues" dxfId="0" priority="72407"/>
    <cfRule type="duplicateValues" dxfId="0" priority="72408"/>
    <cfRule type="duplicateValues" dxfId="0" priority="72409"/>
    <cfRule type="duplicateValues" dxfId="0" priority="72410"/>
    <cfRule type="duplicateValues" dxfId="0" priority="72411"/>
    <cfRule type="duplicateValues" dxfId="0" priority="72412"/>
    <cfRule type="duplicateValues" dxfId="0" priority="72413"/>
    <cfRule type="duplicateValues" dxfId="0" priority="72414"/>
    <cfRule type="duplicateValues" dxfId="0" priority="72415"/>
    <cfRule type="duplicateValues" dxfId="0" priority="72416"/>
    <cfRule type="duplicateValues" dxfId="0" priority="72417"/>
    <cfRule type="duplicateValues" dxfId="0" priority="72418"/>
    <cfRule type="duplicateValues" dxfId="0" priority="72419"/>
    <cfRule type="duplicateValues" dxfId="0" priority="72420"/>
    <cfRule type="duplicateValues" dxfId="0" priority="72421"/>
    <cfRule type="duplicateValues" dxfId="0" priority="72422"/>
    <cfRule type="duplicateValues" dxfId="0" priority="72423"/>
    <cfRule type="duplicateValues" dxfId="0" priority="72424"/>
    <cfRule type="duplicateValues" dxfId="0" priority="72425"/>
    <cfRule type="duplicateValues" dxfId="0" priority="72426"/>
    <cfRule type="duplicateValues" dxfId="0" priority="72427"/>
    <cfRule type="duplicateValues" dxfId="0" priority="72428"/>
    <cfRule type="duplicateValues" dxfId="0" priority="72429"/>
    <cfRule type="duplicateValues" dxfId="0" priority="72430"/>
    <cfRule type="duplicateValues" dxfId="0" priority="72431"/>
    <cfRule type="duplicateValues" dxfId="0" priority="72432"/>
    <cfRule type="duplicateValues" dxfId="0" priority="72433"/>
    <cfRule type="duplicateValues" dxfId="0" priority="72434"/>
    <cfRule type="duplicateValues" dxfId="0" priority="72435"/>
    <cfRule type="duplicateValues" dxfId="0" priority="72436"/>
    <cfRule type="duplicateValues" dxfId="0" priority="72437"/>
  </conditionalFormatting>
  <conditionalFormatting sqref="C2620">
    <cfRule type="duplicateValues" dxfId="0" priority="72438"/>
    <cfRule type="duplicateValues" dxfId="0" priority="72439"/>
    <cfRule type="duplicateValues" dxfId="0" priority="72440"/>
    <cfRule type="duplicateValues" dxfId="0" priority="72441"/>
    <cfRule type="duplicateValues" dxfId="0" priority="72442"/>
    <cfRule type="duplicateValues" dxfId="0" priority="72443"/>
    <cfRule type="duplicateValues" dxfId="0" priority="72444"/>
    <cfRule type="duplicateValues" dxfId="0" priority="72445"/>
    <cfRule type="duplicateValues" dxfId="0" priority="72446"/>
    <cfRule type="duplicateValues" dxfId="0" priority="72447"/>
    <cfRule type="duplicateValues" dxfId="0" priority="72448"/>
    <cfRule type="duplicateValues" dxfId="0" priority="72449"/>
    <cfRule type="duplicateValues" dxfId="0" priority="72450"/>
    <cfRule type="duplicateValues" dxfId="0" priority="72451"/>
    <cfRule type="duplicateValues" dxfId="0" priority="72452"/>
    <cfRule type="duplicateValues" dxfId="0" priority="72453"/>
    <cfRule type="duplicateValues" dxfId="0" priority="72454"/>
    <cfRule type="duplicateValues" dxfId="0" priority="72455"/>
    <cfRule type="duplicateValues" dxfId="0" priority="72456"/>
    <cfRule type="duplicateValues" dxfId="0" priority="72457"/>
    <cfRule type="duplicateValues" dxfId="0" priority="72458"/>
    <cfRule type="duplicateValues" dxfId="0" priority="72459"/>
    <cfRule type="duplicateValues" dxfId="0" priority="72460"/>
    <cfRule type="duplicateValues" dxfId="0" priority="72461"/>
    <cfRule type="duplicateValues" dxfId="0" priority="72462"/>
    <cfRule type="duplicateValues" dxfId="0" priority="72463"/>
    <cfRule type="duplicateValues" dxfId="0" priority="72464"/>
    <cfRule type="duplicateValues" dxfId="0" priority="72465"/>
    <cfRule type="duplicateValues" dxfId="0" priority="72466"/>
    <cfRule type="duplicateValues" dxfId="0" priority="72467"/>
    <cfRule type="duplicateValues" dxfId="0" priority="72468"/>
    <cfRule type="duplicateValues" dxfId="0" priority="72469"/>
    <cfRule type="duplicateValues" dxfId="0" priority="72470"/>
    <cfRule type="duplicateValues" dxfId="0" priority="72471"/>
    <cfRule type="duplicateValues" dxfId="0" priority="72472"/>
    <cfRule type="duplicateValues" dxfId="0" priority="72473"/>
    <cfRule type="duplicateValues" dxfId="0" priority="72474"/>
    <cfRule type="duplicateValues" dxfId="0" priority="72475"/>
    <cfRule type="duplicateValues" dxfId="0" priority="72476"/>
    <cfRule type="duplicateValues" dxfId="0" priority="72477"/>
    <cfRule type="duplicateValues" dxfId="0" priority="72478"/>
    <cfRule type="duplicateValues" dxfId="0" priority="72479"/>
    <cfRule type="duplicateValues" dxfId="0" priority="72480"/>
    <cfRule type="duplicateValues" dxfId="0" priority="72481"/>
    <cfRule type="duplicateValues" dxfId="0" priority="72482"/>
    <cfRule type="duplicateValues" dxfId="0" priority="72483"/>
    <cfRule type="duplicateValues" dxfId="0" priority="72484"/>
    <cfRule type="duplicateValues" dxfId="0" priority="72485"/>
    <cfRule type="duplicateValues" dxfId="0" priority="72486"/>
    <cfRule type="duplicateValues" dxfId="0" priority="72487"/>
    <cfRule type="duplicateValues" dxfId="0" priority="72488"/>
    <cfRule type="duplicateValues" dxfId="0" priority="72489"/>
    <cfRule type="duplicateValues" dxfId="0" priority="72490"/>
    <cfRule type="duplicateValues" dxfId="0" priority="72491"/>
    <cfRule type="duplicateValues" dxfId="0" priority="72492"/>
    <cfRule type="duplicateValues" dxfId="0" priority="72493"/>
    <cfRule type="duplicateValues" dxfId="0" priority="72494"/>
    <cfRule type="duplicateValues" dxfId="0" priority="72495"/>
    <cfRule type="duplicateValues" dxfId="0" priority="72496"/>
    <cfRule type="duplicateValues" dxfId="0" priority="72497"/>
    <cfRule type="duplicateValues" dxfId="0" priority="72498"/>
    <cfRule type="duplicateValues" dxfId="0" priority="72499"/>
    <cfRule type="duplicateValues" dxfId="0" priority="72500"/>
    <cfRule type="duplicateValues" dxfId="0" priority="72501"/>
    <cfRule type="duplicateValues" dxfId="0" priority="72502"/>
    <cfRule type="duplicateValues" dxfId="0" priority="72503"/>
    <cfRule type="duplicateValues" dxfId="0" priority="72504"/>
    <cfRule type="duplicateValues" dxfId="0" priority="72505"/>
    <cfRule type="duplicateValues" dxfId="0" priority="72506"/>
    <cfRule type="duplicateValues" dxfId="0" priority="72507"/>
    <cfRule type="duplicateValues" dxfId="0" priority="72508"/>
    <cfRule type="duplicateValues" dxfId="0" priority="72509"/>
    <cfRule type="duplicateValues" dxfId="0" priority="72510"/>
    <cfRule type="duplicateValues" dxfId="0" priority="72511"/>
    <cfRule type="duplicateValues" dxfId="0" priority="72512"/>
    <cfRule type="duplicateValues" dxfId="0" priority="72513"/>
    <cfRule type="duplicateValues" dxfId="0" priority="72514"/>
    <cfRule type="duplicateValues" dxfId="0" priority="72515"/>
    <cfRule type="duplicateValues" dxfId="0" priority="72516"/>
    <cfRule type="duplicateValues" dxfId="0" priority="72517"/>
    <cfRule type="duplicateValues" dxfId="0" priority="72518"/>
    <cfRule type="duplicateValues" dxfId="0" priority="72519"/>
    <cfRule type="duplicateValues" dxfId="0" priority="72520"/>
    <cfRule type="duplicateValues" dxfId="0" priority="72521"/>
    <cfRule type="duplicateValues" dxfId="0" priority="72522"/>
    <cfRule type="duplicateValues" dxfId="0" priority="72523"/>
    <cfRule type="duplicateValues" dxfId="0" priority="72524"/>
    <cfRule type="duplicateValues" dxfId="0" priority="72525"/>
    <cfRule type="duplicateValues" dxfId="0" priority="72526"/>
    <cfRule type="duplicateValues" dxfId="0" priority="72527"/>
    <cfRule type="duplicateValues" dxfId="0" priority="72528"/>
    <cfRule type="duplicateValues" dxfId="0" priority="72529"/>
    <cfRule type="duplicateValues" dxfId="0" priority="72530"/>
    <cfRule type="duplicateValues" dxfId="0" priority="72531"/>
    <cfRule type="duplicateValues" dxfId="0" priority="72532"/>
    <cfRule type="duplicateValues" dxfId="0" priority="72533"/>
    <cfRule type="duplicateValues" dxfId="0" priority="72534"/>
    <cfRule type="duplicateValues" dxfId="0" priority="72535"/>
    <cfRule type="duplicateValues" dxfId="0" priority="72536"/>
    <cfRule type="duplicateValues" dxfId="0" priority="72537"/>
    <cfRule type="duplicateValues" dxfId="0" priority="72538"/>
    <cfRule type="duplicateValues" dxfId="0" priority="72539"/>
    <cfRule type="duplicateValues" dxfId="0" priority="72540"/>
    <cfRule type="duplicateValues" dxfId="0" priority="72541"/>
    <cfRule type="duplicateValues" dxfId="0" priority="72542"/>
    <cfRule type="duplicateValues" dxfId="0" priority="72543"/>
    <cfRule type="duplicateValues" dxfId="0" priority="72544"/>
    <cfRule type="duplicateValues" dxfId="0" priority="72545"/>
    <cfRule type="duplicateValues" dxfId="0" priority="72546"/>
    <cfRule type="duplicateValues" dxfId="0" priority="72547"/>
    <cfRule type="duplicateValues" dxfId="0" priority="72548"/>
    <cfRule type="duplicateValues" dxfId="0" priority="72549"/>
    <cfRule type="duplicateValues" dxfId="0" priority="72550"/>
    <cfRule type="duplicateValues" dxfId="0" priority="72551"/>
    <cfRule type="duplicateValues" dxfId="0" priority="72552"/>
    <cfRule type="duplicateValues" dxfId="0" priority="72553"/>
    <cfRule type="duplicateValues" dxfId="0" priority="72554"/>
    <cfRule type="duplicateValues" dxfId="0" priority="72555"/>
    <cfRule type="duplicateValues" dxfId="0" priority="72556"/>
    <cfRule type="duplicateValues" dxfId="0" priority="72557"/>
    <cfRule type="duplicateValues" dxfId="0" priority="72558"/>
    <cfRule type="duplicateValues" dxfId="0" priority="72559"/>
    <cfRule type="duplicateValues" dxfId="0" priority="72560"/>
    <cfRule type="duplicateValues" dxfId="0" priority="72561"/>
    <cfRule type="duplicateValues" dxfId="0" priority="72562"/>
    <cfRule type="duplicateValues" dxfId="0" priority="72563"/>
    <cfRule type="duplicateValues" dxfId="0" priority="72564"/>
    <cfRule type="duplicateValues" dxfId="0" priority="72565"/>
    <cfRule type="duplicateValues" dxfId="0" priority="72566"/>
    <cfRule type="duplicateValues" dxfId="0" priority="72567"/>
    <cfRule type="duplicateValues" dxfId="0" priority="72568"/>
    <cfRule type="duplicateValues" dxfId="0" priority="72569"/>
    <cfRule type="duplicateValues" dxfId="0" priority="72570"/>
    <cfRule type="duplicateValues" dxfId="0" priority="72571"/>
    <cfRule type="duplicateValues" dxfId="0" priority="72572"/>
    <cfRule type="duplicateValues" dxfId="0" priority="72573"/>
    <cfRule type="duplicateValues" dxfId="0" priority="72574"/>
    <cfRule type="duplicateValues" dxfId="0" priority="72575"/>
    <cfRule type="duplicateValues" dxfId="0" priority="72576"/>
    <cfRule type="duplicateValues" dxfId="0" priority="72577"/>
    <cfRule type="duplicateValues" dxfId="0" priority="72578"/>
    <cfRule type="duplicateValues" dxfId="0" priority="72579"/>
    <cfRule type="duplicateValues" dxfId="0" priority="72580"/>
    <cfRule type="duplicateValues" dxfId="0" priority="72581"/>
    <cfRule type="duplicateValues" dxfId="0" priority="72582"/>
    <cfRule type="duplicateValues" dxfId="0" priority="72583"/>
    <cfRule type="duplicateValues" dxfId="0" priority="72584"/>
    <cfRule type="duplicateValues" dxfId="0" priority="72585"/>
    <cfRule type="duplicateValues" dxfId="0" priority="72586"/>
    <cfRule type="duplicateValues" dxfId="0" priority="72587"/>
    <cfRule type="duplicateValues" dxfId="0" priority="72588"/>
    <cfRule type="duplicateValues" dxfId="0" priority="72589"/>
    <cfRule type="duplicateValues" dxfId="0" priority="72590"/>
    <cfRule type="duplicateValues" dxfId="0" priority="72591"/>
    <cfRule type="duplicateValues" dxfId="0" priority="72592"/>
    <cfRule type="duplicateValues" dxfId="0" priority="72593"/>
    <cfRule type="duplicateValues" dxfId="0" priority="72594"/>
    <cfRule type="duplicateValues" dxfId="0" priority="72595"/>
    <cfRule type="duplicateValues" dxfId="0" priority="72596"/>
    <cfRule type="duplicateValues" dxfId="0" priority="72597"/>
    <cfRule type="duplicateValues" dxfId="0" priority="72598"/>
    <cfRule type="duplicateValues" dxfId="0" priority="72599"/>
    <cfRule type="duplicateValues" dxfId="0" priority="72600"/>
    <cfRule type="duplicateValues" dxfId="0" priority="72601"/>
    <cfRule type="duplicateValues" dxfId="0" priority="72602"/>
    <cfRule type="duplicateValues" dxfId="0" priority="72603"/>
    <cfRule type="duplicateValues" dxfId="0" priority="72604"/>
    <cfRule type="duplicateValues" dxfId="0" priority="72605"/>
    <cfRule type="duplicateValues" dxfId="0" priority="72606"/>
    <cfRule type="duplicateValues" dxfId="0" priority="72607"/>
    <cfRule type="duplicateValues" dxfId="0" priority="72608"/>
    <cfRule type="duplicateValues" dxfId="0" priority="72609"/>
    <cfRule type="duplicateValues" dxfId="0" priority="72610"/>
    <cfRule type="duplicateValues" dxfId="0" priority="72611"/>
    <cfRule type="duplicateValues" dxfId="0" priority="72612"/>
    <cfRule type="duplicateValues" dxfId="0" priority="72613"/>
    <cfRule type="duplicateValues" dxfId="0" priority="72614"/>
    <cfRule type="duplicateValues" dxfId="0" priority="72615"/>
    <cfRule type="duplicateValues" dxfId="0" priority="72616"/>
    <cfRule type="duplicateValues" dxfId="0" priority="72617"/>
    <cfRule type="duplicateValues" dxfId="0" priority="72618"/>
    <cfRule type="duplicateValues" dxfId="0" priority="72619"/>
    <cfRule type="duplicateValues" dxfId="0" priority="72620"/>
    <cfRule type="duplicateValues" dxfId="0" priority="72621"/>
    <cfRule type="duplicateValues" dxfId="0" priority="72622"/>
    <cfRule type="duplicateValues" dxfId="0" priority="72623"/>
    <cfRule type="duplicateValues" dxfId="0" priority="72624"/>
    <cfRule type="duplicateValues" dxfId="0" priority="72625"/>
    <cfRule type="duplicateValues" dxfId="0" priority="72626"/>
    <cfRule type="duplicateValues" dxfId="0" priority="72627"/>
    <cfRule type="duplicateValues" dxfId="0" priority="72628"/>
    <cfRule type="duplicateValues" dxfId="0" priority="72629"/>
    <cfRule type="duplicateValues" dxfId="0" priority="72630"/>
    <cfRule type="duplicateValues" dxfId="0" priority="72631"/>
    <cfRule type="duplicateValues" dxfId="0" priority="72632"/>
    <cfRule type="duplicateValues" dxfId="0" priority="72633"/>
    <cfRule type="duplicateValues" dxfId="0" priority="72634"/>
    <cfRule type="duplicateValues" dxfId="0" priority="72635"/>
    <cfRule type="duplicateValues" dxfId="0" priority="72636"/>
    <cfRule type="duplicateValues" dxfId="0" priority="72637"/>
    <cfRule type="duplicateValues" dxfId="0" priority="72638"/>
    <cfRule type="duplicateValues" dxfId="0" priority="72639"/>
    <cfRule type="duplicateValues" dxfId="0" priority="72640"/>
    <cfRule type="duplicateValues" dxfId="0" priority="72641"/>
    <cfRule type="duplicateValues" dxfId="0" priority="72642"/>
    <cfRule type="duplicateValues" dxfId="0" priority="72643"/>
    <cfRule type="duplicateValues" dxfId="0" priority="72644"/>
    <cfRule type="duplicateValues" dxfId="0" priority="72645"/>
    <cfRule type="duplicateValues" dxfId="0" priority="72646"/>
    <cfRule type="duplicateValues" dxfId="0" priority="72647"/>
    <cfRule type="duplicateValues" dxfId="0" priority="72648"/>
    <cfRule type="duplicateValues" dxfId="0" priority="72649"/>
    <cfRule type="duplicateValues" dxfId="0" priority="72650"/>
    <cfRule type="duplicateValues" dxfId="0" priority="72651"/>
    <cfRule type="duplicateValues" dxfId="0" priority="72652"/>
    <cfRule type="duplicateValues" dxfId="0" priority="72653"/>
    <cfRule type="duplicateValues" dxfId="0" priority="72654"/>
    <cfRule type="duplicateValues" dxfId="0" priority="72655"/>
    <cfRule type="duplicateValues" dxfId="0" priority="72656"/>
    <cfRule type="duplicateValues" dxfId="0" priority="72657"/>
    <cfRule type="duplicateValues" dxfId="0" priority="72658"/>
    <cfRule type="duplicateValues" dxfId="0" priority="72659"/>
    <cfRule type="duplicateValues" dxfId="0" priority="72660"/>
    <cfRule type="duplicateValues" dxfId="0" priority="72661"/>
    <cfRule type="duplicateValues" dxfId="0" priority="72662"/>
    <cfRule type="duplicateValues" dxfId="0" priority="72663"/>
    <cfRule type="duplicateValues" dxfId="0" priority="72664"/>
    <cfRule type="duplicateValues" dxfId="0" priority="72665"/>
    <cfRule type="duplicateValues" dxfId="0" priority="72666"/>
    <cfRule type="duplicateValues" dxfId="0" priority="72667"/>
    <cfRule type="duplicateValues" dxfId="0" priority="72668"/>
    <cfRule type="duplicateValues" dxfId="0" priority="72669"/>
    <cfRule type="duplicateValues" dxfId="0" priority="72670"/>
    <cfRule type="duplicateValues" dxfId="0" priority="72671"/>
    <cfRule type="duplicateValues" dxfId="0" priority="72672"/>
    <cfRule type="duplicateValues" dxfId="0" priority="72673"/>
    <cfRule type="duplicateValues" dxfId="0" priority="72674"/>
    <cfRule type="duplicateValues" dxfId="0" priority="72675"/>
    <cfRule type="duplicateValues" dxfId="0" priority="72676"/>
    <cfRule type="duplicateValues" dxfId="0" priority="72677"/>
    <cfRule type="duplicateValues" dxfId="0" priority="72678"/>
    <cfRule type="duplicateValues" dxfId="0" priority="72679"/>
    <cfRule type="duplicateValues" dxfId="0" priority="72680"/>
    <cfRule type="duplicateValues" dxfId="0" priority="72681"/>
    <cfRule type="duplicateValues" dxfId="0" priority="72682"/>
    <cfRule type="duplicateValues" dxfId="0" priority="72683"/>
    <cfRule type="duplicateValues" dxfId="0" priority="72684"/>
    <cfRule type="duplicateValues" dxfId="0" priority="72685"/>
    <cfRule type="duplicateValues" dxfId="0" priority="72686"/>
    <cfRule type="duplicateValues" dxfId="0" priority="72687"/>
    <cfRule type="duplicateValues" dxfId="0" priority="72688"/>
    <cfRule type="duplicateValues" dxfId="0" priority="72689"/>
    <cfRule type="duplicateValues" dxfId="0" priority="72690"/>
    <cfRule type="duplicateValues" dxfId="0" priority="72691"/>
    <cfRule type="duplicateValues" dxfId="0" priority="72692"/>
    <cfRule type="duplicateValues" dxfId="0" priority="72693"/>
    <cfRule type="duplicateValues" dxfId="0" priority="72694"/>
    <cfRule type="duplicateValues" dxfId="0" priority="72695"/>
    <cfRule type="duplicateValues" dxfId="0" priority="72696"/>
    <cfRule type="duplicateValues" dxfId="0" priority="72697"/>
    <cfRule type="duplicateValues" dxfId="0" priority="72698"/>
    <cfRule type="duplicateValues" dxfId="0" priority="72699"/>
    <cfRule type="duplicateValues" dxfId="0" priority="72700"/>
    <cfRule type="duplicateValues" dxfId="0" priority="72701"/>
    <cfRule type="duplicateValues" dxfId="0" priority="72702"/>
    <cfRule type="duplicateValues" dxfId="0" priority="72703"/>
    <cfRule type="duplicateValues" dxfId="0" priority="72704"/>
    <cfRule type="duplicateValues" dxfId="0" priority="72705"/>
    <cfRule type="duplicateValues" dxfId="0" priority="72706"/>
    <cfRule type="duplicateValues" dxfId="0" priority="72707"/>
    <cfRule type="duplicateValues" dxfId="0" priority="72708"/>
    <cfRule type="duplicateValues" dxfId="0" priority="72709"/>
    <cfRule type="duplicateValues" dxfId="0" priority="72710"/>
    <cfRule type="duplicateValues" dxfId="0" priority="72711"/>
    <cfRule type="duplicateValues" dxfId="0" priority="72712"/>
    <cfRule type="duplicateValues" dxfId="0" priority="72713"/>
    <cfRule type="duplicateValues" dxfId="0" priority="72714"/>
    <cfRule type="duplicateValues" dxfId="0" priority="72715"/>
    <cfRule type="duplicateValues" dxfId="0" priority="72716"/>
    <cfRule type="duplicateValues" dxfId="0" priority="72717"/>
    <cfRule type="duplicateValues" dxfId="0" priority="72718"/>
    <cfRule type="duplicateValues" dxfId="0" priority="72719"/>
    <cfRule type="duplicateValues" dxfId="0" priority="72720"/>
    <cfRule type="duplicateValues" dxfId="0" priority="72721"/>
    <cfRule type="duplicateValues" dxfId="0" priority="72722"/>
    <cfRule type="duplicateValues" dxfId="0" priority="72723"/>
    <cfRule type="duplicateValues" dxfId="0" priority="72724"/>
    <cfRule type="duplicateValues" dxfId="0" priority="72725"/>
    <cfRule type="duplicateValues" dxfId="0" priority="72726"/>
    <cfRule type="duplicateValues" dxfId="0" priority="72727"/>
    <cfRule type="duplicateValues" dxfId="0" priority="72728"/>
    <cfRule type="duplicateValues" dxfId="0" priority="72729"/>
    <cfRule type="duplicateValues" dxfId="0" priority="72730"/>
    <cfRule type="duplicateValues" dxfId="0" priority="72731"/>
    <cfRule type="duplicateValues" dxfId="0" priority="72732"/>
    <cfRule type="duplicateValues" dxfId="0" priority="72733"/>
    <cfRule type="duplicateValues" dxfId="0" priority="72734"/>
    <cfRule type="duplicateValues" dxfId="0" priority="72735"/>
    <cfRule type="duplicateValues" dxfId="0" priority="72736"/>
    <cfRule type="duplicateValues" dxfId="0" priority="72737"/>
    <cfRule type="duplicateValues" dxfId="0" priority="72738"/>
    <cfRule type="duplicateValues" dxfId="0" priority="72739"/>
    <cfRule type="duplicateValues" dxfId="0" priority="72740"/>
    <cfRule type="duplicateValues" dxfId="0" priority="72741"/>
    <cfRule type="duplicateValues" dxfId="0" priority="72742"/>
    <cfRule type="duplicateValues" dxfId="0" priority="72743"/>
    <cfRule type="duplicateValues" dxfId="0" priority="72744"/>
    <cfRule type="duplicateValues" dxfId="0" priority="72745"/>
    <cfRule type="duplicateValues" dxfId="0" priority="72746"/>
    <cfRule type="duplicateValues" dxfId="0" priority="72747"/>
    <cfRule type="duplicateValues" dxfId="0" priority="72748"/>
    <cfRule type="duplicateValues" dxfId="0" priority="72749"/>
    <cfRule type="duplicateValues" dxfId="0" priority="72750"/>
    <cfRule type="duplicateValues" dxfId="0" priority="72751"/>
    <cfRule type="duplicateValues" dxfId="0" priority="72752"/>
    <cfRule type="duplicateValues" dxfId="0" priority="72753"/>
    <cfRule type="duplicateValues" dxfId="0" priority="72754"/>
    <cfRule type="duplicateValues" dxfId="0" priority="72755"/>
    <cfRule type="duplicateValues" dxfId="0" priority="72756"/>
    <cfRule type="duplicateValues" dxfId="0" priority="72757"/>
    <cfRule type="duplicateValues" dxfId="0" priority="72758"/>
    <cfRule type="duplicateValues" dxfId="0" priority="72759"/>
    <cfRule type="duplicateValues" dxfId="0" priority="72760"/>
    <cfRule type="duplicateValues" dxfId="0" priority="72761"/>
    <cfRule type="duplicateValues" dxfId="0" priority="72762"/>
    <cfRule type="duplicateValues" dxfId="0" priority="72763"/>
    <cfRule type="duplicateValues" dxfId="0" priority="72764"/>
    <cfRule type="duplicateValues" dxfId="0" priority="72765"/>
    <cfRule type="duplicateValues" dxfId="0" priority="72766"/>
    <cfRule type="duplicateValues" dxfId="0" priority="72767"/>
    <cfRule type="duplicateValues" dxfId="0" priority="72768"/>
    <cfRule type="duplicateValues" dxfId="0" priority="72769"/>
    <cfRule type="duplicateValues" dxfId="0" priority="72770"/>
    <cfRule type="duplicateValues" dxfId="0" priority="72771"/>
    <cfRule type="duplicateValues" dxfId="0" priority="72772"/>
    <cfRule type="duplicateValues" dxfId="0" priority="72773"/>
    <cfRule type="duplicateValues" dxfId="0" priority="72774"/>
    <cfRule type="duplicateValues" dxfId="0" priority="72775"/>
    <cfRule type="duplicateValues" dxfId="0" priority="72776"/>
    <cfRule type="duplicateValues" dxfId="0" priority="72777"/>
    <cfRule type="duplicateValues" dxfId="0" priority="72778"/>
    <cfRule type="duplicateValues" dxfId="0" priority="72779"/>
    <cfRule type="duplicateValues" dxfId="0" priority="72780"/>
    <cfRule type="duplicateValues" dxfId="0" priority="72781"/>
    <cfRule type="duplicateValues" dxfId="0" priority="72782"/>
    <cfRule type="duplicateValues" dxfId="0" priority="72783"/>
    <cfRule type="duplicateValues" dxfId="0" priority="72784"/>
    <cfRule type="duplicateValues" dxfId="0" priority="72785"/>
    <cfRule type="duplicateValues" dxfId="0" priority="72786"/>
    <cfRule type="duplicateValues" dxfId="0" priority="72787"/>
    <cfRule type="duplicateValues" dxfId="0" priority="72788"/>
    <cfRule type="duplicateValues" dxfId="0" priority="72789"/>
    <cfRule type="duplicateValues" dxfId="0" priority="72790"/>
    <cfRule type="duplicateValues" dxfId="0" priority="72791"/>
    <cfRule type="duplicateValues" dxfId="0" priority="72792"/>
    <cfRule type="duplicateValues" dxfId="0" priority="72793"/>
    <cfRule type="duplicateValues" dxfId="0" priority="72794"/>
    <cfRule type="duplicateValues" dxfId="0" priority="72795"/>
    <cfRule type="duplicateValues" dxfId="0" priority="72796"/>
    <cfRule type="duplicateValues" dxfId="0" priority="72797"/>
    <cfRule type="duplicateValues" dxfId="0" priority="72798"/>
    <cfRule type="duplicateValues" dxfId="0" priority="72799"/>
    <cfRule type="duplicateValues" dxfId="0" priority="72800"/>
    <cfRule type="duplicateValues" dxfId="0" priority="72801"/>
    <cfRule type="duplicateValues" dxfId="0" priority="72802"/>
    <cfRule type="duplicateValues" dxfId="0" priority="72803"/>
    <cfRule type="duplicateValues" dxfId="0" priority="72804"/>
    <cfRule type="duplicateValues" dxfId="0" priority="72805"/>
    <cfRule type="duplicateValues" dxfId="0" priority="72806"/>
    <cfRule type="duplicateValues" dxfId="0" priority="72807"/>
    <cfRule type="duplicateValues" dxfId="0" priority="72808"/>
    <cfRule type="duplicateValues" dxfId="0" priority="72809"/>
    <cfRule type="duplicateValues" dxfId="0" priority="72810"/>
    <cfRule type="duplicateValues" dxfId="0" priority="72811"/>
    <cfRule type="duplicateValues" dxfId="0" priority="72812"/>
    <cfRule type="duplicateValues" dxfId="0" priority="72813"/>
    <cfRule type="duplicateValues" dxfId="0" priority="72814"/>
    <cfRule type="duplicateValues" dxfId="0" priority="72815"/>
    <cfRule type="duplicateValues" dxfId="0" priority="72816"/>
    <cfRule type="duplicateValues" dxfId="0" priority="72817"/>
    <cfRule type="duplicateValues" dxfId="0" priority="72818"/>
    <cfRule type="duplicateValues" dxfId="0" priority="72819"/>
    <cfRule type="duplicateValues" dxfId="0" priority="72820"/>
    <cfRule type="duplicateValues" dxfId="0" priority="72821"/>
    <cfRule type="duplicateValues" dxfId="0" priority="72822"/>
    <cfRule type="duplicateValues" dxfId="0" priority="72823"/>
    <cfRule type="duplicateValues" dxfId="0" priority="72824"/>
    <cfRule type="duplicateValues" dxfId="0" priority="72825"/>
    <cfRule type="duplicateValues" dxfId="0" priority="72826"/>
    <cfRule type="duplicateValues" dxfId="0" priority="72827"/>
    <cfRule type="duplicateValues" dxfId="0" priority="72828"/>
    <cfRule type="duplicateValues" dxfId="0" priority="72829"/>
    <cfRule type="duplicateValues" dxfId="0" priority="72830"/>
    <cfRule type="duplicateValues" dxfId="0" priority="72831"/>
    <cfRule type="duplicateValues" dxfId="0" priority="72832"/>
    <cfRule type="duplicateValues" dxfId="0" priority="72833"/>
    <cfRule type="duplicateValues" dxfId="0" priority="72834"/>
    <cfRule type="duplicateValues" dxfId="0" priority="72835"/>
    <cfRule type="duplicateValues" dxfId="0" priority="72836"/>
    <cfRule type="duplicateValues" dxfId="0" priority="72837"/>
    <cfRule type="duplicateValues" dxfId="0" priority="72838"/>
    <cfRule type="duplicateValues" dxfId="0" priority="72839"/>
    <cfRule type="duplicateValues" dxfId="0" priority="72840"/>
    <cfRule type="duplicateValues" dxfId="0" priority="72841"/>
    <cfRule type="duplicateValues" dxfId="0" priority="72842"/>
    <cfRule type="duplicateValues" dxfId="0" priority="72843"/>
    <cfRule type="duplicateValues" dxfId="0" priority="72844"/>
    <cfRule type="duplicateValues" dxfId="0" priority="72845"/>
    <cfRule type="duplicateValues" dxfId="0" priority="72846"/>
    <cfRule type="duplicateValues" dxfId="0" priority="72847"/>
    <cfRule type="duplicateValues" dxfId="0" priority="72848"/>
    <cfRule type="duplicateValues" dxfId="0" priority="72849"/>
    <cfRule type="duplicateValues" dxfId="0" priority="72850"/>
    <cfRule type="duplicateValues" dxfId="0" priority="72851"/>
    <cfRule type="duplicateValues" dxfId="0" priority="72852"/>
    <cfRule type="duplicateValues" dxfId="0" priority="72853"/>
    <cfRule type="duplicateValues" dxfId="0" priority="72854"/>
    <cfRule type="duplicateValues" dxfId="0" priority="72855"/>
    <cfRule type="duplicateValues" dxfId="0" priority="72856"/>
    <cfRule type="duplicateValues" dxfId="0" priority="72857"/>
    <cfRule type="duplicateValues" dxfId="0" priority="72858"/>
    <cfRule type="duplicateValues" dxfId="0" priority="72859"/>
    <cfRule type="duplicateValues" dxfId="0" priority="72860"/>
    <cfRule type="duplicateValues" dxfId="0" priority="72861"/>
    <cfRule type="duplicateValues" dxfId="0" priority="72862"/>
    <cfRule type="duplicateValues" dxfId="0" priority="72863"/>
    <cfRule type="duplicateValues" dxfId="0" priority="72864"/>
    <cfRule type="duplicateValues" dxfId="0" priority="72865"/>
    <cfRule type="duplicateValues" dxfId="0" priority="72866"/>
    <cfRule type="duplicateValues" dxfId="0" priority="72867"/>
    <cfRule type="duplicateValues" dxfId="0" priority="72868"/>
    <cfRule type="duplicateValues" dxfId="0" priority="72869"/>
    <cfRule type="duplicateValues" dxfId="0" priority="72870"/>
    <cfRule type="duplicateValues" dxfId="0" priority="72871"/>
    <cfRule type="duplicateValues" dxfId="0" priority="72872"/>
    <cfRule type="duplicateValues" dxfId="0" priority="72873"/>
    <cfRule type="duplicateValues" dxfId="0" priority="72874"/>
    <cfRule type="duplicateValues" dxfId="0" priority="72875"/>
    <cfRule type="duplicateValues" dxfId="0" priority="72876"/>
    <cfRule type="duplicateValues" dxfId="0" priority="72877"/>
    <cfRule type="duplicateValues" dxfId="0" priority="72878"/>
    <cfRule type="duplicateValues" dxfId="0" priority="72879"/>
    <cfRule type="duplicateValues" dxfId="0" priority="72880"/>
    <cfRule type="duplicateValues" dxfId="0" priority="72881"/>
    <cfRule type="duplicateValues" dxfId="0" priority="72882"/>
    <cfRule type="duplicateValues" dxfId="0" priority="72883"/>
    <cfRule type="duplicateValues" dxfId="0" priority="72884"/>
    <cfRule type="duplicateValues" dxfId="0" priority="72885"/>
    <cfRule type="duplicateValues" dxfId="0" priority="72886"/>
    <cfRule type="duplicateValues" dxfId="0" priority="72887"/>
    <cfRule type="duplicateValues" dxfId="0" priority="72888"/>
    <cfRule type="duplicateValues" dxfId="0" priority="72889"/>
    <cfRule type="duplicateValues" dxfId="0" priority="72890"/>
    <cfRule type="duplicateValues" dxfId="0" priority="72891"/>
    <cfRule type="duplicateValues" dxfId="0" priority="72892"/>
    <cfRule type="duplicateValues" dxfId="0" priority="72893"/>
    <cfRule type="duplicateValues" dxfId="0" priority="72894"/>
    <cfRule type="duplicateValues" dxfId="0" priority="72895"/>
    <cfRule type="duplicateValues" dxfId="0" priority="72896"/>
    <cfRule type="duplicateValues" dxfId="0" priority="72897"/>
    <cfRule type="duplicateValues" dxfId="0" priority="72898"/>
    <cfRule type="duplicateValues" dxfId="0" priority="72899"/>
    <cfRule type="duplicateValues" dxfId="0" priority="72900"/>
    <cfRule type="duplicateValues" dxfId="0" priority="72901"/>
    <cfRule type="duplicateValues" dxfId="0" priority="72902"/>
    <cfRule type="duplicateValues" dxfId="0" priority="72903"/>
    <cfRule type="duplicateValues" dxfId="0" priority="72904"/>
    <cfRule type="duplicateValues" dxfId="0" priority="72905"/>
    <cfRule type="duplicateValues" dxfId="0" priority="72906"/>
    <cfRule type="duplicateValues" dxfId="0" priority="72907"/>
    <cfRule type="duplicateValues" dxfId="0" priority="72908"/>
    <cfRule type="duplicateValues" dxfId="0" priority="72909"/>
    <cfRule type="duplicateValues" dxfId="0" priority="72910"/>
    <cfRule type="duplicateValues" dxfId="0" priority="72911"/>
    <cfRule type="duplicateValues" dxfId="0" priority="72912"/>
    <cfRule type="duplicateValues" dxfId="0" priority="72913"/>
    <cfRule type="duplicateValues" dxfId="0" priority="72914"/>
    <cfRule type="duplicateValues" dxfId="0" priority="72915"/>
    <cfRule type="duplicateValues" dxfId="0" priority="72916"/>
    <cfRule type="duplicateValues" dxfId="0" priority="72917"/>
    <cfRule type="duplicateValues" dxfId="0" priority="72918"/>
    <cfRule type="duplicateValues" dxfId="0" priority="72919"/>
    <cfRule type="duplicateValues" dxfId="0" priority="72920"/>
    <cfRule type="duplicateValues" dxfId="0" priority="72921"/>
    <cfRule type="duplicateValues" dxfId="0" priority="72922"/>
    <cfRule type="duplicateValues" dxfId="0" priority="72923"/>
    <cfRule type="duplicateValues" dxfId="0" priority="72924"/>
    <cfRule type="duplicateValues" dxfId="0" priority="72925"/>
    <cfRule type="duplicateValues" dxfId="0" priority="72926"/>
    <cfRule type="duplicateValues" dxfId="0" priority="72927"/>
    <cfRule type="duplicateValues" dxfId="0" priority="72928"/>
    <cfRule type="duplicateValues" dxfId="0" priority="72929"/>
    <cfRule type="duplicateValues" dxfId="0" priority="72930"/>
    <cfRule type="duplicateValues" dxfId="0" priority="72931"/>
    <cfRule type="duplicateValues" dxfId="0" priority="72932"/>
    <cfRule type="duplicateValues" dxfId="0" priority="72933"/>
    <cfRule type="duplicateValues" dxfId="0" priority="72934"/>
    <cfRule type="duplicateValues" dxfId="0" priority="72935"/>
    <cfRule type="duplicateValues" dxfId="0" priority="72936"/>
    <cfRule type="duplicateValues" dxfId="0" priority="72937"/>
    <cfRule type="duplicateValues" dxfId="0" priority="72938"/>
    <cfRule type="duplicateValues" dxfId="0" priority="72939"/>
    <cfRule type="duplicateValues" dxfId="0" priority="72940"/>
    <cfRule type="duplicateValues" dxfId="0" priority="72941"/>
    <cfRule type="duplicateValues" dxfId="0" priority="72942"/>
    <cfRule type="duplicateValues" dxfId="0" priority="72943"/>
    <cfRule type="duplicateValues" dxfId="0" priority="72944"/>
    <cfRule type="duplicateValues" dxfId="0" priority="72945"/>
    <cfRule type="duplicateValues" dxfId="0" priority="72946"/>
    <cfRule type="duplicateValues" dxfId="0" priority="72947"/>
    <cfRule type="duplicateValues" dxfId="0" priority="72948"/>
    <cfRule type="duplicateValues" dxfId="0" priority="72949"/>
    <cfRule type="duplicateValues" dxfId="0" priority="72950"/>
    <cfRule type="duplicateValues" dxfId="0" priority="72951"/>
    <cfRule type="duplicateValues" dxfId="0" priority="72952"/>
    <cfRule type="duplicateValues" dxfId="0" priority="72953"/>
    <cfRule type="duplicateValues" dxfId="0" priority="72954"/>
    <cfRule type="duplicateValues" dxfId="0" priority="72955"/>
    <cfRule type="duplicateValues" dxfId="0" priority="72956"/>
    <cfRule type="duplicateValues" dxfId="0" priority="72957"/>
    <cfRule type="duplicateValues" dxfId="0" priority="72958"/>
  </conditionalFormatting>
  <conditionalFormatting sqref="A2621">
    <cfRule type="duplicateValues" dxfId="0" priority="72959"/>
    <cfRule type="duplicateValues" dxfId="0" priority="72960"/>
    <cfRule type="duplicateValues" dxfId="0" priority="72961"/>
    <cfRule type="duplicateValues" dxfId="0" priority="72962"/>
    <cfRule type="duplicateValues" dxfId="0" priority="72963"/>
    <cfRule type="duplicateValues" dxfId="0" priority="72964"/>
    <cfRule type="duplicateValues" dxfId="0" priority="72965"/>
    <cfRule type="duplicateValues" dxfId="0" priority="72966"/>
    <cfRule type="duplicateValues" dxfId="0" priority="72967"/>
    <cfRule type="duplicateValues" dxfId="0" priority="72968"/>
    <cfRule type="duplicateValues" dxfId="0" priority="72969"/>
    <cfRule type="duplicateValues" dxfId="0" priority="72970"/>
    <cfRule type="duplicateValues" dxfId="0" priority="72971"/>
    <cfRule type="duplicateValues" dxfId="0" priority="72972"/>
    <cfRule type="duplicateValues" dxfId="0" priority="72973"/>
    <cfRule type="duplicateValues" dxfId="0" priority="72974"/>
    <cfRule type="duplicateValues" dxfId="0" priority="72975"/>
    <cfRule type="duplicateValues" dxfId="0" priority="72976"/>
    <cfRule type="duplicateValues" dxfId="0" priority="72977"/>
    <cfRule type="duplicateValues" dxfId="0" priority="72978"/>
    <cfRule type="duplicateValues" dxfId="0" priority="72979"/>
    <cfRule type="duplicateValues" dxfId="0" priority="72980"/>
    <cfRule type="duplicateValues" dxfId="0" priority="72981"/>
    <cfRule type="duplicateValues" dxfId="0" priority="72982"/>
    <cfRule type="duplicateValues" dxfId="0" priority="72983"/>
    <cfRule type="duplicateValues" dxfId="0" priority="72984"/>
    <cfRule type="duplicateValues" dxfId="0" priority="72985"/>
    <cfRule type="duplicateValues" dxfId="0" priority="72986"/>
    <cfRule type="duplicateValues" dxfId="0" priority="72987"/>
    <cfRule type="duplicateValues" dxfId="0" priority="72988"/>
    <cfRule type="duplicateValues" dxfId="0" priority="72989"/>
    <cfRule type="duplicateValues" dxfId="0" priority="72990"/>
    <cfRule type="duplicateValues" dxfId="0" priority="72991"/>
    <cfRule type="duplicateValues" dxfId="0" priority="72992"/>
    <cfRule type="duplicateValues" dxfId="0" priority="72993"/>
    <cfRule type="duplicateValues" dxfId="0" priority="72994"/>
    <cfRule type="duplicateValues" dxfId="0" priority="72995"/>
    <cfRule type="duplicateValues" dxfId="0" priority="72996"/>
    <cfRule type="duplicateValues" dxfId="0" priority="72997"/>
    <cfRule type="duplicateValues" dxfId="0" priority="72998"/>
    <cfRule type="duplicateValues" dxfId="0" priority="72999"/>
    <cfRule type="duplicateValues" dxfId="0" priority="73000"/>
    <cfRule type="duplicateValues" dxfId="0" priority="73001"/>
    <cfRule type="duplicateValues" dxfId="0" priority="73002"/>
    <cfRule type="duplicateValues" dxfId="0" priority="73003"/>
    <cfRule type="duplicateValues" dxfId="0" priority="73004"/>
    <cfRule type="duplicateValues" dxfId="0" priority="73005"/>
    <cfRule type="duplicateValues" dxfId="0" priority="73006"/>
    <cfRule type="duplicateValues" dxfId="0" priority="73007"/>
    <cfRule type="duplicateValues" dxfId="0" priority="73008"/>
    <cfRule type="duplicateValues" dxfId="0" priority="73009"/>
    <cfRule type="duplicateValues" dxfId="0" priority="73010"/>
    <cfRule type="duplicateValues" dxfId="0" priority="73011"/>
    <cfRule type="duplicateValues" dxfId="0" priority="73012"/>
    <cfRule type="duplicateValues" dxfId="0" priority="73013"/>
    <cfRule type="duplicateValues" dxfId="0" priority="73014"/>
    <cfRule type="duplicateValues" dxfId="0" priority="73015"/>
    <cfRule type="duplicateValues" dxfId="0" priority="73016"/>
    <cfRule type="duplicateValues" dxfId="0" priority="73017"/>
    <cfRule type="duplicateValues" dxfId="0" priority="73018"/>
    <cfRule type="duplicateValues" dxfId="0" priority="73019"/>
    <cfRule type="duplicateValues" dxfId="0" priority="73020"/>
    <cfRule type="duplicateValues" dxfId="0" priority="73021"/>
    <cfRule type="duplicateValues" dxfId="0" priority="73022"/>
    <cfRule type="duplicateValues" dxfId="0" priority="73023"/>
    <cfRule type="duplicateValues" dxfId="0" priority="73024"/>
    <cfRule type="duplicateValues" dxfId="0" priority="73025"/>
    <cfRule type="duplicateValues" dxfId="0" priority="73026"/>
    <cfRule type="duplicateValues" dxfId="0" priority="73027"/>
    <cfRule type="duplicateValues" dxfId="0" priority="73028"/>
    <cfRule type="duplicateValues" dxfId="0" priority="73029"/>
    <cfRule type="duplicateValues" dxfId="0" priority="73030"/>
    <cfRule type="duplicateValues" dxfId="0" priority="73031"/>
    <cfRule type="duplicateValues" dxfId="0" priority="73032"/>
    <cfRule type="duplicateValues" dxfId="0" priority="73033"/>
    <cfRule type="duplicateValues" dxfId="0" priority="73034"/>
    <cfRule type="duplicateValues" dxfId="0" priority="73035"/>
    <cfRule type="duplicateValues" dxfId="0" priority="73036"/>
    <cfRule type="duplicateValues" dxfId="0" priority="73037"/>
    <cfRule type="duplicateValues" dxfId="0" priority="73038"/>
    <cfRule type="duplicateValues" dxfId="0" priority="73039"/>
    <cfRule type="duplicateValues" dxfId="0" priority="73040"/>
    <cfRule type="duplicateValues" dxfId="0" priority="73041"/>
    <cfRule type="duplicateValues" dxfId="0" priority="73042"/>
    <cfRule type="duplicateValues" dxfId="0" priority="73043"/>
    <cfRule type="duplicateValues" dxfId="0" priority="73044"/>
    <cfRule type="duplicateValues" dxfId="0" priority="73045"/>
    <cfRule type="duplicateValues" dxfId="0" priority="73046"/>
    <cfRule type="duplicateValues" dxfId="0" priority="73047"/>
    <cfRule type="duplicateValues" dxfId="0" priority="73048"/>
    <cfRule type="duplicateValues" dxfId="0" priority="73049"/>
    <cfRule type="duplicateValues" dxfId="0" priority="73050"/>
    <cfRule type="duplicateValues" dxfId="0" priority="73051"/>
    <cfRule type="duplicateValues" dxfId="0" priority="73052"/>
    <cfRule type="duplicateValues" dxfId="0" priority="73053"/>
    <cfRule type="duplicateValues" dxfId="0" priority="73054"/>
    <cfRule type="duplicateValues" dxfId="0" priority="73055"/>
    <cfRule type="duplicateValues" dxfId="0" priority="73056"/>
    <cfRule type="duplicateValues" dxfId="0" priority="73057"/>
    <cfRule type="duplicateValues" dxfId="0" priority="73058"/>
    <cfRule type="duplicateValues" dxfId="0" priority="73059"/>
    <cfRule type="duplicateValues" dxfId="0" priority="73060"/>
    <cfRule type="duplicateValues" dxfId="0" priority="73061"/>
    <cfRule type="duplicateValues" dxfId="0" priority="73062"/>
    <cfRule type="duplicateValues" dxfId="0" priority="73063"/>
    <cfRule type="duplicateValues" dxfId="0" priority="73064"/>
    <cfRule type="duplicateValues" dxfId="0" priority="73065"/>
    <cfRule type="duplicateValues" dxfId="0" priority="73066"/>
    <cfRule type="duplicateValues" dxfId="0" priority="73067"/>
    <cfRule type="duplicateValues" dxfId="0" priority="73068"/>
    <cfRule type="duplicateValues" dxfId="0" priority="73069"/>
    <cfRule type="duplicateValues" dxfId="0" priority="73070"/>
    <cfRule type="duplicateValues" dxfId="0" priority="73071"/>
    <cfRule type="duplicateValues" dxfId="0" priority="73072"/>
    <cfRule type="duplicateValues" dxfId="0" priority="73073"/>
    <cfRule type="duplicateValues" dxfId="0" priority="73074"/>
    <cfRule type="duplicateValues" dxfId="0" priority="73075"/>
    <cfRule type="duplicateValues" dxfId="0" priority="73076"/>
    <cfRule type="duplicateValues" dxfId="0" priority="73077"/>
    <cfRule type="duplicateValues" dxfId="0" priority="73078"/>
    <cfRule type="duplicateValues" dxfId="0" priority="73079"/>
    <cfRule type="duplicateValues" dxfId="0" priority="73080"/>
    <cfRule type="duplicateValues" dxfId="0" priority="73081"/>
    <cfRule type="duplicateValues" dxfId="0" priority="73082"/>
    <cfRule type="duplicateValues" dxfId="0" priority="73083"/>
    <cfRule type="duplicateValues" dxfId="0" priority="73084"/>
    <cfRule type="duplicateValues" dxfId="0" priority="73085"/>
    <cfRule type="duplicateValues" dxfId="0" priority="73086"/>
    <cfRule type="duplicateValues" dxfId="0" priority="73087"/>
    <cfRule type="duplicateValues" dxfId="0" priority="73088"/>
    <cfRule type="duplicateValues" dxfId="0" priority="73089"/>
    <cfRule type="duplicateValues" dxfId="0" priority="73090"/>
    <cfRule type="duplicateValues" dxfId="0" priority="73091"/>
    <cfRule type="duplicateValues" dxfId="0" priority="73092"/>
    <cfRule type="duplicateValues" dxfId="0" priority="73093"/>
    <cfRule type="duplicateValues" dxfId="0" priority="73094"/>
    <cfRule type="duplicateValues" dxfId="0" priority="73095"/>
    <cfRule type="duplicateValues" dxfId="0" priority="73096"/>
    <cfRule type="duplicateValues" dxfId="0" priority="73097"/>
    <cfRule type="duplicateValues" dxfId="0" priority="73098"/>
    <cfRule type="duplicateValues" dxfId="0" priority="73099"/>
    <cfRule type="duplicateValues" dxfId="0" priority="73100"/>
    <cfRule type="duplicateValues" dxfId="0" priority="73101"/>
    <cfRule type="duplicateValues" dxfId="0" priority="73102"/>
    <cfRule type="duplicateValues" dxfId="0" priority="73103"/>
    <cfRule type="duplicateValues" dxfId="0" priority="73104"/>
    <cfRule type="duplicateValues" dxfId="0" priority="73105"/>
    <cfRule type="duplicateValues" dxfId="0" priority="73106"/>
    <cfRule type="duplicateValues" dxfId="0" priority="73107"/>
    <cfRule type="duplicateValues" dxfId="0" priority="73108"/>
    <cfRule type="duplicateValues" dxfId="0" priority="73109"/>
    <cfRule type="duplicateValues" dxfId="0" priority="73110"/>
    <cfRule type="duplicateValues" dxfId="0" priority="73111"/>
    <cfRule type="duplicateValues" dxfId="0" priority="73112"/>
    <cfRule type="duplicateValues" dxfId="0" priority="73113"/>
    <cfRule type="duplicateValues" dxfId="0" priority="73114"/>
    <cfRule type="duplicateValues" dxfId="0" priority="73115"/>
    <cfRule type="duplicateValues" dxfId="0" priority="73116"/>
    <cfRule type="duplicateValues" dxfId="0" priority="73117"/>
    <cfRule type="duplicateValues" dxfId="0" priority="73118"/>
    <cfRule type="duplicateValues" dxfId="0" priority="73119"/>
    <cfRule type="duplicateValues" dxfId="0" priority="73120"/>
    <cfRule type="duplicateValues" dxfId="0" priority="73121"/>
    <cfRule type="duplicateValues" dxfId="0" priority="73122"/>
    <cfRule type="duplicateValues" dxfId="0" priority="73123"/>
    <cfRule type="duplicateValues" dxfId="0" priority="73124"/>
    <cfRule type="duplicateValues" dxfId="0" priority="73125"/>
    <cfRule type="duplicateValues" dxfId="0" priority="73126"/>
    <cfRule type="duplicateValues" dxfId="0" priority="73127"/>
    <cfRule type="duplicateValues" dxfId="0" priority="73128"/>
    <cfRule type="duplicateValues" dxfId="0" priority="73129"/>
    <cfRule type="duplicateValues" dxfId="0" priority="73130"/>
    <cfRule type="duplicateValues" dxfId="0" priority="73131"/>
    <cfRule type="duplicateValues" dxfId="0" priority="73132"/>
    <cfRule type="duplicateValues" dxfId="0" priority="73133"/>
    <cfRule type="duplicateValues" dxfId="0" priority="73134"/>
    <cfRule type="duplicateValues" dxfId="0" priority="73135"/>
    <cfRule type="duplicateValues" dxfId="0" priority="73136"/>
    <cfRule type="duplicateValues" dxfId="0" priority="73137"/>
    <cfRule type="duplicateValues" dxfId="0" priority="73138"/>
    <cfRule type="duplicateValues" dxfId="0" priority="73139"/>
    <cfRule type="duplicateValues" dxfId="0" priority="73140"/>
    <cfRule type="duplicateValues" dxfId="0" priority="73141"/>
    <cfRule type="duplicateValues" dxfId="0" priority="73142"/>
    <cfRule type="duplicateValues" dxfId="0" priority="73143"/>
    <cfRule type="duplicateValues" dxfId="0" priority="73144"/>
    <cfRule type="duplicateValues" dxfId="0" priority="73145"/>
    <cfRule type="duplicateValues" dxfId="0" priority="73146"/>
    <cfRule type="duplicateValues" dxfId="0" priority="73147"/>
    <cfRule type="duplicateValues" dxfId="0" priority="73148"/>
    <cfRule type="duplicateValues" dxfId="0" priority="73149"/>
    <cfRule type="duplicateValues" dxfId="0" priority="73150"/>
    <cfRule type="duplicateValues" dxfId="0" priority="73151"/>
    <cfRule type="duplicateValues" dxfId="0" priority="73152"/>
    <cfRule type="duplicateValues" dxfId="0" priority="73153"/>
    <cfRule type="duplicateValues" dxfId="0" priority="73154"/>
    <cfRule type="duplicateValues" dxfId="0" priority="73155"/>
    <cfRule type="duplicateValues" dxfId="0" priority="73156"/>
    <cfRule type="duplicateValues" dxfId="0" priority="73157"/>
    <cfRule type="duplicateValues" dxfId="0" priority="73158"/>
    <cfRule type="duplicateValues" dxfId="0" priority="73159"/>
    <cfRule type="duplicateValues" dxfId="0" priority="73160"/>
    <cfRule type="duplicateValues" dxfId="0" priority="73161"/>
    <cfRule type="duplicateValues" dxfId="0" priority="73162"/>
    <cfRule type="duplicateValues" dxfId="0" priority="73163"/>
    <cfRule type="duplicateValues" dxfId="0" priority="73164"/>
    <cfRule type="duplicateValues" dxfId="0" priority="73165"/>
    <cfRule type="duplicateValues" dxfId="0" priority="73166"/>
    <cfRule type="duplicateValues" dxfId="0" priority="73167"/>
    <cfRule type="duplicateValues" dxfId="0" priority="73168"/>
    <cfRule type="duplicateValues" dxfId="0" priority="73169"/>
    <cfRule type="duplicateValues" dxfId="0" priority="73170"/>
    <cfRule type="duplicateValues" dxfId="0" priority="73171"/>
    <cfRule type="duplicateValues" dxfId="0" priority="73172"/>
    <cfRule type="duplicateValues" dxfId="0" priority="73173"/>
    <cfRule type="duplicateValues" dxfId="0" priority="73174"/>
    <cfRule type="duplicateValues" dxfId="0" priority="73175"/>
    <cfRule type="duplicateValues" dxfId="0" priority="73176"/>
    <cfRule type="duplicateValues" dxfId="0" priority="73177"/>
    <cfRule type="duplicateValues" dxfId="0" priority="73178"/>
    <cfRule type="duplicateValues" dxfId="0" priority="73179"/>
    <cfRule type="duplicateValues" dxfId="0" priority="73180"/>
    <cfRule type="duplicateValues" dxfId="0" priority="73181"/>
    <cfRule type="duplicateValues" dxfId="0" priority="73182"/>
    <cfRule type="duplicateValues" dxfId="0" priority="73183"/>
    <cfRule type="duplicateValues" dxfId="0" priority="73184"/>
    <cfRule type="duplicateValues" dxfId="0" priority="73185"/>
    <cfRule type="duplicateValues" dxfId="0" priority="73186"/>
    <cfRule type="duplicateValues" dxfId="0" priority="73187"/>
    <cfRule type="duplicateValues" dxfId="0" priority="73188"/>
    <cfRule type="duplicateValues" dxfId="0" priority="73189"/>
    <cfRule type="duplicateValues" dxfId="0" priority="73190"/>
    <cfRule type="duplicateValues" dxfId="0" priority="73191"/>
    <cfRule type="duplicateValues" dxfId="0" priority="73192"/>
    <cfRule type="duplicateValues" dxfId="0" priority="73193"/>
    <cfRule type="duplicateValues" dxfId="0" priority="73194"/>
    <cfRule type="duplicateValues" dxfId="0" priority="73195"/>
    <cfRule type="duplicateValues" dxfId="0" priority="73196"/>
    <cfRule type="duplicateValues" dxfId="0" priority="73197"/>
    <cfRule type="duplicateValues" dxfId="0" priority="73198"/>
    <cfRule type="duplicateValues" dxfId="0" priority="73199"/>
    <cfRule type="duplicateValues" dxfId="0" priority="73200"/>
    <cfRule type="duplicateValues" dxfId="0" priority="73201"/>
    <cfRule type="duplicateValues" dxfId="0" priority="73202"/>
    <cfRule type="duplicateValues" dxfId="0" priority="73203"/>
    <cfRule type="duplicateValues" dxfId="0" priority="73204"/>
    <cfRule type="duplicateValues" dxfId="0" priority="73205"/>
    <cfRule type="duplicateValues" dxfId="0" priority="73206"/>
    <cfRule type="duplicateValues" dxfId="0" priority="73207"/>
    <cfRule type="duplicateValues" dxfId="0" priority="73208"/>
    <cfRule type="duplicateValues" dxfId="0" priority="73209"/>
    <cfRule type="duplicateValues" dxfId="0" priority="73210"/>
    <cfRule type="duplicateValues" dxfId="0" priority="73211"/>
    <cfRule type="duplicateValues" dxfId="0" priority="73212"/>
    <cfRule type="duplicateValues" dxfId="0" priority="73213"/>
    <cfRule type="duplicateValues" dxfId="0" priority="73214"/>
    <cfRule type="duplicateValues" dxfId="0" priority="73215"/>
    <cfRule type="duplicateValues" dxfId="0" priority="73216"/>
    <cfRule type="duplicateValues" dxfId="0" priority="73217"/>
    <cfRule type="duplicateValues" dxfId="0" priority="73218"/>
    <cfRule type="duplicateValues" dxfId="0" priority="73219"/>
    <cfRule type="duplicateValues" dxfId="0" priority="73220"/>
    <cfRule type="duplicateValues" dxfId="0" priority="73221"/>
    <cfRule type="duplicateValues" dxfId="0" priority="73222"/>
    <cfRule type="duplicateValues" dxfId="0" priority="73223"/>
    <cfRule type="duplicateValues" dxfId="0" priority="73224"/>
    <cfRule type="duplicateValues" dxfId="0" priority="73225"/>
    <cfRule type="duplicateValues" dxfId="0" priority="73226"/>
    <cfRule type="duplicateValues" dxfId="0" priority="73227"/>
    <cfRule type="duplicateValues" dxfId="0" priority="73228"/>
    <cfRule type="duplicateValues" dxfId="0" priority="73229"/>
    <cfRule type="duplicateValues" dxfId="0" priority="73230"/>
    <cfRule type="duplicateValues" dxfId="0" priority="73231"/>
    <cfRule type="duplicateValues" dxfId="0" priority="73232"/>
    <cfRule type="duplicateValues" dxfId="0" priority="73233"/>
    <cfRule type="duplicateValues" dxfId="0" priority="73234"/>
    <cfRule type="duplicateValues" dxfId="0" priority="73235"/>
    <cfRule type="duplicateValues" dxfId="0" priority="73236"/>
    <cfRule type="duplicateValues" dxfId="0" priority="73237"/>
    <cfRule type="duplicateValues" dxfId="0" priority="73238"/>
    <cfRule type="duplicateValues" dxfId="0" priority="73239"/>
    <cfRule type="duplicateValues" dxfId="0" priority="73240"/>
    <cfRule type="duplicateValues" dxfId="0" priority="73241"/>
    <cfRule type="duplicateValues" dxfId="0" priority="73242"/>
    <cfRule type="duplicateValues" dxfId="0" priority="73243"/>
    <cfRule type="duplicateValues" dxfId="0" priority="73244"/>
    <cfRule type="duplicateValues" dxfId="0" priority="73245"/>
    <cfRule type="duplicateValues" dxfId="0" priority="73246"/>
    <cfRule type="duplicateValues" dxfId="0" priority="73247"/>
    <cfRule type="duplicateValues" dxfId="0" priority="73248"/>
    <cfRule type="duplicateValues" dxfId="0" priority="73249"/>
    <cfRule type="duplicateValues" dxfId="0" priority="73250"/>
    <cfRule type="duplicateValues" dxfId="0" priority="73251"/>
    <cfRule type="duplicateValues" dxfId="0" priority="73252"/>
    <cfRule type="duplicateValues" dxfId="0" priority="73253"/>
    <cfRule type="duplicateValues" dxfId="0" priority="73254"/>
    <cfRule type="duplicateValues" dxfId="0" priority="73255"/>
    <cfRule type="duplicateValues" dxfId="0" priority="73256"/>
    <cfRule type="duplicateValues" dxfId="0" priority="73257"/>
    <cfRule type="duplicateValues" dxfId="0" priority="73258"/>
    <cfRule type="duplicateValues" dxfId="0" priority="73259"/>
    <cfRule type="duplicateValues" dxfId="0" priority="73260"/>
    <cfRule type="duplicateValues" dxfId="0" priority="73261"/>
    <cfRule type="duplicateValues" dxfId="0" priority="73262"/>
    <cfRule type="duplicateValues" dxfId="0" priority="73263"/>
    <cfRule type="duplicateValues" dxfId="0" priority="73264"/>
    <cfRule type="duplicateValues" dxfId="0" priority="73265"/>
    <cfRule type="duplicateValues" dxfId="0" priority="73266"/>
    <cfRule type="duplicateValues" dxfId="0" priority="73267"/>
    <cfRule type="duplicateValues" dxfId="0" priority="73268"/>
    <cfRule type="duplicateValues" dxfId="0" priority="73269"/>
    <cfRule type="duplicateValues" dxfId="0" priority="73270"/>
    <cfRule type="duplicateValues" dxfId="0" priority="73271"/>
    <cfRule type="duplicateValues" dxfId="0" priority="73272"/>
    <cfRule type="duplicateValues" dxfId="0" priority="73273"/>
    <cfRule type="duplicateValues" dxfId="0" priority="73274"/>
    <cfRule type="duplicateValues" dxfId="0" priority="73275"/>
    <cfRule type="duplicateValues" dxfId="0" priority="73276"/>
    <cfRule type="duplicateValues" dxfId="0" priority="73277"/>
    <cfRule type="duplicateValues" dxfId="0" priority="73278"/>
    <cfRule type="duplicateValues" dxfId="0" priority="73279"/>
    <cfRule type="duplicateValues" dxfId="0" priority="73280"/>
    <cfRule type="duplicateValues" dxfId="0" priority="73281"/>
    <cfRule type="duplicateValues" dxfId="0" priority="73282"/>
    <cfRule type="duplicateValues" dxfId="0" priority="73283"/>
    <cfRule type="duplicateValues" dxfId="0" priority="73284"/>
    <cfRule type="duplicateValues" dxfId="0" priority="73285"/>
    <cfRule type="duplicateValues" dxfId="0" priority="73286"/>
    <cfRule type="duplicateValues" dxfId="0" priority="73287"/>
    <cfRule type="duplicateValues" dxfId="0" priority="73288"/>
    <cfRule type="duplicateValues" dxfId="0" priority="73289"/>
    <cfRule type="duplicateValues" dxfId="0" priority="73290"/>
    <cfRule type="duplicateValues" dxfId="0" priority="73291"/>
    <cfRule type="duplicateValues" dxfId="0" priority="73292"/>
    <cfRule type="duplicateValues" dxfId="0" priority="73293"/>
    <cfRule type="duplicateValues" dxfId="0" priority="73294"/>
    <cfRule type="duplicateValues" dxfId="0" priority="73295"/>
    <cfRule type="duplicateValues" dxfId="0" priority="73296"/>
    <cfRule type="duplicateValues" dxfId="0" priority="73297"/>
    <cfRule type="duplicateValues" dxfId="0" priority="73298"/>
    <cfRule type="duplicateValues" dxfId="0" priority="73299"/>
    <cfRule type="duplicateValues" dxfId="0" priority="73300"/>
    <cfRule type="duplicateValues" dxfId="0" priority="73301"/>
    <cfRule type="duplicateValues" dxfId="0" priority="73302"/>
    <cfRule type="duplicateValues" dxfId="0" priority="73303"/>
    <cfRule type="duplicateValues" dxfId="0" priority="73304"/>
    <cfRule type="duplicateValues" dxfId="0" priority="73305"/>
    <cfRule type="duplicateValues" dxfId="0" priority="73306"/>
    <cfRule type="duplicateValues" dxfId="0" priority="73307"/>
    <cfRule type="duplicateValues" dxfId="0" priority="73308"/>
    <cfRule type="duplicateValues" dxfId="0" priority="73309"/>
    <cfRule type="duplicateValues" dxfId="0" priority="73310"/>
    <cfRule type="duplicateValues" dxfId="0" priority="73311"/>
    <cfRule type="duplicateValues" dxfId="0" priority="73312"/>
    <cfRule type="duplicateValues" dxfId="0" priority="73313"/>
    <cfRule type="duplicateValues" dxfId="0" priority="73314"/>
    <cfRule type="duplicateValues" dxfId="0" priority="73315"/>
    <cfRule type="duplicateValues" dxfId="0" priority="73316"/>
    <cfRule type="duplicateValues" dxfId="0" priority="73317"/>
    <cfRule type="duplicateValues" dxfId="0" priority="73318"/>
    <cfRule type="duplicateValues" dxfId="0" priority="73319"/>
    <cfRule type="duplicateValues" dxfId="0" priority="73320"/>
    <cfRule type="duplicateValues" dxfId="0" priority="73321"/>
    <cfRule type="duplicateValues" dxfId="0" priority="73322"/>
    <cfRule type="duplicateValues" dxfId="0" priority="73323"/>
    <cfRule type="duplicateValues" dxfId="0" priority="73324"/>
    <cfRule type="duplicateValues" dxfId="0" priority="73325"/>
    <cfRule type="duplicateValues" dxfId="0" priority="73326"/>
    <cfRule type="duplicateValues" dxfId="0" priority="73327"/>
    <cfRule type="duplicateValues" dxfId="0" priority="73328"/>
    <cfRule type="duplicateValues" dxfId="0" priority="73329"/>
    <cfRule type="duplicateValues" dxfId="0" priority="73330"/>
    <cfRule type="duplicateValues" dxfId="0" priority="73331"/>
    <cfRule type="duplicateValues" dxfId="0" priority="73332"/>
    <cfRule type="duplicateValues" dxfId="0" priority="73333"/>
    <cfRule type="duplicateValues" dxfId="0" priority="73334"/>
    <cfRule type="duplicateValues" dxfId="0" priority="73335"/>
    <cfRule type="duplicateValues" dxfId="0" priority="73336"/>
    <cfRule type="duplicateValues" dxfId="0" priority="73337"/>
    <cfRule type="duplicateValues" dxfId="0" priority="73338"/>
    <cfRule type="duplicateValues" dxfId="0" priority="73339"/>
    <cfRule type="duplicateValues" dxfId="0" priority="73340"/>
    <cfRule type="duplicateValues" dxfId="0" priority="73341"/>
    <cfRule type="duplicateValues" dxfId="0" priority="73342"/>
    <cfRule type="duplicateValues" dxfId="0" priority="73343"/>
    <cfRule type="duplicateValues" dxfId="0" priority="73344"/>
    <cfRule type="duplicateValues" dxfId="0" priority="73345"/>
    <cfRule type="duplicateValues" dxfId="0" priority="73346"/>
    <cfRule type="duplicateValues" dxfId="0" priority="73347"/>
    <cfRule type="duplicateValues" dxfId="0" priority="73348"/>
    <cfRule type="duplicateValues" dxfId="0" priority="73349"/>
    <cfRule type="duplicateValues" dxfId="0" priority="73350"/>
    <cfRule type="duplicateValues" dxfId="0" priority="73351"/>
    <cfRule type="duplicateValues" dxfId="0" priority="73352"/>
    <cfRule type="duplicateValues" dxfId="0" priority="73353"/>
    <cfRule type="duplicateValues" dxfId="0" priority="73354"/>
    <cfRule type="duplicateValues" dxfId="0" priority="73355"/>
    <cfRule type="duplicateValues" dxfId="0" priority="73356"/>
    <cfRule type="duplicateValues" dxfId="0" priority="73357"/>
    <cfRule type="duplicateValues" dxfId="0" priority="73358"/>
    <cfRule type="duplicateValues" dxfId="0" priority="73359"/>
    <cfRule type="duplicateValues" dxfId="0" priority="73360"/>
    <cfRule type="duplicateValues" dxfId="0" priority="73361"/>
    <cfRule type="duplicateValues" dxfId="0" priority="73362"/>
    <cfRule type="duplicateValues" dxfId="0" priority="73363"/>
    <cfRule type="duplicateValues" dxfId="0" priority="73364"/>
    <cfRule type="duplicateValues" dxfId="0" priority="73365"/>
    <cfRule type="duplicateValues" dxfId="0" priority="73366"/>
    <cfRule type="duplicateValues" dxfId="0" priority="73367"/>
    <cfRule type="duplicateValues" dxfId="0" priority="73368"/>
    <cfRule type="duplicateValues" dxfId="0" priority="73369"/>
    <cfRule type="duplicateValues" dxfId="0" priority="73370"/>
    <cfRule type="duplicateValues" dxfId="0" priority="73371"/>
    <cfRule type="duplicateValues" dxfId="0" priority="73372"/>
    <cfRule type="duplicateValues" dxfId="0" priority="73373"/>
    <cfRule type="duplicateValues" dxfId="0" priority="73374"/>
    <cfRule type="duplicateValues" dxfId="0" priority="73375"/>
    <cfRule type="duplicateValues" dxfId="0" priority="73376"/>
    <cfRule type="duplicateValues" dxfId="0" priority="73377"/>
    <cfRule type="duplicateValues" dxfId="0" priority="73378"/>
    <cfRule type="duplicateValues" dxfId="0" priority="73379"/>
    <cfRule type="duplicateValues" dxfId="0" priority="73380"/>
    <cfRule type="duplicateValues" dxfId="0" priority="73381"/>
    <cfRule type="duplicateValues" dxfId="0" priority="73382"/>
    <cfRule type="duplicateValues" dxfId="0" priority="73383"/>
    <cfRule type="duplicateValues" dxfId="0" priority="73384"/>
    <cfRule type="duplicateValues" dxfId="0" priority="73385"/>
    <cfRule type="duplicateValues" dxfId="0" priority="73386"/>
    <cfRule type="duplicateValues" dxfId="0" priority="73387"/>
    <cfRule type="duplicateValues" dxfId="0" priority="73388"/>
    <cfRule type="duplicateValues" dxfId="0" priority="73389"/>
    <cfRule type="duplicateValues" dxfId="0" priority="73390"/>
    <cfRule type="duplicateValues" dxfId="0" priority="73391"/>
    <cfRule type="duplicateValues" dxfId="0" priority="73392"/>
    <cfRule type="duplicateValues" dxfId="0" priority="73393"/>
    <cfRule type="duplicateValues" dxfId="0" priority="73394"/>
    <cfRule type="duplicateValues" dxfId="0" priority="73395"/>
    <cfRule type="duplicateValues" dxfId="0" priority="73396"/>
    <cfRule type="duplicateValues" dxfId="0" priority="73397"/>
    <cfRule type="duplicateValues" dxfId="0" priority="73398"/>
    <cfRule type="duplicateValues" dxfId="0" priority="73399"/>
    <cfRule type="duplicateValues" dxfId="0" priority="73400"/>
    <cfRule type="duplicateValues" dxfId="0" priority="73401"/>
    <cfRule type="duplicateValues" dxfId="0" priority="73402"/>
    <cfRule type="duplicateValues" dxfId="0" priority="73403"/>
    <cfRule type="duplicateValues" dxfId="0" priority="73404"/>
    <cfRule type="duplicateValues" dxfId="0" priority="73405"/>
    <cfRule type="duplicateValues" dxfId="0" priority="73406"/>
    <cfRule type="duplicateValues" dxfId="0" priority="73407"/>
    <cfRule type="duplicateValues" dxfId="0" priority="73408"/>
    <cfRule type="duplicateValues" dxfId="0" priority="73409"/>
    <cfRule type="duplicateValues" dxfId="0" priority="73410"/>
    <cfRule type="duplicateValues" dxfId="0" priority="73411"/>
    <cfRule type="duplicateValues" dxfId="0" priority="73412"/>
    <cfRule type="duplicateValues" dxfId="0" priority="73413"/>
    <cfRule type="duplicateValues" dxfId="0" priority="73414"/>
    <cfRule type="duplicateValues" dxfId="0" priority="73415"/>
    <cfRule type="duplicateValues" dxfId="0" priority="73416"/>
    <cfRule type="duplicateValues" dxfId="0" priority="73417"/>
    <cfRule type="duplicateValues" dxfId="0" priority="73418"/>
    <cfRule type="duplicateValues" dxfId="0" priority="73419"/>
    <cfRule type="duplicateValues" dxfId="0" priority="73420"/>
    <cfRule type="duplicateValues" dxfId="0" priority="73421"/>
    <cfRule type="duplicateValues" dxfId="0" priority="73422"/>
    <cfRule type="duplicateValues" dxfId="0" priority="73423"/>
    <cfRule type="duplicateValues" dxfId="0" priority="73424"/>
    <cfRule type="duplicateValues" dxfId="0" priority="73425"/>
    <cfRule type="duplicateValues" dxfId="0" priority="73426"/>
    <cfRule type="duplicateValues" dxfId="0" priority="73427"/>
    <cfRule type="duplicateValues" dxfId="0" priority="73428"/>
    <cfRule type="duplicateValues" dxfId="0" priority="73429"/>
    <cfRule type="duplicateValues" dxfId="0" priority="73430"/>
    <cfRule type="duplicateValues" dxfId="0" priority="73431"/>
    <cfRule type="duplicateValues" dxfId="0" priority="73432"/>
    <cfRule type="duplicateValues" dxfId="0" priority="73433"/>
    <cfRule type="duplicateValues" dxfId="0" priority="73434"/>
    <cfRule type="duplicateValues" dxfId="0" priority="73435"/>
    <cfRule type="duplicateValues" dxfId="0" priority="73436"/>
    <cfRule type="duplicateValues" dxfId="0" priority="73437"/>
    <cfRule type="duplicateValues" dxfId="0" priority="73438"/>
    <cfRule type="duplicateValues" dxfId="0" priority="73439"/>
    <cfRule type="duplicateValues" dxfId="0" priority="73440"/>
    <cfRule type="duplicateValues" dxfId="0" priority="73441"/>
    <cfRule type="duplicateValues" dxfId="0" priority="73442"/>
    <cfRule type="duplicateValues" dxfId="0" priority="73443"/>
    <cfRule type="duplicateValues" dxfId="0" priority="73444"/>
    <cfRule type="duplicateValues" dxfId="0" priority="73445"/>
    <cfRule type="duplicateValues" dxfId="0" priority="73446"/>
    <cfRule type="duplicateValues" dxfId="0" priority="73447"/>
    <cfRule type="duplicateValues" dxfId="0" priority="73448"/>
    <cfRule type="duplicateValues" dxfId="0" priority="73449"/>
    <cfRule type="duplicateValues" dxfId="0" priority="73450"/>
    <cfRule type="duplicateValues" dxfId="0" priority="73451"/>
    <cfRule type="duplicateValues" dxfId="0" priority="73452"/>
    <cfRule type="duplicateValues" dxfId="0" priority="73453"/>
    <cfRule type="duplicateValues" dxfId="0" priority="73454"/>
    <cfRule type="duplicateValues" dxfId="0" priority="73455"/>
    <cfRule type="duplicateValues" dxfId="0" priority="73456"/>
    <cfRule type="duplicateValues" dxfId="0" priority="73457"/>
    <cfRule type="duplicateValues" dxfId="0" priority="73458"/>
    <cfRule type="duplicateValues" dxfId="0" priority="73459"/>
    <cfRule type="duplicateValues" dxfId="0" priority="73460"/>
    <cfRule type="duplicateValues" dxfId="0" priority="73461"/>
    <cfRule type="duplicateValues" dxfId="0" priority="73462"/>
    <cfRule type="duplicateValues" dxfId="0" priority="73463"/>
    <cfRule type="duplicateValues" dxfId="0" priority="73464"/>
    <cfRule type="duplicateValues" dxfId="0" priority="73465"/>
    <cfRule type="duplicateValues" dxfId="0" priority="73466"/>
    <cfRule type="duplicateValues" dxfId="0" priority="73467"/>
    <cfRule type="duplicateValues" dxfId="0" priority="73468"/>
    <cfRule type="duplicateValues" dxfId="0" priority="73469"/>
    <cfRule type="duplicateValues" dxfId="0" priority="73470"/>
    <cfRule type="duplicateValues" dxfId="0" priority="73471"/>
    <cfRule type="duplicateValues" dxfId="0" priority="73472"/>
    <cfRule type="duplicateValues" dxfId="0" priority="73473"/>
    <cfRule type="duplicateValues" dxfId="0" priority="73474"/>
    <cfRule type="duplicateValues" dxfId="0" priority="73475"/>
    <cfRule type="duplicateValues" dxfId="0" priority="73476"/>
    <cfRule type="duplicateValues" dxfId="0" priority="73477"/>
    <cfRule type="duplicateValues" dxfId="0" priority="73478"/>
    <cfRule type="duplicateValues" dxfId="0" priority="73479"/>
  </conditionalFormatting>
  <conditionalFormatting sqref="C2621">
    <cfRule type="duplicateValues" dxfId="0" priority="73480"/>
    <cfRule type="duplicateValues" dxfId="0" priority="73481"/>
    <cfRule type="duplicateValues" dxfId="0" priority="73482"/>
    <cfRule type="duplicateValues" dxfId="0" priority="73483"/>
    <cfRule type="duplicateValues" dxfId="0" priority="73484"/>
    <cfRule type="duplicateValues" dxfId="0" priority="73485"/>
    <cfRule type="duplicateValues" dxfId="0" priority="73486"/>
    <cfRule type="duplicateValues" dxfId="0" priority="73487"/>
    <cfRule type="duplicateValues" dxfId="0" priority="73488"/>
    <cfRule type="duplicateValues" dxfId="0" priority="73489"/>
    <cfRule type="duplicateValues" dxfId="0" priority="73490"/>
    <cfRule type="duplicateValues" dxfId="0" priority="73491"/>
    <cfRule type="duplicateValues" dxfId="0" priority="73492"/>
    <cfRule type="duplicateValues" dxfId="0" priority="73493"/>
    <cfRule type="duplicateValues" dxfId="0" priority="73494"/>
    <cfRule type="duplicateValues" dxfId="0" priority="73495"/>
    <cfRule type="duplicateValues" dxfId="0" priority="73496"/>
    <cfRule type="duplicateValues" dxfId="0" priority="73497"/>
    <cfRule type="duplicateValues" dxfId="0" priority="73498"/>
    <cfRule type="duplicateValues" dxfId="0" priority="73499"/>
    <cfRule type="duplicateValues" dxfId="0" priority="73500"/>
    <cfRule type="duplicateValues" dxfId="0" priority="73501"/>
    <cfRule type="duplicateValues" dxfId="0" priority="73502"/>
    <cfRule type="duplicateValues" dxfId="0" priority="73503"/>
    <cfRule type="duplicateValues" dxfId="0" priority="73504"/>
    <cfRule type="duplicateValues" dxfId="0" priority="73505"/>
    <cfRule type="duplicateValues" dxfId="0" priority="73506"/>
    <cfRule type="duplicateValues" dxfId="0" priority="73507"/>
    <cfRule type="duplicateValues" dxfId="0" priority="73508"/>
    <cfRule type="duplicateValues" dxfId="0" priority="73509"/>
    <cfRule type="duplicateValues" dxfId="0" priority="73510"/>
    <cfRule type="duplicateValues" dxfId="0" priority="73511"/>
    <cfRule type="duplicateValues" dxfId="0" priority="73512"/>
    <cfRule type="duplicateValues" dxfId="0" priority="73513"/>
    <cfRule type="duplicateValues" dxfId="0" priority="73514"/>
    <cfRule type="duplicateValues" dxfId="0" priority="73515"/>
    <cfRule type="duplicateValues" dxfId="0" priority="73516"/>
    <cfRule type="duplicateValues" dxfId="0" priority="73517"/>
    <cfRule type="duplicateValues" dxfId="0" priority="73518"/>
    <cfRule type="duplicateValues" dxfId="0" priority="73519"/>
    <cfRule type="duplicateValues" dxfId="0" priority="73520"/>
    <cfRule type="duplicateValues" dxfId="0" priority="73521"/>
    <cfRule type="duplicateValues" dxfId="0" priority="73522"/>
    <cfRule type="duplicateValues" dxfId="0" priority="73523"/>
    <cfRule type="duplicateValues" dxfId="0" priority="73524"/>
    <cfRule type="duplicateValues" dxfId="0" priority="73525"/>
    <cfRule type="duplicateValues" dxfId="0" priority="73526"/>
    <cfRule type="duplicateValues" dxfId="0" priority="73527"/>
    <cfRule type="duplicateValues" dxfId="0" priority="73528"/>
    <cfRule type="duplicateValues" dxfId="0" priority="73529"/>
    <cfRule type="duplicateValues" dxfId="0" priority="73530"/>
    <cfRule type="duplicateValues" dxfId="0" priority="73531"/>
    <cfRule type="duplicateValues" dxfId="0" priority="73532"/>
    <cfRule type="duplicateValues" dxfId="0" priority="73533"/>
    <cfRule type="duplicateValues" dxfId="0" priority="73534"/>
    <cfRule type="duplicateValues" dxfId="0" priority="73535"/>
    <cfRule type="duplicateValues" dxfId="0" priority="73536"/>
    <cfRule type="duplicateValues" dxfId="0" priority="73537"/>
    <cfRule type="duplicateValues" dxfId="0" priority="73538"/>
    <cfRule type="duplicateValues" dxfId="0" priority="73539"/>
    <cfRule type="duplicateValues" dxfId="0" priority="73540"/>
    <cfRule type="duplicateValues" dxfId="0" priority="73541"/>
    <cfRule type="duplicateValues" dxfId="0" priority="73542"/>
    <cfRule type="duplicateValues" dxfId="0" priority="73543"/>
    <cfRule type="duplicateValues" dxfId="0" priority="73544"/>
    <cfRule type="duplicateValues" dxfId="0" priority="73545"/>
    <cfRule type="duplicateValues" dxfId="0" priority="73546"/>
    <cfRule type="duplicateValues" dxfId="0" priority="73547"/>
    <cfRule type="duplicateValues" dxfId="0" priority="73548"/>
    <cfRule type="duplicateValues" dxfId="0" priority="73549"/>
    <cfRule type="duplicateValues" dxfId="0" priority="73550"/>
    <cfRule type="duplicateValues" dxfId="0" priority="73551"/>
    <cfRule type="duplicateValues" dxfId="0" priority="73552"/>
    <cfRule type="duplicateValues" dxfId="0" priority="73553"/>
    <cfRule type="duplicateValues" dxfId="0" priority="73554"/>
    <cfRule type="duplicateValues" dxfId="0" priority="73555"/>
    <cfRule type="duplicateValues" dxfId="0" priority="73556"/>
    <cfRule type="duplicateValues" dxfId="0" priority="73557"/>
    <cfRule type="duplicateValues" dxfId="0" priority="73558"/>
    <cfRule type="duplicateValues" dxfId="0" priority="73559"/>
    <cfRule type="duplicateValues" dxfId="0" priority="73560"/>
    <cfRule type="duplicateValues" dxfId="0" priority="73561"/>
    <cfRule type="duplicateValues" dxfId="0" priority="73562"/>
    <cfRule type="duplicateValues" dxfId="0" priority="73563"/>
    <cfRule type="duplicateValues" dxfId="0" priority="73564"/>
    <cfRule type="duplicateValues" dxfId="0" priority="73565"/>
    <cfRule type="duplicateValues" dxfId="0" priority="73566"/>
    <cfRule type="duplicateValues" dxfId="0" priority="73567"/>
    <cfRule type="duplicateValues" dxfId="0" priority="73568"/>
    <cfRule type="duplicateValues" dxfId="0" priority="73569"/>
    <cfRule type="duplicateValues" dxfId="0" priority="73570"/>
    <cfRule type="duplicateValues" dxfId="0" priority="73571"/>
    <cfRule type="duplicateValues" dxfId="0" priority="73572"/>
    <cfRule type="duplicateValues" dxfId="0" priority="73573"/>
    <cfRule type="duplicateValues" dxfId="0" priority="73574"/>
    <cfRule type="duplicateValues" dxfId="0" priority="73575"/>
    <cfRule type="duplicateValues" dxfId="0" priority="73576"/>
    <cfRule type="duplicateValues" dxfId="0" priority="73577"/>
    <cfRule type="duplicateValues" dxfId="0" priority="73578"/>
    <cfRule type="duplicateValues" dxfId="0" priority="73579"/>
    <cfRule type="duplicateValues" dxfId="0" priority="73580"/>
    <cfRule type="duplicateValues" dxfId="0" priority="73581"/>
    <cfRule type="duplicateValues" dxfId="0" priority="73582"/>
    <cfRule type="duplicateValues" dxfId="0" priority="73583"/>
    <cfRule type="duplicateValues" dxfId="0" priority="73584"/>
    <cfRule type="duplicateValues" dxfId="0" priority="73585"/>
    <cfRule type="duplicateValues" dxfId="0" priority="73586"/>
    <cfRule type="duplicateValues" dxfId="0" priority="73587"/>
    <cfRule type="duplicateValues" dxfId="0" priority="73588"/>
    <cfRule type="duplicateValues" dxfId="0" priority="73589"/>
    <cfRule type="duplicateValues" dxfId="0" priority="73590"/>
    <cfRule type="duplicateValues" dxfId="0" priority="73591"/>
    <cfRule type="duplicateValues" dxfId="0" priority="73592"/>
    <cfRule type="duplicateValues" dxfId="0" priority="73593"/>
    <cfRule type="duplicateValues" dxfId="0" priority="73594"/>
    <cfRule type="duplicateValues" dxfId="0" priority="73595"/>
    <cfRule type="duplicateValues" dxfId="0" priority="73596"/>
    <cfRule type="duplicateValues" dxfId="0" priority="73597"/>
    <cfRule type="duplicateValues" dxfId="0" priority="73598"/>
    <cfRule type="duplicateValues" dxfId="0" priority="73599"/>
    <cfRule type="duplicateValues" dxfId="0" priority="73600"/>
    <cfRule type="duplicateValues" dxfId="0" priority="73601"/>
    <cfRule type="duplicateValues" dxfId="0" priority="73602"/>
    <cfRule type="duplicateValues" dxfId="0" priority="73603"/>
    <cfRule type="duplicateValues" dxfId="0" priority="73604"/>
    <cfRule type="duplicateValues" dxfId="0" priority="73605"/>
    <cfRule type="duplicateValues" dxfId="0" priority="73606"/>
    <cfRule type="duplicateValues" dxfId="0" priority="73607"/>
    <cfRule type="duplicateValues" dxfId="0" priority="73608"/>
    <cfRule type="duplicateValues" dxfId="0" priority="73609"/>
    <cfRule type="duplicateValues" dxfId="0" priority="73610"/>
    <cfRule type="duplicateValues" dxfId="0" priority="73611"/>
    <cfRule type="duplicateValues" dxfId="0" priority="73612"/>
    <cfRule type="duplicateValues" dxfId="0" priority="73613"/>
    <cfRule type="duplicateValues" dxfId="0" priority="73614"/>
    <cfRule type="duplicateValues" dxfId="0" priority="73615"/>
    <cfRule type="duplicateValues" dxfId="0" priority="73616"/>
    <cfRule type="duplicateValues" dxfId="0" priority="73617"/>
    <cfRule type="duplicateValues" dxfId="0" priority="73618"/>
    <cfRule type="duplicateValues" dxfId="0" priority="73619"/>
    <cfRule type="duplicateValues" dxfId="0" priority="73620"/>
    <cfRule type="duplicateValues" dxfId="0" priority="73621"/>
    <cfRule type="duplicateValues" dxfId="0" priority="73622"/>
    <cfRule type="duplicateValues" dxfId="0" priority="73623"/>
    <cfRule type="duplicateValues" dxfId="0" priority="73624"/>
    <cfRule type="duplicateValues" dxfId="0" priority="73625"/>
    <cfRule type="duplicateValues" dxfId="0" priority="73626"/>
    <cfRule type="duplicateValues" dxfId="0" priority="73627"/>
    <cfRule type="duplicateValues" dxfId="0" priority="73628"/>
    <cfRule type="duplicateValues" dxfId="0" priority="73629"/>
    <cfRule type="duplicateValues" dxfId="0" priority="73630"/>
    <cfRule type="duplicateValues" dxfId="0" priority="73631"/>
    <cfRule type="duplicateValues" dxfId="0" priority="73632"/>
    <cfRule type="duplicateValues" dxfId="0" priority="73633"/>
    <cfRule type="duplicateValues" dxfId="0" priority="73634"/>
    <cfRule type="duplicateValues" dxfId="0" priority="73635"/>
    <cfRule type="duplicateValues" dxfId="0" priority="73636"/>
    <cfRule type="duplicateValues" dxfId="0" priority="73637"/>
    <cfRule type="duplicateValues" dxfId="0" priority="73638"/>
    <cfRule type="duplicateValues" dxfId="0" priority="73639"/>
    <cfRule type="duplicateValues" dxfId="0" priority="73640"/>
    <cfRule type="duplicateValues" dxfId="0" priority="73641"/>
    <cfRule type="duplicateValues" dxfId="0" priority="73642"/>
    <cfRule type="duplicateValues" dxfId="0" priority="73643"/>
    <cfRule type="duplicateValues" dxfId="0" priority="73644"/>
    <cfRule type="duplicateValues" dxfId="0" priority="73645"/>
    <cfRule type="duplicateValues" dxfId="0" priority="73646"/>
    <cfRule type="duplicateValues" dxfId="0" priority="73647"/>
    <cfRule type="duplicateValues" dxfId="0" priority="73648"/>
    <cfRule type="duplicateValues" dxfId="0" priority="73649"/>
    <cfRule type="duplicateValues" dxfId="0" priority="73650"/>
    <cfRule type="duplicateValues" dxfId="0" priority="73651"/>
    <cfRule type="duplicateValues" dxfId="0" priority="73652"/>
    <cfRule type="duplicateValues" dxfId="0" priority="73653"/>
    <cfRule type="duplicateValues" dxfId="0" priority="73654"/>
    <cfRule type="duplicateValues" dxfId="0" priority="73655"/>
    <cfRule type="duplicateValues" dxfId="0" priority="73656"/>
    <cfRule type="duplicateValues" dxfId="0" priority="73657"/>
    <cfRule type="duplicateValues" dxfId="0" priority="73658"/>
    <cfRule type="duplicateValues" dxfId="0" priority="73659"/>
    <cfRule type="duplicateValues" dxfId="0" priority="73660"/>
    <cfRule type="duplicateValues" dxfId="0" priority="73661"/>
    <cfRule type="duplicateValues" dxfId="0" priority="73662"/>
    <cfRule type="duplicateValues" dxfId="0" priority="73663"/>
    <cfRule type="duplicateValues" dxfId="0" priority="73664"/>
    <cfRule type="duplicateValues" dxfId="0" priority="73665"/>
    <cfRule type="duplicateValues" dxfId="0" priority="73666"/>
    <cfRule type="duplicateValues" dxfId="0" priority="73667"/>
    <cfRule type="duplicateValues" dxfId="0" priority="73668"/>
    <cfRule type="duplicateValues" dxfId="0" priority="73669"/>
    <cfRule type="duplicateValues" dxfId="0" priority="73670"/>
    <cfRule type="duplicateValues" dxfId="0" priority="73671"/>
    <cfRule type="duplicateValues" dxfId="0" priority="73672"/>
    <cfRule type="duplicateValues" dxfId="0" priority="73673"/>
    <cfRule type="duplicateValues" dxfId="0" priority="73674"/>
    <cfRule type="duplicateValues" dxfId="0" priority="73675"/>
    <cfRule type="duplicateValues" dxfId="0" priority="73676"/>
    <cfRule type="duplicateValues" dxfId="0" priority="73677"/>
    <cfRule type="duplicateValues" dxfId="0" priority="73678"/>
    <cfRule type="duplicateValues" dxfId="0" priority="73679"/>
    <cfRule type="duplicateValues" dxfId="0" priority="73680"/>
    <cfRule type="duplicateValues" dxfId="0" priority="73681"/>
    <cfRule type="duplicateValues" dxfId="0" priority="73682"/>
    <cfRule type="duplicateValues" dxfId="0" priority="73683"/>
    <cfRule type="duplicateValues" dxfId="0" priority="73684"/>
    <cfRule type="duplicateValues" dxfId="0" priority="73685"/>
    <cfRule type="duplicateValues" dxfId="0" priority="73686"/>
    <cfRule type="duplicateValues" dxfId="0" priority="73687"/>
    <cfRule type="duplicateValues" dxfId="0" priority="73688"/>
    <cfRule type="duplicateValues" dxfId="0" priority="73689"/>
    <cfRule type="duplicateValues" dxfId="0" priority="73690"/>
    <cfRule type="duplicateValues" dxfId="0" priority="73691"/>
    <cfRule type="duplicateValues" dxfId="0" priority="73692"/>
    <cfRule type="duplicateValues" dxfId="0" priority="73693"/>
    <cfRule type="duplicateValues" dxfId="0" priority="73694"/>
    <cfRule type="duplicateValues" dxfId="0" priority="73695"/>
    <cfRule type="duplicateValues" dxfId="0" priority="73696"/>
    <cfRule type="duplicateValues" dxfId="0" priority="73697"/>
    <cfRule type="duplicateValues" dxfId="0" priority="73698"/>
    <cfRule type="duplicateValues" dxfId="0" priority="73699"/>
    <cfRule type="duplicateValues" dxfId="0" priority="73700"/>
    <cfRule type="duplicateValues" dxfId="0" priority="73701"/>
    <cfRule type="duplicateValues" dxfId="0" priority="73702"/>
    <cfRule type="duplicateValues" dxfId="0" priority="73703"/>
    <cfRule type="duplicateValues" dxfId="0" priority="73704"/>
    <cfRule type="duplicateValues" dxfId="0" priority="73705"/>
    <cfRule type="duplicateValues" dxfId="0" priority="73706"/>
    <cfRule type="duplicateValues" dxfId="0" priority="73707"/>
    <cfRule type="duplicateValues" dxfId="0" priority="73708"/>
    <cfRule type="duplicateValues" dxfId="0" priority="73709"/>
    <cfRule type="duplicateValues" dxfId="0" priority="73710"/>
    <cfRule type="duplicateValues" dxfId="0" priority="73711"/>
    <cfRule type="duplicateValues" dxfId="0" priority="73712"/>
    <cfRule type="duplicateValues" dxfId="0" priority="73713"/>
    <cfRule type="duplicateValues" dxfId="0" priority="73714"/>
    <cfRule type="duplicateValues" dxfId="0" priority="73715"/>
    <cfRule type="duplicateValues" dxfId="0" priority="73716"/>
    <cfRule type="duplicateValues" dxfId="0" priority="73717"/>
    <cfRule type="duplicateValues" dxfId="0" priority="73718"/>
    <cfRule type="duplicateValues" dxfId="0" priority="73719"/>
    <cfRule type="duplicateValues" dxfId="0" priority="73720"/>
    <cfRule type="duplicateValues" dxfId="0" priority="73721"/>
    <cfRule type="duplicateValues" dxfId="0" priority="73722"/>
    <cfRule type="duplicateValues" dxfId="0" priority="73723"/>
    <cfRule type="duplicateValues" dxfId="0" priority="73724"/>
    <cfRule type="duplicateValues" dxfId="0" priority="73725"/>
    <cfRule type="duplicateValues" dxfId="0" priority="73726"/>
    <cfRule type="duplicateValues" dxfId="0" priority="73727"/>
    <cfRule type="duplicateValues" dxfId="0" priority="73728"/>
    <cfRule type="duplicateValues" dxfId="0" priority="73729"/>
    <cfRule type="duplicateValues" dxfId="0" priority="73730"/>
    <cfRule type="duplicateValues" dxfId="0" priority="73731"/>
    <cfRule type="duplicateValues" dxfId="0" priority="73732"/>
    <cfRule type="duplicateValues" dxfId="0" priority="73733"/>
    <cfRule type="duplicateValues" dxfId="0" priority="73734"/>
    <cfRule type="duplicateValues" dxfId="0" priority="73735"/>
    <cfRule type="duplicateValues" dxfId="0" priority="73736"/>
    <cfRule type="duplicateValues" dxfId="0" priority="73737"/>
    <cfRule type="duplicateValues" dxfId="0" priority="73738"/>
    <cfRule type="duplicateValues" dxfId="0" priority="73739"/>
    <cfRule type="duplicateValues" dxfId="0" priority="73740"/>
    <cfRule type="duplicateValues" dxfId="0" priority="73741"/>
    <cfRule type="duplicateValues" dxfId="0" priority="73742"/>
    <cfRule type="duplicateValues" dxfId="0" priority="73743"/>
    <cfRule type="duplicateValues" dxfId="0" priority="73744"/>
    <cfRule type="duplicateValues" dxfId="0" priority="73745"/>
    <cfRule type="duplicateValues" dxfId="0" priority="73746"/>
    <cfRule type="duplicateValues" dxfId="0" priority="73747"/>
    <cfRule type="duplicateValues" dxfId="0" priority="73748"/>
    <cfRule type="duplicateValues" dxfId="0" priority="73749"/>
    <cfRule type="duplicateValues" dxfId="0" priority="73750"/>
    <cfRule type="duplicateValues" dxfId="0" priority="73751"/>
    <cfRule type="duplicateValues" dxfId="0" priority="73752"/>
    <cfRule type="duplicateValues" dxfId="0" priority="73753"/>
    <cfRule type="duplicateValues" dxfId="0" priority="73754"/>
    <cfRule type="duplicateValues" dxfId="0" priority="73755"/>
    <cfRule type="duplicateValues" dxfId="0" priority="73756"/>
    <cfRule type="duplicateValues" dxfId="0" priority="73757"/>
    <cfRule type="duplicateValues" dxfId="0" priority="73758"/>
    <cfRule type="duplicateValues" dxfId="0" priority="73759"/>
    <cfRule type="duplicateValues" dxfId="0" priority="73760"/>
    <cfRule type="duplicateValues" dxfId="0" priority="73761"/>
    <cfRule type="duplicateValues" dxfId="0" priority="73762"/>
    <cfRule type="duplicateValues" dxfId="0" priority="73763"/>
    <cfRule type="duplicateValues" dxfId="0" priority="73764"/>
    <cfRule type="duplicateValues" dxfId="0" priority="73765"/>
    <cfRule type="duplicateValues" dxfId="0" priority="73766"/>
    <cfRule type="duplicateValues" dxfId="0" priority="73767"/>
    <cfRule type="duplicateValues" dxfId="0" priority="73768"/>
    <cfRule type="duplicateValues" dxfId="0" priority="73769"/>
    <cfRule type="duplicateValues" dxfId="0" priority="73770"/>
    <cfRule type="duplicateValues" dxfId="0" priority="73771"/>
    <cfRule type="duplicateValues" dxfId="0" priority="73772"/>
    <cfRule type="duplicateValues" dxfId="0" priority="73773"/>
    <cfRule type="duplicateValues" dxfId="0" priority="73774"/>
    <cfRule type="duplicateValues" dxfId="0" priority="73775"/>
    <cfRule type="duplicateValues" dxfId="0" priority="73776"/>
    <cfRule type="duplicateValues" dxfId="0" priority="73777"/>
    <cfRule type="duplicateValues" dxfId="0" priority="73778"/>
    <cfRule type="duplicateValues" dxfId="0" priority="73779"/>
    <cfRule type="duplicateValues" dxfId="0" priority="73780"/>
    <cfRule type="duplicateValues" dxfId="0" priority="73781"/>
    <cfRule type="duplicateValues" dxfId="0" priority="73782"/>
    <cfRule type="duplicateValues" dxfId="0" priority="73783"/>
    <cfRule type="duplicateValues" dxfId="0" priority="73784"/>
    <cfRule type="duplicateValues" dxfId="0" priority="73785"/>
    <cfRule type="duplicateValues" dxfId="0" priority="73786"/>
    <cfRule type="duplicateValues" dxfId="0" priority="73787"/>
    <cfRule type="duplicateValues" dxfId="0" priority="73788"/>
    <cfRule type="duplicateValues" dxfId="0" priority="73789"/>
    <cfRule type="duplicateValues" dxfId="0" priority="73790"/>
    <cfRule type="duplicateValues" dxfId="0" priority="73791"/>
    <cfRule type="duplicateValues" dxfId="0" priority="73792"/>
    <cfRule type="duplicateValues" dxfId="0" priority="73793"/>
    <cfRule type="duplicateValues" dxfId="0" priority="73794"/>
    <cfRule type="duplicateValues" dxfId="0" priority="73795"/>
    <cfRule type="duplicateValues" dxfId="0" priority="73796"/>
    <cfRule type="duplicateValues" dxfId="0" priority="73797"/>
    <cfRule type="duplicateValues" dxfId="0" priority="73798"/>
    <cfRule type="duplicateValues" dxfId="0" priority="73799"/>
    <cfRule type="duplicateValues" dxfId="0" priority="73800"/>
    <cfRule type="duplicateValues" dxfId="0" priority="73801"/>
    <cfRule type="duplicateValues" dxfId="0" priority="73802"/>
    <cfRule type="duplicateValues" dxfId="0" priority="73803"/>
    <cfRule type="duplicateValues" dxfId="0" priority="73804"/>
    <cfRule type="duplicateValues" dxfId="0" priority="73805"/>
    <cfRule type="duplicateValues" dxfId="0" priority="73806"/>
    <cfRule type="duplicateValues" dxfId="0" priority="73807"/>
    <cfRule type="duplicateValues" dxfId="0" priority="73808"/>
    <cfRule type="duplicateValues" dxfId="0" priority="73809"/>
    <cfRule type="duplicateValues" dxfId="0" priority="73810"/>
    <cfRule type="duplicateValues" dxfId="0" priority="73811"/>
    <cfRule type="duplicateValues" dxfId="0" priority="73812"/>
    <cfRule type="duplicateValues" dxfId="0" priority="73813"/>
    <cfRule type="duplicateValues" dxfId="0" priority="73814"/>
    <cfRule type="duplicateValues" dxfId="0" priority="73815"/>
    <cfRule type="duplicateValues" dxfId="0" priority="73816"/>
    <cfRule type="duplicateValues" dxfId="0" priority="73817"/>
    <cfRule type="duplicateValues" dxfId="0" priority="73818"/>
    <cfRule type="duplicateValues" dxfId="0" priority="73819"/>
    <cfRule type="duplicateValues" dxfId="0" priority="73820"/>
    <cfRule type="duplicateValues" dxfId="0" priority="73821"/>
    <cfRule type="duplicateValues" dxfId="0" priority="73822"/>
    <cfRule type="duplicateValues" dxfId="0" priority="73823"/>
    <cfRule type="duplicateValues" dxfId="0" priority="73824"/>
    <cfRule type="duplicateValues" dxfId="0" priority="73825"/>
    <cfRule type="duplicateValues" dxfId="0" priority="73826"/>
    <cfRule type="duplicateValues" dxfId="0" priority="73827"/>
    <cfRule type="duplicateValues" dxfId="0" priority="73828"/>
    <cfRule type="duplicateValues" dxfId="0" priority="73829"/>
    <cfRule type="duplicateValues" dxfId="0" priority="73830"/>
    <cfRule type="duplicateValues" dxfId="0" priority="73831"/>
    <cfRule type="duplicateValues" dxfId="0" priority="73832"/>
    <cfRule type="duplicateValues" dxfId="0" priority="73833"/>
    <cfRule type="duplicateValues" dxfId="0" priority="73834"/>
    <cfRule type="duplicateValues" dxfId="0" priority="73835"/>
    <cfRule type="duplicateValues" dxfId="0" priority="73836"/>
    <cfRule type="duplicateValues" dxfId="0" priority="73837"/>
    <cfRule type="duplicateValues" dxfId="0" priority="73838"/>
    <cfRule type="duplicateValues" dxfId="0" priority="73839"/>
    <cfRule type="duplicateValues" dxfId="0" priority="73840"/>
    <cfRule type="duplicateValues" dxfId="0" priority="73841"/>
    <cfRule type="duplicateValues" dxfId="0" priority="73842"/>
    <cfRule type="duplicateValues" dxfId="0" priority="73843"/>
    <cfRule type="duplicateValues" dxfId="0" priority="73844"/>
    <cfRule type="duplicateValues" dxfId="0" priority="73845"/>
    <cfRule type="duplicateValues" dxfId="0" priority="73846"/>
    <cfRule type="duplicateValues" dxfId="0" priority="73847"/>
    <cfRule type="duplicateValues" dxfId="0" priority="73848"/>
    <cfRule type="duplicateValues" dxfId="0" priority="73849"/>
    <cfRule type="duplicateValues" dxfId="0" priority="73850"/>
    <cfRule type="duplicateValues" dxfId="0" priority="73851"/>
    <cfRule type="duplicateValues" dxfId="0" priority="73852"/>
    <cfRule type="duplicateValues" dxfId="0" priority="73853"/>
    <cfRule type="duplicateValues" dxfId="0" priority="73854"/>
    <cfRule type="duplicateValues" dxfId="0" priority="73855"/>
    <cfRule type="duplicateValues" dxfId="0" priority="73856"/>
    <cfRule type="duplicateValues" dxfId="0" priority="73857"/>
    <cfRule type="duplicateValues" dxfId="0" priority="73858"/>
    <cfRule type="duplicateValues" dxfId="0" priority="73859"/>
    <cfRule type="duplicateValues" dxfId="0" priority="73860"/>
    <cfRule type="duplicateValues" dxfId="0" priority="73861"/>
    <cfRule type="duplicateValues" dxfId="0" priority="73862"/>
    <cfRule type="duplicateValues" dxfId="0" priority="73863"/>
    <cfRule type="duplicateValues" dxfId="0" priority="73864"/>
    <cfRule type="duplicateValues" dxfId="0" priority="73865"/>
    <cfRule type="duplicateValues" dxfId="0" priority="73866"/>
    <cfRule type="duplicateValues" dxfId="0" priority="73867"/>
    <cfRule type="duplicateValues" dxfId="0" priority="73868"/>
    <cfRule type="duplicateValues" dxfId="0" priority="73869"/>
    <cfRule type="duplicateValues" dxfId="0" priority="73870"/>
    <cfRule type="duplicateValues" dxfId="0" priority="73871"/>
    <cfRule type="duplicateValues" dxfId="0" priority="73872"/>
    <cfRule type="duplicateValues" dxfId="0" priority="73873"/>
    <cfRule type="duplicateValues" dxfId="0" priority="73874"/>
    <cfRule type="duplicateValues" dxfId="0" priority="73875"/>
    <cfRule type="duplicateValues" dxfId="0" priority="73876"/>
    <cfRule type="duplicateValues" dxfId="0" priority="73877"/>
    <cfRule type="duplicateValues" dxfId="0" priority="73878"/>
    <cfRule type="duplicateValues" dxfId="0" priority="73879"/>
    <cfRule type="duplicateValues" dxfId="0" priority="73880"/>
    <cfRule type="duplicateValues" dxfId="0" priority="73881"/>
    <cfRule type="duplicateValues" dxfId="0" priority="73882"/>
    <cfRule type="duplicateValues" dxfId="0" priority="73883"/>
    <cfRule type="duplicateValues" dxfId="0" priority="73884"/>
    <cfRule type="duplicateValues" dxfId="0" priority="73885"/>
    <cfRule type="duplicateValues" dxfId="0" priority="73886"/>
    <cfRule type="duplicateValues" dxfId="0" priority="73887"/>
    <cfRule type="duplicateValues" dxfId="0" priority="73888"/>
    <cfRule type="duplicateValues" dxfId="0" priority="73889"/>
    <cfRule type="duplicateValues" dxfId="0" priority="73890"/>
    <cfRule type="duplicateValues" dxfId="0" priority="73891"/>
    <cfRule type="duplicateValues" dxfId="0" priority="73892"/>
    <cfRule type="duplicateValues" dxfId="0" priority="73893"/>
    <cfRule type="duplicateValues" dxfId="0" priority="73894"/>
    <cfRule type="duplicateValues" dxfId="0" priority="73895"/>
    <cfRule type="duplicateValues" dxfId="0" priority="73896"/>
    <cfRule type="duplicateValues" dxfId="0" priority="73897"/>
    <cfRule type="duplicateValues" dxfId="0" priority="73898"/>
    <cfRule type="duplicateValues" dxfId="0" priority="73899"/>
    <cfRule type="duplicateValues" dxfId="0" priority="73900"/>
    <cfRule type="duplicateValues" dxfId="0" priority="73901"/>
    <cfRule type="duplicateValues" dxfId="0" priority="73902"/>
    <cfRule type="duplicateValues" dxfId="0" priority="73903"/>
    <cfRule type="duplicateValues" dxfId="0" priority="73904"/>
    <cfRule type="duplicateValues" dxfId="0" priority="73905"/>
    <cfRule type="duplicateValues" dxfId="0" priority="73906"/>
    <cfRule type="duplicateValues" dxfId="0" priority="73907"/>
    <cfRule type="duplicateValues" dxfId="0" priority="73908"/>
    <cfRule type="duplicateValues" dxfId="0" priority="73909"/>
    <cfRule type="duplicateValues" dxfId="0" priority="73910"/>
    <cfRule type="duplicateValues" dxfId="0" priority="73911"/>
    <cfRule type="duplicateValues" dxfId="0" priority="73912"/>
    <cfRule type="duplicateValues" dxfId="0" priority="73913"/>
    <cfRule type="duplicateValues" dxfId="0" priority="73914"/>
    <cfRule type="duplicateValues" dxfId="0" priority="73915"/>
    <cfRule type="duplicateValues" dxfId="0" priority="73916"/>
    <cfRule type="duplicateValues" dxfId="0" priority="73917"/>
    <cfRule type="duplicateValues" dxfId="0" priority="73918"/>
    <cfRule type="duplicateValues" dxfId="0" priority="73919"/>
    <cfRule type="duplicateValues" dxfId="0" priority="73920"/>
    <cfRule type="duplicateValues" dxfId="0" priority="73921"/>
    <cfRule type="duplicateValues" dxfId="0" priority="73922"/>
    <cfRule type="duplicateValues" dxfId="0" priority="73923"/>
    <cfRule type="duplicateValues" dxfId="0" priority="73924"/>
    <cfRule type="duplicateValues" dxfId="0" priority="73925"/>
    <cfRule type="duplicateValues" dxfId="0" priority="73926"/>
    <cfRule type="duplicateValues" dxfId="0" priority="73927"/>
    <cfRule type="duplicateValues" dxfId="0" priority="73928"/>
    <cfRule type="duplicateValues" dxfId="0" priority="73929"/>
    <cfRule type="duplicateValues" dxfId="0" priority="73930"/>
    <cfRule type="duplicateValues" dxfId="0" priority="73931"/>
    <cfRule type="duplicateValues" dxfId="0" priority="73932"/>
    <cfRule type="duplicateValues" dxfId="0" priority="73933"/>
    <cfRule type="duplicateValues" dxfId="0" priority="73934"/>
    <cfRule type="duplicateValues" dxfId="0" priority="73935"/>
    <cfRule type="duplicateValues" dxfId="0" priority="73936"/>
    <cfRule type="duplicateValues" dxfId="0" priority="73937"/>
    <cfRule type="duplicateValues" dxfId="0" priority="73938"/>
    <cfRule type="duplicateValues" dxfId="0" priority="73939"/>
    <cfRule type="duplicateValues" dxfId="0" priority="73940"/>
    <cfRule type="duplicateValues" dxfId="0" priority="73941"/>
    <cfRule type="duplicateValues" dxfId="0" priority="73942"/>
    <cfRule type="duplicateValues" dxfId="0" priority="73943"/>
    <cfRule type="duplicateValues" dxfId="0" priority="73944"/>
    <cfRule type="duplicateValues" dxfId="0" priority="73945"/>
    <cfRule type="duplicateValues" dxfId="0" priority="73946"/>
    <cfRule type="duplicateValues" dxfId="0" priority="73947"/>
    <cfRule type="duplicateValues" dxfId="0" priority="73948"/>
    <cfRule type="duplicateValues" dxfId="0" priority="73949"/>
    <cfRule type="duplicateValues" dxfId="0" priority="73950"/>
    <cfRule type="duplicateValues" dxfId="0" priority="73951"/>
    <cfRule type="duplicateValues" dxfId="0" priority="73952"/>
    <cfRule type="duplicateValues" dxfId="0" priority="73953"/>
    <cfRule type="duplicateValues" dxfId="0" priority="73954"/>
    <cfRule type="duplicateValues" dxfId="0" priority="73955"/>
    <cfRule type="duplicateValues" dxfId="0" priority="73956"/>
    <cfRule type="duplicateValues" dxfId="0" priority="73957"/>
    <cfRule type="duplicateValues" dxfId="0" priority="73958"/>
    <cfRule type="duplicateValues" dxfId="0" priority="73959"/>
    <cfRule type="duplicateValues" dxfId="0" priority="73960"/>
    <cfRule type="duplicateValues" dxfId="0" priority="73961"/>
    <cfRule type="duplicateValues" dxfId="0" priority="73962"/>
    <cfRule type="duplicateValues" dxfId="0" priority="73963"/>
    <cfRule type="duplicateValues" dxfId="0" priority="73964"/>
    <cfRule type="duplicateValues" dxfId="0" priority="73965"/>
    <cfRule type="duplicateValues" dxfId="0" priority="73966"/>
    <cfRule type="duplicateValues" dxfId="0" priority="73967"/>
    <cfRule type="duplicateValues" dxfId="0" priority="73968"/>
    <cfRule type="duplicateValues" dxfId="0" priority="73969"/>
    <cfRule type="duplicateValues" dxfId="0" priority="73970"/>
    <cfRule type="duplicateValues" dxfId="0" priority="73971"/>
    <cfRule type="duplicateValues" dxfId="0" priority="73972"/>
    <cfRule type="duplicateValues" dxfId="0" priority="73973"/>
    <cfRule type="duplicateValues" dxfId="0" priority="73974"/>
    <cfRule type="duplicateValues" dxfId="0" priority="73975"/>
    <cfRule type="duplicateValues" dxfId="0" priority="73976"/>
    <cfRule type="duplicateValues" dxfId="0" priority="73977"/>
    <cfRule type="duplicateValues" dxfId="0" priority="73978"/>
    <cfRule type="duplicateValues" dxfId="0" priority="73979"/>
    <cfRule type="duplicateValues" dxfId="0" priority="73980"/>
    <cfRule type="duplicateValues" dxfId="0" priority="73981"/>
    <cfRule type="duplicateValues" dxfId="0" priority="73982"/>
    <cfRule type="duplicateValues" dxfId="0" priority="73983"/>
    <cfRule type="duplicateValues" dxfId="0" priority="73984"/>
    <cfRule type="duplicateValues" dxfId="0" priority="73985"/>
    <cfRule type="duplicateValues" dxfId="0" priority="73986"/>
    <cfRule type="duplicateValues" dxfId="0" priority="73987"/>
    <cfRule type="duplicateValues" dxfId="0" priority="73988"/>
    <cfRule type="duplicateValues" dxfId="0" priority="73989"/>
    <cfRule type="duplicateValues" dxfId="0" priority="73990"/>
    <cfRule type="duplicateValues" dxfId="0" priority="73991"/>
    <cfRule type="duplicateValues" dxfId="0" priority="73992"/>
    <cfRule type="duplicateValues" dxfId="0" priority="73993"/>
    <cfRule type="duplicateValues" dxfId="0" priority="73994"/>
    <cfRule type="duplicateValues" dxfId="0" priority="73995"/>
    <cfRule type="duplicateValues" dxfId="0" priority="73996"/>
    <cfRule type="duplicateValues" dxfId="0" priority="73997"/>
    <cfRule type="duplicateValues" dxfId="0" priority="73998"/>
    <cfRule type="duplicateValues" dxfId="0" priority="73999"/>
    <cfRule type="duplicateValues" dxfId="0" priority="74000"/>
  </conditionalFormatting>
  <conditionalFormatting sqref="A2622">
    <cfRule type="duplicateValues" dxfId="0" priority="75043"/>
    <cfRule type="duplicateValues" dxfId="0" priority="75044"/>
    <cfRule type="duplicateValues" dxfId="0" priority="75045"/>
    <cfRule type="duplicateValues" dxfId="0" priority="75046"/>
    <cfRule type="duplicateValues" dxfId="0" priority="75047"/>
    <cfRule type="duplicateValues" dxfId="0" priority="75048"/>
    <cfRule type="duplicateValues" dxfId="0" priority="75049"/>
    <cfRule type="duplicateValues" dxfId="0" priority="75050"/>
    <cfRule type="duplicateValues" dxfId="0" priority="75051"/>
    <cfRule type="duplicateValues" dxfId="0" priority="75052"/>
    <cfRule type="duplicateValues" dxfId="0" priority="75053"/>
    <cfRule type="duplicateValues" dxfId="0" priority="75054"/>
    <cfRule type="duplicateValues" dxfId="0" priority="75055"/>
    <cfRule type="duplicateValues" dxfId="0" priority="75056"/>
    <cfRule type="duplicateValues" dxfId="0" priority="75057"/>
    <cfRule type="duplicateValues" dxfId="0" priority="75058"/>
    <cfRule type="duplicateValues" dxfId="0" priority="75059"/>
    <cfRule type="duplicateValues" dxfId="0" priority="75060"/>
    <cfRule type="duplicateValues" dxfId="0" priority="75061"/>
    <cfRule type="duplicateValues" dxfId="0" priority="75062"/>
    <cfRule type="duplicateValues" dxfId="0" priority="75063"/>
    <cfRule type="duplicateValues" dxfId="0" priority="75064"/>
    <cfRule type="duplicateValues" dxfId="0" priority="75065"/>
    <cfRule type="duplicateValues" dxfId="0" priority="75066"/>
    <cfRule type="duplicateValues" dxfId="0" priority="75067"/>
    <cfRule type="duplicateValues" dxfId="0" priority="75068"/>
    <cfRule type="duplicateValues" dxfId="0" priority="75069"/>
    <cfRule type="duplicateValues" dxfId="0" priority="75070"/>
    <cfRule type="duplicateValues" dxfId="0" priority="75071"/>
    <cfRule type="duplicateValues" dxfId="0" priority="75072"/>
    <cfRule type="duplicateValues" dxfId="0" priority="75073"/>
    <cfRule type="duplicateValues" dxfId="0" priority="75074"/>
    <cfRule type="duplicateValues" dxfId="0" priority="75075"/>
    <cfRule type="duplicateValues" dxfId="0" priority="75076"/>
    <cfRule type="duplicateValues" dxfId="0" priority="75077"/>
    <cfRule type="duplicateValues" dxfId="0" priority="75078"/>
    <cfRule type="duplicateValues" dxfId="0" priority="75079"/>
    <cfRule type="duplicateValues" dxfId="0" priority="75080"/>
    <cfRule type="duplicateValues" dxfId="0" priority="75081"/>
    <cfRule type="duplicateValues" dxfId="0" priority="75082"/>
    <cfRule type="duplicateValues" dxfId="0" priority="75083"/>
    <cfRule type="duplicateValues" dxfId="0" priority="75084"/>
    <cfRule type="duplicateValues" dxfId="0" priority="75085"/>
    <cfRule type="duplicateValues" dxfId="0" priority="75086"/>
    <cfRule type="duplicateValues" dxfId="0" priority="75087"/>
    <cfRule type="duplicateValues" dxfId="0" priority="75088"/>
    <cfRule type="duplicateValues" dxfId="0" priority="75089"/>
    <cfRule type="duplicateValues" dxfId="0" priority="75090"/>
    <cfRule type="duplicateValues" dxfId="0" priority="75091"/>
    <cfRule type="duplicateValues" dxfId="0" priority="75092"/>
    <cfRule type="duplicateValues" dxfId="0" priority="75093"/>
    <cfRule type="duplicateValues" dxfId="0" priority="75094"/>
    <cfRule type="duplicateValues" dxfId="0" priority="75095"/>
    <cfRule type="duplicateValues" dxfId="0" priority="75096"/>
    <cfRule type="duplicateValues" dxfId="0" priority="75097"/>
    <cfRule type="duplicateValues" dxfId="0" priority="75098"/>
    <cfRule type="duplicateValues" dxfId="0" priority="75099"/>
    <cfRule type="duplicateValues" dxfId="0" priority="75100"/>
    <cfRule type="duplicateValues" dxfId="0" priority="75101"/>
    <cfRule type="duplicateValues" dxfId="0" priority="75102"/>
    <cfRule type="duplicateValues" dxfId="0" priority="75103"/>
    <cfRule type="duplicateValues" dxfId="0" priority="75104"/>
    <cfRule type="duplicateValues" dxfId="0" priority="75105"/>
    <cfRule type="duplicateValues" dxfId="0" priority="75106"/>
    <cfRule type="duplicateValues" dxfId="0" priority="75107"/>
    <cfRule type="duplicateValues" dxfId="0" priority="75108"/>
    <cfRule type="duplicateValues" dxfId="0" priority="75109"/>
    <cfRule type="duplicateValues" dxfId="0" priority="75110"/>
    <cfRule type="duplicateValues" dxfId="0" priority="75111"/>
    <cfRule type="duplicateValues" dxfId="0" priority="75112"/>
    <cfRule type="duplicateValues" dxfId="0" priority="75113"/>
    <cfRule type="duplicateValues" dxfId="0" priority="75114"/>
    <cfRule type="duplicateValues" dxfId="0" priority="75115"/>
    <cfRule type="duplicateValues" dxfId="0" priority="75116"/>
    <cfRule type="duplicateValues" dxfId="0" priority="75117"/>
    <cfRule type="duplicateValues" dxfId="0" priority="75118"/>
    <cfRule type="duplicateValues" dxfId="0" priority="75119"/>
    <cfRule type="duplicateValues" dxfId="0" priority="75120"/>
    <cfRule type="duplicateValues" dxfId="0" priority="75121"/>
    <cfRule type="duplicateValues" dxfId="0" priority="75122"/>
    <cfRule type="duplicateValues" dxfId="0" priority="75123"/>
    <cfRule type="duplicateValues" dxfId="0" priority="75124"/>
    <cfRule type="duplicateValues" dxfId="0" priority="75125"/>
    <cfRule type="duplicateValues" dxfId="0" priority="75126"/>
    <cfRule type="duplicateValues" dxfId="0" priority="75127"/>
    <cfRule type="duplicateValues" dxfId="0" priority="75128"/>
    <cfRule type="duplicateValues" dxfId="0" priority="75129"/>
    <cfRule type="duplicateValues" dxfId="0" priority="75130"/>
    <cfRule type="duplicateValues" dxfId="0" priority="75131"/>
    <cfRule type="duplicateValues" dxfId="0" priority="75132"/>
    <cfRule type="duplicateValues" dxfId="0" priority="75133"/>
    <cfRule type="duplicateValues" dxfId="0" priority="75134"/>
    <cfRule type="duplicateValues" dxfId="0" priority="75135"/>
    <cfRule type="duplicateValues" dxfId="0" priority="75136"/>
    <cfRule type="duplicateValues" dxfId="0" priority="75137"/>
    <cfRule type="duplicateValues" dxfId="0" priority="75138"/>
    <cfRule type="duplicateValues" dxfId="0" priority="75139"/>
    <cfRule type="duplicateValues" dxfId="0" priority="75140"/>
    <cfRule type="duplicateValues" dxfId="0" priority="75141"/>
    <cfRule type="duplicateValues" dxfId="0" priority="75142"/>
    <cfRule type="duplicateValues" dxfId="0" priority="75143"/>
    <cfRule type="duplicateValues" dxfId="0" priority="75144"/>
    <cfRule type="duplicateValues" dxfId="0" priority="75145"/>
    <cfRule type="duplicateValues" dxfId="0" priority="75146"/>
    <cfRule type="duplicateValues" dxfId="0" priority="75147"/>
    <cfRule type="duplicateValues" dxfId="0" priority="75148"/>
    <cfRule type="duplicateValues" dxfId="0" priority="75149"/>
    <cfRule type="duplicateValues" dxfId="0" priority="75150"/>
    <cfRule type="duplicateValues" dxfId="0" priority="75151"/>
    <cfRule type="duplicateValues" dxfId="0" priority="75152"/>
    <cfRule type="duplicateValues" dxfId="0" priority="75153"/>
    <cfRule type="duplicateValues" dxfId="0" priority="75154"/>
    <cfRule type="duplicateValues" dxfId="0" priority="75155"/>
    <cfRule type="duplicateValues" dxfId="0" priority="75156"/>
    <cfRule type="duplicateValues" dxfId="0" priority="75157"/>
    <cfRule type="duplicateValues" dxfId="0" priority="75158"/>
    <cfRule type="duplicateValues" dxfId="0" priority="75159"/>
    <cfRule type="duplicateValues" dxfId="0" priority="75160"/>
    <cfRule type="duplicateValues" dxfId="0" priority="75161"/>
    <cfRule type="duplicateValues" dxfId="0" priority="75162"/>
    <cfRule type="duplicateValues" dxfId="0" priority="75163"/>
    <cfRule type="duplicateValues" dxfId="0" priority="75164"/>
    <cfRule type="duplicateValues" dxfId="0" priority="75165"/>
    <cfRule type="duplicateValues" dxfId="0" priority="75166"/>
    <cfRule type="duplicateValues" dxfId="0" priority="75167"/>
    <cfRule type="duplicateValues" dxfId="0" priority="75168"/>
    <cfRule type="duplicateValues" dxfId="0" priority="75169"/>
    <cfRule type="duplicateValues" dxfId="0" priority="75170"/>
    <cfRule type="duplicateValues" dxfId="0" priority="75171"/>
    <cfRule type="duplicateValues" dxfId="0" priority="75172"/>
    <cfRule type="duplicateValues" dxfId="0" priority="75173"/>
    <cfRule type="duplicateValues" dxfId="0" priority="75174"/>
    <cfRule type="duplicateValues" dxfId="0" priority="75175"/>
    <cfRule type="duplicateValues" dxfId="0" priority="75176"/>
    <cfRule type="duplicateValues" dxfId="0" priority="75177"/>
    <cfRule type="duplicateValues" dxfId="0" priority="75178"/>
    <cfRule type="duplicateValues" dxfId="0" priority="75179"/>
    <cfRule type="duplicateValues" dxfId="0" priority="75180"/>
    <cfRule type="duplicateValues" dxfId="0" priority="75181"/>
    <cfRule type="duplicateValues" dxfId="0" priority="75182"/>
    <cfRule type="duplicateValues" dxfId="0" priority="75183"/>
    <cfRule type="duplicateValues" dxfId="0" priority="75184"/>
    <cfRule type="duplicateValues" dxfId="0" priority="75185"/>
    <cfRule type="duplicateValues" dxfId="0" priority="75186"/>
    <cfRule type="duplicateValues" dxfId="0" priority="75187"/>
    <cfRule type="duplicateValues" dxfId="0" priority="75188"/>
    <cfRule type="duplicateValues" dxfId="0" priority="75189"/>
    <cfRule type="duplicateValues" dxfId="0" priority="75190"/>
    <cfRule type="duplicateValues" dxfId="0" priority="75191"/>
    <cfRule type="duplicateValues" dxfId="0" priority="75192"/>
    <cfRule type="duplicateValues" dxfId="0" priority="75193"/>
    <cfRule type="duplicateValues" dxfId="0" priority="75194"/>
    <cfRule type="duplicateValues" dxfId="0" priority="75195"/>
    <cfRule type="duplicateValues" dxfId="0" priority="75196"/>
    <cfRule type="duplicateValues" dxfId="0" priority="75197"/>
    <cfRule type="duplicateValues" dxfId="0" priority="75198"/>
    <cfRule type="duplicateValues" dxfId="0" priority="75199"/>
    <cfRule type="duplicateValues" dxfId="0" priority="75200"/>
    <cfRule type="duplicateValues" dxfId="0" priority="75201"/>
    <cfRule type="duplicateValues" dxfId="0" priority="75202"/>
    <cfRule type="duplicateValues" dxfId="0" priority="75203"/>
    <cfRule type="duplicateValues" dxfId="0" priority="75204"/>
    <cfRule type="duplicateValues" dxfId="0" priority="75205"/>
    <cfRule type="duplicateValues" dxfId="0" priority="75206"/>
    <cfRule type="duplicateValues" dxfId="0" priority="75207"/>
    <cfRule type="duplicateValues" dxfId="0" priority="75208"/>
    <cfRule type="duplicateValues" dxfId="0" priority="75209"/>
    <cfRule type="duplicateValues" dxfId="0" priority="75210"/>
    <cfRule type="duplicateValues" dxfId="0" priority="75211"/>
    <cfRule type="duplicateValues" dxfId="0" priority="75212"/>
    <cfRule type="duplicateValues" dxfId="0" priority="75213"/>
    <cfRule type="duplicateValues" dxfId="0" priority="75214"/>
    <cfRule type="duplicateValues" dxfId="0" priority="75215"/>
    <cfRule type="duplicateValues" dxfId="0" priority="75216"/>
    <cfRule type="duplicateValues" dxfId="0" priority="75217"/>
    <cfRule type="duplicateValues" dxfId="0" priority="75218"/>
    <cfRule type="duplicateValues" dxfId="0" priority="75219"/>
    <cfRule type="duplicateValues" dxfId="0" priority="75220"/>
    <cfRule type="duplicateValues" dxfId="0" priority="75221"/>
    <cfRule type="duplicateValues" dxfId="0" priority="75222"/>
    <cfRule type="duplicateValues" dxfId="0" priority="75223"/>
    <cfRule type="duplicateValues" dxfId="0" priority="75224"/>
    <cfRule type="duplicateValues" dxfId="0" priority="75225"/>
    <cfRule type="duplicateValues" dxfId="0" priority="75226"/>
    <cfRule type="duplicateValues" dxfId="0" priority="75227"/>
    <cfRule type="duplicateValues" dxfId="0" priority="75228"/>
    <cfRule type="duplicateValues" dxfId="0" priority="75229"/>
    <cfRule type="duplicateValues" dxfId="0" priority="75230"/>
    <cfRule type="duplicateValues" dxfId="0" priority="75231"/>
    <cfRule type="duplicateValues" dxfId="0" priority="75232"/>
    <cfRule type="duplicateValues" dxfId="0" priority="75233"/>
    <cfRule type="duplicateValues" dxfId="0" priority="75234"/>
    <cfRule type="duplicateValues" dxfId="0" priority="75235"/>
    <cfRule type="duplicateValues" dxfId="0" priority="75236"/>
    <cfRule type="duplicateValues" dxfId="0" priority="75237"/>
    <cfRule type="duplicateValues" dxfId="0" priority="75238"/>
    <cfRule type="duplicateValues" dxfId="0" priority="75239"/>
    <cfRule type="duplicateValues" dxfId="0" priority="75240"/>
    <cfRule type="duplicateValues" dxfId="0" priority="75241"/>
    <cfRule type="duplicateValues" dxfId="0" priority="75242"/>
    <cfRule type="duplicateValues" dxfId="0" priority="75243"/>
    <cfRule type="duplicateValues" dxfId="0" priority="75244"/>
    <cfRule type="duplicateValues" dxfId="0" priority="75245"/>
    <cfRule type="duplicateValues" dxfId="0" priority="75246"/>
    <cfRule type="duplicateValues" dxfId="0" priority="75247"/>
    <cfRule type="duplicateValues" dxfId="0" priority="75248"/>
    <cfRule type="duplicateValues" dxfId="0" priority="75249"/>
    <cfRule type="duplicateValues" dxfId="0" priority="75250"/>
    <cfRule type="duplicateValues" dxfId="0" priority="75251"/>
    <cfRule type="duplicateValues" dxfId="0" priority="75252"/>
    <cfRule type="duplicateValues" dxfId="0" priority="75253"/>
    <cfRule type="duplicateValues" dxfId="0" priority="75254"/>
    <cfRule type="duplicateValues" dxfId="0" priority="75255"/>
    <cfRule type="duplicateValues" dxfId="0" priority="75256"/>
    <cfRule type="duplicateValues" dxfId="0" priority="75257"/>
    <cfRule type="duplicateValues" dxfId="0" priority="75258"/>
    <cfRule type="duplicateValues" dxfId="0" priority="75259"/>
    <cfRule type="duplicateValues" dxfId="0" priority="75260"/>
    <cfRule type="duplicateValues" dxfId="0" priority="75261"/>
    <cfRule type="duplicateValues" dxfId="0" priority="75262"/>
    <cfRule type="duplicateValues" dxfId="0" priority="75263"/>
    <cfRule type="duplicateValues" dxfId="0" priority="75264"/>
    <cfRule type="duplicateValues" dxfId="0" priority="75265"/>
    <cfRule type="duplicateValues" dxfId="0" priority="75266"/>
    <cfRule type="duplicateValues" dxfId="0" priority="75267"/>
    <cfRule type="duplicateValues" dxfId="0" priority="75268"/>
    <cfRule type="duplicateValues" dxfId="0" priority="75269"/>
    <cfRule type="duplicateValues" dxfId="0" priority="75270"/>
    <cfRule type="duplicateValues" dxfId="0" priority="75271"/>
    <cfRule type="duplicateValues" dxfId="0" priority="75272"/>
    <cfRule type="duplicateValues" dxfId="0" priority="75273"/>
    <cfRule type="duplicateValues" dxfId="0" priority="75274"/>
    <cfRule type="duplicateValues" dxfId="0" priority="75275"/>
    <cfRule type="duplicateValues" dxfId="0" priority="75276"/>
    <cfRule type="duplicateValues" dxfId="0" priority="75277"/>
    <cfRule type="duplicateValues" dxfId="0" priority="75278"/>
    <cfRule type="duplicateValues" dxfId="0" priority="75279"/>
    <cfRule type="duplicateValues" dxfId="0" priority="75280"/>
    <cfRule type="duplicateValues" dxfId="0" priority="75281"/>
    <cfRule type="duplicateValues" dxfId="0" priority="75282"/>
    <cfRule type="duplicateValues" dxfId="0" priority="75283"/>
    <cfRule type="duplicateValues" dxfId="0" priority="75284"/>
    <cfRule type="duplicateValues" dxfId="0" priority="75285"/>
    <cfRule type="duplicateValues" dxfId="0" priority="75286"/>
    <cfRule type="duplicateValues" dxfId="0" priority="75287"/>
    <cfRule type="duplicateValues" dxfId="0" priority="75288"/>
    <cfRule type="duplicateValues" dxfId="0" priority="75289"/>
    <cfRule type="duplicateValues" dxfId="0" priority="75290"/>
    <cfRule type="duplicateValues" dxfId="0" priority="75291"/>
    <cfRule type="duplicateValues" dxfId="0" priority="75292"/>
    <cfRule type="duplicateValues" dxfId="0" priority="75293"/>
    <cfRule type="duplicateValues" dxfId="0" priority="75294"/>
    <cfRule type="duplicateValues" dxfId="0" priority="75295"/>
    <cfRule type="duplicateValues" dxfId="0" priority="75296"/>
    <cfRule type="duplicateValues" dxfId="0" priority="75297"/>
    <cfRule type="duplicateValues" dxfId="0" priority="75298"/>
    <cfRule type="duplicateValues" dxfId="0" priority="75299"/>
    <cfRule type="duplicateValues" dxfId="0" priority="75300"/>
    <cfRule type="duplicateValues" dxfId="0" priority="75301"/>
    <cfRule type="duplicateValues" dxfId="0" priority="75302"/>
    <cfRule type="duplicateValues" dxfId="0" priority="75303"/>
    <cfRule type="duplicateValues" dxfId="0" priority="75304"/>
    <cfRule type="duplicateValues" dxfId="0" priority="75305"/>
    <cfRule type="duplicateValues" dxfId="0" priority="75306"/>
    <cfRule type="duplicateValues" dxfId="0" priority="75307"/>
    <cfRule type="duplicateValues" dxfId="0" priority="75308"/>
    <cfRule type="duplicateValues" dxfId="0" priority="75309"/>
    <cfRule type="duplicateValues" dxfId="0" priority="75310"/>
    <cfRule type="duplicateValues" dxfId="0" priority="75311"/>
    <cfRule type="duplicateValues" dxfId="0" priority="75312"/>
    <cfRule type="duplicateValues" dxfId="0" priority="75313"/>
    <cfRule type="duplicateValues" dxfId="0" priority="75314"/>
    <cfRule type="duplicateValues" dxfId="0" priority="75315"/>
    <cfRule type="duplicateValues" dxfId="0" priority="75316"/>
    <cfRule type="duplicateValues" dxfId="0" priority="75317"/>
    <cfRule type="duplicateValues" dxfId="0" priority="75318"/>
    <cfRule type="duplicateValues" dxfId="0" priority="75319"/>
    <cfRule type="duplicateValues" dxfId="0" priority="75320"/>
    <cfRule type="duplicateValues" dxfId="0" priority="75321"/>
    <cfRule type="duplicateValues" dxfId="0" priority="75322"/>
    <cfRule type="duplicateValues" dxfId="0" priority="75323"/>
    <cfRule type="duplicateValues" dxfId="0" priority="75324"/>
    <cfRule type="duplicateValues" dxfId="0" priority="75325"/>
    <cfRule type="duplicateValues" dxfId="0" priority="75326"/>
    <cfRule type="duplicateValues" dxfId="0" priority="75327"/>
    <cfRule type="duplicateValues" dxfId="0" priority="75328"/>
    <cfRule type="duplicateValues" dxfId="0" priority="75329"/>
    <cfRule type="duplicateValues" dxfId="0" priority="75330"/>
    <cfRule type="duplicateValues" dxfId="0" priority="75331"/>
    <cfRule type="duplicateValues" dxfId="0" priority="75332"/>
    <cfRule type="duplicateValues" dxfId="0" priority="75333"/>
    <cfRule type="duplicateValues" dxfId="0" priority="75334"/>
    <cfRule type="duplicateValues" dxfId="0" priority="75335"/>
    <cfRule type="duplicateValues" dxfId="0" priority="75336"/>
    <cfRule type="duplicateValues" dxfId="0" priority="75337"/>
    <cfRule type="duplicateValues" dxfId="0" priority="75338"/>
    <cfRule type="duplicateValues" dxfId="0" priority="75339"/>
    <cfRule type="duplicateValues" dxfId="0" priority="75340"/>
    <cfRule type="duplicateValues" dxfId="0" priority="75341"/>
    <cfRule type="duplicateValues" dxfId="0" priority="75342"/>
    <cfRule type="duplicateValues" dxfId="0" priority="75343"/>
    <cfRule type="duplicateValues" dxfId="0" priority="75344"/>
    <cfRule type="duplicateValues" dxfId="0" priority="75345"/>
    <cfRule type="duplicateValues" dxfId="0" priority="75346"/>
    <cfRule type="duplicateValues" dxfId="0" priority="75347"/>
    <cfRule type="duplicateValues" dxfId="0" priority="75348"/>
    <cfRule type="duplicateValues" dxfId="0" priority="75349"/>
    <cfRule type="duplicateValues" dxfId="0" priority="75350"/>
    <cfRule type="duplicateValues" dxfId="0" priority="75351"/>
    <cfRule type="duplicateValues" dxfId="0" priority="75352"/>
    <cfRule type="duplicateValues" dxfId="0" priority="75353"/>
    <cfRule type="duplicateValues" dxfId="0" priority="75354"/>
    <cfRule type="duplicateValues" dxfId="0" priority="75355"/>
    <cfRule type="duplicateValues" dxfId="0" priority="75356"/>
    <cfRule type="duplicateValues" dxfId="0" priority="75357"/>
    <cfRule type="duplicateValues" dxfId="0" priority="75358"/>
    <cfRule type="duplicateValues" dxfId="0" priority="75359"/>
    <cfRule type="duplicateValues" dxfId="0" priority="75360"/>
    <cfRule type="duplicateValues" dxfId="0" priority="75361"/>
    <cfRule type="duplicateValues" dxfId="0" priority="75362"/>
    <cfRule type="duplicateValues" dxfId="0" priority="75363"/>
    <cfRule type="duplicateValues" dxfId="0" priority="75364"/>
    <cfRule type="duplicateValues" dxfId="0" priority="75365"/>
    <cfRule type="duplicateValues" dxfId="0" priority="75366"/>
    <cfRule type="duplicateValues" dxfId="0" priority="75367"/>
    <cfRule type="duplicateValues" dxfId="0" priority="75368"/>
    <cfRule type="duplicateValues" dxfId="0" priority="75369"/>
    <cfRule type="duplicateValues" dxfId="0" priority="75370"/>
    <cfRule type="duplicateValues" dxfId="0" priority="75371"/>
    <cfRule type="duplicateValues" dxfId="0" priority="75372"/>
    <cfRule type="duplicateValues" dxfId="0" priority="75373"/>
    <cfRule type="duplicateValues" dxfId="0" priority="75374"/>
    <cfRule type="duplicateValues" dxfId="0" priority="75375"/>
    <cfRule type="duplicateValues" dxfId="0" priority="75376"/>
    <cfRule type="duplicateValues" dxfId="0" priority="75377"/>
    <cfRule type="duplicateValues" dxfId="0" priority="75378"/>
    <cfRule type="duplicateValues" dxfId="0" priority="75379"/>
    <cfRule type="duplicateValues" dxfId="0" priority="75380"/>
    <cfRule type="duplicateValues" dxfId="0" priority="75381"/>
    <cfRule type="duplicateValues" dxfId="0" priority="75382"/>
    <cfRule type="duplicateValues" dxfId="0" priority="75383"/>
    <cfRule type="duplicateValues" dxfId="0" priority="75384"/>
    <cfRule type="duplicateValues" dxfId="0" priority="75385"/>
    <cfRule type="duplicateValues" dxfId="0" priority="75386"/>
    <cfRule type="duplicateValues" dxfId="0" priority="75387"/>
    <cfRule type="duplicateValues" dxfId="0" priority="75388"/>
    <cfRule type="duplicateValues" dxfId="0" priority="75389"/>
    <cfRule type="duplicateValues" dxfId="0" priority="75390"/>
    <cfRule type="duplicateValues" dxfId="0" priority="75391"/>
    <cfRule type="duplicateValues" dxfId="0" priority="75392"/>
    <cfRule type="duplicateValues" dxfId="0" priority="75393"/>
    <cfRule type="duplicateValues" dxfId="0" priority="75394"/>
    <cfRule type="duplicateValues" dxfId="0" priority="75395"/>
    <cfRule type="duplicateValues" dxfId="0" priority="75396"/>
    <cfRule type="duplicateValues" dxfId="0" priority="75397"/>
    <cfRule type="duplicateValues" dxfId="0" priority="75398"/>
    <cfRule type="duplicateValues" dxfId="0" priority="75399"/>
    <cfRule type="duplicateValues" dxfId="0" priority="75400"/>
    <cfRule type="duplicateValues" dxfId="0" priority="75401"/>
    <cfRule type="duplicateValues" dxfId="0" priority="75402"/>
    <cfRule type="duplicateValues" dxfId="0" priority="75403"/>
    <cfRule type="duplicateValues" dxfId="0" priority="75404"/>
    <cfRule type="duplicateValues" dxfId="0" priority="75405"/>
    <cfRule type="duplicateValues" dxfId="0" priority="75406"/>
    <cfRule type="duplicateValues" dxfId="0" priority="75407"/>
    <cfRule type="duplicateValues" dxfId="0" priority="75408"/>
    <cfRule type="duplicateValues" dxfId="0" priority="75409"/>
    <cfRule type="duplicateValues" dxfId="0" priority="75410"/>
    <cfRule type="duplicateValues" dxfId="0" priority="75411"/>
    <cfRule type="duplicateValues" dxfId="0" priority="75412"/>
    <cfRule type="duplicateValues" dxfId="0" priority="75413"/>
    <cfRule type="duplicateValues" dxfId="0" priority="75414"/>
    <cfRule type="duplicateValues" dxfId="0" priority="75415"/>
    <cfRule type="duplicateValues" dxfId="0" priority="75416"/>
    <cfRule type="duplicateValues" dxfId="0" priority="75417"/>
    <cfRule type="duplicateValues" dxfId="0" priority="75418"/>
    <cfRule type="duplicateValues" dxfId="0" priority="75419"/>
    <cfRule type="duplicateValues" dxfId="0" priority="75420"/>
    <cfRule type="duplicateValues" dxfId="0" priority="75421"/>
    <cfRule type="duplicateValues" dxfId="0" priority="75422"/>
    <cfRule type="duplicateValues" dxfId="0" priority="75423"/>
    <cfRule type="duplicateValues" dxfId="0" priority="75424"/>
    <cfRule type="duplicateValues" dxfId="0" priority="75425"/>
    <cfRule type="duplicateValues" dxfId="0" priority="75426"/>
    <cfRule type="duplicateValues" dxfId="0" priority="75427"/>
    <cfRule type="duplicateValues" dxfId="0" priority="75428"/>
    <cfRule type="duplicateValues" dxfId="0" priority="75429"/>
    <cfRule type="duplicateValues" dxfId="0" priority="75430"/>
    <cfRule type="duplicateValues" dxfId="0" priority="75431"/>
    <cfRule type="duplicateValues" dxfId="0" priority="75432"/>
    <cfRule type="duplicateValues" dxfId="0" priority="75433"/>
    <cfRule type="duplicateValues" dxfId="0" priority="75434"/>
    <cfRule type="duplicateValues" dxfId="0" priority="75435"/>
    <cfRule type="duplicateValues" dxfId="0" priority="75436"/>
    <cfRule type="duplicateValues" dxfId="0" priority="75437"/>
    <cfRule type="duplicateValues" dxfId="0" priority="75438"/>
    <cfRule type="duplicateValues" dxfId="0" priority="75439"/>
    <cfRule type="duplicateValues" dxfId="0" priority="75440"/>
    <cfRule type="duplicateValues" dxfId="0" priority="75441"/>
    <cfRule type="duplicateValues" dxfId="0" priority="75442"/>
    <cfRule type="duplicateValues" dxfId="0" priority="75443"/>
    <cfRule type="duplicateValues" dxfId="0" priority="75444"/>
    <cfRule type="duplicateValues" dxfId="0" priority="75445"/>
    <cfRule type="duplicateValues" dxfId="0" priority="75446"/>
    <cfRule type="duplicateValues" dxfId="0" priority="75447"/>
    <cfRule type="duplicateValues" dxfId="0" priority="75448"/>
    <cfRule type="duplicateValues" dxfId="0" priority="75449"/>
    <cfRule type="duplicateValues" dxfId="0" priority="75450"/>
    <cfRule type="duplicateValues" dxfId="0" priority="75451"/>
    <cfRule type="duplicateValues" dxfId="0" priority="75452"/>
    <cfRule type="duplicateValues" dxfId="0" priority="75453"/>
    <cfRule type="duplicateValues" dxfId="0" priority="75454"/>
    <cfRule type="duplicateValues" dxfId="0" priority="75455"/>
    <cfRule type="duplicateValues" dxfId="0" priority="75456"/>
    <cfRule type="duplicateValues" dxfId="0" priority="75457"/>
    <cfRule type="duplicateValues" dxfId="0" priority="75458"/>
    <cfRule type="duplicateValues" dxfId="0" priority="75459"/>
    <cfRule type="duplicateValues" dxfId="0" priority="75460"/>
    <cfRule type="duplicateValues" dxfId="0" priority="75461"/>
    <cfRule type="duplicateValues" dxfId="0" priority="75462"/>
    <cfRule type="duplicateValues" dxfId="0" priority="75463"/>
    <cfRule type="duplicateValues" dxfId="0" priority="75464"/>
    <cfRule type="duplicateValues" dxfId="0" priority="75465"/>
    <cfRule type="duplicateValues" dxfId="0" priority="75466"/>
    <cfRule type="duplicateValues" dxfId="0" priority="75467"/>
    <cfRule type="duplicateValues" dxfId="0" priority="75468"/>
    <cfRule type="duplicateValues" dxfId="0" priority="75469"/>
    <cfRule type="duplicateValues" dxfId="0" priority="75470"/>
    <cfRule type="duplicateValues" dxfId="0" priority="75471"/>
    <cfRule type="duplicateValues" dxfId="0" priority="75472"/>
    <cfRule type="duplicateValues" dxfId="0" priority="75473"/>
    <cfRule type="duplicateValues" dxfId="0" priority="75474"/>
    <cfRule type="duplicateValues" dxfId="0" priority="75475"/>
    <cfRule type="duplicateValues" dxfId="0" priority="75476"/>
    <cfRule type="duplicateValues" dxfId="0" priority="75477"/>
    <cfRule type="duplicateValues" dxfId="0" priority="75478"/>
    <cfRule type="duplicateValues" dxfId="0" priority="75479"/>
    <cfRule type="duplicateValues" dxfId="0" priority="75480"/>
    <cfRule type="duplicateValues" dxfId="0" priority="75481"/>
    <cfRule type="duplicateValues" dxfId="0" priority="75482"/>
    <cfRule type="duplicateValues" dxfId="0" priority="75483"/>
    <cfRule type="duplicateValues" dxfId="0" priority="75484"/>
    <cfRule type="duplicateValues" dxfId="0" priority="75485"/>
    <cfRule type="duplicateValues" dxfId="0" priority="75486"/>
    <cfRule type="duplicateValues" dxfId="0" priority="75487"/>
    <cfRule type="duplicateValues" dxfId="0" priority="75488"/>
    <cfRule type="duplicateValues" dxfId="0" priority="75489"/>
    <cfRule type="duplicateValues" dxfId="0" priority="75490"/>
    <cfRule type="duplicateValues" dxfId="0" priority="75491"/>
    <cfRule type="duplicateValues" dxfId="0" priority="75492"/>
    <cfRule type="duplicateValues" dxfId="0" priority="75493"/>
    <cfRule type="duplicateValues" dxfId="0" priority="75494"/>
    <cfRule type="duplicateValues" dxfId="0" priority="75495"/>
    <cfRule type="duplicateValues" dxfId="0" priority="75496"/>
    <cfRule type="duplicateValues" dxfId="0" priority="75497"/>
    <cfRule type="duplicateValues" dxfId="0" priority="75498"/>
    <cfRule type="duplicateValues" dxfId="0" priority="75499"/>
    <cfRule type="duplicateValues" dxfId="0" priority="75500"/>
    <cfRule type="duplicateValues" dxfId="0" priority="75501"/>
    <cfRule type="duplicateValues" dxfId="0" priority="75502"/>
    <cfRule type="duplicateValues" dxfId="0" priority="75503"/>
    <cfRule type="duplicateValues" dxfId="0" priority="75504"/>
    <cfRule type="duplicateValues" dxfId="0" priority="75505"/>
    <cfRule type="duplicateValues" dxfId="0" priority="75506"/>
    <cfRule type="duplicateValues" dxfId="0" priority="75507"/>
    <cfRule type="duplicateValues" dxfId="0" priority="75508"/>
    <cfRule type="duplicateValues" dxfId="0" priority="75509"/>
    <cfRule type="duplicateValues" dxfId="0" priority="75510"/>
    <cfRule type="duplicateValues" dxfId="0" priority="75511"/>
    <cfRule type="duplicateValues" dxfId="0" priority="75512"/>
    <cfRule type="duplicateValues" dxfId="0" priority="75513"/>
    <cfRule type="duplicateValues" dxfId="0" priority="75514"/>
    <cfRule type="duplicateValues" dxfId="0" priority="75515"/>
    <cfRule type="duplicateValues" dxfId="0" priority="75516"/>
    <cfRule type="duplicateValues" dxfId="0" priority="75517"/>
    <cfRule type="duplicateValues" dxfId="0" priority="75518"/>
    <cfRule type="duplicateValues" dxfId="0" priority="75519"/>
    <cfRule type="duplicateValues" dxfId="0" priority="75520"/>
    <cfRule type="duplicateValues" dxfId="0" priority="75521"/>
    <cfRule type="duplicateValues" dxfId="0" priority="75522"/>
    <cfRule type="duplicateValues" dxfId="0" priority="75523"/>
    <cfRule type="duplicateValues" dxfId="0" priority="75524"/>
    <cfRule type="duplicateValues" dxfId="0" priority="75525"/>
    <cfRule type="duplicateValues" dxfId="0" priority="75526"/>
    <cfRule type="duplicateValues" dxfId="0" priority="75527"/>
    <cfRule type="duplicateValues" dxfId="0" priority="75528"/>
    <cfRule type="duplicateValues" dxfId="0" priority="75529"/>
    <cfRule type="duplicateValues" dxfId="0" priority="75530"/>
    <cfRule type="duplicateValues" dxfId="0" priority="75531"/>
    <cfRule type="duplicateValues" dxfId="0" priority="75532"/>
    <cfRule type="duplicateValues" dxfId="0" priority="75533"/>
    <cfRule type="duplicateValues" dxfId="0" priority="75534"/>
    <cfRule type="duplicateValues" dxfId="0" priority="75535"/>
    <cfRule type="duplicateValues" dxfId="0" priority="75536"/>
    <cfRule type="duplicateValues" dxfId="0" priority="75537"/>
    <cfRule type="duplicateValues" dxfId="0" priority="75538"/>
    <cfRule type="duplicateValues" dxfId="0" priority="75539"/>
    <cfRule type="duplicateValues" dxfId="0" priority="75540"/>
    <cfRule type="duplicateValues" dxfId="0" priority="75541"/>
    <cfRule type="duplicateValues" dxfId="0" priority="75542"/>
    <cfRule type="duplicateValues" dxfId="0" priority="75543"/>
    <cfRule type="duplicateValues" dxfId="0" priority="75544"/>
    <cfRule type="duplicateValues" dxfId="0" priority="75545"/>
    <cfRule type="duplicateValues" dxfId="0" priority="75546"/>
    <cfRule type="duplicateValues" dxfId="0" priority="75547"/>
    <cfRule type="duplicateValues" dxfId="0" priority="75548"/>
    <cfRule type="duplicateValues" dxfId="0" priority="75549"/>
    <cfRule type="duplicateValues" dxfId="0" priority="75550"/>
    <cfRule type="duplicateValues" dxfId="0" priority="75551"/>
    <cfRule type="duplicateValues" dxfId="0" priority="75552"/>
    <cfRule type="duplicateValues" dxfId="0" priority="75553"/>
    <cfRule type="duplicateValues" dxfId="0" priority="75554"/>
    <cfRule type="duplicateValues" dxfId="0" priority="75555"/>
    <cfRule type="duplicateValues" dxfId="0" priority="75556"/>
    <cfRule type="duplicateValues" dxfId="0" priority="75557"/>
    <cfRule type="duplicateValues" dxfId="0" priority="75558"/>
    <cfRule type="duplicateValues" dxfId="0" priority="75559"/>
    <cfRule type="duplicateValues" dxfId="0" priority="75560"/>
    <cfRule type="duplicateValues" dxfId="0" priority="75561"/>
    <cfRule type="duplicateValues" dxfId="0" priority="75562"/>
    <cfRule type="duplicateValues" dxfId="0" priority="75563"/>
  </conditionalFormatting>
  <conditionalFormatting sqref="C2622">
    <cfRule type="duplicateValues" dxfId="0" priority="75564"/>
    <cfRule type="duplicateValues" dxfId="0" priority="75565"/>
    <cfRule type="duplicateValues" dxfId="0" priority="75566"/>
    <cfRule type="duplicateValues" dxfId="0" priority="75567"/>
    <cfRule type="duplicateValues" dxfId="0" priority="75568"/>
    <cfRule type="duplicateValues" dxfId="0" priority="75569"/>
    <cfRule type="duplicateValues" dxfId="0" priority="75570"/>
    <cfRule type="duplicateValues" dxfId="0" priority="75571"/>
    <cfRule type="duplicateValues" dxfId="0" priority="75572"/>
    <cfRule type="duplicateValues" dxfId="0" priority="75573"/>
    <cfRule type="duplicateValues" dxfId="0" priority="75574"/>
    <cfRule type="duplicateValues" dxfId="0" priority="75575"/>
    <cfRule type="duplicateValues" dxfId="0" priority="75576"/>
    <cfRule type="duplicateValues" dxfId="0" priority="75577"/>
    <cfRule type="duplicateValues" dxfId="0" priority="75578"/>
    <cfRule type="duplicateValues" dxfId="0" priority="75579"/>
    <cfRule type="duplicateValues" dxfId="0" priority="75580"/>
    <cfRule type="duplicateValues" dxfId="0" priority="75581"/>
    <cfRule type="duplicateValues" dxfId="0" priority="75582"/>
    <cfRule type="duplicateValues" dxfId="0" priority="75583"/>
    <cfRule type="duplicateValues" dxfId="0" priority="75584"/>
    <cfRule type="duplicateValues" dxfId="0" priority="75585"/>
    <cfRule type="duplicateValues" dxfId="0" priority="75586"/>
    <cfRule type="duplicateValues" dxfId="0" priority="75587"/>
    <cfRule type="duplicateValues" dxfId="0" priority="75588"/>
    <cfRule type="duplicateValues" dxfId="0" priority="75589"/>
    <cfRule type="duplicateValues" dxfId="0" priority="75590"/>
    <cfRule type="duplicateValues" dxfId="0" priority="75591"/>
    <cfRule type="duplicateValues" dxfId="0" priority="75592"/>
    <cfRule type="duplicateValues" dxfId="0" priority="75593"/>
    <cfRule type="duplicateValues" dxfId="0" priority="75594"/>
    <cfRule type="duplicateValues" dxfId="0" priority="75595"/>
    <cfRule type="duplicateValues" dxfId="0" priority="75596"/>
    <cfRule type="duplicateValues" dxfId="0" priority="75597"/>
    <cfRule type="duplicateValues" dxfId="0" priority="75598"/>
    <cfRule type="duplicateValues" dxfId="0" priority="75599"/>
    <cfRule type="duplicateValues" dxfId="0" priority="75600"/>
    <cfRule type="duplicateValues" dxfId="0" priority="75601"/>
    <cfRule type="duplicateValues" dxfId="0" priority="75602"/>
    <cfRule type="duplicateValues" dxfId="0" priority="75603"/>
    <cfRule type="duplicateValues" dxfId="0" priority="75604"/>
    <cfRule type="duplicateValues" dxfId="0" priority="75605"/>
    <cfRule type="duplicateValues" dxfId="0" priority="75606"/>
    <cfRule type="duplicateValues" dxfId="0" priority="75607"/>
    <cfRule type="duplicateValues" dxfId="0" priority="75608"/>
    <cfRule type="duplicateValues" dxfId="0" priority="75609"/>
    <cfRule type="duplicateValues" dxfId="0" priority="75610"/>
    <cfRule type="duplicateValues" dxfId="0" priority="75611"/>
    <cfRule type="duplicateValues" dxfId="0" priority="75612"/>
    <cfRule type="duplicateValues" dxfId="0" priority="75613"/>
    <cfRule type="duplicateValues" dxfId="0" priority="75614"/>
    <cfRule type="duplicateValues" dxfId="0" priority="75615"/>
    <cfRule type="duplicateValues" dxfId="0" priority="75616"/>
    <cfRule type="duplicateValues" dxfId="0" priority="75617"/>
    <cfRule type="duplicateValues" dxfId="0" priority="75618"/>
    <cfRule type="duplicateValues" dxfId="0" priority="75619"/>
    <cfRule type="duplicateValues" dxfId="0" priority="75620"/>
    <cfRule type="duplicateValues" dxfId="0" priority="75621"/>
    <cfRule type="duplicateValues" dxfId="0" priority="75622"/>
    <cfRule type="duplicateValues" dxfId="0" priority="75623"/>
    <cfRule type="duplicateValues" dxfId="0" priority="75624"/>
    <cfRule type="duplicateValues" dxfId="0" priority="75625"/>
    <cfRule type="duplicateValues" dxfId="0" priority="75626"/>
    <cfRule type="duplicateValues" dxfId="0" priority="75627"/>
    <cfRule type="duplicateValues" dxfId="0" priority="75628"/>
    <cfRule type="duplicateValues" dxfId="0" priority="75629"/>
    <cfRule type="duplicateValues" dxfId="0" priority="75630"/>
    <cfRule type="duplicateValues" dxfId="0" priority="75631"/>
    <cfRule type="duplicateValues" dxfId="0" priority="75632"/>
    <cfRule type="duplicateValues" dxfId="0" priority="75633"/>
    <cfRule type="duplicateValues" dxfId="0" priority="75634"/>
    <cfRule type="duplicateValues" dxfId="0" priority="75635"/>
    <cfRule type="duplicateValues" dxfId="0" priority="75636"/>
    <cfRule type="duplicateValues" dxfId="0" priority="75637"/>
    <cfRule type="duplicateValues" dxfId="0" priority="75638"/>
    <cfRule type="duplicateValues" dxfId="0" priority="75639"/>
    <cfRule type="duplicateValues" dxfId="0" priority="75640"/>
    <cfRule type="duplicateValues" dxfId="0" priority="75641"/>
    <cfRule type="duplicateValues" dxfId="0" priority="75642"/>
    <cfRule type="duplicateValues" dxfId="0" priority="75643"/>
    <cfRule type="duplicateValues" dxfId="0" priority="75644"/>
    <cfRule type="duplicateValues" dxfId="0" priority="75645"/>
    <cfRule type="duplicateValues" dxfId="0" priority="75646"/>
    <cfRule type="duplicateValues" dxfId="0" priority="75647"/>
    <cfRule type="duplicateValues" dxfId="0" priority="75648"/>
    <cfRule type="duplicateValues" dxfId="0" priority="75649"/>
    <cfRule type="duplicateValues" dxfId="0" priority="75650"/>
    <cfRule type="duplicateValues" dxfId="0" priority="75651"/>
    <cfRule type="duplicateValues" dxfId="0" priority="75652"/>
    <cfRule type="duplicateValues" dxfId="0" priority="75653"/>
    <cfRule type="duplicateValues" dxfId="0" priority="75654"/>
    <cfRule type="duplicateValues" dxfId="0" priority="75655"/>
    <cfRule type="duplicateValues" dxfId="0" priority="75656"/>
    <cfRule type="duplicateValues" dxfId="0" priority="75657"/>
    <cfRule type="duplicateValues" dxfId="0" priority="75658"/>
    <cfRule type="duplicateValues" dxfId="0" priority="75659"/>
    <cfRule type="duplicateValues" dxfId="0" priority="75660"/>
    <cfRule type="duplicateValues" dxfId="0" priority="75661"/>
    <cfRule type="duplicateValues" dxfId="0" priority="75662"/>
    <cfRule type="duplicateValues" dxfId="0" priority="75663"/>
    <cfRule type="duplicateValues" dxfId="0" priority="75664"/>
    <cfRule type="duplicateValues" dxfId="0" priority="75665"/>
    <cfRule type="duplicateValues" dxfId="0" priority="75666"/>
    <cfRule type="duplicateValues" dxfId="0" priority="75667"/>
    <cfRule type="duplicateValues" dxfId="0" priority="75668"/>
    <cfRule type="duplicateValues" dxfId="0" priority="75669"/>
    <cfRule type="duplicateValues" dxfId="0" priority="75670"/>
    <cfRule type="duplicateValues" dxfId="0" priority="75671"/>
    <cfRule type="duplicateValues" dxfId="0" priority="75672"/>
    <cfRule type="duplicateValues" dxfId="0" priority="75673"/>
    <cfRule type="duplicateValues" dxfId="0" priority="75674"/>
    <cfRule type="duplicateValues" dxfId="0" priority="75675"/>
    <cfRule type="duplicateValues" dxfId="0" priority="75676"/>
    <cfRule type="duplicateValues" dxfId="0" priority="75677"/>
    <cfRule type="duplicateValues" dxfId="0" priority="75678"/>
    <cfRule type="duplicateValues" dxfId="0" priority="75679"/>
    <cfRule type="duplicateValues" dxfId="0" priority="75680"/>
    <cfRule type="duplicateValues" dxfId="0" priority="75681"/>
    <cfRule type="duplicateValues" dxfId="0" priority="75682"/>
    <cfRule type="duplicateValues" dxfId="0" priority="75683"/>
    <cfRule type="duplicateValues" dxfId="0" priority="75684"/>
    <cfRule type="duplicateValues" dxfId="0" priority="75685"/>
    <cfRule type="duplicateValues" dxfId="0" priority="75686"/>
    <cfRule type="duplicateValues" dxfId="0" priority="75687"/>
    <cfRule type="duplicateValues" dxfId="0" priority="75688"/>
    <cfRule type="duplicateValues" dxfId="0" priority="75689"/>
    <cfRule type="duplicateValues" dxfId="0" priority="75690"/>
    <cfRule type="duplicateValues" dxfId="0" priority="75691"/>
    <cfRule type="duplicateValues" dxfId="0" priority="75692"/>
    <cfRule type="duplicateValues" dxfId="0" priority="75693"/>
    <cfRule type="duplicateValues" dxfId="0" priority="75694"/>
    <cfRule type="duplicateValues" dxfId="0" priority="75695"/>
    <cfRule type="duplicateValues" dxfId="0" priority="75696"/>
    <cfRule type="duplicateValues" dxfId="0" priority="75697"/>
    <cfRule type="duplicateValues" dxfId="0" priority="75698"/>
    <cfRule type="duplicateValues" dxfId="0" priority="75699"/>
    <cfRule type="duplicateValues" dxfId="0" priority="75700"/>
    <cfRule type="duplicateValues" dxfId="0" priority="75701"/>
    <cfRule type="duplicateValues" dxfId="0" priority="75702"/>
    <cfRule type="duplicateValues" dxfId="0" priority="75703"/>
    <cfRule type="duplicateValues" dxfId="0" priority="75704"/>
    <cfRule type="duplicateValues" dxfId="0" priority="75705"/>
    <cfRule type="duplicateValues" dxfId="0" priority="75706"/>
    <cfRule type="duplicateValues" dxfId="0" priority="75707"/>
    <cfRule type="duplicateValues" dxfId="0" priority="75708"/>
    <cfRule type="duplicateValues" dxfId="0" priority="75709"/>
    <cfRule type="duplicateValues" dxfId="0" priority="75710"/>
    <cfRule type="duplicateValues" dxfId="0" priority="75711"/>
    <cfRule type="duplicateValues" dxfId="0" priority="75712"/>
    <cfRule type="duplicateValues" dxfId="0" priority="75713"/>
    <cfRule type="duplicateValues" dxfId="0" priority="75714"/>
    <cfRule type="duplicateValues" dxfId="0" priority="75715"/>
    <cfRule type="duplicateValues" dxfId="0" priority="75716"/>
    <cfRule type="duplicateValues" dxfId="0" priority="75717"/>
    <cfRule type="duplicateValues" dxfId="0" priority="75718"/>
    <cfRule type="duplicateValues" dxfId="0" priority="75719"/>
    <cfRule type="duplicateValues" dxfId="0" priority="75720"/>
    <cfRule type="duplicateValues" dxfId="0" priority="75721"/>
    <cfRule type="duplicateValues" dxfId="0" priority="75722"/>
    <cfRule type="duplicateValues" dxfId="0" priority="75723"/>
    <cfRule type="duplicateValues" dxfId="0" priority="75724"/>
    <cfRule type="duplicateValues" dxfId="0" priority="75725"/>
    <cfRule type="duplicateValues" dxfId="0" priority="75726"/>
    <cfRule type="duplicateValues" dxfId="0" priority="75727"/>
    <cfRule type="duplicateValues" dxfId="0" priority="75728"/>
    <cfRule type="duplicateValues" dxfId="0" priority="75729"/>
    <cfRule type="duplicateValues" dxfId="0" priority="75730"/>
    <cfRule type="duplicateValues" dxfId="0" priority="75731"/>
    <cfRule type="duplicateValues" dxfId="0" priority="75732"/>
    <cfRule type="duplicateValues" dxfId="0" priority="75733"/>
    <cfRule type="duplicateValues" dxfId="0" priority="75734"/>
    <cfRule type="duplicateValues" dxfId="0" priority="75735"/>
    <cfRule type="duplicateValues" dxfId="0" priority="75736"/>
    <cfRule type="duplicateValues" dxfId="0" priority="75737"/>
    <cfRule type="duplicateValues" dxfId="0" priority="75738"/>
    <cfRule type="duplicateValues" dxfId="0" priority="75739"/>
    <cfRule type="duplicateValues" dxfId="0" priority="75740"/>
    <cfRule type="duplicateValues" dxfId="0" priority="75741"/>
    <cfRule type="duplicateValues" dxfId="0" priority="75742"/>
    <cfRule type="duplicateValues" dxfId="0" priority="75743"/>
    <cfRule type="duplicateValues" dxfId="0" priority="75744"/>
    <cfRule type="duplicateValues" dxfId="0" priority="75745"/>
    <cfRule type="duplicateValues" dxfId="0" priority="75746"/>
    <cfRule type="duplicateValues" dxfId="0" priority="75747"/>
    <cfRule type="duplicateValues" dxfId="0" priority="75748"/>
    <cfRule type="duplicateValues" dxfId="0" priority="75749"/>
    <cfRule type="duplicateValues" dxfId="0" priority="75750"/>
    <cfRule type="duplicateValues" dxfId="0" priority="75751"/>
    <cfRule type="duplicateValues" dxfId="0" priority="75752"/>
    <cfRule type="duplicateValues" dxfId="0" priority="75753"/>
    <cfRule type="duplicateValues" dxfId="0" priority="75754"/>
    <cfRule type="duplicateValues" dxfId="0" priority="75755"/>
    <cfRule type="duplicateValues" dxfId="0" priority="75756"/>
    <cfRule type="duplicateValues" dxfId="0" priority="75757"/>
    <cfRule type="duplicateValues" dxfId="0" priority="75758"/>
    <cfRule type="duplicateValues" dxfId="0" priority="75759"/>
    <cfRule type="duplicateValues" dxfId="0" priority="75760"/>
    <cfRule type="duplicateValues" dxfId="0" priority="75761"/>
    <cfRule type="duplicateValues" dxfId="0" priority="75762"/>
    <cfRule type="duplicateValues" dxfId="0" priority="75763"/>
    <cfRule type="duplicateValues" dxfId="0" priority="75764"/>
    <cfRule type="duplicateValues" dxfId="0" priority="75765"/>
    <cfRule type="duplicateValues" dxfId="0" priority="75766"/>
    <cfRule type="duplicateValues" dxfId="0" priority="75767"/>
    <cfRule type="duplicateValues" dxfId="0" priority="75768"/>
    <cfRule type="duplicateValues" dxfId="0" priority="75769"/>
    <cfRule type="duplicateValues" dxfId="0" priority="75770"/>
    <cfRule type="duplicateValues" dxfId="0" priority="75771"/>
    <cfRule type="duplicateValues" dxfId="0" priority="75772"/>
    <cfRule type="duplicateValues" dxfId="0" priority="75773"/>
    <cfRule type="duplicateValues" dxfId="0" priority="75774"/>
    <cfRule type="duplicateValues" dxfId="0" priority="75775"/>
    <cfRule type="duplicateValues" dxfId="0" priority="75776"/>
    <cfRule type="duplicateValues" dxfId="0" priority="75777"/>
    <cfRule type="duplicateValues" dxfId="0" priority="75778"/>
    <cfRule type="duplicateValues" dxfId="0" priority="75779"/>
    <cfRule type="duplicateValues" dxfId="0" priority="75780"/>
    <cfRule type="duplicateValues" dxfId="0" priority="75781"/>
    <cfRule type="duplicateValues" dxfId="0" priority="75782"/>
    <cfRule type="duplicateValues" dxfId="0" priority="75783"/>
    <cfRule type="duplicateValues" dxfId="0" priority="75784"/>
    <cfRule type="duplicateValues" dxfId="0" priority="75785"/>
    <cfRule type="duplicateValues" dxfId="0" priority="75786"/>
    <cfRule type="duplicateValues" dxfId="0" priority="75787"/>
    <cfRule type="duplicateValues" dxfId="0" priority="75788"/>
    <cfRule type="duplicateValues" dxfId="0" priority="75789"/>
    <cfRule type="duplicateValues" dxfId="0" priority="75790"/>
    <cfRule type="duplicateValues" dxfId="0" priority="75791"/>
    <cfRule type="duplicateValues" dxfId="0" priority="75792"/>
    <cfRule type="duplicateValues" dxfId="0" priority="75793"/>
    <cfRule type="duplicateValues" dxfId="0" priority="75794"/>
    <cfRule type="duplicateValues" dxfId="0" priority="75795"/>
    <cfRule type="duplicateValues" dxfId="0" priority="75796"/>
    <cfRule type="duplicateValues" dxfId="0" priority="75797"/>
    <cfRule type="duplicateValues" dxfId="0" priority="75798"/>
    <cfRule type="duplicateValues" dxfId="0" priority="75799"/>
    <cfRule type="duplicateValues" dxfId="0" priority="75800"/>
    <cfRule type="duplicateValues" dxfId="0" priority="75801"/>
    <cfRule type="duplicateValues" dxfId="0" priority="75802"/>
    <cfRule type="duplicateValues" dxfId="0" priority="75803"/>
    <cfRule type="duplicateValues" dxfId="0" priority="75804"/>
    <cfRule type="duplicateValues" dxfId="0" priority="75805"/>
    <cfRule type="duplicateValues" dxfId="0" priority="75806"/>
    <cfRule type="duplicateValues" dxfId="0" priority="75807"/>
    <cfRule type="duplicateValues" dxfId="0" priority="75808"/>
    <cfRule type="duplicateValues" dxfId="0" priority="75809"/>
    <cfRule type="duplicateValues" dxfId="0" priority="75810"/>
    <cfRule type="duplicateValues" dxfId="0" priority="75811"/>
    <cfRule type="duplicateValues" dxfId="0" priority="75812"/>
    <cfRule type="duplicateValues" dxfId="0" priority="75813"/>
    <cfRule type="duplicateValues" dxfId="0" priority="75814"/>
    <cfRule type="duplicateValues" dxfId="0" priority="75815"/>
    <cfRule type="duplicateValues" dxfId="0" priority="75816"/>
    <cfRule type="duplicateValues" dxfId="0" priority="75817"/>
    <cfRule type="duplicateValues" dxfId="0" priority="75818"/>
    <cfRule type="duplicateValues" dxfId="0" priority="75819"/>
    <cfRule type="duplicateValues" dxfId="0" priority="75820"/>
    <cfRule type="duplicateValues" dxfId="0" priority="75821"/>
    <cfRule type="duplicateValues" dxfId="0" priority="75822"/>
    <cfRule type="duplicateValues" dxfId="0" priority="75823"/>
    <cfRule type="duplicateValues" dxfId="0" priority="75824"/>
    <cfRule type="duplicateValues" dxfId="0" priority="75825"/>
    <cfRule type="duplicateValues" dxfId="0" priority="75826"/>
    <cfRule type="duplicateValues" dxfId="0" priority="75827"/>
    <cfRule type="duplicateValues" dxfId="0" priority="75828"/>
    <cfRule type="duplicateValues" dxfId="0" priority="75829"/>
    <cfRule type="duplicateValues" dxfId="0" priority="75830"/>
    <cfRule type="duplicateValues" dxfId="0" priority="75831"/>
    <cfRule type="duplicateValues" dxfId="0" priority="75832"/>
    <cfRule type="duplicateValues" dxfId="0" priority="75833"/>
    <cfRule type="duplicateValues" dxfId="0" priority="75834"/>
    <cfRule type="duplicateValues" dxfId="0" priority="75835"/>
    <cfRule type="duplicateValues" dxfId="0" priority="75836"/>
    <cfRule type="duplicateValues" dxfId="0" priority="75837"/>
    <cfRule type="duplicateValues" dxfId="0" priority="75838"/>
    <cfRule type="duplicateValues" dxfId="0" priority="75839"/>
    <cfRule type="duplicateValues" dxfId="0" priority="75840"/>
    <cfRule type="duplicateValues" dxfId="0" priority="75841"/>
    <cfRule type="duplicateValues" dxfId="0" priority="75842"/>
    <cfRule type="duplicateValues" dxfId="0" priority="75843"/>
    <cfRule type="duplicateValues" dxfId="0" priority="75844"/>
    <cfRule type="duplicateValues" dxfId="0" priority="75845"/>
    <cfRule type="duplicateValues" dxfId="0" priority="75846"/>
    <cfRule type="duplicateValues" dxfId="0" priority="75847"/>
    <cfRule type="duplicateValues" dxfId="0" priority="75848"/>
    <cfRule type="duplicateValues" dxfId="0" priority="75849"/>
    <cfRule type="duplicateValues" dxfId="0" priority="75850"/>
    <cfRule type="duplicateValues" dxfId="0" priority="75851"/>
    <cfRule type="duplicateValues" dxfId="0" priority="75852"/>
    <cfRule type="duplicateValues" dxfId="0" priority="75853"/>
    <cfRule type="duplicateValues" dxfId="0" priority="75854"/>
    <cfRule type="duplicateValues" dxfId="0" priority="75855"/>
    <cfRule type="duplicateValues" dxfId="0" priority="75856"/>
    <cfRule type="duplicateValues" dxfId="0" priority="75857"/>
    <cfRule type="duplicateValues" dxfId="0" priority="75858"/>
    <cfRule type="duplicateValues" dxfId="0" priority="75859"/>
    <cfRule type="duplicateValues" dxfId="0" priority="75860"/>
    <cfRule type="duplicateValues" dxfId="0" priority="75861"/>
    <cfRule type="duplicateValues" dxfId="0" priority="75862"/>
    <cfRule type="duplicateValues" dxfId="0" priority="75863"/>
    <cfRule type="duplicateValues" dxfId="0" priority="75864"/>
    <cfRule type="duplicateValues" dxfId="0" priority="75865"/>
    <cfRule type="duplicateValues" dxfId="0" priority="75866"/>
    <cfRule type="duplicateValues" dxfId="0" priority="75867"/>
    <cfRule type="duplicateValues" dxfId="0" priority="75868"/>
    <cfRule type="duplicateValues" dxfId="0" priority="75869"/>
    <cfRule type="duplicateValues" dxfId="0" priority="75870"/>
    <cfRule type="duplicateValues" dxfId="0" priority="75871"/>
    <cfRule type="duplicateValues" dxfId="0" priority="75872"/>
    <cfRule type="duplicateValues" dxfId="0" priority="75873"/>
    <cfRule type="duplicateValues" dxfId="0" priority="75874"/>
    <cfRule type="duplicateValues" dxfId="0" priority="75875"/>
    <cfRule type="duplicateValues" dxfId="0" priority="75876"/>
    <cfRule type="duplicateValues" dxfId="0" priority="75877"/>
    <cfRule type="duplicateValues" dxfId="0" priority="75878"/>
    <cfRule type="duplicateValues" dxfId="0" priority="75879"/>
    <cfRule type="duplicateValues" dxfId="0" priority="75880"/>
    <cfRule type="duplicateValues" dxfId="0" priority="75881"/>
    <cfRule type="duplicateValues" dxfId="0" priority="75882"/>
    <cfRule type="duplicateValues" dxfId="0" priority="75883"/>
    <cfRule type="duplicateValues" dxfId="0" priority="75884"/>
    <cfRule type="duplicateValues" dxfId="0" priority="75885"/>
    <cfRule type="duplicateValues" dxfId="0" priority="75886"/>
    <cfRule type="duplicateValues" dxfId="0" priority="75887"/>
    <cfRule type="duplicateValues" dxfId="0" priority="75888"/>
    <cfRule type="duplicateValues" dxfId="0" priority="75889"/>
    <cfRule type="duplicateValues" dxfId="0" priority="75890"/>
    <cfRule type="duplicateValues" dxfId="0" priority="75891"/>
    <cfRule type="duplicateValues" dxfId="0" priority="75892"/>
    <cfRule type="duplicateValues" dxfId="0" priority="75893"/>
    <cfRule type="duplicateValues" dxfId="0" priority="75894"/>
    <cfRule type="duplicateValues" dxfId="0" priority="75895"/>
    <cfRule type="duplicateValues" dxfId="0" priority="75896"/>
    <cfRule type="duplicateValues" dxfId="0" priority="75897"/>
    <cfRule type="duplicateValues" dxfId="0" priority="75898"/>
    <cfRule type="duplicateValues" dxfId="0" priority="75899"/>
    <cfRule type="duplicateValues" dxfId="0" priority="75900"/>
    <cfRule type="duplicateValues" dxfId="0" priority="75901"/>
    <cfRule type="duplicateValues" dxfId="0" priority="75902"/>
    <cfRule type="duplicateValues" dxfId="0" priority="75903"/>
    <cfRule type="duplicateValues" dxfId="0" priority="75904"/>
    <cfRule type="duplicateValues" dxfId="0" priority="75905"/>
    <cfRule type="duplicateValues" dxfId="0" priority="75906"/>
    <cfRule type="duplicateValues" dxfId="0" priority="75907"/>
    <cfRule type="duplicateValues" dxfId="0" priority="75908"/>
    <cfRule type="duplicateValues" dxfId="0" priority="75909"/>
    <cfRule type="duplicateValues" dxfId="0" priority="75910"/>
    <cfRule type="duplicateValues" dxfId="0" priority="75911"/>
    <cfRule type="duplicateValues" dxfId="0" priority="75912"/>
    <cfRule type="duplicateValues" dxfId="0" priority="75913"/>
    <cfRule type="duplicateValues" dxfId="0" priority="75914"/>
    <cfRule type="duplicateValues" dxfId="0" priority="75915"/>
    <cfRule type="duplicateValues" dxfId="0" priority="75916"/>
    <cfRule type="duplicateValues" dxfId="0" priority="75917"/>
    <cfRule type="duplicateValues" dxfId="0" priority="75918"/>
    <cfRule type="duplicateValues" dxfId="0" priority="75919"/>
    <cfRule type="duplicateValues" dxfId="0" priority="75920"/>
    <cfRule type="duplicateValues" dxfId="0" priority="75921"/>
    <cfRule type="duplicateValues" dxfId="0" priority="75922"/>
    <cfRule type="duplicateValues" dxfId="0" priority="75923"/>
    <cfRule type="duplicateValues" dxfId="0" priority="75924"/>
    <cfRule type="duplicateValues" dxfId="0" priority="75925"/>
    <cfRule type="duplicateValues" dxfId="0" priority="75926"/>
    <cfRule type="duplicateValues" dxfId="0" priority="75927"/>
    <cfRule type="duplicateValues" dxfId="0" priority="75928"/>
    <cfRule type="duplicateValues" dxfId="0" priority="75929"/>
    <cfRule type="duplicateValues" dxfId="0" priority="75930"/>
    <cfRule type="duplicateValues" dxfId="0" priority="75931"/>
    <cfRule type="duplicateValues" dxfId="0" priority="75932"/>
    <cfRule type="duplicateValues" dxfId="0" priority="75933"/>
    <cfRule type="duplicateValues" dxfId="0" priority="75934"/>
    <cfRule type="duplicateValues" dxfId="0" priority="75935"/>
    <cfRule type="duplicateValues" dxfId="0" priority="75936"/>
    <cfRule type="duplicateValues" dxfId="0" priority="75937"/>
    <cfRule type="duplicateValues" dxfId="0" priority="75938"/>
    <cfRule type="duplicateValues" dxfId="0" priority="75939"/>
    <cfRule type="duplicateValues" dxfId="0" priority="75940"/>
    <cfRule type="duplicateValues" dxfId="0" priority="75941"/>
    <cfRule type="duplicateValues" dxfId="0" priority="75942"/>
    <cfRule type="duplicateValues" dxfId="0" priority="75943"/>
    <cfRule type="duplicateValues" dxfId="0" priority="75944"/>
    <cfRule type="duplicateValues" dxfId="0" priority="75945"/>
    <cfRule type="duplicateValues" dxfId="0" priority="75946"/>
    <cfRule type="duplicateValues" dxfId="0" priority="75947"/>
    <cfRule type="duplicateValues" dxfId="0" priority="75948"/>
    <cfRule type="duplicateValues" dxfId="0" priority="75949"/>
    <cfRule type="duplicateValues" dxfId="0" priority="75950"/>
    <cfRule type="duplicateValues" dxfId="0" priority="75951"/>
    <cfRule type="duplicateValues" dxfId="0" priority="75952"/>
    <cfRule type="duplicateValues" dxfId="0" priority="75953"/>
    <cfRule type="duplicateValues" dxfId="0" priority="75954"/>
    <cfRule type="duplicateValues" dxfId="0" priority="75955"/>
    <cfRule type="duplicateValues" dxfId="0" priority="75956"/>
    <cfRule type="duplicateValues" dxfId="0" priority="75957"/>
    <cfRule type="duplicateValues" dxfId="0" priority="75958"/>
    <cfRule type="duplicateValues" dxfId="0" priority="75959"/>
    <cfRule type="duplicateValues" dxfId="0" priority="75960"/>
    <cfRule type="duplicateValues" dxfId="0" priority="75961"/>
    <cfRule type="duplicateValues" dxfId="0" priority="75962"/>
    <cfRule type="duplicateValues" dxfId="0" priority="75963"/>
    <cfRule type="duplicateValues" dxfId="0" priority="75964"/>
    <cfRule type="duplicateValues" dxfId="0" priority="75965"/>
    <cfRule type="duplicateValues" dxfId="0" priority="75966"/>
    <cfRule type="duplicateValues" dxfId="0" priority="75967"/>
    <cfRule type="duplicateValues" dxfId="0" priority="75968"/>
    <cfRule type="duplicateValues" dxfId="0" priority="75969"/>
    <cfRule type="duplicateValues" dxfId="0" priority="75970"/>
    <cfRule type="duplicateValues" dxfId="0" priority="75971"/>
    <cfRule type="duplicateValues" dxfId="0" priority="75972"/>
    <cfRule type="duplicateValues" dxfId="0" priority="75973"/>
    <cfRule type="duplicateValues" dxfId="0" priority="75974"/>
    <cfRule type="duplicateValues" dxfId="0" priority="75975"/>
    <cfRule type="duplicateValues" dxfId="0" priority="75976"/>
    <cfRule type="duplicateValues" dxfId="0" priority="75977"/>
    <cfRule type="duplicateValues" dxfId="0" priority="75978"/>
    <cfRule type="duplicateValues" dxfId="0" priority="75979"/>
    <cfRule type="duplicateValues" dxfId="0" priority="75980"/>
    <cfRule type="duplicateValues" dxfId="0" priority="75981"/>
    <cfRule type="duplicateValues" dxfId="0" priority="75982"/>
    <cfRule type="duplicateValues" dxfId="0" priority="75983"/>
    <cfRule type="duplicateValues" dxfId="0" priority="75984"/>
    <cfRule type="duplicateValues" dxfId="0" priority="75985"/>
    <cfRule type="duplicateValues" dxfId="0" priority="75986"/>
    <cfRule type="duplicateValues" dxfId="0" priority="75987"/>
    <cfRule type="duplicateValues" dxfId="0" priority="75988"/>
    <cfRule type="duplicateValues" dxfId="0" priority="75989"/>
    <cfRule type="duplicateValues" dxfId="0" priority="75990"/>
    <cfRule type="duplicateValues" dxfId="0" priority="75991"/>
    <cfRule type="duplicateValues" dxfId="0" priority="75992"/>
    <cfRule type="duplicateValues" dxfId="0" priority="75993"/>
    <cfRule type="duplicateValues" dxfId="0" priority="75994"/>
    <cfRule type="duplicateValues" dxfId="0" priority="75995"/>
    <cfRule type="duplicateValues" dxfId="0" priority="75996"/>
    <cfRule type="duplicateValues" dxfId="0" priority="75997"/>
    <cfRule type="duplicateValues" dxfId="0" priority="75998"/>
    <cfRule type="duplicateValues" dxfId="0" priority="75999"/>
    <cfRule type="duplicateValues" dxfId="0" priority="76000"/>
    <cfRule type="duplicateValues" dxfId="0" priority="76001"/>
    <cfRule type="duplicateValues" dxfId="0" priority="76002"/>
    <cfRule type="duplicateValues" dxfId="0" priority="76003"/>
    <cfRule type="duplicateValues" dxfId="0" priority="76004"/>
    <cfRule type="duplicateValues" dxfId="0" priority="76005"/>
    <cfRule type="duplicateValues" dxfId="0" priority="76006"/>
    <cfRule type="duplicateValues" dxfId="0" priority="76007"/>
    <cfRule type="duplicateValues" dxfId="0" priority="76008"/>
    <cfRule type="duplicateValues" dxfId="0" priority="76009"/>
    <cfRule type="duplicateValues" dxfId="0" priority="76010"/>
    <cfRule type="duplicateValues" dxfId="0" priority="76011"/>
    <cfRule type="duplicateValues" dxfId="0" priority="76012"/>
    <cfRule type="duplicateValues" dxfId="0" priority="76013"/>
    <cfRule type="duplicateValues" dxfId="0" priority="76014"/>
    <cfRule type="duplicateValues" dxfId="0" priority="76015"/>
    <cfRule type="duplicateValues" dxfId="0" priority="76016"/>
    <cfRule type="duplicateValues" dxfId="0" priority="76017"/>
    <cfRule type="duplicateValues" dxfId="0" priority="76018"/>
    <cfRule type="duplicateValues" dxfId="0" priority="76019"/>
    <cfRule type="duplicateValues" dxfId="0" priority="76020"/>
    <cfRule type="duplicateValues" dxfId="0" priority="76021"/>
    <cfRule type="duplicateValues" dxfId="0" priority="76022"/>
    <cfRule type="duplicateValues" dxfId="0" priority="76023"/>
    <cfRule type="duplicateValues" dxfId="0" priority="76024"/>
    <cfRule type="duplicateValues" dxfId="0" priority="76025"/>
    <cfRule type="duplicateValues" dxfId="0" priority="76026"/>
    <cfRule type="duplicateValues" dxfId="0" priority="76027"/>
    <cfRule type="duplicateValues" dxfId="0" priority="76028"/>
    <cfRule type="duplicateValues" dxfId="0" priority="76029"/>
    <cfRule type="duplicateValues" dxfId="0" priority="76030"/>
    <cfRule type="duplicateValues" dxfId="0" priority="76031"/>
    <cfRule type="duplicateValues" dxfId="0" priority="76032"/>
    <cfRule type="duplicateValues" dxfId="0" priority="76033"/>
    <cfRule type="duplicateValues" dxfId="0" priority="76034"/>
    <cfRule type="duplicateValues" dxfId="0" priority="76035"/>
    <cfRule type="duplicateValues" dxfId="0" priority="76036"/>
    <cfRule type="duplicateValues" dxfId="0" priority="76037"/>
    <cfRule type="duplicateValues" dxfId="0" priority="76038"/>
    <cfRule type="duplicateValues" dxfId="0" priority="76039"/>
    <cfRule type="duplicateValues" dxfId="0" priority="76040"/>
    <cfRule type="duplicateValues" dxfId="0" priority="76041"/>
    <cfRule type="duplicateValues" dxfId="0" priority="76042"/>
    <cfRule type="duplicateValues" dxfId="0" priority="76043"/>
    <cfRule type="duplicateValues" dxfId="0" priority="76044"/>
    <cfRule type="duplicateValues" dxfId="0" priority="76045"/>
    <cfRule type="duplicateValues" dxfId="0" priority="76046"/>
    <cfRule type="duplicateValues" dxfId="0" priority="76047"/>
    <cfRule type="duplicateValues" dxfId="0" priority="76048"/>
    <cfRule type="duplicateValues" dxfId="0" priority="76049"/>
    <cfRule type="duplicateValues" dxfId="0" priority="76050"/>
    <cfRule type="duplicateValues" dxfId="0" priority="76051"/>
    <cfRule type="duplicateValues" dxfId="0" priority="76052"/>
    <cfRule type="duplicateValues" dxfId="0" priority="76053"/>
    <cfRule type="duplicateValues" dxfId="0" priority="76054"/>
    <cfRule type="duplicateValues" dxfId="0" priority="76055"/>
    <cfRule type="duplicateValues" dxfId="0" priority="76056"/>
    <cfRule type="duplicateValues" dxfId="0" priority="76057"/>
    <cfRule type="duplicateValues" dxfId="0" priority="76058"/>
    <cfRule type="duplicateValues" dxfId="0" priority="76059"/>
    <cfRule type="duplicateValues" dxfId="0" priority="76060"/>
    <cfRule type="duplicateValues" dxfId="0" priority="76061"/>
    <cfRule type="duplicateValues" dxfId="0" priority="76062"/>
    <cfRule type="duplicateValues" dxfId="0" priority="76063"/>
    <cfRule type="duplicateValues" dxfId="0" priority="76064"/>
    <cfRule type="duplicateValues" dxfId="0" priority="76065"/>
    <cfRule type="duplicateValues" dxfId="0" priority="76066"/>
    <cfRule type="duplicateValues" dxfId="0" priority="76067"/>
    <cfRule type="duplicateValues" dxfId="0" priority="76068"/>
    <cfRule type="duplicateValues" dxfId="0" priority="76069"/>
    <cfRule type="duplicateValues" dxfId="0" priority="76070"/>
    <cfRule type="duplicateValues" dxfId="0" priority="76071"/>
    <cfRule type="duplicateValues" dxfId="0" priority="76072"/>
    <cfRule type="duplicateValues" dxfId="0" priority="76073"/>
    <cfRule type="duplicateValues" dxfId="0" priority="76074"/>
    <cfRule type="duplicateValues" dxfId="0" priority="76075"/>
    <cfRule type="duplicateValues" dxfId="0" priority="76076"/>
    <cfRule type="duplicateValues" dxfId="0" priority="76077"/>
    <cfRule type="duplicateValues" dxfId="0" priority="76078"/>
    <cfRule type="duplicateValues" dxfId="0" priority="76079"/>
    <cfRule type="duplicateValues" dxfId="0" priority="76080"/>
    <cfRule type="duplicateValues" dxfId="0" priority="76081"/>
    <cfRule type="duplicateValues" dxfId="0" priority="76082"/>
    <cfRule type="duplicateValues" dxfId="0" priority="76083"/>
    <cfRule type="duplicateValues" dxfId="0" priority="76084"/>
  </conditionalFormatting>
  <conditionalFormatting sqref="A2625">
    <cfRule type="duplicateValues" dxfId="0" priority="71396"/>
    <cfRule type="duplicateValues" dxfId="0" priority="71397"/>
    <cfRule type="duplicateValues" dxfId="0" priority="71398"/>
    <cfRule type="duplicateValues" dxfId="0" priority="71399"/>
    <cfRule type="duplicateValues" dxfId="0" priority="71400"/>
    <cfRule type="duplicateValues" dxfId="0" priority="71401"/>
    <cfRule type="duplicateValues" dxfId="0" priority="71402"/>
    <cfRule type="duplicateValues" dxfId="0" priority="71403"/>
    <cfRule type="duplicateValues" dxfId="0" priority="71404"/>
    <cfRule type="duplicateValues" dxfId="0" priority="71405"/>
    <cfRule type="duplicateValues" dxfId="0" priority="71406"/>
    <cfRule type="duplicateValues" dxfId="0" priority="71407"/>
    <cfRule type="duplicateValues" dxfId="0" priority="71408"/>
    <cfRule type="duplicateValues" dxfId="0" priority="71409"/>
    <cfRule type="duplicateValues" dxfId="0" priority="71410"/>
    <cfRule type="duplicateValues" dxfId="0" priority="71411"/>
    <cfRule type="duplicateValues" dxfId="0" priority="71412"/>
    <cfRule type="duplicateValues" dxfId="0" priority="71413"/>
    <cfRule type="duplicateValues" dxfId="0" priority="71414"/>
    <cfRule type="duplicateValues" dxfId="0" priority="71415"/>
    <cfRule type="duplicateValues" dxfId="0" priority="71416"/>
    <cfRule type="duplicateValues" dxfId="0" priority="71417"/>
    <cfRule type="duplicateValues" dxfId="0" priority="71418"/>
    <cfRule type="duplicateValues" dxfId="0" priority="71419"/>
    <cfRule type="duplicateValues" dxfId="0" priority="71420"/>
    <cfRule type="duplicateValues" dxfId="0" priority="71421"/>
    <cfRule type="duplicateValues" dxfId="0" priority="71422"/>
    <cfRule type="duplicateValues" dxfId="0" priority="71423"/>
    <cfRule type="duplicateValues" dxfId="0" priority="71424"/>
    <cfRule type="duplicateValues" dxfId="0" priority="71425"/>
    <cfRule type="duplicateValues" dxfId="0" priority="71426"/>
    <cfRule type="duplicateValues" dxfId="0" priority="71427"/>
    <cfRule type="duplicateValues" dxfId="0" priority="71428"/>
    <cfRule type="duplicateValues" dxfId="0" priority="71429"/>
    <cfRule type="duplicateValues" dxfId="0" priority="71430"/>
    <cfRule type="duplicateValues" dxfId="0" priority="71431"/>
    <cfRule type="duplicateValues" dxfId="0" priority="71432"/>
    <cfRule type="duplicateValues" dxfId="0" priority="71433"/>
    <cfRule type="duplicateValues" dxfId="0" priority="71434"/>
    <cfRule type="duplicateValues" dxfId="0" priority="71435"/>
    <cfRule type="duplicateValues" dxfId="0" priority="71436"/>
    <cfRule type="duplicateValues" dxfId="0" priority="71437"/>
    <cfRule type="duplicateValues" dxfId="0" priority="71438"/>
    <cfRule type="duplicateValues" dxfId="0" priority="71439"/>
    <cfRule type="duplicateValues" dxfId="0" priority="71440"/>
    <cfRule type="duplicateValues" dxfId="0" priority="71441"/>
    <cfRule type="duplicateValues" dxfId="0" priority="71442"/>
    <cfRule type="duplicateValues" dxfId="0" priority="71443"/>
    <cfRule type="duplicateValues" dxfId="0" priority="71444"/>
    <cfRule type="duplicateValues" dxfId="0" priority="71445"/>
    <cfRule type="duplicateValues" dxfId="0" priority="71446"/>
    <cfRule type="duplicateValues" dxfId="0" priority="71447"/>
    <cfRule type="duplicateValues" dxfId="0" priority="71448"/>
    <cfRule type="duplicateValues" dxfId="0" priority="71449"/>
    <cfRule type="duplicateValues" dxfId="0" priority="71450"/>
    <cfRule type="duplicateValues" dxfId="0" priority="71451"/>
    <cfRule type="duplicateValues" dxfId="0" priority="71452"/>
    <cfRule type="duplicateValues" dxfId="0" priority="71453"/>
    <cfRule type="duplicateValues" dxfId="0" priority="71454"/>
    <cfRule type="duplicateValues" dxfId="0" priority="71455"/>
    <cfRule type="duplicateValues" dxfId="0" priority="71456"/>
    <cfRule type="duplicateValues" dxfId="0" priority="71457"/>
    <cfRule type="duplicateValues" dxfId="0" priority="71458"/>
    <cfRule type="duplicateValues" dxfId="0" priority="71459"/>
    <cfRule type="duplicateValues" dxfId="0" priority="71460"/>
    <cfRule type="duplicateValues" dxfId="0" priority="71461"/>
    <cfRule type="duplicateValues" dxfId="0" priority="71462"/>
    <cfRule type="duplicateValues" dxfId="0" priority="71463"/>
    <cfRule type="duplicateValues" dxfId="0" priority="71464"/>
    <cfRule type="duplicateValues" dxfId="0" priority="71465"/>
    <cfRule type="duplicateValues" dxfId="0" priority="71466"/>
    <cfRule type="duplicateValues" dxfId="0" priority="71467"/>
    <cfRule type="duplicateValues" dxfId="0" priority="71468"/>
    <cfRule type="duplicateValues" dxfId="0" priority="71469"/>
    <cfRule type="duplicateValues" dxfId="0" priority="71470"/>
    <cfRule type="duplicateValues" dxfId="0" priority="71471"/>
    <cfRule type="duplicateValues" dxfId="0" priority="71472"/>
    <cfRule type="duplicateValues" dxfId="0" priority="71473"/>
    <cfRule type="duplicateValues" dxfId="0" priority="71474"/>
    <cfRule type="duplicateValues" dxfId="0" priority="71475"/>
    <cfRule type="duplicateValues" dxfId="0" priority="71476"/>
    <cfRule type="duplicateValues" dxfId="0" priority="71477"/>
    <cfRule type="duplicateValues" dxfId="0" priority="71478"/>
    <cfRule type="duplicateValues" dxfId="0" priority="71479"/>
    <cfRule type="duplicateValues" dxfId="0" priority="71480"/>
    <cfRule type="duplicateValues" dxfId="0" priority="71481"/>
    <cfRule type="duplicateValues" dxfId="0" priority="71482"/>
    <cfRule type="duplicateValues" dxfId="0" priority="71483"/>
    <cfRule type="duplicateValues" dxfId="0" priority="71484"/>
    <cfRule type="duplicateValues" dxfId="0" priority="71485"/>
    <cfRule type="duplicateValues" dxfId="0" priority="71486"/>
    <cfRule type="duplicateValues" dxfId="0" priority="71487"/>
    <cfRule type="duplicateValues" dxfId="0" priority="71488"/>
    <cfRule type="duplicateValues" dxfId="0" priority="71489"/>
    <cfRule type="duplicateValues" dxfId="0" priority="71490"/>
    <cfRule type="duplicateValues" dxfId="0" priority="71491"/>
    <cfRule type="duplicateValues" dxfId="0" priority="71492"/>
    <cfRule type="duplicateValues" dxfId="0" priority="71493"/>
    <cfRule type="duplicateValues" dxfId="0" priority="71494"/>
    <cfRule type="duplicateValues" dxfId="0" priority="71495"/>
    <cfRule type="duplicateValues" dxfId="0" priority="71496"/>
    <cfRule type="duplicateValues" dxfId="0" priority="71497"/>
    <cfRule type="duplicateValues" dxfId="0" priority="71498"/>
    <cfRule type="duplicateValues" dxfId="0" priority="71499"/>
    <cfRule type="duplicateValues" dxfId="0" priority="71500"/>
    <cfRule type="duplicateValues" dxfId="0" priority="71501"/>
    <cfRule type="duplicateValues" dxfId="0" priority="71502"/>
    <cfRule type="duplicateValues" dxfId="0" priority="71503"/>
    <cfRule type="duplicateValues" dxfId="0" priority="71504"/>
    <cfRule type="duplicateValues" dxfId="0" priority="71505"/>
    <cfRule type="duplicateValues" dxfId="0" priority="71506"/>
    <cfRule type="duplicateValues" dxfId="0" priority="71507"/>
    <cfRule type="duplicateValues" dxfId="0" priority="71508"/>
    <cfRule type="duplicateValues" dxfId="0" priority="71509"/>
    <cfRule type="duplicateValues" dxfId="0" priority="71510"/>
    <cfRule type="duplicateValues" dxfId="0" priority="71511"/>
    <cfRule type="duplicateValues" dxfId="0" priority="71512"/>
    <cfRule type="duplicateValues" dxfId="0" priority="71513"/>
    <cfRule type="duplicateValues" dxfId="0" priority="71514"/>
    <cfRule type="duplicateValues" dxfId="0" priority="71515"/>
    <cfRule type="duplicateValues" dxfId="0" priority="71516"/>
    <cfRule type="duplicateValues" dxfId="0" priority="71517"/>
    <cfRule type="duplicateValues" dxfId="0" priority="71518"/>
    <cfRule type="duplicateValues" dxfId="0" priority="71519"/>
    <cfRule type="duplicateValues" dxfId="0" priority="71520"/>
    <cfRule type="duplicateValues" dxfId="0" priority="71521"/>
    <cfRule type="duplicateValues" dxfId="0" priority="71522"/>
    <cfRule type="duplicateValues" dxfId="0" priority="71523"/>
    <cfRule type="duplicateValues" dxfId="0" priority="71524"/>
    <cfRule type="duplicateValues" dxfId="0" priority="71525"/>
    <cfRule type="duplicateValues" dxfId="0" priority="71526"/>
    <cfRule type="duplicateValues" dxfId="0" priority="71527"/>
    <cfRule type="duplicateValues" dxfId="0" priority="71528"/>
    <cfRule type="duplicateValues" dxfId="0" priority="71529"/>
    <cfRule type="duplicateValues" dxfId="0" priority="71530"/>
    <cfRule type="duplicateValues" dxfId="0" priority="71531"/>
    <cfRule type="duplicateValues" dxfId="0" priority="71532"/>
    <cfRule type="duplicateValues" dxfId="0" priority="71533"/>
    <cfRule type="duplicateValues" dxfId="0" priority="71534"/>
    <cfRule type="duplicateValues" dxfId="0" priority="71535"/>
    <cfRule type="duplicateValues" dxfId="0" priority="71536"/>
    <cfRule type="duplicateValues" dxfId="0" priority="71537"/>
    <cfRule type="duplicateValues" dxfId="0" priority="71538"/>
    <cfRule type="duplicateValues" dxfId="0" priority="71539"/>
    <cfRule type="duplicateValues" dxfId="0" priority="71540"/>
    <cfRule type="duplicateValues" dxfId="0" priority="71541"/>
    <cfRule type="duplicateValues" dxfId="0" priority="71542"/>
    <cfRule type="duplicateValues" dxfId="0" priority="71543"/>
    <cfRule type="duplicateValues" dxfId="0" priority="71544"/>
    <cfRule type="duplicateValues" dxfId="0" priority="71545"/>
    <cfRule type="duplicateValues" dxfId="0" priority="71546"/>
    <cfRule type="duplicateValues" dxfId="0" priority="71547"/>
    <cfRule type="duplicateValues" dxfId="0" priority="71548"/>
    <cfRule type="duplicateValues" dxfId="0" priority="71549"/>
    <cfRule type="duplicateValues" dxfId="0" priority="71550"/>
    <cfRule type="duplicateValues" dxfId="0" priority="71551"/>
    <cfRule type="duplicateValues" dxfId="0" priority="71552"/>
    <cfRule type="duplicateValues" dxfId="0" priority="71553"/>
    <cfRule type="duplicateValues" dxfId="0" priority="71554"/>
    <cfRule type="duplicateValues" dxfId="0" priority="71555"/>
    <cfRule type="duplicateValues" dxfId="0" priority="71556"/>
    <cfRule type="duplicateValues" dxfId="0" priority="71557"/>
    <cfRule type="duplicateValues" dxfId="0" priority="71558"/>
    <cfRule type="duplicateValues" dxfId="0" priority="71559"/>
    <cfRule type="duplicateValues" dxfId="0" priority="71560"/>
    <cfRule type="duplicateValues" dxfId="0" priority="71561"/>
    <cfRule type="duplicateValues" dxfId="0" priority="71562"/>
    <cfRule type="duplicateValues" dxfId="0" priority="71563"/>
    <cfRule type="duplicateValues" dxfId="0" priority="71564"/>
    <cfRule type="duplicateValues" dxfId="0" priority="71565"/>
    <cfRule type="duplicateValues" dxfId="0" priority="71566"/>
    <cfRule type="duplicateValues" dxfId="0" priority="71567"/>
    <cfRule type="duplicateValues" dxfId="0" priority="71568"/>
    <cfRule type="duplicateValues" dxfId="0" priority="71569"/>
    <cfRule type="duplicateValues" dxfId="0" priority="71570"/>
    <cfRule type="duplicateValues" dxfId="0" priority="71571"/>
    <cfRule type="duplicateValues" dxfId="0" priority="71572"/>
    <cfRule type="duplicateValues" dxfId="0" priority="71573"/>
    <cfRule type="duplicateValues" dxfId="0" priority="71574"/>
    <cfRule type="duplicateValues" dxfId="0" priority="71575"/>
    <cfRule type="duplicateValues" dxfId="0" priority="71576"/>
    <cfRule type="duplicateValues" dxfId="0" priority="71577"/>
    <cfRule type="duplicateValues" dxfId="0" priority="71578"/>
    <cfRule type="duplicateValues" dxfId="0" priority="71579"/>
    <cfRule type="duplicateValues" dxfId="0" priority="71580"/>
    <cfRule type="duplicateValues" dxfId="0" priority="71581"/>
    <cfRule type="duplicateValues" dxfId="0" priority="71582"/>
    <cfRule type="duplicateValues" dxfId="0" priority="71583"/>
    <cfRule type="duplicateValues" dxfId="0" priority="71584"/>
    <cfRule type="duplicateValues" dxfId="0" priority="71585"/>
    <cfRule type="duplicateValues" dxfId="0" priority="71586"/>
    <cfRule type="duplicateValues" dxfId="0" priority="71587"/>
    <cfRule type="duplicateValues" dxfId="0" priority="71588"/>
    <cfRule type="duplicateValues" dxfId="0" priority="71589"/>
    <cfRule type="duplicateValues" dxfId="0" priority="71590"/>
    <cfRule type="duplicateValues" dxfId="0" priority="71591"/>
    <cfRule type="duplicateValues" dxfId="0" priority="71592"/>
    <cfRule type="duplicateValues" dxfId="0" priority="71593"/>
    <cfRule type="duplicateValues" dxfId="0" priority="71594"/>
    <cfRule type="duplicateValues" dxfId="0" priority="71595"/>
    <cfRule type="duplicateValues" dxfId="0" priority="71596"/>
    <cfRule type="duplicateValues" dxfId="0" priority="71597"/>
    <cfRule type="duplicateValues" dxfId="0" priority="71598"/>
    <cfRule type="duplicateValues" dxfId="0" priority="71599"/>
    <cfRule type="duplicateValues" dxfId="0" priority="71600"/>
    <cfRule type="duplicateValues" dxfId="0" priority="71601"/>
    <cfRule type="duplicateValues" dxfId="0" priority="71602"/>
    <cfRule type="duplicateValues" dxfId="0" priority="71603"/>
    <cfRule type="duplicateValues" dxfId="0" priority="71604"/>
    <cfRule type="duplicateValues" dxfId="0" priority="71605"/>
    <cfRule type="duplicateValues" dxfId="0" priority="71606"/>
    <cfRule type="duplicateValues" dxfId="0" priority="71607"/>
    <cfRule type="duplicateValues" dxfId="0" priority="71608"/>
    <cfRule type="duplicateValues" dxfId="0" priority="71609"/>
    <cfRule type="duplicateValues" dxfId="0" priority="71610"/>
    <cfRule type="duplicateValues" dxfId="0" priority="71611"/>
    <cfRule type="duplicateValues" dxfId="0" priority="71612"/>
    <cfRule type="duplicateValues" dxfId="0" priority="71613"/>
    <cfRule type="duplicateValues" dxfId="0" priority="71614"/>
    <cfRule type="duplicateValues" dxfId="0" priority="71615"/>
    <cfRule type="duplicateValues" dxfId="0" priority="71616"/>
    <cfRule type="duplicateValues" dxfId="0" priority="71617"/>
    <cfRule type="duplicateValues" dxfId="0" priority="71618"/>
    <cfRule type="duplicateValues" dxfId="0" priority="71619"/>
    <cfRule type="duplicateValues" dxfId="0" priority="71620"/>
    <cfRule type="duplicateValues" dxfId="0" priority="71621"/>
    <cfRule type="duplicateValues" dxfId="0" priority="71622"/>
    <cfRule type="duplicateValues" dxfId="0" priority="71623"/>
    <cfRule type="duplicateValues" dxfId="0" priority="71624"/>
    <cfRule type="duplicateValues" dxfId="0" priority="71625"/>
    <cfRule type="duplicateValues" dxfId="0" priority="71626"/>
    <cfRule type="duplicateValues" dxfId="0" priority="71627"/>
    <cfRule type="duplicateValues" dxfId="0" priority="71628"/>
    <cfRule type="duplicateValues" dxfId="0" priority="71629"/>
    <cfRule type="duplicateValues" dxfId="0" priority="71630"/>
    <cfRule type="duplicateValues" dxfId="0" priority="71631"/>
    <cfRule type="duplicateValues" dxfId="0" priority="71632"/>
    <cfRule type="duplicateValues" dxfId="0" priority="71633"/>
    <cfRule type="duplicateValues" dxfId="0" priority="71634"/>
    <cfRule type="duplicateValues" dxfId="0" priority="71635"/>
    <cfRule type="duplicateValues" dxfId="0" priority="71636"/>
    <cfRule type="duplicateValues" dxfId="0" priority="71637"/>
    <cfRule type="duplicateValues" dxfId="0" priority="71638"/>
    <cfRule type="duplicateValues" dxfId="0" priority="71639"/>
    <cfRule type="duplicateValues" dxfId="0" priority="71640"/>
    <cfRule type="duplicateValues" dxfId="0" priority="71641"/>
    <cfRule type="duplicateValues" dxfId="0" priority="71642"/>
    <cfRule type="duplicateValues" dxfId="0" priority="71643"/>
    <cfRule type="duplicateValues" dxfId="0" priority="71644"/>
    <cfRule type="duplicateValues" dxfId="0" priority="71645"/>
    <cfRule type="duplicateValues" dxfId="0" priority="71646"/>
    <cfRule type="duplicateValues" dxfId="0" priority="71647"/>
    <cfRule type="duplicateValues" dxfId="0" priority="71648"/>
    <cfRule type="duplicateValues" dxfId="0" priority="71649"/>
    <cfRule type="duplicateValues" dxfId="0" priority="71650"/>
    <cfRule type="duplicateValues" dxfId="0" priority="71651"/>
    <cfRule type="duplicateValues" dxfId="0" priority="71652"/>
    <cfRule type="duplicateValues" dxfId="0" priority="71653"/>
    <cfRule type="duplicateValues" dxfId="0" priority="71654"/>
    <cfRule type="duplicateValues" dxfId="0" priority="71655"/>
    <cfRule type="duplicateValues" dxfId="0" priority="71656"/>
    <cfRule type="duplicateValues" dxfId="0" priority="71657"/>
    <cfRule type="duplicateValues" dxfId="0" priority="71658"/>
    <cfRule type="duplicateValues" dxfId="0" priority="71659"/>
    <cfRule type="duplicateValues" dxfId="0" priority="71660"/>
    <cfRule type="duplicateValues" dxfId="0" priority="71661"/>
    <cfRule type="duplicateValues" dxfId="0" priority="71662"/>
    <cfRule type="duplicateValues" dxfId="0" priority="71663"/>
    <cfRule type="duplicateValues" dxfId="0" priority="71664"/>
    <cfRule type="duplicateValues" dxfId="0" priority="71665"/>
    <cfRule type="duplicateValues" dxfId="0" priority="71666"/>
    <cfRule type="duplicateValues" dxfId="0" priority="71667"/>
    <cfRule type="duplicateValues" dxfId="0" priority="71668"/>
    <cfRule type="duplicateValues" dxfId="0" priority="71669"/>
    <cfRule type="duplicateValues" dxfId="0" priority="71670"/>
    <cfRule type="duplicateValues" dxfId="0" priority="71671"/>
    <cfRule type="duplicateValues" dxfId="0" priority="71672"/>
    <cfRule type="duplicateValues" dxfId="0" priority="71673"/>
    <cfRule type="duplicateValues" dxfId="0" priority="71674"/>
    <cfRule type="duplicateValues" dxfId="0" priority="71675"/>
    <cfRule type="duplicateValues" dxfId="0" priority="71676"/>
    <cfRule type="duplicateValues" dxfId="0" priority="71677"/>
    <cfRule type="duplicateValues" dxfId="0" priority="71678"/>
    <cfRule type="duplicateValues" dxfId="0" priority="71679"/>
    <cfRule type="duplicateValues" dxfId="0" priority="71680"/>
    <cfRule type="duplicateValues" dxfId="0" priority="71681"/>
    <cfRule type="duplicateValues" dxfId="0" priority="71682"/>
    <cfRule type="duplicateValues" dxfId="0" priority="71683"/>
    <cfRule type="duplicateValues" dxfId="0" priority="71684"/>
    <cfRule type="duplicateValues" dxfId="0" priority="71685"/>
    <cfRule type="duplicateValues" dxfId="0" priority="71686"/>
    <cfRule type="duplicateValues" dxfId="0" priority="71687"/>
    <cfRule type="duplicateValues" dxfId="0" priority="71688"/>
    <cfRule type="duplicateValues" dxfId="0" priority="71689"/>
    <cfRule type="duplicateValues" dxfId="0" priority="71690"/>
    <cfRule type="duplicateValues" dxfId="0" priority="71691"/>
    <cfRule type="duplicateValues" dxfId="0" priority="71692"/>
    <cfRule type="duplicateValues" dxfId="0" priority="71693"/>
    <cfRule type="duplicateValues" dxfId="0" priority="71694"/>
    <cfRule type="duplicateValues" dxfId="0" priority="71695"/>
    <cfRule type="duplicateValues" dxfId="0" priority="71696"/>
    <cfRule type="duplicateValues" dxfId="0" priority="71697"/>
    <cfRule type="duplicateValues" dxfId="0" priority="71698"/>
    <cfRule type="duplicateValues" dxfId="0" priority="71699"/>
    <cfRule type="duplicateValues" dxfId="0" priority="71700"/>
    <cfRule type="duplicateValues" dxfId="0" priority="71701"/>
    <cfRule type="duplicateValues" dxfId="0" priority="71702"/>
    <cfRule type="duplicateValues" dxfId="0" priority="71703"/>
    <cfRule type="duplicateValues" dxfId="0" priority="71704"/>
    <cfRule type="duplicateValues" dxfId="0" priority="71705"/>
    <cfRule type="duplicateValues" dxfId="0" priority="71706"/>
    <cfRule type="duplicateValues" dxfId="0" priority="71707"/>
    <cfRule type="duplicateValues" dxfId="0" priority="71708"/>
    <cfRule type="duplicateValues" dxfId="0" priority="71709"/>
    <cfRule type="duplicateValues" dxfId="0" priority="71710"/>
    <cfRule type="duplicateValues" dxfId="0" priority="71711"/>
    <cfRule type="duplicateValues" dxfId="0" priority="71712"/>
    <cfRule type="duplicateValues" dxfId="0" priority="71713"/>
    <cfRule type="duplicateValues" dxfId="0" priority="71714"/>
    <cfRule type="duplicateValues" dxfId="0" priority="71715"/>
    <cfRule type="duplicateValues" dxfId="0" priority="71716"/>
    <cfRule type="duplicateValues" dxfId="0" priority="71717"/>
    <cfRule type="duplicateValues" dxfId="0" priority="71718"/>
    <cfRule type="duplicateValues" dxfId="0" priority="71719"/>
    <cfRule type="duplicateValues" dxfId="0" priority="71720"/>
    <cfRule type="duplicateValues" dxfId="0" priority="71721"/>
    <cfRule type="duplicateValues" dxfId="0" priority="71722"/>
    <cfRule type="duplicateValues" dxfId="0" priority="71723"/>
    <cfRule type="duplicateValues" dxfId="0" priority="71724"/>
    <cfRule type="duplicateValues" dxfId="0" priority="71725"/>
    <cfRule type="duplicateValues" dxfId="0" priority="71726"/>
    <cfRule type="duplicateValues" dxfId="0" priority="71727"/>
    <cfRule type="duplicateValues" dxfId="0" priority="71728"/>
    <cfRule type="duplicateValues" dxfId="0" priority="71729"/>
    <cfRule type="duplicateValues" dxfId="0" priority="71730"/>
    <cfRule type="duplicateValues" dxfId="0" priority="71731"/>
    <cfRule type="duplicateValues" dxfId="0" priority="71732"/>
    <cfRule type="duplicateValues" dxfId="0" priority="71733"/>
    <cfRule type="duplicateValues" dxfId="0" priority="71734"/>
    <cfRule type="duplicateValues" dxfId="0" priority="71735"/>
    <cfRule type="duplicateValues" dxfId="0" priority="71736"/>
    <cfRule type="duplicateValues" dxfId="0" priority="71737"/>
    <cfRule type="duplicateValues" dxfId="0" priority="71738"/>
    <cfRule type="duplicateValues" dxfId="0" priority="71739"/>
    <cfRule type="duplicateValues" dxfId="0" priority="71740"/>
    <cfRule type="duplicateValues" dxfId="0" priority="71741"/>
    <cfRule type="duplicateValues" dxfId="0" priority="71742"/>
    <cfRule type="duplicateValues" dxfId="0" priority="71743"/>
    <cfRule type="duplicateValues" dxfId="0" priority="71744"/>
    <cfRule type="duplicateValues" dxfId="0" priority="71745"/>
    <cfRule type="duplicateValues" dxfId="0" priority="71746"/>
    <cfRule type="duplicateValues" dxfId="0" priority="71747"/>
    <cfRule type="duplicateValues" dxfId="0" priority="71748"/>
    <cfRule type="duplicateValues" dxfId="0" priority="71749"/>
    <cfRule type="duplicateValues" dxfId="0" priority="71750"/>
    <cfRule type="duplicateValues" dxfId="0" priority="71751"/>
    <cfRule type="duplicateValues" dxfId="0" priority="71752"/>
    <cfRule type="duplicateValues" dxfId="0" priority="71753"/>
    <cfRule type="duplicateValues" dxfId="0" priority="71754"/>
    <cfRule type="duplicateValues" dxfId="0" priority="71755"/>
    <cfRule type="duplicateValues" dxfId="0" priority="71756"/>
    <cfRule type="duplicateValues" dxfId="0" priority="71757"/>
    <cfRule type="duplicateValues" dxfId="0" priority="71758"/>
    <cfRule type="duplicateValues" dxfId="0" priority="71759"/>
    <cfRule type="duplicateValues" dxfId="0" priority="71760"/>
    <cfRule type="duplicateValues" dxfId="0" priority="71761"/>
    <cfRule type="duplicateValues" dxfId="0" priority="71762"/>
    <cfRule type="duplicateValues" dxfId="0" priority="71763"/>
    <cfRule type="duplicateValues" dxfId="0" priority="71764"/>
    <cfRule type="duplicateValues" dxfId="0" priority="71765"/>
    <cfRule type="duplicateValues" dxfId="0" priority="71766"/>
    <cfRule type="duplicateValues" dxfId="0" priority="71767"/>
    <cfRule type="duplicateValues" dxfId="0" priority="71768"/>
    <cfRule type="duplicateValues" dxfId="0" priority="71769"/>
    <cfRule type="duplicateValues" dxfId="0" priority="71770"/>
    <cfRule type="duplicateValues" dxfId="0" priority="71771"/>
    <cfRule type="duplicateValues" dxfId="0" priority="71772"/>
    <cfRule type="duplicateValues" dxfId="0" priority="71773"/>
    <cfRule type="duplicateValues" dxfId="0" priority="71774"/>
    <cfRule type="duplicateValues" dxfId="0" priority="71775"/>
    <cfRule type="duplicateValues" dxfId="0" priority="71776"/>
    <cfRule type="duplicateValues" dxfId="0" priority="71777"/>
    <cfRule type="duplicateValues" dxfId="0" priority="71778"/>
    <cfRule type="duplicateValues" dxfId="0" priority="71779"/>
    <cfRule type="duplicateValues" dxfId="0" priority="71780"/>
    <cfRule type="duplicateValues" dxfId="0" priority="71781"/>
    <cfRule type="duplicateValues" dxfId="0" priority="71782"/>
    <cfRule type="duplicateValues" dxfId="0" priority="71783"/>
    <cfRule type="duplicateValues" dxfId="0" priority="71784"/>
    <cfRule type="duplicateValues" dxfId="0" priority="71785"/>
    <cfRule type="duplicateValues" dxfId="0" priority="71786"/>
    <cfRule type="duplicateValues" dxfId="0" priority="71787"/>
    <cfRule type="duplicateValues" dxfId="0" priority="71788"/>
    <cfRule type="duplicateValues" dxfId="0" priority="71789"/>
    <cfRule type="duplicateValues" dxfId="0" priority="71790"/>
    <cfRule type="duplicateValues" dxfId="0" priority="71791"/>
    <cfRule type="duplicateValues" dxfId="0" priority="71792"/>
    <cfRule type="duplicateValues" dxfId="0" priority="71793"/>
    <cfRule type="duplicateValues" dxfId="0" priority="71794"/>
    <cfRule type="duplicateValues" dxfId="0" priority="71795"/>
    <cfRule type="duplicateValues" dxfId="0" priority="71796"/>
    <cfRule type="duplicateValues" dxfId="0" priority="71797"/>
    <cfRule type="duplicateValues" dxfId="0" priority="71798"/>
    <cfRule type="duplicateValues" dxfId="0" priority="71799"/>
    <cfRule type="duplicateValues" dxfId="0" priority="71800"/>
    <cfRule type="duplicateValues" dxfId="0" priority="71801"/>
    <cfRule type="duplicateValues" dxfId="0" priority="71802"/>
    <cfRule type="duplicateValues" dxfId="0" priority="71803"/>
    <cfRule type="duplicateValues" dxfId="0" priority="71804"/>
    <cfRule type="duplicateValues" dxfId="0" priority="71805"/>
    <cfRule type="duplicateValues" dxfId="0" priority="71806"/>
    <cfRule type="duplicateValues" dxfId="0" priority="71807"/>
    <cfRule type="duplicateValues" dxfId="0" priority="71808"/>
    <cfRule type="duplicateValues" dxfId="0" priority="71809"/>
    <cfRule type="duplicateValues" dxfId="0" priority="71810"/>
    <cfRule type="duplicateValues" dxfId="0" priority="71811"/>
    <cfRule type="duplicateValues" dxfId="0" priority="71812"/>
    <cfRule type="duplicateValues" dxfId="0" priority="71813"/>
    <cfRule type="duplicateValues" dxfId="0" priority="71814"/>
    <cfRule type="duplicateValues" dxfId="0" priority="71815"/>
    <cfRule type="duplicateValues" dxfId="0" priority="71816"/>
    <cfRule type="duplicateValues" dxfId="0" priority="71817"/>
    <cfRule type="duplicateValues" dxfId="0" priority="71818"/>
    <cfRule type="duplicateValues" dxfId="0" priority="71819"/>
    <cfRule type="duplicateValues" dxfId="0" priority="71820"/>
    <cfRule type="duplicateValues" dxfId="0" priority="71821"/>
    <cfRule type="duplicateValues" dxfId="0" priority="71822"/>
    <cfRule type="duplicateValues" dxfId="0" priority="71823"/>
    <cfRule type="duplicateValues" dxfId="0" priority="71824"/>
    <cfRule type="duplicateValues" dxfId="0" priority="71825"/>
    <cfRule type="duplicateValues" dxfId="0" priority="71826"/>
    <cfRule type="duplicateValues" dxfId="0" priority="71827"/>
    <cfRule type="duplicateValues" dxfId="0" priority="71828"/>
    <cfRule type="duplicateValues" dxfId="0" priority="71829"/>
    <cfRule type="duplicateValues" dxfId="0" priority="71830"/>
    <cfRule type="duplicateValues" dxfId="0" priority="71831"/>
    <cfRule type="duplicateValues" dxfId="0" priority="71832"/>
    <cfRule type="duplicateValues" dxfId="0" priority="71833"/>
    <cfRule type="duplicateValues" dxfId="0" priority="71834"/>
    <cfRule type="duplicateValues" dxfId="0" priority="71835"/>
    <cfRule type="duplicateValues" dxfId="0" priority="71836"/>
    <cfRule type="duplicateValues" dxfId="0" priority="71837"/>
    <cfRule type="duplicateValues" dxfId="0" priority="71838"/>
    <cfRule type="duplicateValues" dxfId="0" priority="71839"/>
    <cfRule type="duplicateValues" dxfId="0" priority="71840"/>
    <cfRule type="duplicateValues" dxfId="0" priority="71841"/>
    <cfRule type="duplicateValues" dxfId="0" priority="71842"/>
    <cfRule type="duplicateValues" dxfId="0" priority="71843"/>
    <cfRule type="duplicateValues" dxfId="0" priority="71844"/>
    <cfRule type="duplicateValues" dxfId="0" priority="71845"/>
    <cfRule type="duplicateValues" dxfId="0" priority="71846"/>
    <cfRule type="duplicateValues" dxfId="0" priority="71847"/>
    <cfRule type="duplicateValues" dxfId="0" priority="71848"/>
    <cfRule type="duplicateValues" dxfId="0" priority="71849"/>
    <cfRule type="duplicateValues" dxfId="0" priority="71850"/>
    <cfRule type="duplicateValues" dxfId="0" priority="71851"/>
    <cfRule type="duplicateValues" dxfId="0" priority="71852"/>
    <cfRule type="duplicateValues" dxfId="0" priority="71853"/>
    <cfRule type="duplicateValues" dxfId="0" priority="71854"/>
    <cfRule type="duplicateValues" dxfId="0" priority="71855"/>
    <cfRule type="duplicateValues" dxfId="0" priority="71856"/>
    <cfRule type="duplicateValues" dxfId="0" priority="71857"/>
    <cfRule type="duplicateValues" dxfId="0" priority="71858"/>
    <cfRule type="duplicateValues" dxfId="0" priority="71859"/>
    <cfRule type="duplicateValues" dxfId="0" priority="71860"/>
    <cfRule type="duplicateValues" dxfId="0" priority="71861"/>
    <cfRule type="duplicateValues" dxfId="0" priority="71862"/>
    <cfRule type="duplicateValues" dxfId="0" priority="71863"/>
    <cfRule type="duplicateValues" dxfId="0" priority="71864"/>
    <cfRule type="duplicateValues" dxfId="0" priority="71865"/>
    <cfRule type="duplicateValues" dxfId="0" priority="71866"/>
    <cfRule type="duplicateValues" dxfId="0" priority="71867"/>
    <cfRule type="duplicateValues" dxfId="0" priority="71868"/>
    <cfRule type="duplicateValues" dxfId="0" priority="71869"/>
    <cfRule type="duplicateValues" dxfId="0" priority="71870"/>
    <cfRule type="duplicateValues" dxfId="0" priority="71871"/>
    <cfRule type="duplicateValues" dxfId="0" priority="71872"/>
    <cfRule type="duplicateValues" dxfId="0" priority="71873"/>
    <cfRule type="duplicateValues" dxfId="0" priority="71874"/>
    <cfRule type="duplicateValues" dxfId="0" priority="71875"/>
    <cfRule type="duplicateValues" dxfId="0" priority="71876"/>
    <cfRule type="duplicateValues" dxfId="0" priority="71877"/>
    <cfRule type="duplicateValues" dxfId="0" priority="71878"/>
    <cfRule type="duplicateValues" dxfId="0" priority="71879"/>
    <cfRule type="duplicateValues" dxfId="0" priority="71880"/>
    <cfRule type="duplicateValues" dxfId="0" priority="71881"/>
    <cfRule type="duplicateValues" dxfId="0" priority="71882"/>
    <cfRule type="duplicateValues" dxfId="0" priority="71883"/>
    <cfRule type="duplicateValues" dxfId="0" priority="71884"/>
    <cfRule type="duplicateValues" dxfId="0" priority="71885"/>
    <cfRule type="duplicateValues" dxfId="0" priority="71886"/>
    <cfRule type="duplicateValues" dxfId="0" priority="71887"/>
    <cfRule type="duplicateValues" dxfId="0" priority="71888"/>
    <cfRule type="duplicateValues" dxfId="0" priority="71889"/>
    <cfRule type="duplicateValues" dxfId="0" priority="71890"/>
    <cfRule type="duplicateValues" dxfId="0" priority="71891"/>
    <cfRule type="duplicateValues" dxfId="0" priority="71892"/>
    <cfRule type="duplicateValues" dxfId="0" priority="71893"/>
    <cfRule type="duplicateValues" dxfId="0" priority="71894"/>
    <cfRule type="duplicateValues" dxfId="0" priority="71895"/>
    <cfRule type="duplicateValues" dxfId="0" priority="71896"/>
    <cfRule type="duplicateValues" dxfId="0" priority="71897"/>
    <cfRule type="duplicateValues" dxfId="0" priority="71898"/>
    <cfRule type="duplicateValues" dxfId="0" priority="71899"/>
    <cfRule type="duplicateValues" dxfId="0" priority="71900"/>
    <cfRule type="duplicateValues" dxfId="0" priority="71901"/>
    <cfRule type="duplicateValues" dxfId="0" priority="71902"/>
    <cfRule type="duplicateValues" dxfId="0" priority="71903"/>
    <cfRule type="duplicateValues" dxfId="0" priority="71904"/>
    <cfRule type="duplicateValues" dxfId="0" priority="71905"/>
    <cfRule type="duplicateValues" dxfId="0" priority="71906"/>
    <cfRule type="duplicateValues" dxfId="0" priority="71907"/>
    <cfRule type="duplicateValues" dxfId="0" priority="71908"/>
    <cfRule type="duplicateValues" dxfId="0" priority="71909"/>
    <cfRule type="duplicateValues" dxfId="0" priority="71910"/>
    <cfRule type="duplicateValues" dxfId="0" priority="71911"/>
    <cfRule type="duplicateValues" dxfId="0" priority="71912"/>
    <cfRule type="duplicateValues" dxfId="0" priority="71913"/>
    <cfRule type="duplicateValues" dxfId="0" priority="71914"/>
    <cfRule type="duplicateValues" dxfId="0" priority="71915"/>
    <cfRule type="duplicateValues" dxfId="0" priority="71916"/>
  </conditionalFormatting>
  <conditionalFormatting sqref="A2629">
    <cfRule type="duplicateValues" dxfId="0" priority="68260"/>
    <cfRule type="duplicateValues" dxfId="0" priority="68261"/>
    <cfRule type="duplicateValues" dxfId="0" priority="68262"/>
    <cfRule type="duplicateValues" dxfId="0" priority="68263"/>
    <cfRule type="duplicateValues" dxfId="0" priority="68264"/>
    <cfRule type="duplicateValues" dxfId="0" priority="68265"/>
    <cfRule type="duplicateValues" dxfId="0" priority="68266"/>
    <cfRule type="duplicateValues" dxfId="0" priority="68267"/>
    <cfRule type="duplicateValues" dxfId="0" priority="68268"/>
    <cfRule type="duplicateValues" dxfId="0" priority="68269"/>
    <cfRule type="duplicateValues" dxfId="0" priority="68270"/>
    <cfRule type="duplicateValues" dxfId="0" priority="68271"/>
    <cfRule type="duplicateValues" dxfId="0" priority="68272"/>
    <cfRule type="duplicateValues" dxfId="0" priority="68273"/>
    <cfRule type="duplicateValues" dxfId="0" priority="68274"/>
    <cfRule type="duplicateValues" dxfId="0" priority="68275"/>
    <cfRule type="duplicateValues" dxfId="0" priority="68276"/>
    <cfRule type="duplicateValues" dxfId="0" priority="68277"/>
    <cfRule type="duplicateValues" dxfId="0" priority="68278"/>
    <cfRule type="duplicateValues" dxfId="0" priority="68279"/>
    <cfRule type="duplicateValues" dxfId="0" priority="68280"/>
    <cfRule type="duplicateValues" dxfId="0" priority="68281"/>
    <cfRule type="duplicateValues" dxfId="0" priority="68282"/>
    <cfRule type="duplicateValues" dxfId="0" priority="68283"/>
    <cfRule type="duplicateValues" dxfId="0" priority="68284"/>
    <cfRule type="duplicateValues" dxfId="0" priority="68285"/>
    <cfRule type="duplicateValues" dxfId="0" priority="68286"/>
    <cfRule type="duplicateValues" dxfId="0" priority="68287"/>
    <cfRule type="duplicateValues" dxfId="0" priority="68288"/>
    <cfRule type="duplicateValues" dxfId="0" priority="68289"/>
    <cfRule type="duplicateValues" dxfId="0" priority="68290"/>
    <cfRule type="duplicateValues" dxfId="0" priority="68291"/>
    <cfRule type="duplicateValues" dxfId="0" priority="68292"/>
    <cfRule type="duplicateValues" dxfId="0" priority="68293"/>
    <cfRule type="duplicateValues" dxfId="0" priority="68294"/>
    <cfRule type="duplicateValues" dxfId="0" priority="68295"/>
    <cfRule type="duplicateValues" dxfId="0" priority="68296"/>
    <cfRule type="duplicateValues" dxfId="0" priority="68297"/>
    <cfRule type="duplicateValues" dxfId="0" priority="68298"/>
    <cfRule type="duplicateValues" dxfId="0" priority="68299"/>
    <cfRule type="duplicateValues" dxfId="0" priority="68300"/>
    <cfRule type="duplicateValues" dxfId="0" priority="68301"/>
    <cfRule type="duplicateValues" dxfId="0" priority="68302"/>
    <cfRule type="duplicateValues" dxfId="0" priority="68303"/>
    <cfRule type="duplicateValues" dxfId="0" priority="68304"/>
    <cfRule type="duplicateValues" dxfId="0" priority="68305"/>
    <cfRule type="duplicateValues" dxfId="0" priority="68306"/>
    <cfRule type="duplicateValues" dxfId="0" priority="68307"/>
    <cfRule type="duplicateValues" dxfId="0" priority="68308"/>
    <cfRule type="duplicateValues" dxfId="0" priority="68309"/>
    <cfRule type="duplicateValues" dxfId="0" priority="68310"/>
    <cfRule type="duplicateValues" dxfId="0" priority="68311"/>
    <cfRule type="duplicateValues" dxfId="0" priority="68312"/>
    <cfRule type="duplicateValues" dxfId="0" priority="68313"/>
    <cfRule type="duplicateValues" dxfId="0" priority="68314"/>
    <cfRule type="duplicateValues" dxfId="0" priority="68315"/>
    <cfRule type="duplicateValues" dxfId="0" priority="68316"/>
    <cfRule type="duplicateValues" dxfId="0" priority="68317"/>
    <cfRule type="duplicateValues" dxfId="0" priority="68318"/>
    <cfRule type="duplicateValues" dxfId="0" priority="68319"/>
    <cfRule type="duplicateValues" dxfId="0" priority="68320"/>
    <cfRule type="duplicateValues" dxfId="0" priority="68321"/>
    <cfRule type="duplicateValues" dxfId="0" priority="68322"/>
    <cfRule type="duplicateValues" dxfId="0" priority="68323"/>
    <cfRule type="duplicateValues" dxfId="0" priority="68324"/>
    <cfRule type="duplicateValues" dxfId="0" priority="68325"/>
    <cfRule type="duplicateValues" dxfId="0" priority="68326"/>
    <cfRule type="duplicateValues" dxfId="0" priority="68327"/>
    <cfRule type="duplicateValues" dxfId="0" priority="68328"/>
    <cfRule type="duplicateValues" dxfId="0" priority="68329"/>
    <cfRule type="duplicateValues" dxfId="0" priority="68330"/>
    <cfRule type="duplicateValues" dxfId="0" priority="68331"/>
    <cfRule type="duplicateValues" dxfId="0" priority="68332"/>
    <cfRule type="duplicateValues" dxfId="0" priority="68333"/>
    <cfRule type="duplicateValues" dxfId="0" priority="68334"/>
    <cfRule type="duplicateValues" dxfId="0" priority="68335"/>
    <cfRule type="duplicateValues" dxfId="0" priority="68336"/>
    <cfRule type="duplicateValues" dxfId="0" priority="68337"/>
    <cfRule type="duplicateValues" dxfId="0" priority="68338"/>
    <cfRule type="duplicateValues" dxfId="0" priority="68339"/>
    <cfRule type="duplicateValues" dxfId="0" priority="68340"/>
    <cfRule type="duplicateValues" dxfId="0" priority="68341"/>
    <cfRule type="duplicateValues" dxfId="0" priority="68342"/>
    <cfRule type="duplicateValues" dxfId="0" priority="68343"/>
    <cfRule type="duplicateValues" dxfId="0" priority="68344"/>
    <cfRule type="duplicateValues" dxfId="0" priority="68345"/>
    <cfRule type="duplicateValues" dxfId="0" priority="68346"/>
    <cfRule type="duplicateValues" dxfId="0" priority="68347"/>
    <cfRule type="duplicateValues" dxfId="0" priority="68348"/>
    <cfRule type="duplicateValues" dxfId="0" priority="68349"/>
    <cfRule type="duplicateValues" dxfId="0" priority="68350"/>
    <cfRule type="duplicateValues" dxfId="0" priority="68351"/>
    <cfRule type="duplicateValues" dxfId="0" priority="68352"/>
    <cfRule type="duplicateValues" dxfId="0" priority="68353"/>
    <cfRule type="duplicateValues" dxfId="0" priority="68354"/>
    <cfRule type="duplicateValues" dxfId="0" priority="68355"/>
    <cfRule type="duplicateValues" dxfId="0" priority="68356"/>
    <cfRule type="duplicateValues" dxfId="0" priority="68357"/>
    <cfRule type="duplicateValues" dxfId="0" priority="68358"/>
    <cfRule type="duplicateValues" dxfId="0" priority="68359"/>
    <cfRule type="duplicateValues" dxfId="0" priority="68360"/>
    <cfRule type="duplicateValues" dxfId="0" priority="68361"/>
    <cfRule type="duplicateValues" dxfId="0" priority="68362"/>
    <cfRule type="duplicateValues" dxfId="0" priority="68363"/>
    <cfRule type="duplicateValues" dxfId="0" priority="68364"/>
    <cfRule type="duplicateValues" dxfId="0" priority="68365"/>
    <cfRule type="duplicateValues" dxfId="0" priority="68366"/>
    <cfRule type="duplicateValues" dxfId="0" priority="68367"/>
    <cfRule type="duplicateValues" dxfId="0" priority="68368"/>
    <cfRule type="duplicateValues" dxfId="0" priority="68369"/>
    <cfRule type="duplicateValues" dxfId="0" priority="68370"/>
    <cfRule type="duplicateValues" dxfId="0" priority="68371"/>
    <cfRule type="duplicateValues" dxfId="0" priority="68372"/>
    <cfRule type="duplicateValues" dxfId="0" priority="68373"/>
    <cfRule type="duplicateValues" dxfId="0" priority="68374"/>
    <cfRule type="duplicateValues" dxfId="0" priority="68375"/>
    <cfRule type="duplicateValues" dxfId="0" priority="68376"/>
    <cfRule type="duplicateValues" dxfId="0" priority="68377"/>
    <cfRule type="duplicateValues" dxfId="0" priority="68378"/>
    <cfRule type="duplicateValues" dxfId="0" priority="68379"/>
    <cfRule type="duplicateValues" dxfId="0" priority="68380"/>
    <cfRule type="duplicateValues" dxfId="0" priority="68381"/>
    <cfRule type="duplicateValues" dxfId="0" priority="68382"/>
    <cfRule type="duplicateValues" dxfId="0" priority="68383"/>
    <cfRule type="duplicateValues" dxfId="0" priority="68384"/>
    <cfRule type="duplicateValues" dxfId="0" priority="68385"/>
    <cfRule type="duplicateValues" dxfId="0" priority="68386"/>
    <cfRule type="duplicateValues" dxfId="0" priority="68387"/>
    <cfRule type="duplicateValues" dxfId="0" priority="68388"/>
    <cfRule type="duplicateValues" dxfId="0" priority="68389"/>
    <cfRule type="duplicateValues" dxfId="0" priority="68390"/>
    <cfRule type="duplicateValues" dxfId="0" priority="68391"/>
    <cfRule type="duplicateValues" dxfId="0" priority="68392"/>
    <cfRule type="duplicateValues" dxfId="0" priority="68393"/>
    <cfRule type="duplicateValues" dxfId="0" priority="68394"/>
    <cfRule type="duplicateValues" dxfId="0" priority="68395"/>
    <cfRule type="duplicateValues" dxfId="0" priority="68396"/>
    <cfRule type="duplicateValues" dxfId="0" priority="68397"/>
    <cfRule type="duplicateValues" dxfId="0" priority="68398"/>
    <cfRule type="duplicateValues" dxfId="0" priority="68399"/>
    <cfRule type="duplicateValues" dxfId="0" priority="68400"/>
    <cfRule type="duplicateValues" dxfId="0" priority="68401"/>
    <cfRule type="duplicateValues" dxfId="0" priority="68402"/>
    <cfRule type="duplicateValues" dxfId="0" priority="68403"/>
    <cfRule type="duplicateValues" dxfId="0" priority="68404"/>
    <cfRule type="duplicateValues" dxfId="0" priority="68405"/>
    <cfRule type="duplicateValues" dxfId="0" priority="68406"/>
    <cfRule type="duplicateValues" dxfId="0" priority="68407"/>
    <cfRule type="duplicateValues" dxfId="0" priority="68408"/>
    <cfRule type="duplicateValues" dxfId="0" priority="68409"/>
    <cfRule type="duplicateValues" dxfId="0" priority="68410"/>
    <cfRule type="duplicateValues" dxfId="0" priority="68411"/>
    <cfRule type="duplicateValues" dxfId="0" priority="68412"/>
    <cfRule type="duplicateValues" dxfId="0" priority="68413"/>
    <cfRule type="duplicateValues" dxfId="0" priority="68414"/>
    <cfRule type="duplicateValues" dxfId="0" priority="68415"/>
    <cfRule type="duplicateValues" dxfId="0" priority="68416"/>
    <cfRule type="duplicateValues" dxfId="0" priority="68417"/>
    <cfRule type="duplicateValues" dxfId="0" priority="68418"/>
    <cfRule type="duplicateValues" dxfId="0" priority="68419"/>
    <cfRule type="duplicateValues" dxfId="0" priority="68420"/>
    <cfRule type="duplicateValues" dxfId="0" priority="68421"/>
    <cfRule type="duplicateValues" dxfId="0" priority="68422"/>
    <cfRule type="duplicateValues" dxfId="0" priority="68423"/>
    <cfRule type="duplicateValues" dxfId="0" priority="68424"/>
    <cfRule type="duplicateValues" dxfId="0" priority="68425"/>
    <cfRule type="duplicateValues" dxfId="0" priority="68426"/>
    <cfRule type="duplicateValues" dxfId="0" priority="68427"/>
    <cfRule type="duplicateValues" dxfId="0" priority="68428"/>
    <cfRule type="duplicateValues" dxfId="0" priority="68429"/>
    <cfRule type="duplicateValues" dxfId="0" priority="68430"/>
    <cfRule type="duplicateValues" dxfId="0" priority="68431"/>
    <cfRule type="duplicateValues" dxfId="0" priority="68432"/>
    <cfRule type="duplicateValues" dxfId="0" priority="68433"/>
    <cfRule type="duplicateValues" dxfId="0" priority="68434"/>
    <cfRule type="duplicateValues" dxfId="0" priority="68435"/>
    <cfRule type="duplicateValues" dxfId="0" priority="68436"/>
    <cfRule type="duplicateValues" dxfId="0" priority="68437"/>
    <cfRule type="duplicateValues" dxfId="0" priority="68438"/>
    <cfRule type="duplicateValues" dxfId="0" priority="68439"/>
    <cfRule type="duplicateValues" dxfId="0" priority="68440"/>
    <cfRule type="duplicateValues" dxfId="0" priority="68441"/>
    <cfRule type="duplicateValues" dxfId="0" priority="68442"/>
    <cfRule type="duplicateValues" dxfId="0" priority="68443"/>
    <cfRule type="duplicateValues" dxfId="0" priority="68444"/>
    <cfRule type="duplicateValues" dxfId="0" priority="68445"/>
    <cfRule type="duplicateValues" dxfId="0" priority="68446"/>
    <cfRule type="duplicateValues" dxfId="0" priority="68447"/>
    <cfRule type="duplicateValues" dxfId="0" priority="68448"/>
    <cfRule type="duplicateValues" dxfId="0" priority="68449"/>
    <cfRule type="duplicateValues" dxfId="0" priority="68450"/>
    <cfRule type="duplicateValues" dxfId="0" priority="68451"/>
    <cfRule type="duplicateValues" dxfId="0" priority="68452"/>
    <cfRule type="duplicateValues" dxfId="0" priority="68453"/>
    <cfRule type="duplicateValues" dxfId="0" priority="68454"/>
    <cfRule type="duplicateValues" dxfId="0" priority="68455"/>
    <cfRule type="duplicateValues" dxfId="0" priority="68456"/>
    <cfRule type="duplicateValues" dxfId="0" priority="68457"/>
    <cfRule type="duplicateValues" dxfId="0" priority="68458"/>
    <cfRule type="duplicateValues" dxfId="0" priority="68459"/>
    <cfRule type="duplicateValues" dxfId="0" priority="68460"/>
    <cfRule type="duplicateValues" dxfId="0" priority="68461"/>
    <cfRule type="duplicateValues" dxfId="0" priority="68462"/>
    <cfRule type="duplicateValues" dxfId="0" priority="68463"/>
    <cfRule type="duplicateValues" dxfId="0" priority="68464"/>
    <cfRule type="duplicateValues" dxfId="0" priority="68465"/>
    <cfRule type="duplicateValues" dxfId="0" priority="68466"/>
    <cfRule type="duplicateValues" dxfId="0" priority="68467"/>
    <cfRule type="duplicateValues" dxfId="0" priority="68468"/>
    <cfRule type="duplicateValues" dxfId="0" priority="68469"/>
    <cfRule type="duplicateValues" dxfId="0" priority="68470"/>
    <cfRule type="duplicateValues" dxfId="0" priority="68471"/>
    <cfRule type="duplicateValues" dxfId="0" priority="68472"/>
    <cfRule type="duplicateValues" dxfId="0" priority="68473"/>
    <cfRule type="duplicateValues" dxfId="0" priority="68474"/>
    <cfRule type="duplicateValues" dxfId="0" priority="68475"/>
    <cfRule type="duplicateValues" dxfId="0" priority="68476"/>
    <cfRule type="duplicateValues" dxfId="0" priority="68477"/>
    <cfRule type="duplicateValues" dxfId="0" priority="68478"/>
    <cfRule type="duplicateValues" dxfId="0" priority="68479"/>
    <cfRule type="duplicateValues" dxfId="0" priority="68480"/>
    <cfRule type="duplicateValues" dxfId="0" priority="68481"/>
    <cfRule type="duplicateValues" dxfId="0" priority="68482"/>
    <cfRule type="duplicateValues" dxfId="0" priority="68483"/>
    <cfRule type="duplicateValues" dxfId="0" priority="68484"/>
    <cfRule type="duplicateValues" dxfId="0" priority="68485"/>
    <cfRule type="duplicateValues" dxfId="0" priority="68486"/>
    <cfRule type="duplicateValues" dxfId="0" priority="68487"/>
    <cfRule type="duplicateValues" dxfId="0" priority="68488"/>
    <cfRule type="duplicateValues" dxfId="0" priority="68489"/>
    <cfRule type="duplicateValues" dxfId="0" priority="68490"/>
    <cfRule type="duplicateValues" dxfId="0" priority="68491"/>
    <cfRule type="duplicateValues" dxfId="0" priority="68492"/>
    <cfRule type="duplicateValues" dxfId="0" priority="68493"/>
    <cfRule type="duplicateValues" dxfId="0" priority="68494"/>
    <cfRule type="duplicateValues" dxfId="0" priority="68495"/>
    <cfRule type="duplicateValues" dxfId="0" priority="68496"/>
    <cfRule type="duplicateValues" dxfId="0" priority="68497"/>
    <cfRule type="duplicateValues" dxfId="0" priority="68498"/>
    <cfRule type="duplicateValues" dxfId="0" priority="68499"/>
    <cfRule type="duplicateValues" dxfId="0" priority="68500"/>
    <cfRule type="duplicateValues" dxfId="0" priority="68501"/>
    <cfRule type="duplicateValues" dxfId="0" priority="68502"/>
    <cfRule type="duplicateValues" dxfId="0" priority="68503"/>
    <cfRule type="duplicateValues" dxfId="0" priority="68504"/>
    <cfRule type="duplicateValues" dxfId="0" priority="68505"/>
    <cfRule type="duplicateValues" dxfId="0" priority="68506"/>
    <cfRule type="duplicateValues" dxfId="0" priority="68507"/>
    <cfRule type="duplicateValues" dxfId="0" priority="68508"/>
    <cfRule type="duplicateValues" dxfId="0" priority="68509"/>
    <cfRule type="duplicateValues" dxfId="0" priority="68510"/>
    <cfRule type="duplicateValues" dxfId="0" priority="68511"/>
    <cfRule type="duplicateValues" dxfId="0" priority="68512"/>
    <cfRule type="duplicateValues" dxfId="0" priority="68513"/>
    <cfRule type="duplicateValues" dxfId="0" priority="68514"/>
    <cfRule type="duplicateValues" dxfId="0" priority="68515"/>
    <cfRule type="duplicateValues" dxfId="0" priority="68516"/>
    <cfRule type="duplicateValues" dxfId="0" priority="68517"/>
    <cfRule type="duplicateValues" dxfId="0" priority="68518"/>
    <cfRule type="duplicateValues" dxfId="0" priority="68519"/>
    <cfRule type="duplicateValues" dxfId="0" priority="68520"/>
    <cfRule type="duplicateValues" dxfId="0" priority="68521"/>
    <cfRule type="duplicateValues" dxfId="0" priority="68522"/>
    <cfRule type="duplicateValues" dxfId="0" priority="68523"/>
    <cfRule type="duplicateValues" dxfId="0" priority="68524"/>
    <cfRule type="duplicateValues" dxfId="0" priority="68525"/>
    <cfRule type="duplicateValues" dxfId="0" priority="68526"/>
    <cfRule type="duplicateValues" dxfId="0" priority="68527"/>
    <cfRule type="duplicateValues" dxfId="0" priority="68528"/>
    <cfRule type="duplicateValues" dxfId="0" priority="68529"/>
    <cfRule type="duplicateValues" dxfId="0" priority="68530"/>
    <cfRule type="duplicateValues" dxfId="0" priority="68531"/>
    <cfRule type="duplicateValues" dxfId="0" priority="68532"/>
    <cfRule type="duplicateValues" dxfId="0" priority="68533"/>
    <cfRule type="duplicateValues" dxfId="0" priority="68534"/>
    <cfRule type="duplicateValues" dxfId="0" priority="68535"/>
    <cfRule type="duplicateValues" dxfId="0" priority="68536"/>
    <cfRule type="duplicateValues" dxfId="0" priority="68537"/>
    <cfRule type="duplicateValues" dxfId="0" priority="68538"/>
    <cfRule type="duplicateValues" dxfId="0" priority="68539"/>
    <cfRule type="duplicateValues" dxfId="0" priority="68540"/>
    <cfRule type="duplicateValues" dxfId="0" priority="68541"/>
    <cfRule type="duplicateValues" dxfId="0" priority="68542"/>
    <cfRule type="duplicateValues" dxfId="0" priority="68543"/>
    <cfRule type="duplicateValues" dxfId="0" priority="68544"/>
    <cfRule type="duplicateValues" dxfId="0" priority="68545"/>
    <cfRule type="duplicateValues" dxfId="0" priority="68546"/>
    <cfRule type="duplicateValues" dxfId="0" priority="68547"/>
    <cfRule type="duplicateValues" dxfId="0" priority="68548"/>
    <cfRule type="duplicateValues" dxfId="0" priority="68549"/>
    <cfRule type="duplicateValues" dxfId="0" priority="68550"/>
    <cfRule type="duplicateValues" dxfId="0" priority="68551"/>
    <cfRule type="duplicateValues" dxfId="0" priority="68552"/>
    <cfRule type="duplicateValues" dxfId="0" priority="68553"/>
    <cfRule type="duplicateValues" dxfId="0" priority="68554"/>
    <cfRule type="duplicateValues" dxfId="0" priority="68555"/>
    <cfRule type="duplicateValues" dxfId="0" priority="68556"/>
    <cfRule type="duplicateValues" dxfId="0" priority="68557"/>
    <cfRule type="duplicateValues" dxfId="0" priority="68558"/>
    <cfRule type="duplicateValues" dxfId="0" priority="68559"/>
    <cfRule type="duplicateValues" dxfId="0" priority="68560"/>
    <cfRule type="duplicateValues" dxfId="0" priority="68561"/>
    <cfRule type="duplicateValues" dxfId="0" priority="68562"/>
    <cfRule type="duplicateValues" dxfId="0" priority="68563"/>
    <cfRule type="duplicateValues" dxfId="0" priority="68564"/>
    <cfRule type="duplicateValues" dxfId="0" priority="68565"/>
    <cfRule type="duplicateValues" dxfId="0" priority="68566"/>
    <cfRule type="duplicateValues" dxfId="0" priority="68567"/>
    <cfRule type="duplicateValues" dxfId="0" priority="68568"/>
    <cfRule type="duplicateValues" dxfId="0" priority="68569"/>
    <cfRule type="duplicateValues" dxfId="0" priority="68570"/>
    <cfRule type="duplicateValues" dxfId="0" priority="68571"/>
    <cfRule type="duplicateValues" dxfId="0" priority="68572"/>
    <cfRule type="duplicateValues" dxfId="0" priority="68573"/>
    <cfRule type="duplicateValues" dxfId="0" priority="68574"/>
    <cfRule type="duplicateValues" dxfId="0" priority="68575"/>
    <cfRule type="duplicateValues" dxfId="0" priority="68576"/>
    <cfRule type="duplicateValues" dxfId="0" priority="68577"/>
    <cfRule type="duplicateValues" dxfId="0" priority="68578"/>
    <cfRule type="duplicateValues" dxfId="0" priority="68579"/>
    <cfRule type="duplicateValues" dxfId="0" priority="68580"/>
    <cfRule type="duplicateValues" dxfId="0" priority="68581"/>
    <cfRule type="duplicateValues" dxfId="0" priority="68582"/>
    <cfRule type="duplicateValues" dxfId="0" priority="68583"/>
    <cfRule type="duplicateValues" dxfId="0" priority="68584"/>
    <cfRule type="duplicateValues" dxfId="0" priority="68585"/>
    <cfRule type="duplicateValues" dxfId="0" priority="68586"/>
    <cfRule type="duplicateValues" dxfId="0" priority="68587"/>
    <cfRule type="duplicateValues" dxfId="0" priority="68588"/>
    <cfRule type="duplicateValues" dxfId="0" priority="68589"/>
    <cfRule type="duplicateValues" dxfId="0" priority="68590"/>
    <cfRule type="duplicateValues" dxfId="0" priority="68591"/>
    <cfRule type="duplicateValues" dxfId="0" priority="68592"/>
    <cfRule type="duplicateValues" dxfId="0" priority="68593"/>
    <cfRule type="duplicateValues" dxfId="0" priority="68594"/>
    <cfRule type="duplicateValues" dxfId="0" priority="68595"/>
    <cfRule type="duplicateValues" dxfId="0" priority="68596"/>
    <cfRule type="duplicateValues" dxfId="0" priority="68597"/>
    <cfRule type="duplicateValues" dxfId="0" priority="68598"/>
    <cfRule type="duplicateValues" dxfId="0" priority="68599"/>
    <cfRule type="duplicateValues" dxfId="0" priority="68600"/>
    <cfRule type="duplicateValues" dxfId="0" priority="68601"/>
    <cfRule type="duplicateValues" dxfId="0" priority="68602"/>
    <cfRule type="duplicateValues" dxfId="0" priority="68603"/>
    <cfRule type="duplicateValues" dxfId="0" priority="68604"/>
    <cfRule type="duplicateValues" dxfId="0" priority="68605"/>
    <cfRule type="duplicateValues" dxfId="0" priority="68606"/>
    <cfRule type="duplicateValues" dxfId="0" priority="68607"/>
    <cfRule type="duplicateValues" dxfId="0" priority="68608"/>
    <cfRule type="duplicateValues" dxfId="0" priority="68609"/>
    <cfRule type="duplicateValues" dxfId="0" priority="68610"/>
    <cfRule type="duplicateValues" dxfId="0" priority="68611"/>
    <cfRule type="duplicateValues" dxfId="0" priority="68612"/>
    <cfRule type="duplicateValues" dxfId="0" priority="68613"/>
    <cfRule type="duplicateValues" dxfId="0" priority="68614"/>
    <cfRule type="duplicateValues" dxfId="0" priority="68615"/>
    <cfRule type="duplicateValues" dxfId="0" priority="68616"/>
    <cfRule type="duplicateValues" dxfId="0" priority="68617"/>
    <cfRule type="duplicateValues" dxfId="0" priority="68618"/>
    <cfRule type="duplicateValues" dxfId="0" priority="68619"/>
    <cfRule type="duplicateValues" dxfId="0" priority="68620"/>
    <cfRule type="duplicateValues" dxfId="0" priority="68621"/>
    <cfRule type="duplicateValues" dxfId="0" priority="68622"/>
    <cfRule type="duplicateValues" dxfId="0" priority="68623"/>
    <cfRule type="duplicateValues" dxfId="0" priority="68624"/>
    <cfRule type="duplicateValues" dxfId="0" priority="68625"/>
    <cfRule type="duplicateValues" dxfId="0" priority="68626"/>
    <cfRule type="duplicateValues" dxfId="0" priority="68627"/>
    <cfRule type="duplicateValues" dxfId="0" priority="68628"/>
    <cfRule type="duplicateValues" dxfId="0" priority="68629"/>
    <cfRule type="duplicateValues" dxfId="0" priority="68630"/>
    <cfRule type="duplicateValues" dxfId="0" priority="68631"/>
    <cfRule type="duplicateValues" dxfId="0" priority="68632"/>
    <cfRule type="duplicateValues" dxfId="0" priority="68633"/>
    <cfRule type="duplicateValues" dxfId="0" priority="68634"/>
    <cfRule type="duplicateValues" dxfId="0" priority="68635"/>
    <cfRule type="duplicateValues" dxfId="0" priority="68636"/>
    <cfRule type="duplicateValues" dxfId="0" priority="68637"/>
    <cfRule type="duplicateValues" dxfId="0" priority="68638"/>
    <cfRule type="duplicateValues" dxfId="0" priority="68639"/>
    <cfRule type="duplicateValues" dxfId="0" priority="68640"/>
    <cfRule type="duplicateValues" dxfId="0" priority="68641"/>
    <cfRule type="duplicateValues" dxfId="0" priority="68642"/>
    <cfRule type="duplicateValues" dxfId="0" priority="68643"/>
    <cfRule type="duplicateValues" dxfId="0" priority="68644"/>
    <cfRule type="duplicateValues" dxfId="0" priority="68645"/>
    <cfRule type="duplicateValues" dxfId="0" priority="68646"/>
    <cfRule type="duplicateValues" dxfId="0" priority="68647"/>
    <cfRule type="duplicateValues" dxfId="0" priority="68648"/>
    <cfRule type="duplicateValues" dxfId="0" priority="68649"/>
    <cfRule type="duplicateValues" dxfId="0" priority="68650"/>
    <cfRule type="duplicateValues" dxfId="0" priority="68651"/>
    <cfRule type="duplicateValues" dxfId="0" priority="68652"/>
    <cfRule type="duplicateValues" dxfId="0" priority="68653"/>
    <cfRule type="duplicateValues" dxfId="0" priority="68654"/>
    <cfRule type="duplicateValues" dxfId="0" priority="68655"/>
    <cfRule type="duplicateValues" dxfId="0" priority="68656"/>
    <cfRule type="duplicateValues" dxfId="0" priority="68657"/>
    <cfRule type="duplicateValues" dxfId="0" priority="68658"/>
    <cfRule type="duplicateValues" dxfId="0" priority="68659"/>
    <cfRule type="duplicateValues" dxfId="0" priority="68660"/>
    <cfRule type="duplicateValues" dxfId="0" priority="68661"/>
    <cfRule type="duplicateValues" dxfId="0" priority="68662"/>
    <cfRule type="duplicateValues" dxfId="0" priority="68663"/>
    <cfRule type="duplicateValues" dxfId="0" priority="68664"/>
    <cfRule type="duplicateValues" dxfId="0" priority="68665"/>
    <cfRule type="duplicateValues" dxfId="0" priority="68666"/>
    <cfRule type="duplicateValues" dxfId="0" priority="68667"/>
    <cfRule type="duplicateValues" dxfId="0" priority="68668"/>
    <cfRule type="duplicateValues" dxfId="0" priority="68669"/>
    <cfRule type="duplicateValues" dxfId="0" priority="68670"/>
    <cfRule type="duplicateValues" dxfId="0" priority="68671"/>
    <cfRule type="duplicateValues" dxfId="0" priority="68672"/>
    <cfRule type="duplicateValues" dxfId="0" priority="68673"/>
    <cfRule type="duplicateValues" dxfId="0" priority="68674"/>
    <cfRule type="duplicateValues" dxfId="0" priority="68675"/>
    <cfRule type="duplicateValues" dxfId="0" priority="68676"/>
    <cfRule type="duplicateValues" dxfId="0" priority="68677"/>
    <cfRule type="duplicateValues" dxfId="0" priority="68678"/>
    <cfRule type="duplicateValues" dxfId="0" priority="68679"/>
    <cfRule type="duplicateValues" dxfId="0" priority="68680"/>
    <cfRule type="duplicateValues" dxfId="0" priority="68681"/>
    <cfRule type="duplicateValues" dxfId="0" priority="68682"/>
    <cfRule type="duplicateValues" dxfId="0" priority="68683"/>
    <cfRule type="duplicateValues" dxfId="0" priority="68684"/>
    <cfRule type="duplicateValues" dxfId="0" priority="68685"/>
    <cfRule type="duplicateValues" dxfId="0" priority="68686"/>
    <cfRule type="duplicateValues" dxfId="0" priority="68687"/>
    <cfRule type="duplicateValues" dxfId="0" priority="68688"/>
    <cfRule type="duplicateValues" dxfId="0" priority="68689"/>
    <cfRule type="duplicateValues" dxfId="0" priority="68690"/>
    <cfRule type="duplicateValues" dxfId="0" priority="68691"/>
    <cfRule type="duplicateValues" dxfId="0" priority="68692"/>
    <cfRule type="duplicateValues" dxfId="0" priority="68693"/>
    <cfRule type="duplicateValues" dxfId="0" priority="68694"/>
    <cfRule type="duplicateValues" dxfId="0" priority="68695"/>
    <cfRule type="duplicateValues" dxfId="0" priority="68696"/>
    <cfRule type="duplicateValues" dxfId="0" priority="68697"/>
    <cfRule type="duplicateValues" dxfId="0" priority="68698"/>
    <cfRule type="duplicateValues" dxfId="0" priority="68699"/>
    <cfRule type="duplicateValues" dxfId="0" priority="68700"/>
    <cfRule type="duplicateValues" dxfId="0" priority="68701"/>
    <cfRule type="duplicateValues" dxfId="0" priority="68702"/>
    <cfRule type="duplicateValues" dxfId="0" priority="68703"/>
    <cfRule type="duplicateValues" dxfId="0" priority="68704"/>
    <cfRule type="duplicateValues" dxfId="0" priority="68705"/>
    <cfRule type="duplicateValues" dxfId="0" priority="68706"/>
    <cfRule type="duplicateValues" dxfId="0" priority="68707"/>
    <cfRule type="duplicateValues" dxfId="0" priority="68708"/>
    <cfRule type="duplicateValues" dxfId="0" priority="68709"/>
    <cfRule type="duplicateValues" dxfId="0" priority="68710"/>
    <cfRule type="duplicateValues" dxfId="0" priority="68711"/>
    <cfRule type="duplicateValues" dxfId="0" priority="68712"/>
    <cfRule type="duplicateValues" dxfId="0" priority="68713"/>
    <cfRule type="duplicateValues" dxfId="0" priority="68714"/>
    <cfRule type="duplicateValues" dxfId="0" priority="68715"/>
    <cfRule type="duplicateValues" dxfId="0" priority="68716"/>
    <cfRule type="duplicateValues" dxfId="0" priority="68717"/>
    <cfRule type="duplicateValues" dxfId="0" priority="68718"/>
    <cfRule type="duplicateValues" dxfId="0" priority="68719"/>
    <cfRule type="duplicateValues" dxfId="0" priority="68720"/>
    <cfRule type="duplicateValues" dxfId="0" priority="68721"/>
    <cfRule type="duplicateValues" dxfId="0" priority="68722"/>
    <cfRule type="duplicateValues" dxfId="0" priority="68723"/>
    <cfRule type="duplicateValues" dxfId="0" priority="68724"/>
    <cfRule type="duplicateValues" dxfId="0" priority="68725"/>
    <cfRule type="duplicateValues" dxfId="0" priority="68726"/>
    <cfRule type="duplicateValues" dxfId="0" priority="68727"/>
    <cfRule type="duplicateValues" dxfId="0" priority="68728"/>
    <cfRule type="duplicateValues" dxfId="0" priority="68729"/>
    <cfRule type="duplicateValues" dxfId="0" priority="68730"/>
    <cfRule type="duplicateValues" dxfId="0" priority="68731"/>
    <cfRule type="duplicateValues" dxfId="0" priority="68732"/>
    <cfRule type="duplicateValues" dxfId="0" priority="68733"/>
    <cfRule type="duplicateValues" dxfId="0" priority="68734"/>
    <cfRule type="duplicateValues" dxfId="0" priority="68735"/>
    <cfRule type="duplicateValues" dxfId="0" priority="68736"/>
    <cfRule type="duplicateValues" dxfId="0" priority="68737"/>
    <cfRule type="duplicateValues" dxfId="0" priority="68738"/>
    <cfRule type="duplicateValues" dxfId="0" priority="68739"/>
    <cfRule type="duplicateValues" dxfId="0" priority="68740"/>
    <cfRule type="duplicateValues" dxfId="0" priority="68741"/>
    <cfRule type="duplicateValues" dxfId="0" priority="68742"/>
    <cfRule type="duplicateValues" dxfId="0" priority="68743"/>
    <cfRule type="duplicateValues" dxfId="0" priority="68744"/>
    <cfRule type="duplicateValues" dxfId="0" priority="68745"/>
    <cfRule type="duplicateValues" dxfId="0" priority="68746"/>
    <cfRule type="duplicateValues" dxfId="0" priority="68747"/>
    <cfRule type="duplicateValues" dxfId="0" priority="68748"/>
    <cfRule type="duplicateValues" dxfId="0" priority="68749"/>
    <cfRule type="duplicateValues" dxfId="0" priority="68750"/>
    <cfRule type="duplicateValues" dxfId="0" priority="68751"/>
    <cfRule type="duplicateValues" dxfId="0" priority="68752"/>
    <cfRule type="duplicateValues" dxfId="0" priority="68753"/>
    <cfRule type="duplicateValues" dxfId="0" priority="68754"/>
    <cfRule type="duplicateValues" dxfId="0" priority="68755"/>
    <cfRule type="duplicateValues" dxfId="0" priority="68756"/>
    <cfRule type="duplicateValues" dxfId="0" priority="68757"/>
    <cfRule type="duplicateValues" dxfId="0" priority="68758"/>
    <cfRule type="duplicateValues" dxfId="0" priority="68759"/>
    <cfRule type="duplicateValues" dxfId="0" priority="68760"/>
    <cfRule type="duplicateValues" dxfId="0" priority="68761"/>
    <cfRule type="duplicateValues" dxfId="0" priority="68762"/>
    <cfRule type="duplicateValues" dxfId="0" priority="68763"/>
    <cfRule type="duplicateValues" dxfId="0" priority="68764"/>
    <cfRule type="duplicateValues" dxfId="0" priority="68765"/>
    <cfRule type="duplicateValues" dxfId="0" priority="68766"/>
    <cfRule type="duplicateValues" dxfId="0" priority="68767"/>
    <cfRule type="duplicateValues" dxfId="0" priority="68768"/>
    <cfRule type="duplicateValues" dxfId="0" priority="68769"/>
    <cfRule type="duplicateValues" dxfId="0" priority="68770"/>
    <cfRule type="duplicateValues" dxfId="0" priority="68771"/>
    <cfRule type="duplicateValues" dxfId="0" priority="68772"/>
    <cfRule type="duplicateValues" dxfId="0" priority="68773"/>
    <cfRule type="duplicateValues" dxfId="0" priority="68774"/>
    <cfRule type="duplicateValues" dxfId="0" priority="68775"/>
    <cfRule type="duplicateValues" dxfId="0" priority="68776"/>
    <cfRule type="duplicateValues" dxfId="0" priority="68777"/>
    <cfRule type="duplicateValues" dxfId="0" priority="68778"/>
    <cfRule type="duplicateValues" dxfId="0" priority="68779"/>
    <cfRule type="duplicateValues" dxfId="0" priority="68780"/>
    <cfRule type="duplicateValues" dxfId="0" priority="68781"/>
    <cfRule type="duplicateValues" dxfId="0" priority="68782"/>
    <cfRule type="duplicateValues" dxfId="0" priority="68783"/>
    <cfRule type="duplicateValues" dxfId="0" priority="68784"/>
    <cfRule type="duplicateValues" dxfId="0" priority="68785"/>
    <cfRule type="duplicateValues" dxfId="0" priority="68786"/>
    <cfRule type="duplicateValues" dxfId="0" priority="68787"/>
    <cfRule type="duplicateValues" dxfId="0" priority="68788"/>
    <cfRule type="duplicateValues" dxfId="0" priority="68789"/>
    <cfRule type="duplicateValues" dxfId="0" priority="68790"/>
    <cfRule type="duplicateValues" dxfId="0" priority="68791"/>
    <cfRule type="duplicateValues" dxfId="0" priority="68792"/>
    <cfRule type="duplicateValues" dxfId="0" priority="68793"/>
    <cfRule type="duplicateValues" dxfId="0" priority="68794"/>
    <cfRule type="duplicateValues" dxfId="0" priority="68795"/>
    <cfRule type="duplicateValues" dxfId="0" priority="68796"/>
    <cfRule type="duplicateValues" dxfId="0" priority="68797"/>
    <cfRule type="duplicateValues" dxfId="0" priority="68798"/>
    <cfRule type="duplicateValues" dxfId="0" priority="68799"/>
    <cfRule type="duplicateValues" dxfId="0" priority="68800"/>
    <cfRule type="duplicateValues" dxfId="0" priority="68801"/>
    <cfRule type="duplicateValues" dxfId="0" priority="68802"/>
    <cfRule type="duplicateValues" dxfId="0" priority="68803"/>
    <cfRule type="duplicateValues" dxfId="0" priority="68804"/>
    <cfRule type="duplicateValues" dxfId="0" priority="68805"/>
    <cfRule type="duplicateValues" dxfId="0" priority="68806"/>
    <cfRule type="duplicateValues" dxfId="0" priority="68807"/>
    <cfRule type="duplicateValues" dxfId="0" priority="68808"/>
    <cfRule type="duplicateValues" dxfId="0" priority="68809"/>
    <cfRule type="duplicateValues" dxfId="0" priority="68810"/>
    <cfRule type="duplicateValues" dxfId="0" priority="68811"/>
    <cfRule type="duplicateValues" dxfId="0" priority="68812"/>
    <cfRule type="duplicateValues" dxfId="0" priority="68813"/>
    <cfRule type="duplicateValues" dxfId="0" priority="68814"/>
    <cfRule type="duplicateValues" dxfId="0" priority="68815"/>
    <cfRule type="duplicateValues" dxfId="0" priority="68816"/>
    <cfRule type="duplicateValues" dxfId="0" priority="68817"/>
    <cfRule type="duplicateValues" dxfId="0" priority="68818"/>
    <cfRule type="duplicateValues" dxfId="0" priority="68819"/>
    <cfRule type="duplicateValues" dxfId="0" priority="68820"/>
    <cfRule type="duplicateValues" dxfId="0" priority="68821"/>
    <cfRule type="duplicateValues" dxfId="0" priority="68822"/>
    <cfRule type="duplicateValues" dxfId="0" priority="68823"/>
    <cfRule type="duplicateValues" dxfId="0" priority="68824"/>
    <cfRule type="duplicateValues" dxfId="0" priority="68825"/>
    <cfRule type="duplicateValues" dxfId="0" priority="68826"/>
    <cfRule type="duplicateValues" dxfId="0" priority="68827"/>
    <cfRule type="duplicateValues" dxfId="0" priority="68828"/>
    <cfRule type="duplicateValues" dxfId="0" priority="68829"/>
    <cfRule type="duplicateValues" dxfId="0" priority="68830"/>
    <cfRule type="duplicateValues" dxfId="0" priority="68831"/>
    <cfRule type="duplicateValues" dxfId="0" priority="68832"/>
    <cfRule type="duplicateValues" dxfId="0" priority="68833"/>
    <cfRule type="duplicateValues" dxfId="0" priority="68834"/>
    <cfRule type="duplicateValues" dxfId="0" priority="68835"/>
    <cfRule type="duplicateValues" dxfId="0" priority="68836"/>
    <cfRule type="duplicateValues" dxfId="0" priority="68837"/>
    <cfRule type="duplicateValues" dxfId="0" priority="68838"/>
    <cfRule type="duplicateValues" dxfId="0" priority="68839"/>
    <cfRule type="duplicateValues" dxfId="0" priority="68840"/>
    <cfRule type="duplicateValues" dxfId="0" priority="68841"/>
    <cfRule type="duplicateValues" dxfId="0" priority="68842"/>
    <cfRule type="duplicateValues" dxfId="0" priority="68843"/>
    <cfRule type="duplicateValues" dxfId="0" priority="68844"/>
    <cfRule type="duplicateValues" dxfId="0" priority="68845"/>
    <cfRule type="duplicateValues" dxfId="0" priority="68846"/>
    <cfRule type="duplicateValues" dxfId="0" priority="68847"/>
    <cfRule type="duplicateValues" dxfId="0" priority="68848"/>
    <cfRule type="duplicateValues" dxfId="0" priority="68849"/>
    <cfRule type="duplicateValues" dxfId="0" priority="68850"/>
    <cfRule type="duplicateValues" dxfId="0" priority="68851"/>
    <cfRule type="duplicateValues" dxfId="0" priority="68852"/>
    <cfRule type="duplicateValues" dxfId="0" priority="68853"/>
    <cfRule type="duplicateValues" dxfId="0" priority="68854"/>
    <cfRule type="duplicateValues" dxfId="0" priority="68855"/>
    <cfRule type="duplicateValues" dxfId="0" priority="68856"/>
    <cfRule type="duplicateValues" dxfId="0" priority="68857"/>
    <cfRule type="duplicateValues" dxfId="0" priority="68858"/>
    <cfRule type="duplicateValues" dxfId="0" priority="68859"/>
    <cfRule type="duplicateValues" dxfId="0" priority="68860"/>
    <cfRule type="duplicateValues" dxfId="0" priority="68861"/>
    <cfRule type="duplicateValues" dxfId="0" priority="68862"/>
    <cfRule type="duplicateValues" dxfId="0" priority="68863"/>
    <cfRule type="duplicateValues" dxfId="0" priority="68864"/>
    <cfRule type="duplicateValues" dxfId="0" priority="68865"/>
    <cfRule type="duplicateValues" dxfId="0" priority="68866"/>
    <cfRule type="duplicateValues" dxfId="0" priority="68867"/>
    <cfRule type="duplicateValues" dxfId="0" priority="68868"/>
    <cfRule type="duplicateValues" dxfId="0" priority="68869"/>
    <cfRule type="duplicateValues" dxfId="0" priority="68870"/>
    <cfRule type="duplicateValues" dxfId="0" priority="68871"/>
    <cfRule type="duplicateValues" dxfId="0" priority="68872"/>
    <cfRule type="duplicateValues" dxfId="0" priority="68873"/>
    <cfRule type="duplicateValues" dxfId="0" priority="68874"/>
    <cfRule type="duplicateValues" dxfId="0" priority="68875"/>
    <cfRule type="duplicateValues" dxfId="0" priority="68876"/>
    <cfRule type="duplicateValues" dxfId="0" priority="68877"/>
    <cfRule type="duplicateValues" dxfId="0" priority="68878"/>
    <cfRule type="duplicateValues" dxfId="0" priority="68879"/>
    <cfRule type="duplicateValues" dxfId="0" priority="68880"/>
    <cfRule type="duplicateValues" dxfId="0" priority="68881"/>
    <cfRule type="duplicateValues" dxfId="0" priority="68882"/>
    <cfRule type="duplicateValues" dxfId="0" priority="68883"/>
    <cfRule type="duplicateValues" dxfId="0" priority="68884"/>
    <cfRule type="duplicateValues" dxfId="0" priority="68885"/>
    <cfRule type="duplicateValues" dxfId="0" priority="68886"/>
    <cfRule type="duplicateValues" dxfId="0" priority="68887"/>
    <cfRule type="duplicateValues" dxfId="0" priority="68888"/>
    <cfRule type="duplicateValues" dxfId="0" priority="68889"/>
    <cfRule type="duplicateValues" dxfId="0" priority="68890"/>
    <cfRule type="duplicateValues" dxfId="0" priority="68891"/>
    <cfRule type="duplicateValues" dxfId="0" priority="68892"/>
    <cfRule type="duplicateValues" dxfId="0" priority="68893"/>
    <cfRule type="duplicateValues" dxfId="0" priority="68894"/>
    <cfRule type="duplicateValues" dxfId="0" priority="68895"/>
    <cfRule type="duplicateValues" dxfId="0" priority="68896"/>
    <cfRule type="duplicateValues" dxfId="0" priority="68897"/>
    <cfRule type="duplicateValues" dxfId="0" priority="68898"/>
    <cfRule type="duplicateValues" dxfId="0" priority="68899"/>
    <cfRule type="duplicateValues" dxfId="0" priority="68900"/>
    <cfRule type="duplicateValues" dxfId="0" priority="68901"/>
    <cfRule type="duplicateValues" dxfId="0" priority="68902"/>
    <cfRule type="duplicateValues" dxfId="0" priority="68903"/>
    <cfRule type="duplicateValues" dxfId="0" priority="68904"/>
    <cfRule type="duplicateValues" dxfId="0" priority="68905"/>
    <cfRule type="duplicateValues" dxfId="0" priority="68906"/>
    <cfRule type="duplicateValues" dxfId="0" priority="68907"/>
    <cfRule type="duplicateValues" dxfId="0" priority="68908"/>
    <cfRule type="duplicateValues" dxfId="0" priority="68909"/>
    <cfRule type="duplicateValues" dxfId="0" priority="68910"/>
    <cfRule type="duplicateValues" dxfId="0" priority="68911"/>
    <cfRule type="duplicateValues" dxfId="0" priority="68912"/>
    <cfRule type="duplicateValues" dxfId="0" priority="68913"/>
    <cfRule type="duplicateValues" dxfId="0" priority="68914"/>
    <cfRule type="duplicateValues" dxfId="0" priority="68915"/>
    <cfRule type="duplicateValues" dxfId="0" priority="68916"/>
    <cfRule type="duplicateValues" dxfId="0" priority="68917"/>
    <cfRule type="duplicateValues" dxfId="0" priority="68918"/>
    <cfRule type="duplicateValues" dxfId="0" priority="68919"/>
    <cfRule type="duplicateValues" dxfId="0" priority="68920"/>
    <cfRule type="duplicateValues" dxfId="0" priority="68921"/>
    <cfRule type="duplicateValues" dxfId="0" priority="68922"/>
    <cfRule type="duplicateValues" dxfId="0" priority="68923"/>
    <cfRule type="duplicateValues" dxfId="0" priority="68924"/>
    <cfRule type="duplicateValues" dxfId="0" priority="68925"/>
    <cfRule type="duplicateValues" dxfId="0" priority="68926"/>
    <cfRule type="duplicateValues" dxfId="0" priority="68927"/>
    <cfRule type="duplicateValues" dxfId="0" priority="68928"/>
    <cfRule type="duplicateValues" dxfId="0" priority="68929"/>
    <cfRule type="duplicateValues" dxfId="0" priority="68930"/>
    <cfRule type="duplicateValues" dxfId="0" priority="68931"/>
    <cfRule type="duplicateValues" dxfId="0" priority="68932"/>
    <cfRule type="duplicateValues" dxfId="0" priority="68933"/>
    <cfRule type="duplicateValues" dxfId="0" priority="68934"/>
    <cfRule type="duplicateValues" dxfId="0" priority="68935"/>
    <cfRule type="duplicateValues" dxfId="0" priority="68936"/>
    <cfRule type="duplicateValues" dxfId="0" priority="68937"/>
    <cfRule type="duplicateValues" dxfId="0" priority="68938"/>
    <cfRule type="duplicateValues" dxfId="0" priority="68939"/>
    <cfRule type="duplicateValues" dxfId="0" priority="68940"/>
    <cfRule type="duplicateValues" dxfId="0" priority="68941"/>
    <cfRule type="duplicateValues" dxfId="0" priority="68942"/>
    <cfRule type="duplicateValues" dxfId="0" priority="68943"/>
    <cfRule type="duplicateValues" dxfId="0" priority="68944"/>
    <cfRule type="duplicateValues" dxfId="0" priority="68945"/>
    <cfRule type="duplicateValues" dxfId="0" priority="68946"/>
    <cfRule type="duplicateValues" dxfId="0" priority="68947"/>
    <cfRule type="duplicateValues" dxfId="0" priority="68948"/>
    <cfRule type="duplicateValues" dxfId="0" priority="68949"/>
    <cfRule type="duplicateValues" dxfId="0" priority="68950"/>
    <cfRule type="duplicateValues" dxfId="0" priority="68951"/>
    <cfRule type="duplicateValues" dxfId="0" priority="68952"/>
    <cfRule type="duplicateValues" dxfId="0" priority="68953"/>
    <cfRule type="duplicateValues" dxfId="0" priority="68954"/>
    <cfRule type="duplicateValues" dxfId="0" priority="68955"/>
    <cfRule type="duplicateValues" dxfId="0" priority="68956"/>
    <cfRule type="duplicateValues" dxfId="0" priority="68957"/>
    <cfRule type="duplicateValues" dxfId="0" priority="68958"/>
    <cfRule type="duplicateValues" dxfId="0" priority="68959"/>
    <cfRule type="duplicateValues" dxfId="0" priority="68960"/>
    <cfRule type="duplicateValues" dxfId="0" priority="68961"/>
    <cfRule type="duplicateValues" dxfId="0" priority="68962"/>
    <cfRule type="duplicateValues" dxfId="0" priority="68963"/>
    <cfRule type="duplicateValues" dxfId="0" priority="68964"/>
    <cfRule type="duplicateValues" dxfId="0" priority="68965"/>
    <cfRule type="duplicateValues" dxfId="0" priority="68966"/>
    <cfRule type="duplicateValues" dxfId="0" priority="68967"/>
    <cfRule type="duplicateValues" dxfId="0" priority="68968"/>
    <cfRule type="duplicateValues" dxfId="0" priority="68969"/>
    <cfRule type="duplicateValues" dxfId="0" priority="68970"/>
    <cfRule type="duplicateValues" dxfId="0" priority="68971"/>
    <cfRule type="duplicateValues" dxfId="0" priority="68972"/>
    <cfRule type="duplicateValues" dxfId="0" priority="68973"/>
    <cfRule type="duplicateValues" dxfId="0" priority="68974"/>
    <cfRule type="duplicateValues" dxfId="0" priority="68975"/>
    <cfRule type="duplicateValues" dxfId="0" priority="68976"/>
    <cfRule type="duplicateValues" dxfId="0" priority="68977"/>
    <cfRule type="duplicateValues" dxfId="0" priority="68978"/>
    <cfRule type="duplicateValues" dxfId="0" priority="68979"/>
    <cfRule type="duplicateValues" dxfId="0" priority="68980"/>
    <cfRule type="duplicateValues" dxfId="0" priority="68981"/>
    <cfRule type="duplicateValues" dxfId="0" priority="68982"/>
    <cfRule type="duplicateValues" dxfId="0" priority="68983"/>
    <cfRule type="duplicateValues" dxfId="0" priority="68984"/>
    <cfRule type="duplicateValues" dxfId="0" priority="68985"/>
    <cfRule type="duplicateValues" dxfId="0" priority="68986"/>
    <cfRule type="duplicateValues" dxfId="0" priority="68987"/>
    <cfRule type="duplicateValues" dxfId="0" priority="68988"/>
    <cfRule type="duplicateValues" dxfId="0" priority="68989"/>
    <cfRule type="duplicateValues" dxfId="0" priority="68990"/>
    <cfRule type="duplicateValues" dxfId="0" priority="68991"/>
    <cfRule type="duplicateValues" dxfId="0" priority="68992"/>
    <cfRule type="duplicateValues" dxfId="0" priority="68993"/>
    <cfRule type="duplicateValues" dxfId="0" priority="68994"/>
    <cfRule type="duplicateValues" dxfId="0" priority="68995"/>
    <cfRule type="duplicateValues" dxfId="0" priority="68996"/>
    <cfRule type="duplicateValues" dxfId="0" priority="68997"/>
    <cfRule type="duplicateValues" dxfId="0" priority="68998"/>
    <cfRule type="duplicateValues" dxfId="0" priority="68999"/>
    <cfRule type="duplicateValues" dxfId="0" priority="69000"/>
    <cfRule type="duplicateValues" dxfId="0" priority="69001"/>
    <cfRule type="duplicateValues" dxfId="0" priority="69002"/>
    <cfRule type="duplicateValues" dxfId="0" priority="69003"/>
    <cfRule type="duplicateValues" dxfId="0" priority="69004"/>
    <cfRule type="duplicateValues" dxfId="0" priority="69005"/>
    <cfRule type="duplicateValues" dxfId="0" priority="69006"/>
    <cfRule type="duplicateValues" dxfId="0" priority="69007"/>
    <cfRule type="duplicateValues" dxfId="0" priority="69008"/>
    <cfRule type="duplicateValues" dxfId="0" priority="69009"/>
    <cfRule type="duplicateValues" dxfId="0" priority="69010"/>
    <cfRule type="duplicateValues" dxfId="0" priority="69011"/>
    <cfRule type="duplicateValues" dxfId="0" priority="69012"/>
    <cfRule type="duplicateValues" dxfId="0" priority="69013"/>
    <cfRule type="duplicateValues" dxfId="0" priority="69014"/>
    <cfRule type="duplicateValues" dxfId="0" priority="69015"/>
    <cfRule type="duplicateValues" dxfId="0" priority="69016"/>
    <cfRule type="duplicateValues" dxfId="0" priority="69017"/>
    <cfRule type="duplicateValues" dxfId="0" priority="69018"/>
    <cfRule type="duplicateValues" dxfId="0" priority="69019"/>
    <cfRule type="duplicateValues" dxfId="0" priority="69020"/>
    <cfRule type="duplicateValues" dxfId="0" priority="69021"/>
    <cfRule type="duplicateValues" dxfId="0" priority="69022"/>
    <cfRule type="duplicateValues" dxfId="0" priority="69023"/>
    <cfRule type="duplicateValues" dxfId="0" priority="69024"/>
    <cfRule type="duplicateValues" dxfId="0" priority="69025"/>
    <cfRule type="duplicateValues" dxfId="0" priority="69026"/>
    <cfRule type="duplicateValues" dxfId="0" priority="69027"/>
    <cfRule type="duplicateValues" dxfId="0" priority="69028"/>
    <cfRule type="duplicateValues" dxfId="0" priority="69029"/>
    <cfRule type="duplicateValues" dxfId="0" priority="69030"/>
    <cfRule type="duplicateValues" dxfId="0" priority="69031"/>
    <cfRule type="duplicateValues" dxfId="0" priority="69032"/>
    <cfRule type="duplicateValues" dxfId="0" priority="69033"/>
    <cfRule type="duplicateValues" dxfId="0" priority="69034"/>
    <cfRule type="duplicateValues" dxfId="0" priority="69035"/>
    <cfRule type="duplicateValues" dxfId="0" priority="69036"/>
    <cfRule type="duplicateValues" dxfId="0" priority="69037"/>
    <cfRule type="duplicateValues" dxfId="0" priority="69038"/>
    <cfRule type="duplicateValues" dxfId="0" priority="69039"/>
    <cfRule type="duplicateValues" dxfId="0" priority="69040"/>
    <cfRule type="duplicateValues" dxfId="0" priority="69041"/>
    <cfRule type="duplicateValues" dxfId="0" priority="69042"/>
    <cfRule type="duplicateValues" dxfId="0" priority="69043"/>
    <cfRule type="duplicateValues" dxfId="0" priority="69044"/>
    <cfRule type="duplicateValues" dxfId="0" priority="69045"/>
    <cfRule type="duplicateValues" dxfId="0" priority="69046"/>
    <cfRule type="duplicateValues" dxfId="0" priority="69047"/>
    <cfRule type="duplicateValues" dxfId="0" priority="69048"/>
    <cfRule type="duplicateValues" dxfId="0" priority="69049"/>
    <cfRule type="duplicateValues" dxfId="0" priority="69050"/>
    <cfRule type="duplicateValues" dxfId="0" priority="69051"/>
    <cfRule type="duplicateValues" dxfId="0" priority="69052"/>
    <cfRule type="duplicateValues" dxfId="0" priority="69053"/>
    <cfRule type="duplicateValues" dxfId="0" priority="69054"/>
    <cfRule type="duplicateValues" dxfId="0" priority="69055"/>
    <cfRule type="duplicateValues" dxfId="0" priority="69056"/>
    <cfRule type="duplicateValues" dxfId="0" priority="69057"/>
    <cfRule type="duplicateValues" dxfId="0" priority="69058"/>
    <cfRule type="duplicateValues" dxfId="0" priority="69059"/>
    <cfRule type="duplicateValues" dxfId="0" priority="69060"/>
    <cfRule type="duplicateValues" dxfId="0" priority="69061"/>
    <cfRule type="duplicateValues" dxfId="0" priority="69062"/>
    <cfRule type="duplicateValues" dxfId="0" priority="69063"/>
    <cfRule type="duplicateValues" dxfId="0" priority="69064"/>
    <cfRule type="duplicateValues" dxfId="0" priority="69065"/>
    <cfRule type="duplicateValues" dxfId="0" priority="69066"/>
    <cfRule type="duplicateValues" dxfId="0" priority="69067"/>
    <cfRule type="duplicateValues" dxfId="0" priority="69068"/>
    <cfRule type="duplicateValues" dxfId="0" priority="69069"/>
    <cfRule type="duplicateValues" dxfId="0" priority="69070"/>
    <cfRule type="duplicateValues" dxfId="0" priority="69071"/>
    <cfRule type="duplicateValues" dxfId="0" priority="69072"/>
    <cfRule type="duplicateValues" dxfId="0" priority="69073"/>
    <cfRule type="duplicateValues" dxfId="0" priority="69074"/>
    <cfRule type="duplicateValues" dxfId="0" priority="69075"/>
    <cfRule type="duplicateValues" dxfId="0" priority="69076"/>
    <cfRule type="duplicateValues" dxfId="0" priority="69077"/>
    <cfRule type="duplicateValues" dxfId="0" priority="69078"/>
    <cfRule type="duplicateValues" dxfId="0" priority="69079"/>
    <cfRule type="duplicateValues" dxfId="0" priority="69080"/>
    <cfRule type="duplicateValues" dxfId="0" priority="69081"/>
    <cfRule type="duplicateValues" dxfId="0" priority="69082"/>
    <cfRule type="duplicateValues" dxfId="0" priority="69083"/>
    <cfRule type="duplicateValues" dxfId="0" priority="69084"/>
    <cfRule type="duplicateValues" dxfId="0" priority="69085"/>
    <cfRule type="duplicateValues" dxfId="0" priority="69086"/>
    <cfRule type="duplicateValues" dxfId="0" priority="69087"/>
    <cfRule type="duplicateValues" dxfId="0" priority="69088"/>
    <cfRule type="duplicateValues" dxfId="0" priority="69089"/>
    <cfRule type="duplicateValues" dxfId="0" priority="69090"/>
    <cfRule type="duplicateValues" dxfId="0" priority="69091"/>
    <cfRule type="duplicateValues" dxfId="0" priority="69092"/>
    <cfRule type="duplicateValues" dxfId="0" priority="69093"/>
    <cfRule type="duplicateValues" dxfId="0" priority="69094"/>
    <cfRule type="duplicateValues" dxfId="0" priority="69095"/>
    <cfRule type="duplicateValues" dxfId="0" priority="69096"/>
    <cfRule type="duplicateValues" dxfId="0" priority="69097"/>
    <cfRule type="duplicateValues" dxfId="0" priority="69098"/>
    <cfRule type="duplicateValues" dxfId="0" priority="69099"/>
    <cfRule type="duplicateValues" dxfId="0" priority="69100"/>
    <cfRule type="duplicateValues" dxfId="0" priority="69101"/>
    <cfRule type="duplicateValues" dxfId="0" priority="69102"/>
    <cfRule type="duplicateValues" dxfId="0" priority="69103"/>
    <cfRule type="duplicateValues" dxfId="0" priority="69104"/>
    <cfRule type="duplicateValues" dxfId="0" priority="69105"/>
    <cfRule type="duplicateValues" dxfId="0" priority="69106"/>
    <cfRule type="duplicateValues" dxfId="0" priority="69107"/>
    <cfRule type="duplicateValues" dxfId="0" priority="69108"/>
    <cfRule type="duplicateValues" dxfId="0" priority="69109"/>
    <cfRule type="duplicateValues" dxfId="0" priority="69110"/>
    <cfRule type="duplicateValues" dxfId="0" priority="69111"/>
    <cfRule type="duplicateValues" dxfId="0" priority="69112"/>
    <cfRule type="duplicateValues" dxfId="0" priority="69113"/>
    <cfRule type="duplicateValues" dxfId="0" priority="69114"/>
    <cfRule type="duplicateValues" dxfId="0" priority="69115"/>
    <cfRule type="duplicateValues" dxfId="0" priority="69116"/>
    <cfRule type="duplicateValues" dxfId="0" priority="69117"/>
    <cfRule type="duplicateValues" dxfId="0" priority="69118"/>
    <cfRule type="duplicateValues" dxfId="0" priority="69119"/>
    <cfRule type="duplicateValues" dxfId="0" priority="69120"/>
    <cfRule type="duplicateValues" dxfId="0" priority="69121"/>
    <cfRule type="duplicateValues" dxfId="0" priority="69122"/>
    <cfRule type="duplicateValues" dxfId="0" priority="69123"/>
    <cfRule type="duplicateValues" dxfId="0" priority="69124"/>
    <cfRule type="duplicateValues" dxfId="0" priority="69125"/>
    <cfRule type="duplicateValues" dxfId="0" priority="69126"/>
    <cfRule type="duplicateValues" dxfId="0" priority="69127"/>
    <cfRule type="duplicateValues" dxfId="0" priority="69128"/>
    <cfRule type="duplicateValues" dxfId="0" priority="69129"/>
    <cfRule type="duplicateValues" dxfId="0" priority="69130"/>
    <cfRule type="duplicateValues" dxfId="0" priority="69131"/>
    <cfRule type="duplicateValues" dxfId="0" priority="69132"/>
    <cfRule type="duplicateValues" dxfId="0" priority="69133"/>
    <cfRule type="duplicateValues" dxfId="0" priority="69134"/>
    <cfRule type="duplicateValues" dxfId="0" priority="69135"/>
    <cfRule type="duplicateValues" dxfId="0" priority="69136"/>
    <cfRule type="duplicateValues" dxfId="0" priority="69137"/>
    <cfRule type="duplicateValues" dxfId="0" priority="69138"/>
    <cfRule type="duplicateValues" dxfId="0" priority="69139"/>
    <cfRule type="duplicateValues" dxfId="0" priority="69140"/>
    <cfRule type="duplicateValues" dxfId="0" priority="69141"/>
    <cfRule type="duplicateValues" dxfId="0" priority="69142"/>
    <cfRule type="duplicateValues" dxfId="0" priority="69143"/>
    <cfRule type="duplicateValues" dxfId="0" priority="69144"/>
    <cfRule type="duplicateValues" dxfId="0" priority="69145"/>
    <cfRule type="duplicateValues" dxfId="0" priority="69146"/>
    <cfRule type="duplicateValues" dxfId="0" priority="69147"/>
    <cfRule type="duplicateValues" dxfId="0" priority="69148"/>
    <cfRule type="duplicateValues" dxfId="0" priority="69149"/>
    <cfRule type="duplicateValues" dxfId="0" priority="69150"/>
    <cfRule type="duplicateValues" dxfId="0" priority="69151"/>
    <cfRule type="duplicateValues" dxfId="0" priority="69152"/>
    <cfRule type="duplicateValues" dxfId="0" priority="69153"/>
    <cfRule type="duplicateValues" dxfId="0" priority="69154"/>
    <cfRule type="duplicateValues" dxfId="0" priority="69155"/>
    <cfRule type="duplicateValues" dxfId="0" priority="69156"/>
    <cfRule type="duplicateValues" dxfId="0" priority="69157"/>
    <cfRule type="duplicateValues" dxfId="0" priority="69158"/>
    <cfRule type="duplicateValues" dxfId="0" priority="69159"/>
    <cfRule type="duplicateValues" dxfId="0" priority="69160"/>
    <cfRule type="duplicateValues" dxfId="0" priority="69161"/>
    <cfRule type="duplicateValues" dxfId="0" priority="69162"/>
    <cfRule type="duplicateValues" dxfId="0" priority="69163"/>
    <cfRule type="duplicateValues" dxfId="0" priority="69164"/>
    <cfRule type="duplicateValues" dxfId="0" priority="69165"/>
    <cfRule type="duplicateValues" dxfId="0" priority="69166"/>
    <cfRule type="duplicateValues" dxfId="0" priority="69167"/>
    <cfRule type="duplicateValues" dxfId="0" priority="69168"/>
    <cfRule type="duplicateValues" dxfId="0" priority="69169"/>
    <cfRule type="duplicateValues" dxfId="0" priority="69170"/>
    <cfRule type="duplicateValues" dxfId="0" priority="69171"/>
    <cfRule type="duplicateValues" dxfId="0" priority="69172"/>
    <cfRule type="duplicateValues" dxfId="0" priority="69173"/>
    <cfRule type="duplicateValues" dxfId="0" priority="69174"/>
    <cfRule type="duplicateValues" dxfId="0" priority="69175"/>
    <cfRule type="duplicateValues" dxfId="0" priority="69176"/>
    <cfRule type="duplicateValues" dxfId="0" priority="69177"/>
    <cfRule type="duplicateValues" dxfId="0" priority="69178"/>
    <cfRule type="duplicateValues" dxfId="0" priority="69179"/>
    <cfRule type="duplicateValues" dxfId="0" priority="69180"/>
    <cfRule type="duplicateValues" dxfId="0" priority="69181"/>
    <cfRule type="duplicateValues" dxfId="0" priority="69182"/>
    <cfRule type="duplicateValues" dxfId="0" priority="69183"/>
    <cfRule type="duplicateValues" dxfId="0" priority="69184"/>
    <cfRule type="duplicateValues" dxfId="0" priority="69185"/>
    <cfRule type="duplicateValues" dxfId="0" priority="69186"/>
    <cfRule type="duplicateValues" dxfId="0" priority="69187"/>
    <cfRule type="duplicateValues" dxfId="0" priority="69188"/>
    <cfRule type="duplicateValues" dxfId="0" priority="69189"/>
    <cfRule type="duplicateValues" dxfId="0" priority="69190"/>
    <cfRule type="duplicateValues" dxfId="0" priority="69191"/>
    <cfRule type="duplicateValues" dxfId="0" priority="69192"/>
    <cfRule type="duplicateValues" dxfId="0" priority="69193"/>
    <cfRule type="duplicateValues" dxfId="0" priority="69194"/>
    <cfRule type="duplicateValues" dxfId="0" priority="69195"/>
    <cfRule type="duplicateValues" dxfId="0" priority="69196"/>
    <cfRule type="duplicateValues" dxfId="0" priority="69197"/>
    <cfRule type="duplicateValues" dxfId="0" priority="69198"/>
    <cfRule type="duplicateValues" dxfId="0" priority="69199"/>
    <cfRule type="duplicateValues" dxfId="0" priority="69200"/>
    <cfRule type="duplicateValues" dxfId="0" priority="69201"/>
    <cfRule type="duplicateValues" dxfId="0" priority="69202"/>
    <cfRule type="duplicateValues" dxfId="0" priority="69203"/>
    <cfRule type="duplicateValues" dxfId="0" priority="69204"/>
    <cfRule type="duplicateValues" dxfId="0" priority="69205"/>
    <cfRule type="duplicateValues" dxfId="0" priority="69206"/>
    <cfRule type="duplicateValues" dxfId="0" priority="69207"/>
    <cfRule type="duplicateValues" dxfId="0" priority="69208"/>
    <cfRule type="duplicateValues" dxfId="0" priority="69209"/>
    <cfRule type="duplicateValues" dxfId="0" priority="69210"/>
    <cfRule type="duplicateValues" dxfId="0" priority="69211"/>
    <cfRule type="duplicateValues" dxfId="0" priority="69212"/>
    <cfRule type="duplicateValues" dxfId="0" priority="69213"/>
    <cfRule type="duplicateValues" dxfId="0" priority="69214"/>
    <cfRule type="duplicateValues" dxfId="0" priority="69215"/>
    <cfRule type="duplicateValues" dxfId="0" priority="69216"/>
    <cfRule type="duplicateValues" dxfId="0" priority="69217"/>
    <cfRule type="duplicateValues" dxfId="0" priority="69218"/>
    <cfRule type="duplicateValues" dxfId="0" priority="69219"/>
    <cfRule type="duplicateValues" dxfId="0" priority="69220"/>
    <cfRule type="duplicateValues" dxfId="0" priority="69221"/>
    <cfRule type="duplicateValues" dxfId="0" priority="69222"/>
    <cfRule type="duplicateValues" dxfId="0" priority="69223"/>
    <cfRule type="duplicateValues" dxfId="0" priority="69224"/>
    <cfRule type="duplicateValues" dxfId="0" priority="69225"/>
    <cfRule type="duplicateValues" dxfId="0" priority="69226"/>
    <cfRule type="duplicateValues" dxfId="0" priority="69227"/>
    <cfRule type="duplicateValues" dxfId="0" priority="69228"/>
    <cfRule type="duplicateValues" dxfId="0" priority="69229"/>
    <cfRule type="duplicateValues" dxfId="0" priority="69230"/>
    <cfRule type="duplicateValues" dxfId="0" priority="69231"/>
    <cfRule type="duplicateValues" dxfId="0" priority="69232"/>
    <cfRule type="duplicateValues" dxfId="0" priority="69233"/>
    <cfRule type="duplicateValues" dxfId="0" priority="69234"/>
    <cfRule type="duplicateValues" dxfId="0" priority="69235"/>
    <cfRule type="duplicateValues" dxfId="0" priority="69236"/>
    <cfRule type="duplicateValues" dxfId="0" priority="69237"/>
    <cfRule type="duplicateValues" dxfId="0" priority="69238"/>
    <cfRule type="duplicateValues" dxfId="0" priority="69239"/>
    <cfRule type="duplicateValues" dxfId="0" priority="69240"/>
    <cfRule type="duplicateValues" dxfId="0" priority="69241"/>
    <cfRule type="duplicateValues" dxfId="0" priority="69242"/>
    <cfRule type="duplicateValues" dxfId="0" priority="69243"/>
    <cfRule type="duplicateValues" dxfId="0" priority="69244"/>
    <cfRule type="duplicateValues" dxfId="0" priority="69245"/>
    <cfRule type="duplicateValues" dxfId="0" priority="69246"/>
    <cfRule type="duplicateValues" dxfId="0" priority="69247"/>
    <cfRule type="duplicateValues" dxfId="0" priority="69248"/>
    <cfRule type="duplicateValues" dxfId="0" priority="69249"/>
    <cfRule type="duplicateValues" dxfId="0" priority="69250"/>
    <cfRule type="duplicateValues" dxfId="0" priority="69251"/>
    <cfRule type="duplicateValues" dxfId="0" priority="69252"/>
    <cfRule type="duplicateValues" dxfId="0" priority="69253"/>
    <cfRule type="duplicateValues" dxfId="0" priority="69254"/>
    <cfRule type="duplicateValues" dxfId="0" priority="69255"/>
    <cfRule type="duplicateValues" dxfId="0" priority="69256"/>
    <cfRule type="duplicateValues" dxfId="0" priority="69257"/>
    <cfRule type="duplicateValues" dxfId="0" priority="69258"/>
    <cfRule type="duplicateValues" dxfId="0" priority="69259"/>
    <cfRule type="duplicateValues" dxfId="0" priority="69260"/>
    <cfRule type="duplicateValues" dxfId="0" priority="69261"/>
    <cfRule type="duplicateValues" dxfId="0" priority="69262"/>
    <cfRule type="duplicateValues" dxfId="0" priority="69263"/>
    <cfRule type="duplicateValues" dxfId="0" priority="69264"/>
    <cfRule type="duplicateValues" dxfId="0" priority="69265"/>
    <cfRule type="duplicateValues" dxfId="0" priority="69266"/>
    <cfRule type="duplicateValues" dxfId="0" priority="69267"/>
    <cfRule type="duplicateValues" dxfId="0" priority="69268"/>
    <cfRule type="duplicateValues" dxfId="0" priority="69269"/>
    <cfRule type="duplicateValues" dxfId="0" priority="69270"/>
    <cfRule type="duplicateValues" dxfId="0" priority="69271"/>
    <cfRule type="duplicateValues" dxfId="0" priority="69272"/>
    <cfRule type="duplicateValues" dxfId="0" priority="69273"/>
    <cfRule type="duplicateValues" dxfId="0" priority="69274"/>
    <cfRule type="duplicateValues" dxfId="0" priority="69275"/>
    <cfRule type="duplicateValues" dxfId="0" priority="69276"/>
    <cfRule type="duplicateValues" dxfId="0" priority="69277"/>
    <cfRule type="duplicateValues" dxfId="0" priority="69278"/>
    <cfRule type="duplicateValues" dxfId="0" priority="69279"/>
    <cfRule type="duplicateValues" dxfId="0" priority="69280"/>
    <cfRule type="duplicateValues" dxfId="0" priority="69281"/>
    <cfRule type="duplicateValues" dxfId="0" priority="69282"/>
    <cfRule type="duplicateValues" dxfId="0" priority="69283"/>
    <cfRule type="duplicateValues" dxfId="0" priority="69284"/>
    <cfRule type="duplicateValues" dxfId="0" priority="69285"/>
    <cfRule type="duplicateValues" dxfId="0" priority="69286"/>
    <cfRule type="duplicateValues" dxfId="0" priority="69287"/>
    <cfRule type="duplicateValues" dxfId="0" priority="69288"/>
    <cfRule type="duplicateValues" dxfId="0" priority="69289"/>
    <cfRule type="duplicateValues" dxfId="0" priority="69290"/>
    <cfRule type="duplicateValues" dxfId="0" priority="69291"/>
    <cfRule type="duplicateValues" dxfId="0" priority="69292"/>
    <cfRule type="duplicateValues" dxfId="0" priority="69293"/>
    <cfRule type="duplicateValues" dxfId="0" priority="69294"/>
    <cfRule type="duplicateValues" dxfId="0" priority="69295"/>
    <cfRule type="duplicateValues" dxfId="0" priority="69296"/>
    <cfRule type="duplicateValues" dxfId="0" priority="69297"/>
    <cfRule type="duplicateValues" dxfId="0" priority="69298"/>
    <cfRule type="duplicateValues" dxfId="0" priority="69299"/>
    <cfRule type="duplicateValues" dxfId="0" priority="69300"/>
    <cfRule type="duplicateValues" dxfId="0" priority="69301"/>
  </conditionalFormatting>
  <conditionalFormatting sqref="C2629">
    <cfRule type="duplicateValues" dxfId="0" priority="69302"/>
    <cfRule type="duplicateValues" dxfId="0" priority="69303"/>
    <cfRule type="duplicateValues" dxfId="0" priority="69304"/>
    <cfRule type="duplicateValues" dxfId="0" priority="69305"/>
    <cfRule type="duplicateValues" dxfId="0" priority="69306"/>
    <cfRule type="duplicateValues" dxfId="0" priority="69307"/>
    <cfRule type="duplicateValues" dxfId="0" priority="69308"/>
    <cfRule type="duplicateValues" dxfId="0" priority="69309"/>
    <cfRule type="duplicateValues" dxfId="0" priority="69310"/>
    <cfRule type="duplicateValues" dxfId="0" priority="69311"/>
    <cfRule type="duplicateValues" dxfId="0" priority="69312"/>
    <cfRule type="duplicateValues" dxfId="0" priority="69313"/>
    <cfRule type="duplicateValues" dxfId="0" priority="69314"/>
    <cfRule type="duplicateValues" dxfId="0" priority="69315"/>
    <cfRule type="duplicateValues" dxfId="0" priority="69316"/>
    <cfRule type="duplicateValues" dxfId="0" priority="69317"/>
    <cfRule type="duplicateValues" dxfId="0" priority="69318"/>
    <cfRule type="duplicateValues" dxfId="0" priority="69319"/>
    <cfRule type="duplicateValues" dxfId="0" priority="69320"/>
    <cfRule type="duplicateValues" dxfId="0" priority="69321"/>
    <cfRule type="duplicateValues" dxfId="0" priority="69322"/>
    <cfRule type="duplicateValues" dxfId="0" priority="69323"/>
    <cfRule type="duplicateValues" dxfId="0" priority="69324"/>
    <cfRule type="duplicateValues" dxfId="0" priority="69325"/>
    <cfRule type="duplicateValues" dxfId="0" priority="69326"/>
    <cfRule type="duplicateValues" dxfId="0" priority="69327"/>
    <cfRule type="duplicateValues" dxfId="0" priority="69328"/>
    <cfRule type="duplicateValues" dxfId="0" priority="69329"/>
    <cfRule type="duplicateValues" dxfId="0" priority="69330"/>
    <cfRule type="duplicateValues" dxfId="0" priority="69331"/>
    <cfRule type="duplicateValues" dxfId="0" priority="69332"/>
    <cfRule type="duplicateValues" dxfId="0" priority="69333"/>
    <cfRule type="duplicateValues" dxfId="0" priority="69334"/>
    <cfRule type="duplicateValues" dxfId="0" priority="69335"/>
    <cfRule type="duplicateValues" dxfId="0" priority="69336"/>
    <cfRule type="duplicateValues" dxfId="0" priority="69337"/>
    <cfRule type="duplicateValues" dxfId="0" priority="69338"/>
    <cfRule type="duplicateValues" dxfId="0" priority="69339"/>
    <cfRule type="duplicateValues" dxfId="0" priority="69340"/>
    <cfRule type="duplicateValues" dxfId="0" priority="69341"/>
    <cfRule type="duplicateValues" dxfId="0" priority="69342"/>
    <cfRule type="duplicateValues" dxfId="0" priority="69343"/>
    <cfRule type="duplicateValues" dxfId="0" priority="69344"/>
    <cfRule type="duplicateValues" dxfId="0" priority="69345"/>
    <cfRule type="duplicateValues" dxfId="0" priority="69346"/>
    <cfRule type="duplicateValues" dxfId="0" priority="69347"/>
    <cfRule type="duplicateValues" dxfId="0" priority="69348"/>
    <cfRule type="duplicateValues" dxfId="0" priority="69349"/>
    <cfRule type="duplicateValues" dxfId="0" priority="69350"/>
    <cfRule type="duplicateValues" dxfId="0" priority="69351"/>
    <cfRule type="duplicateValues" dxfId="0" priority="69352"/>
    <cfRule type="duplicateValues" dxfId="0" priority="69353"/>
    <cfRule type="duplicateValues" dxfId="0" priority="69354"/>
    <cfRule type="duplicateValues" dxfId="0" priority="69355"/>
    <cfRule type="duplicateValues" dxfId="0" priority="69356"/>
    <cfRule type="duplicateValues" dxfId="0" priority="69357"/>
    <cfRule type="duplicateValues" dxfId="0" priority="69358"/>
    <cfRule type="duplicateValues" dxfId="0" priority="69359"/>
    <cfRule type="duplicateValues" dxfId="0" priority="69360"/>
    <cfRule type="duplicateValues" dxfId="0" priority="69361"/>
    <cfRule type="duplicateValues" dxfId="0" priority="69362"/>
    <cfRule type="duplicateValues" dxfId="0" priority="69363"/>
    <cfRule type="duplicateValues" dxfId="0" priority="69364"/>
    <cfRule type="duplicateValues" dxfId="0" priority="69365"/>
    <cfRule type="duplicateValues" dxfId="0" priority="69366"/>
    <cfRule type="duplicateValues" dxfId="0" priority="69367"/>
    <cfRule type="duplicateValues" dxfId="0" priority="69368"/>
    <cfRule type="duplicateValues" dxfId="0" priority="69369"/>
    <cfRule type="duplicateValues" dxfId="0" priority="69370"/>
    <cfRule type="duplicateValues" dxfId="0" priority="69371"/>
    <cfRule type="duplicateValues" dxfId="0" priority="69372"/>
    <cfRule type="duplicateValues" dxfId="0" priority="69373"/>
    <cfRule type="duplicateValues" dxfId="0" priority="69374"/>
    <cfRule type="duplicateValues" dxfId="0" priority="69375"/>
    <cfRule type="duplicateValues" dxfId="0" priority="69376"/>
    <cfRule type="duplicateValues" dxfId="0" priority="69377"/>
    <cfRule type="duplicateValues" dxfId="0" priority="69378"/>
    <cfRule type="duplicateValues" dxfId="0" priority="69379"/>
    <cfRule type="duplicateValues" dxfId="0" priority="69380"/>
    <cfRule type="duplicateValues" dxfId="0" priority="69381"/>
    <cfRule type="duplicateValues" dxfId="0" priority="69382"/>
    <cfRule type="duplicateValues" dxfId="0" priority="69383"/>
    <cfRule type="duplicateValues" dxfId="0" priority="69384"/>
    <cfRule type="duplicateValues" dxfId="0" priority="69385"/>
    <cfRule type="duplicateValues" dxfId="0" priority="69386"/>
    <cfRule type="duplicateValues" dxfId="0" priority="69387"/>
    <cfRule type="duplicateValues" dxfId="0" priority="69388"/>
    <cfRule type="duplicateValues" dxfId="0" priority="69389"/>
    <cfRule type="duplicateValues" dxfId="0" priority="69390"/>
    <cfRule type="duplicateValues" dxfId="0" priority="69391"/>
    <cfRule type="duplicateValues" dxfId="0" priority="69392"/>
    <cfRule type="duplicateValues" dxfId="0" priority="69393"/>
    <cfRule type="duplicateValues" dxfId="0" priority="69394"/>
    <cfRule type="duplicateValues" dxfId="0" priority="69395"/>
    <cfRule type="duplicateValues" dxfId="0" priority="69396"/>
    <cfRule type="duplicateValues" dxfId="0" priority="69397"/>
    <cfRule type="duplicateValues" dxfId="0" priority="69398"/>
    <cfRule type="duplicateValues" dxfId="0" priority="69399"/>
    <cfRule type="duplicateValues" dxfId="0" priority="69400"/>
    <cfRule type="duplicateValues" dxfId="0" priority="69401"/>
    <cfRule type="duplicateValues" dxfId="0" priority="69402"/>
    <cfRule type="duplicateValues" dxfId="0" priority="69403"/>
    <cfRule type="duplicateValues" dxfId="0" priority="69404"/>
    <cfRule type="duplicateValues" dxfId="0" priority="69405"/>
    <cfRule type="duplicateValues" dxfId="0" priority="69406"/>
    <cfRule type="duplicateValues" dxfId="0" priority="69407"/>
    <cfRule type="duplicateValues" dxfId="0" priority="69408"/>
    <cfRule type="duplicateValues" dxfId="0" priority="69409"/>
    <cfRule type="duplicateValues" dxfId="0" priority="69410"/>
    <cfRule type="duplicateValues" dxfId="0" priority="69411"/>
    <cfRule type="duplicateValues" dxfId="0" priority="69412"/>
    <cfRule type="duplicateValues" dxfId="0" priority="69413"/>
    <cfRule type="duplicateValues" dxfId="0" priority="69414"/>
    <cfRule type="duplicateValues" dxfId="0" priority="69415"/>
    <cfRule type="duplicateValues" dxfId="0" priority="69416"/>
    <cfRule type="duplicateValues" dxfId="0" priority="69417"/>
    <cfRule type="duplicateValues" dxfId="0" priority="69418"/>
    <cfRule type="duplicateValues" dxfId="0" priority="69419"/>
    <cfRule type="duplicateValues" dxfId="0" priority="69420"/>
    <cfRule type="duplicateValues" dxfId="0" priority="69421"/>
    <cfRule type="duplicateValues" dxfId="0" priority="69422"/>
    <cfRule type="duplicateValues" dxfId="0" priority="69423"/>
    <cfRule type="duplicateValues" dxfId="0" priority="69424"/>
    <cfRule type="duplicateValues" dxfId="0" priority="69425"/>
    <cfRule type="duplicateValues" dxfId="0" priority="69426"/>
    <cfRule type="duplicateValues" dxfId="0" priority="69427"/>
    <cfRule type="duplicateValues" dxfId="0" priority="69428"/>
    <cfRule type="duplicateValues" dxfId="0" priority="69429"/>
    <cfRule type="duplicateValues" dxfId="0" priority="69430"/>
    <cfRule type="duplicateValues" dxfId="0" priority="69431"/>
    <cfRule type="duplicateValues" dxfId="0" priority="69432"/>
    <cfRule type="duplicateValues" dxfId="0" priority="69433"/>
    <cfRule type="duplicateValues" dxfId="0" priority="69434"/>
    <cfRule type="duplicateValues" dxfId="0" priority="69435"/>
    <cfRule type="duplicateValues" dxfId="0" priority="69436"/>
    <cfRule type="duplicateValues" dxfId="0" priority="69437"/>
    <cfRule type="duplicateValues" dxfId="0" priority="69438"/>
    <cfRule type="duplicateValues" dxfId="0" priority="69439"/>
    <cfRule type="duplicateValues" dxfId="0" priority="69440"/>
    <cfRule type="duplicateValues" dxfId="0" priority="69441"/>
    <cfRule type="duplicateValues" dxfId="0" priority="69442"/>
    <cfRule type="duplicateValues" dxfId="0" priority="69443"/>
    <cfRule type="duplicateValues" dxfId="0" priority="69444"/>
    <cfRule type="duplicateValues" dxfId="0" priority="69445"/>
    <cfRule type="duplicateValues" dxfId="0" priority="69446"/>
    <cfRule type="duplicateValues" dxfId="0" priority="69447"/>
    <cfRule type="duplicateValues" dxfId="0" priority="69448"/>
    <cfRule type="duplicateValues" dxfId="0" priority="69449"/>
    <cfRule type="duplicateValues" dxfId="0" priority="69450"/>
    <cfRule type="duplicateValues" dxfId="0" priority="69451"/>
    <cfRule type="duplicateValues" dxfId="0" priority="69452"/>
    <cfRule type="duplicateValues" dxfId="0" priority="69453"/>
    <cfRule type="duplicateValues" dxfId="0" priority="69454"/>
    <cfRule type="duplicateValues" dxfId="0" priority="69455"/>
    <cfRule type="duplicateValues" dxfId="0" priority="69456"/>
    <cfRule type="duplicateValues" dxfId="0" priority="69457"/>
    <cfRule type="duplicateValues" dxfId="0" priority="69458"/>
    <cfRule type="duplicateValues" dxfId="0" priority="69459"/>
    <cfRule type="duplicateValues" dxfId="0" priority="69460"/>
    <cfRule type="duplicateValues" dxfId="0" priority="69461"/>
    <cfRule type="duplicateValues" dxfId="0" priority="69462"/>
    <cfRule type="duplicateValues" dxfId="0" priority="69463"/>
    <cfRule type="duplicateValues" dxfId="0" priority="69464"/>
    <cfRule type="duplicateValues" dxfId="0" priority="69465"/>
    <cfRule type="duplicateValues" dxfId="0" priority="69466"/>
    <cfRule type="duplicateValues" dxfId="0" priority="69467"/>
    <cfRule type="duplicateValues" dxfId="0" priority="69468"/>
    <cfRule type="duplicateValues" dxfId="0" priority="69469"/>
    <cfRule type="duplicateValues" dxfId="0" priority="69470"/>
    <cfRule type="duplicateValues" dxfId="0" priority="69471"/>
    <cfRule type="duplicateValues" dxfId="0" priority="69472"/>
    <cfRule type="duplicateValues" dxfId="0" priority="69473"/>
    <cfRule type="duplicateValues" dxfId="0" priority="69474"/>
    <cfRule type="duplicateValues" dxfId="0" priority="69475"/>
    <cfRule type="duplicateValues" dxfId="0" priority="69476"/>
    <cfRule type="duplicateValues" dxfId="0" priority="69477"/>
    <cfRule type="duplicateValues" dxfId="0" priority="69478"/>
    <cfRule type="duplicateValues" dxfId="0" priority="69479"/>
    <cfRule type="duplicateValues" dxfId="0" priority="69480"/>
    <cfRule type="duplicateValues" dxfId="0" priority="69481"/>
    <cfRule type="duplicateValues" dxfId="0" priority="69482"/>
    <cfRule type="duplicateValues" dxfId="0" priority="69483"/>
    <cfRule type="duplicateValues" dxfId="0" priority="69484"/>
    <cfRule type="duplicateValues" dxfId="0" priority="69485"/>
    <cfRule type="duplicateValues" dxfId="0" priority="69486"/>
    <cfRule type="duplicateValues" dxfId="0" priority="69487"/>
    <cfRule type="duplicateValues" dxfId="0" priority="69488"/>
    <cfRule type="duplicateValues" dxfId="0" priority="69489"/>
    <cfRule type="duplicateValues" dxfId="0" priority="69490"/>
    <cfRule type="duplicateValues" dxfId="0" priority="69491"/>
    <cfRule type="duplicateValues" dxfId="0" priority="69492"/>
    <cfRule type="duplicateValues" dxfId="0" priority="69493"/>
    <cfRule type="duplicateValues" dxfId="0" priority="69494"/>
    <cfRule type="duplicateValues" dxfId="0" priority="69495"/>
    <cfRule type="duplicateValues" dxfId="0" priority="69496"/>
    <cfRule type="duplicateValues" dxfId="0" priority="69497"/>
    <cfRule type="duplicateValues" dxfId="0" priority="69498"/>
    <cfRule type="duplicateValues" dxfId="0" priority="69499"/>
    <cfRule type="duplicateValues" dxfId="0" priority="69500"/>
    <cfRule type="duplicateValues" dxfId="0" priority="69501"/>
    <cfRule type="duplicateValues" dxfId="0" priority="69502"/>
    <cfRule type="duplicateValues" dxfId="0" priority="69503"/>
    <cfRule type="duplicateValues" dxfId="0" priority="69504"/>
    <cfRule type="duplicateValues" dxfId="0" priority="69505"/>
    <cfRule type="duplicateValues" dxfId="0" priority="69506"/>
    <cfRule type="duplicateValues" dxfId="0" priority="69507"/>
    <cfRule type="duplicateValues" dxfId="0" priority="69508"/>
    <cfRule type="duplicateValues" dxfId="0" priority="69509"/>
    <cfRule type="duplicateValues" dxfId="0" priority="69510"/>
    <cfRule type="duplicateValues" dxfId="0" priority="69511"/>
    <cfRule type="duplicateValues" dxfId="0" priority="69512"/>
    <cfRule type="duplicateValues" dxfId="0" priority="69513"/>
    <cfRule type="duplicateValues" dxfId="0" priority="69514"/>
    <cfRule type="duplicateValues" dxfId="0" priority="69515"/>
    <cfRule type="duplicateValues" dxfId="0" priority="69516"/>
    <cfRule type="duplicateValues" dxfId="0" priority="69517"/>
    <cfRule type="duplicateValues" dxfId="0" priority="69518"/>
    <cfRule type="duplicateValues" dxfId="0" priority="69519"/>
    <cfRule type="duplicateValues" dxfId="0" priority="69520"/>
    <cfRule type="duplicateValues" dxfId="0" priority="69521"/>
    <cfRule type="duplicateValues" dxfId="0" priority="69522"/>
    <cfRule type="duplicateValues" dxfId="0" priority="69523"/>
    <cfRule type="duplicateValues" dxfId="0" priority="69524"/>
    <cfRule type="duplicateValues" dxfId="0" priority="69525"/>
    <cfRule type="duplicateValues" dxfId="0" priority="69526"/>
    <cfRule type="duplicateValues" dxfId="0" priority="69527"/>
    <cfRule type="duplicateValues" dxfId="0" priority="69528"/>
    <cfRule type="duplicateValues" dxfId="0" priority="69529"/>
    <cfRule type="duplicateValues" dxfId="0" priority="69530"/>
    <cfRule type="duplicateValues" dxfId="0" priority="69531"/>
    <cfRule type="duplicateValues" dxfId="0" priority="69532"/>
    <cfRule type="duplicateValues" dxfId="0" priority="69533"/>
    <cfRule type="duplicateValues" dxfId="0" priority="69534"/>
    <cfRule type="duplicateValues" dxfId="0" priority="69535"/>
    <cfRule type="duplicateValues" dxfId="0" priority="69536"/>
    <cfRule type="duplicateValues" dxfId="0" priority="69537"/>
    <cfRule type="duplicateValues" dxfId="0" priority="69538"/>
    <cfRule type="duplicateValues" dxfId="0" priority="69539"/>
    <cfRule type="duplicateValues" dxfId="0" priority="69540"/>
    <cfRule type="duplicateValues" dxfId="0" priority="69541"/>
    <cfRule type="duplicateValues" dxfId="0" priority="69542"/>
    <cfRule type="duplicateValues" dxfId="0" priority="69543"/>
    <cfRule type="duplicateValues" dxfId="0" priority="69544"/>
    <cfRule type="duplicateValues" dxfId="0" priority="69545"/>
    <cfRule type="duplicateValues" dxfId="0" priority="69546"/>
    <cfRule type="duplicateValues" dxfId="0" priority="69547"/>
    <cfRule type="duplicateValues" dxfId="0" priority="69548"/>
    <cfRule type="duplicateValues" dxfId="0" priority="69549"/>
    <cfRule type="duplicateValues" dxfId="0" priority="69550"/>
    <cfRule type="duplicateValues" dxfId="0" priority="69551"/>
    <cfRule type="duplicateValues" dxfId="0" priority="69552"/>
    <cfRule type="duplicateValues" dxfId="0" priority="69553"/>
    <cfRule type="duplicateValues" dxfId="0" priority="69554"/>
    <cfRule type="duplicateValues" dxfId="0" priority="69555"/>
    <cfRule type="duplicateValues" dxfId="0" priority="69556"/>
    <cfRule type="duplicateValues" dxfId="0" priority="69557"/>
    <cfRule type="duplicateValues" dxfId="0" priority="69558"/>
    <cfRule type="duplicateValues" dxfId="0" priority="69559"/>
    <cfRule type="duplicateValues" dxfId="0" priority="69560"/>
    <cfRule type="duplicateValues" dxfId="0" priority="69561"/>
    <cfRule type="duplicateValues" dxfId="0" priority="69562"/>
    <cfRule type="duplicateValues" dxfId="0" priority="69563"/>
    <cfRule type="duplicateValues" dxfId="0" priority="69564"/>
    <cfRule type="duplicateValues" dxfId="0" priority="69565"/>
    <cfRule type="duplicateValues" dxfId="0" priority="69566"/>
    <cfRule type="duplicateValues" dxfId="0" priority="69567"/>
    <cfRule type="duplicateValues" dxfId="0" priority="69568"/>
    <cfRule type="duplicateValues" dxfId="0" priority="69569"/>
    <cfRule type="duplicateValues" dxfId="0" priority="69570"/>
    <cfRule type="duplicateValues" dxfId="0" priority="69571"/>
    <cfRule type="duplicateValues" dxfId="0" priority="69572"/>
    <cfRule type="duplicateValues" dxfId="0" priority="69573"/>
    <cfRule type="duplicateValues" dxfId="0" priority="69574"/>
    <cfRule type="duplicateValues" dxfId="0" priority="69575"/>
    <cfRule type="duplicateValues" dxfId="0" priority="69576"/>
    <cfRule type="duplicateValues" dxfId="0" priority="69577"/>
    <cfRule type="duplicateValues" dxfId="0" priority="69578"/>
    <cfRule type="duplicateValues" dxfId="0" priority="69579"/>
    <cfRule type="duplicateValues" dxfId="0" priority="69580"/>
    <cfRule type="duplicateValues" dxfId="0" priority="69581"/>
    <cfRule type="duplicateValues" dxfId="0" priority="69582"/>
    <cfRule type="duplicateValues" dxfId="0" priority="69583"/>
    <cfRule type="duplicateValues" dxfId="0" priority="69584"/>
    <cfRule type="duplicateValues" dxfId="0" priority="69585"/>
    <cfRule type="duplicateValues" dxfId="0" priority="69586"/>
    <cfRule type="duplicateValues" dxfId="0" priority="69587"/>
    <cfRule type="duplicateValues" dxfId="0" priority="69588"/>
    <cfRule type="duplicateValues" dxfId="0" priority="69589"/>
    <cfRule type="duplicateValues" dxfId="0" priority="69590"/>
    <cfRule type="duplicateValues" dxfId="0" priority="69591"/>
    <cfRule type="duplicateValues" dxfId="0" priority="69592"/>
    <cfRule type="duplicateValues" dxfId="0" priority="69593"/>
    <cfRule type="duplicateValues" dxfId="0" priority="69594"/>
    <cfRule type="duplicateValues" dxfId="0" priority="69595"/>
    <cfRule type="duplicateValues" dxfId="0" priority="69596"/>
    <cfRule type="duplicateValues" dxfId="0" priority="69597"/>
    <cfRule type="duplicateValues" dxfId="0" priority="69598"/>
    <cfRule type="duplicateValues" dxfId="0" priority="69599"/>
    <cfRule type="duplicateValues" dxfId="0" priority="69600"/>
    <cfRule type="duplicateValues" dxfId="0" priority="69601"/>
    <cfRule type="duplicateValues" dxfId="0" priority="69602"/>
    <cfRule type="duplicateValues" dxfId="0" priority="69603"/>
    <cfRule type="duplicateValues" dxfId="0" priority="69604"/>
    <cfRule type="duplicateValues" dxfId="0" priority="69605"/>
    <cfRule type="duplicateValues" dxfId="0" priority="69606"/>
    <cfRule type="duplicateValues" dxfId="0" priority="69607"/>
    <cfRule type="duplicateValues" dxfId="0" priority="69608"/>
    <cfRule type="duplicateValues" dxfId="0" priority="69609"/>
    <cfRule type="duplicateValues" dxfId="0" priority="69610"/>
    <cfRule type="duplicateValues" dxfId="0" priority="69611"/>
    <cfRule type="duplicateValues" dxfId="0" priority="69612"/>
    <cfRule type="duplicateValues" dxfId="0" priority="69613"/>
    <cfRule type="duplicateValues" dxfId="0" priority="69614"/>
    <cfRule type="duplicateValues" dxfId="0" priority="69615"/>
    <cfRule type="duplicateValues" dxfId="0" priority="69616"/>
    <cfRule type="duplicateValues" dxfId="0" priority="69617"/>
    <cfRule type="duplicateValues" dxfId="0" priority="69618"/>
    <cfRule type="duplicateValues" dxfId="0" priority="69619"/>
    <cfRule type="duplicateValues" dxfId="0" priority="69620"/>
    <cfRule type="duplicateValues" dxfId="0" priority="69621"/>
    <cfRule type="duplicateValues" dxfId="0" priority="69622"/>
    <cfRule type="duplicateValues" dxfId="0" priority="69623"/>
    <cfRule type="duplicateValues" dxfId="0" priority="69624"/>
    <cfRule type="duplicateValues" dxfId="0" priority="69625"/>
    <cfRule type="duplicateValues" dxfId="0" priority="69626"/>
    <cfRule type="duplicateValues" dxfId="0" priority="69627"/>
    <cfRule type="duplicateValues" dxfId="0" priority="69628"/>
    <cfRule type="duplicateValues" dxfId="0" priority="69629"/>
    <cfRule type="duplicateValues" dxfId="0" priority="69630"/>
    <cfRule type="duplicateValues" dxfId="0" priority="69631"/>
    <cfRule type="duplicateValues" dxfId="0" priority="69632"/>
    <cfRule type="duplicateValues" dxfId="0" priority="69633"/>
    <cfRule type="duplicateValues" dxfId="0" priority="69634"/>
    <cfRule type="duplicateValues" dxfId="0" priority="69635"/>
    <cfRule type="duplicateValues" dxfId="0" priority="69636"/>
    <cfRule type="duplicateValues" dxfId="0" priority="69637"/>
    <cfRule type="duplicateValues" dxfId="0" priority="69638"/>
    <cfRule type="duplicateValues" dxfId="0" priority="69639"/>
    <cfRule type="duplicateValues" dxfId="0" priority="69640"/>
    <cfRule type="duplicateValues" dxfId="0" priority="69641"/>
    <cfRule type="duplicateValues" dxfId="0" priority="69642"/>
    <cfRule type="duplicateValues" dxfId="0" priority="69643"/>
    <cfRule type="duplicateValues" dxfId="0" priority="69644"/>
    <cfRule type="duplicateValues" dxfId="0" priority="69645"/>
    <cfRule type="duplicateValues" dxfId="0" priority="69646"/>
    <cfRule type="duplicateValues" dxfId="0" priority="69647"/>
    <cfRule type="duplicateValues" dxfId="0" priority="69648"/>
    <cfRule type="duplicateValues" dxfId="0" priority="69649"/>
    <cfRule type="duplicateValues" dxfId="0" priority="69650"/>
    <cfRule type="duplicateValues" dxfId="0" priority="69651"/>
    <cfRule type="duplicateValues" dxfId="0" priority="69652"/>
    <cfRule type="duplicateValues" dxfId="0" priority="69653"/>
    <cfRule type="duplicateValues" dxfId="0" priority="69654"/>
    <cfRule type="duplicateValues" dxfId="0" priority="69655"/>
    <cfRule type="duplicateValues" dxfId="0" priority="69656"/>
    <cfRule type="duplicateValues" dxfId="0" priority="69657"/>
    <cfRule type="duplicateValues" dxfId="0" priority="69658"/>
    <cfRule type="duplicateValues" dxfId="0" priority="69659"/>
    <cfRule type="duplicateValues" dxfId="0" priority="69660"/>
    <cfRule type="duplicateValues" dxfId="0" priority="69661"/>
    <cfRule type="duplicateValues" dxfId="0" priority="69662"/>
    <cfRule type="duplicateValues" dxfId="0" priority="69663"/>
    <cfRule type="duplicateValues" dxfId="0" priority="69664"/>
    <cfRule type="duplicateValues" dxfId="0" priority="69665"/>
    <cfRule type="duplicateValues" dxfId="0" priority="69666"/>
    <cfRule type="duplicateValues" dxfId="0" priority="69667"/>
    <cfRule type="duplicateValues" dxfId="0" priority="69668"/>
    <cfRule type="duplicateValues" dxfId="0" priority="69669"/>
    <cfRule type="duplicateValues" dxfId="0" priority="69670"/>
    <cfRule type="duplicateValues" dxfId="0" priority="69671"/>
    <cfRule type="duplicateValues" dxfId="0" priority="69672"/>
    <cfRule type="duplicateValues" dxfId="0" priority="69673"/>
    <cfRule type="duplicateValues" dxfId="0" priority="69674"/>
    <cfRule type="duplicateValues" dxfId="0" priority="69675"/>
    <cfRule type="duplicateValues" dxfId="0" priority="69676"/>
    <cfRule type="duplicateValues" dxfId="0" priority="69677"/>
    <cfRule type="duplicateValues" dxfId="0" priority="69678"/>
    <cfRule type="duplicateValues" dxfId="0" priority="69679"/>
    <cfRule type="duplicateValues" dxfId="0" priority="69680"/>
    <cfRule type="duplicateValues" dxfId="0" priority="69681"/>
    <cfRule type="duplicateValues" dxfId="0" priority="69682"/>
    <cfRule type="duplicateValues" dxfId="0" priority="69683"/>
    <cfRule type="duplicateValues" dxfId="0" priority="69684"/>
    <cfRule type="duplicateValues" dxfId="0" priority="69685"/>
    <cfRule type="duplicateValues" dxfId="0" priority="69686"/>
    <cfRule type="duplicateValues" dxfId="0" priority="69687"/>
    <cfRule type="duplicateValues" dxfId="0" priority="69688"/>
    <cfRule type="duplicateValues" dxfId="0" priority="69689"/>
    <cfRule type="duplicateValues" dxfId="0" priority="69690"/>
    <cfRule type="duplicateValues" dxfId="0" priority="69691"/>
    <cfRule type="duplicateValues" dxfId="0" priority="69692"/>
    <cfRule type="duplicateValues" dxfId="0" priority="69693"/>
    <cfRule type="duplicateValues" dxfId="0" priority="69694"/>
    <cfRule type="duplicateValues" dxfId="0" priority="69695"/>
    <cfRule type="duplicateValues" dxfId="0" priority="69696"/>
    <cfRule type="duplicateValues" dxfId="0" priority="69697"/>
    <cfRule type="duplicateValues" dxfId="0" priority="69698"/>
    <cfRule type="duplicateValues" dxfId="0" priority="69699"/>
    <cfRule type="duplicateValues" dxfId="0" priority="69700"/>
    <cfRule type="duplicateValues" dxfId="0" priority="69701"/>
    <cfRule type="duplicateValues" dxfId="0" priority="69702"/>
    <cfRule type="duplicateValues" dxfId="0" priority="69703"/>
    <cfRule type="duplicateValues" dxfId="0" priority="69704"/>
    <cfRule type="duplicateValues" dxfId="0" priority="69705"/>
    <cfRule type="duplicateValues" dxfId="0" priority="69706"/>
    <cfRule type="duplicateValues" dxfId="0" priority="69707"/>
    <cfRule type="duplicateValues" dxfId="0" priority="69708"/>
    <cfRule type="duplicateValues" dxfId="0" priority="69709"/>
    <cfRule type="duplicateValues" dxfId="0" priority="69710"/>
    <cfRule type="duplicateValues" dxfId="0" priority="69711"/>
    <cfRule type="duplicateValues" dxfId="0" priority="69712"/>
    <cfRule type="duplicateValues" dxfId="0" priority="69713"/>
    <cfRule type="duplicateValues" dxfId="0" priority="69714"/>
    <cfRule type="duplicateValues" dxfId="0" priority="69715"/>
    <cfRule type="duplicateValues" dxfId="0" priority="69716"/>
    <cfRule type="duplicateValues" dxfId="0" priority="69717"/>
    <cfRule type="duplicateValues" dxfId="0" priority="69718"/>
    <cfRule type="duplicateValues" dxfId="0" priority="69719"/>
    <cfRule type="duplicateValues" dxfId="0" priority="69720"/>
    <cfRule type="duplicateValues" dxfId="0" priority="69721"/>
    <cfRule type="duplicateValues" dxfId="0" priority="69722"/>
    <cfRule type="duplicateValues" dxfId="0" priority="69723"/>
    <cfRule type="duplicateValues" dxfId="0" priority="69724"/>
    <cfRule type="duplicateValues" dxfId="0" priority="69725"/>
    <cfRule type="duplicateValues" dxfId="0" priority="69726"/>
    <cfRule type="duplicateValues" dxfId="0" priority="69727"/>
    <cfRule type="duplicateValues" dxfId="0" priority="69728"/>
    <cfRule type="duplicateValues" dxfId="0" priority="69729"/>
    <cfRule type="duplicateValues" dxfId="0" priority="69730"/>
    <cfRule type="duplicateValues" dxfId="0" priority="69731"/>
    <cfRule type="duplicateValues" dxfId="0" priority="69732"/>
    <cfRule type="duplicateValues" dxfId="0" priority="69733"/>
    <cfRule type="duplicateValues" dxfId="0" priority="69734"/>
    <cfRule type="duplicateValues" dxfId="0" priority="69735"/>
    <cfRule type="duplicateValues" dxfId="0" priority="69736"/>
    <cfRule type="duplicateValues" dxfId="0" priority="69737"/>
    <cfRule type="duplicateValues" dxfId="0" priority="69738"/>
    <cfRule type="duplicateValues" dxfId="0" priority="69739"/>
    <cfRule type="duplicateValues" dxfId="0" priority="69740"/>
    <cfRule type="duplicateValues" dxfId="0" priority="69741"/>
    <cfRule type="duplicateValues" dxfId="0" priority="69742"/>
    <cfRule type="duplicateValues" dxfId="0" priority="69743"/>
    <cfRule type="duplicateValues" dxfId="0" priority="69744"/>
    <cfRule type="duplicateValues" dxfId="0" priority="69745"/>
    <cfRule type="duplicateValues" dxfId="0" priority="69746"/>
    <cfRule type="duplicateValues" dxfId="0" priority="69747"/>
    <cfRule type="duplicateValues" dxfId="0" priority="69748"/>
    <cfRule type="duplicateValues" dxfId="0" priority="69749"/>
    <cfRule type="duplicateValues" dxfId="0" priority="69750"/>
    <cfRule type="duplicateValues" dxfId="0" priority="69751"/>
    <cfRule type="duplicateValues" dxfId="0" priority="69752"/>
    <cfRule type="duplicateValues" dxfId="0" priority="69753"/>
    <cfRule type="duplicateValues" dxfId="0" priority="69754"/>
    <cfRule type="duplicateValues" dxfId="0" priority="69755"/>
    <cfRule type="duplicateValues" dxfId="0" priority="69756"/>
    <cfRule type="duplicateValues" dxfId="0" priority="69757"/>
    <cfRule type="duplicateValues" dxfId="0" priority="69758"/>
    <cfRule type="duplicateValues" dxfId="0" priority="69759"/>
    <cfRule type="duplicateValues" dxfId="0" priority="69760"/>
    <cfRule type="duplicateValues" dxfId="0" priority="69761"/>
    <cfRule type="duplicateValues" dxfId="0" priority="69762"/>
    <cfRule type="duplicateValues" dxfId="0" priority="69763"/>
    <cfRule type="duplicateValues" dxfId="0" priority="69764"/>
    <cfRule type="duplicateValues" dxfId="0" priority="69765"/>
    <cfRule type="duplicateValues" dxfId="0" priority="69766"/>
    <cfRule type="duplicateValues" dxfId="0" priority="69767"/>
    <cfRule type="duplicateValues" dxfId="0" priority="69768"/>
    <cfRule type="duplicateValues" dxfId="0" priority="69769"/>
    <cfRule type="duplicateValues" dxfId="0" priority="69770"/>
    <cfRule type="duplicateValues" dxfId="0" priority="69771"/>
    <cfRule type="duplicateValues" dxfId="0" priority="69772"/>
    <cfRule type="duplicateValues" dxfId="0" priority="69773"/>
    <cfRule type="duplicateValues" dxfId="0" priority="69774"/>
    <cfRule type="duplicateValues" dxfId="0" priority="69775"/>
    <cfRule type="duplicateValues" dxfId="0" priority="69776"/>
    <cfRule type="duplicateValues" dxfId="0" priority="69777"/>
    <cfRule type="duplicateValues" dxfId="0" priority="69778"/>
    <cfRule type="duplicateValues" dxfId="0" priority="69779"/>
    <cfRule type="duplicateValues" dxfId="0" priority="69780"/>
    <cfRule type="duplicateValues" dxfId="0" priority="69781"/>
    <cfRule type="duplicateValues" dxfId="0" priority="69782"/>
    <cfRule type="duplicateValues" dxfId="0" priority="69783"/>
    <cfRule type="duplicateValues" dxfId="0" priority="69784"/>
    <cfRule type="duplicateValues" dxfId="0" priority="69785"/>
    <cfRule type="duplicateValues" dxfId="0" priority="69786"/>
    <cfRule type="duplicateValues" dxfId="0" priority="69787"/>
    <cfRule type="duplicateValues" dxfId="0" priority="69788"/>
    <cfRule type="duplicateValues" dxfId="0" priority="69789"/>
    <cfRule type="duplicateValues" dxfId="0" priority="69790"/>
    <cfRule type="duplicateValues" dxfId="0" priority="69791"/>
    <cfRule type="duplicateValues" dxfId="0" priority="69792"/>
    <cfRule type="duplicateValues" dxfId="0" priority="69793"/>
    <cfRule type="duplicateValues" dxfId="0" priority="69794"/>
    <cfRule type="duplicateValues" dxfId="0" priority="69795"/>
    <cfRule type="duplicateValues" dxfId="0" priority="69796"/>
    <cfRule type="duplicateValues" dxfId="0" priority="69797"/>
    <cfRule type="duplicateValues" dxfId="0" priority="69798"/>
    <cfRule type="duplicateValues" dxfId="0" priority="69799"/>
    <cfRule type="duplicateValues" dxfId="0" priority="69800"/>
    <cfRule type="duplicateValues" dxfId="0" priority="69801"/>
    <cfRule type="duplicateValues" dxfId="0" priority="69802"/>
    <cfRule type="duplicateValues" dxfId="0" priority="69803"/>
    <cfRule type="duplicateValues" dxfId="0" priority="69804"/>
    <cfRule type="duplicateValues" dxfId="0" priority="69805"/>
    <cfRule type="duplicateValues" dxfId="0" priority="69806"/>
    <cfRule type="duplicateValues" dxfId="0" priority="69807"/>
    <cfRule type="duplicateValues" dxfId="0" priority="69808"/>
    <cfRule type="duplicateValues" dxfId="0" priority="69809"/>
    <cfRule type="duplicateValues" dxfId="0" priority="69810"/>
    <cfRule type="duplicateValues" dxfId="0" priority="69811"/>
    <cfRule type="duplicateValues" dxfId="0" priority="69812"/>
    <cfRule type="duplicateValues" dxfId="0" priority="69813"/>
    <cfRule type="duplicateValues" dxfId="0" priority="69814"/>
    <cfRule type="duplicateValues" dxfId="0" priority="69815"/>
    <cfRule type="duplicateValues" dxfId="0" priority="69816"/>
    <cfRule type="duplicateValues" dxfId="0" priority="69817"/>
    <cfRule type="duplicateValues" dxfId="0" priority="69818"/>
    <cfRule type="duplicateValues" dxfId="0" priority="69819"/>
    <cfRule type="duplicateValues" dxfId="0" priority="69820"/>
    <cfRule type="duplicateValues" dxfId="0" priority="69821"/>
    <cfRule type="duplicateValues" dxfId="0" priority="69822"/>
    <cfRule type="duplicateValues" dxfId="0" priority="69823"/>
    <cfRule type="duplicateValues" dxfId="0" priority="69824"/>
    <cfRule type="duplicateValues" dxfId="0" priority="69825"/>
    <cfRule type="duplicateValues" dxfId="0" priority="69826"/>
    <cfRule type="duplicateValues" dxfId="0" priority="69827"/>
    <cfRule type="duplicateValues" dxfId="0" priority="69828"/>
    <cfRule type="duplicateValues" dxfId="0" priority="69829"/>
    <cfRule type="duplicateValues" dxfId="0" priority="69830"/>
    <cfRule type="duplicateValues" dxfId="0" priority="69831"/>
    <cfRule type="duplicateValues" dxfId="0" priority="69832"/>
    <cfRule type="duplicateValues" dxfId="0" priority="69833"/>
    <cfRule type="duplicateValues" dxfId="0" priority="69834"/>
    <cfRule type="duplicateValues" dxfId="0" priority="69835"/>
    <cfRule type="duplicateValues" dxfId="0" priority="69836"/>
    <cfRule type="duplicateValues" dxfId="0" priority="69837"/>
    <cfRule type="duplicateValues" dxfId="0" priority="69838"/>
    <cfRule type="duplicateValues" dxfId="0" priority="69839"/>
    <cfRule type="duplicateValues" dxfId="0" priority="69840"/>
    <cfRule type="duplicateValues" dxfId="0" priority="69841"/>
    <cfRule type="duplicateValues" dxfId="0" priority="69842"/>
    <cfRule type="duplicateValues" dxfId="0" priority="69843"/>
    <cfRule type="duplicateValues" dxfId="0" priority="69844"/>
    <cfRule type="duplicateValues" dxfId="0" priority="69845"/>
    <cfRule type="duplicateValues" dxfId="0" priority="69846"/>
    <cfRule type="duplicateValues" dxfId="0" priority="69847"/>
    <cfRule type="duplicateValues" dxfId="0" priority="69848"/>
    <cfRule type="duplicateValues" dxfId="0" priority="69849"/>
    <cfRule type="duplicateValues" dxfId="0" priority="69850"/>
    <cfRule type="duplicateValues" dxfId="0" priority="69851"/>
    <cfRule type="duplicateValues" dxfId="0" priority="69852"/>
    <cfRule type="duplicateValues" dxfId="0" priority="69853"/>
    <cfRule type="duplicateValues" dxfId="0" priority="69854"/>
    <cfRule type="duplicateValues" dxfId="0" priority="69855"/>
    <cfRule type="duplicateValues" dxfId="0" priority="69856"/>
    <cfRule type="duplicateValues" dxfId="0" priority="69857"/>
    <cfRule type="duplicateValues" dxfId="0" priority="69858"/>
    <cfRule type="duplicateValues" dxfId="0" priority="69859"/>
    <cfRule type="duplicateValues" dxfId="0" priority="69860"/>
    <cfRule type="duplicateValues" dxfId="0" priority="69861"/>
    <cfRule type="duplicateValues" dxfId="0" priority="69862"/>
    <cfRule type="duplicateValues" dxfId="0" priority="69863"/>
    <cfRule type="duplicateValues" dxfId="0" priority="69864"/>
    <cfRule type="duplicateValues" dxfId="0" priority="69865"/>
    <cfRule type="duplicateValues" dxfId="0" priority="69866"/>
    <cfRule type="duplicateValues" dxfId="0" priority="69867"/>
    <cfRule type="duplicateValues" dxfId="0" priority="69868"/>
    <cfRule type="duplicateValues" dxfId="0" priority="69869"/>
    <cfRule type="duplicateValues" dxfId="0" priority="69870"/>
    <cfRule type="duplicateValues" dxfId="0" priority="69871"/>
    <cfRule type="duplicateValues" dxfId="0" priority="69872"/>
    <cfRule type="duplicateValues" dxfId="0" priority="69873"/>
    <cfRule type="duplicateValues" dxfId="0" priority="69874"/>
    <cfRule type="duplicateValues" dxfId="0" priority="69875"/>
    <cfRule type="duplicateValues" dxfId="0" priority="69876"/>
    <cfRule type="duplicateValues" dxfId="0" priority="69877"/>
    <cfRule type="duplicateValues" dxfId="0" priority="69878"/>
    <cfRule type="duplicateValues" dxfId="0" priority="69879"/>
    <cfRule type="duplicateValues" dxfId="0" priority="69880"/>
    <cfRule type="duplicateValues" dxfId="0" priority="69881"/>
    <cfRule type="duplicateValues" dxfId="0" priority="69882"/>
    <cfRule type="duplicateValues" dxfId="0" priority="69883"/>
    <cfRule type="duplicateValues" dxfId="0" priority="69884"/>
    <cfRule type="duplicateValues" dxfId="0" priority="69885"/>
    <cfRule type="duplicateValues" dxfId="0" priority="69886"/>
    <cfRule type="duplicateValues" dxfId="0" priority="69887"/>
    <cfRule type="duplicateValues" dxfId="0" priority="69888"/>
    <cfRule type="duplicateValues" dxfId="0" priority="69889"/>
    <cfRule type="duplicateValues" dxfId="0" priority="69890"/>
    <cfRule type="duplicateValues" dxfId="0" priority="69891"/>
    <cfRule type="duplicateValues" dxfId="0" priority="69892"/>
    <cfRule type="duplicateValues" dxfId="0" priority="69893"/>
    <cfRule type="duplicateValues" dxfId="0" priority="69894"/>
    <cfRule type="duplicateValues" dxfId="0" priority="69895"/>
    <cfRule type="duplicateValues" dxfId="0" priority="69896"/>
    <cfRule type="duplicateValues" dxfId="0" priority="69897"/>
    <cfRule type="duplicateValues" dxfId="0" priority="69898"/>
    <cfRule type="duplicateValues" dxfId="0" priority="69899"/>
    <cfRule type="duplicateValues" dxfId="0" priority="69900"/>
    <cfRule type="duplicateValues" dxfId="0" priority="69901"/>
    <cfRule type="duplicateValues" dxfId="0" priority="69902"/>
    <cfRule type="duplicateValues" dxfId="0" priority="69903"/>
    <cfRule type="duplicateValues" dxfId="0" priority="69904"/>
    <cfRule type="duplicateValues" dxfId="0" priority="69905"/>
    <cfRule type="duplicateValues" dxfId="0" priority="69906"/>
    <cfRule type="duplicateValues" dxfId="0" priority="69907"/>
    <cfRule type="duplicateValues" dxfId="0" priority="69908"/>
    <cfRule type="duplicateValues" dxfId="0" priority="69909"/>
    <cfRule type="duplicateValues" dxfId="0" priority="69910"/>
    <cfRule type="duplicateValues" dxfId="0" priority="69911"/>
    <cfRule type="duplicateValues" dxfId="0" priority="69912"/>
    <cfRule type="duplicateValues" dxfId="0" priority="69913"/>
    <cfRule type="duplicateValues" dxfId="0" priority="69914"/>
    <cfRule type="duplicateValues" dxfId="0" priority="69915"/>
    <cfRule type="duplicateValues" dxfId="0" priority="69916"/>
    <cfRule type="duplicateValues" dxfId="0" priority="69917"/>
    <cfRule type="duplicateValues" dxfId="0" priority="69918"/>
    <cfRule type="duplicateValues" dxfId="0" priority="69919"/>
    <cfRule type="duplicateValues" dxfId="0" priority="69920"/>
    <cfRule type="duplicateValues" dxfId="0" priority="69921"/>
    <cfRule type="duplicateValues" dxfId="0" priority="69922"/>
    <cfRule type="duplicateValues" dxfId="0" priority="69923"/>
    <cfRule type="duplicateValues" dxfId="0" priority="69924"/>
    <cfRule type="duplicateValues" dxfId="0" priority="69925"/>
    <cfRule type="duplicateValues" dxfId="0" priority="69926"/>
    <cfRule type="duplicateValues" dxfId="0" priority="69927"/>
    <cfRule type="duplicateValues" dxfId="0" priority="69928"/>
    <cfRule type="duplicateValues" dxfId="0" priority="69929"/>
    <cfRule type="duplicateValues" dxfId="0" priority="69930"/>
    <cfRule type="duplicateValues" dxfId="0" priority="69931"/>
    <cfRule type="duplicateValues" dxfId="0" priority="69932"/>
    <cfRule type="duplicateValues" dxfId="0" priority="69933"/>
    <cfRule type="duplicateValues" dxfId="0" priority="69934"/>
    <cfRule type="duplicateValues" dxfId="0" priority="69935"/>
    <cfRule type="duplicateValues" dxfId="0" priority="69936"/>
    <cfRule type="duplicateValues" dxfId="0" priority="69937"/>
    <cfRule type="duplicateValues" dxfId="0" priority="69938"/>
    <cfRule type="duplicateValues" dxfId="0" priority="69939"/>
    <cfRule type="duplicateValues" dxfId="0" priority="69940"/>
    <cfRule type="duplicateValues" dxfId="0" priority="69941"/>
    <cfRule type="duplicateValues" dxfId="0" priority="69942"/>
    <cfRule type="duplicateValues" dxfId="0" priority="69943"/>
    <cfRule type="duplicateValues" dxfId="0" priority="69944"/>
    <cfRule type="duplicateValues" dxfId="0" priority="69945"/>
    <cfRule type="duplicateValues" dxfId="0" priority="69946"/>
    <cfRule type="duplicateValues" dxfId="0" priority="69947"/>
    <cfRule type="duplicateValues" dxfId="0" priority="69948"/>
    <cfRule type="duplicateValues" dxfId="0" priority="69949"/>
    <cfRule type="duplicateValues" dxfId="0" priority="69950"/>
    <cfRule type="duplicateValues" dxfId="0" priority="69951"/>
    <cfRule type="duplicateValues" dxfId="0" priority="69952"/>
    <cfRule type="duplicateValues" dxfId="0" priority="69953"/>
    <cfRule type="duplicateValues" dxfId="0" priority="69954"/>
    <cfRule type="duplicateValues" dxfId="0" priority="69955"/>
    <cfRule type="duplicateValues" dxfId="0" priority="69956"/>
    <cfRule type="duplicateValues" dxfId="0" priority="69957"/>
    <cfRule type="duplicateValues" dxfId="0" priority="69958"/>
    <cfRule type="duplicateValues" dxfId="0" priority="69959"/>
    <cfRule type="duplicateValues" dxfId="0" priority="69960"/>
    <cfRule type="duplicateValues" dxfId="0" priority="69961"/>
    <cfRule type="duplicateValues" dxfId="0" priority="69962"/>
    <cfRule type="duplicateValues" dxfId="0" priority="69963"/>
    <cfRule type="duplicateValues" dxfId="0" priority="69964"/>
    <cfRule type="duplicateValues" dxfId="0" priority="69965"/>
    <cfRule type="duplicateValues" dxfId="0" priority="69966"/>
    <cfRule type="duplicateValues" dxfId="0" priority="69967"/>
    <cfRule type="duplicateValues" dxfId="0" priority="69968"/>
    <cfRule type="duplicateValues" dxfId="0" priority="69969"/>
    <cfRule type="duplicateValues" dxfId="0" priority="69970"/>
    <cfRule type="duplicateValues" dxfId="0" priority="69971"/>
    <cfRule type="duplicateValues" dxfId="0" priority="69972"/>
    <cfRule type="duplicateValues" dxfId="0" priority="69973"/>
    <cfRule type="duplicateValues" dxfId="0" priority="69974"/>
    <cfRule type="duplicateValues" dxfId="0" priority="69975"/>
    <cfRule type="duplicateValues" dxfId="0" priority="69976"/>
    <cfRule type="duplicateValues" dxfId="0" priority="69977"/>
    <cfRule type="duplicateValues" dxfId="0" priority="69978"/>
    <cfRule type="duplicateValues" dxfId="0" priority="69979"/>
    <cfRule type="duplicateValues" dxfId="0" priority="69980"/>
    <cfRule type="duplicateValues" dxfId="0" priority="69981"/>
    <cfRule type="duplicateValues" dxfId="0" priority="69982"/>
    <cfRule type="duplicateValues" dxfId="0" priority="69983"/>
    <cfRule type="duplicateValues" dxfId="0" priority="69984"/>
    <cfRule type="duplicateValues" dxfId="0" priority="69985"/>
    <cfRule type="duplicateValues" dxfId="0" priority="69986"/>
    <cfRule type="duplicateValues" dxfId="0" priority="69987"/>
    <cfRule type="duplicateValues" dxfId="0" priority="69988"/>
    <cfRule type="duplicateValues" dxfId="0" priority="69989"/>
    <cfRule type="duplicateValues" dxfId="0" priority="69990"/>
    <cfRule type="duplicateValues" dxfId="0" priority="69991"/>
    <cfRule type="duplicateValues" dxfId="0" priority="69992"/>
    <cfRule type="duplicateValues" dxfId="0" priority="69993"/>
    <cfRule type="duplicateValues" dxfId="0" priority="69994"/>
    <cfRule type="duplicateValues" dxfId="0" priority="69995"/>
    <cfRule type="duplicateValues" dxfId="0" priority="69996"/>
    <cfRule type="duplicateValues" dxfId="0" priority="69997"/>
    <cfRule type="duplicateValues" dxfId="0" priority="69998"/>
    <cfRule type="duplicateValues" dxfId="0" priority="69999"/>
    <cfRule type="duplicateValues" dxfId="0" priority="70000"/>
    <cfRule type="duplicateValues" dxfId="0" priority="70001"/>
    <cfRule type="duplicateValues" dxfId="0" priority="70002"/>
    <cfRule type="duplicateValues" dxfId="0" priority="70003"/>
    <cfRule type="duplicateValues" dxfId="0" priority="70004"/>
    <cfRule type="duplicateValues" dxfId="0" priority="70005"/>
    <cfRule type="duplicateValues" dxfId="0" priority="70006"/>
    <cfRule type="duplicateValues" dxfId="0" priority="70007"/>
    <cfRule type="duplicateValues" dxfId="0" priority="70008"/>
    <cfRule type="duplicateValues" dxfId="0" priority="70009"/>
    <cfRule type="duplicateValues" dxfId="0" priority="70010"/>
    <cfRule type="duplicateValues" dxfId="0" priority="70011"/>
    <cfRule type="duplicateValues" dxfId="0" priority="70012"/>
    <cfRule type="duplicateValues" dxfId="0" priority="70013"/>
    <cfRule type="duplicateValues" dxfId="0" priority="70014"/>
    <cfRule type="duplicateValues" dxfId="0" priority="70015"/>
    <cfRule type="duplicateValues" dxfId="0" priority="70016"/>
    <cfRule type="duplicateValues" dxfId="0" priority="70017"/>
    <cfRule type="duplicateValues" dxfId="0" priority="70018"/>
    <cfRule type="duplicateValues" dxfId="0" priority="70019"/>
    <cfRule type="duplicateValues" dxfId="0" priority="70020"/>
    <cfRule type="duplicateValues" dxfId="0" priority="70021"/>
    <cfRule type="duplicateValues" dxfId="0" priority="70022"/>
    <cfRule type="duplicateValues" dxfId="0" priority="70023"/>
    <cfRule type="duplicateValues" dxfId="0" priority="70024"/>
    <cfRule type="duplicateValues" dxfId="0" priority="70025"/>
    <cfRule type="duplicateValues" dxfId="0" priority="70026"/>
    <cfRule type="duplicateValues" dxfId="0" priority="70027"/>
    <cfRule type="duplicateValues" dxfId="0" priority="70028"/>
    <cfRule type="duplicateValues" dxfId="0" priority="70029"/>
    <cfRule type="duplicateValues" dxfId="0" priority="70030"/>
    <cfRule type="duplicateValues" dxfId="0" priority="70031"/>
    <cfRule type="duplicateValues" dxfId="0" priority="70032"/>
    <cfRule type="duplicateValues" dxfId="0" priority="70033"/>
    <cfRule type="duplicateValues" dxfId="0" priority="70034"/>
    <cfRule type="duplicateValues" dxfId="0" priority="70035"/>
    <cfRule type="duplicateValues" dxfId="0" priority="70036"/>
    <cfRule type="duplicateValues" dxfId="0" priority="70037"/>
    <cfRule type="duplicateValues" dxfId="0" priority="70038"/>
    <cfRule type="duplicateValues" dxfId="0" priority="70039"/>
    <cfRule type="duplicateValues" dxfId="0" priority="70040"/>
    <cfRule type="duplicateValues" dxfId="0" priority="70041"/>
    <cfRule type="duplicateValues" dxfId="0" priority="70042"/>
    <cfRule type="duplicateValues" dxfId="0" priority="70043"/>
    <cfRule type="duplicateValues" dxfId="0" priority="70044"/>
    <cfRule type="duplicateValues" dxfId="0" priority="70045"/>
    <cfRule type="duplicateValues" dxfId="0" priority="70046"/>
    <cfRule type="duplicateValues" dxfId="0" priority="70047"/>
    <cfRule type="duplicateValues" dxfId="0" priority="70048"/>
    <cfRule type="duplicateValues" dxfId="0" priority="70049"/>
    <cfRule type="duplicateValues" dxfId="0" priority="70050"/>
    <cfRule type="duplicateValues" dxfId="0" priority="70051"/>
    <cfRule type="duplicateValues" dxfId="0" priority="70052"/>
    <cfRule type="duplicateValues" dxfId="0" priority="70053"/>
    <cfRule type="duplicateValues" dxfId="0" priority="70054"/>
    <cfRule type="duplicateValues" dxfId="0" priority="70055"/>
    <cfRule type="duplicateValues" dxfId="0" priority="70056"/>
    <cfRule type="duplicateValues" dxfId="0" priority="70057"/>
    <cfRule type="duplicateValues" dxfId="0" priority="70058"/>
    <cfRule type="duplicateValues" dxfId="0" priority="70059"/>
    <cfRule type="duplicateValues" dxfId="0" priority="70060"/>
    <cfRule type="duplicateValues" dxfId="0" priority="70061"/>
    <cfRule type="duplicateValues" dxfId="0" priority="70062"/>
    <cfRule type="duplicateValues" dxfId="0" priority="70063"/>
    <cfRule type="duplicateValues" dxfId="0" priority="70064"/>
    <cfRule type="duplicateValues" dxfId="0" priority="70065"/>
    <cfRule type="duplicateValues" dxfId="0" priority="70066"/>
    <cfRule type="duplicateValues" dxfId="0" priority="70067"/>
    <cfRule type="duplicateValues" dxfId="0" priority="70068"/>
    <cfRule type="duplicateValues" dxfId="0" priority="70069"/>
    <cfRule type="duplicateValues" dxfId="0" priority="70070"/>
    <cfRule type="duplicateValues" dxfId="0" priority="70071"/>
    <cfRule type="duplicateValues" dxfId="0" priority="70072"/>
    <cfRule type="duplicateValues" dxfId="0" priority="70073"/>
    <cfRule type="duplicateValues" dxfId="0" priority="70074"/>
    <cfRule type="duplicateValues" dxfId="0" priority="70075"/>
    <cfRule type="duplicateValues" dxfId="0" priority="70076"/>
    <cfRule type="duplicateValues" dxfId="0" priority="70077"/>
    <cfRule type="duplicateValues" dxfId="0" priority="70078"/>
    <cfRule type="duplicateValues" dxfId="0" priority="70079"/>
    <cfRule type="duplicateValues" dxfId="0" priority="70080"/>
    <cfRule type="duplicateValues" dxfId="0" priority="70081"/>
    <cfRule type="duplicateValues" dxfId="0" priority="70082"/>
    <cfRule type="duplicateValues" dxfId="0" priority="70083"/>
    <cfRule type="duplicateValues" dxfId="0" priority="70084"/>
    <cfRule type="duplicateValues" dxfId="0" priority="70085"/>
    <cfRule type="duplicateValues" dxfId="0" priority="70086"/>
    <cfRule type="duplicateValues" dxfId="0" priority="70087"/>
    <cfRule type="duplicateValues" dxfId="0" priority="70088"/>
    <cfRule type="duplicateValues" dxfId="0" priority="70089"/>
    <cfRule type="duplicateValues" dxfId="0" priority="70090"/>
    <cfRule type="duplicateValues" dxfId="0" priority="70091"/>
    <cfRule type="duplicateValues" dxfId="0" priority="70092"/>
    <cfRule type="duplicateValues" dxfId="0" priority="70093"/>
    <cfRule type="duplicateValues" dxfId="0" priority="70094"/>
    <cfRule type="duplicateValues" dxfId="0" priority="70095"/>
    <cfRule type="duplicateValues" dxfId="0" priority="70096"/>
    <cfRule type="duplicateValues" dxfId="0" priority="70097"/>
    <cfRule type="duplicateValues" dxfId="0" priority="70098"/>
    <cfRule type="duplicateValues" dxfId="0" priority="70099"/>
    <cfRule type="duplicateValues" dxfId="0" priority="70100"/>
    <cfRule type="duplicateValues" dxfId="0" priority="70101"/>
    <cfRule type="duplicateValues" dxfId="0" priority="70102"/>
    <cfRule type="duplicateValues" dxfId="0" priority="70103"/>
    <cfRule type="duplicateValues" dxfId="0" priority="70104"/>
    <cfRule type="duplicateValues" dxfId="0" priority="70105"/>
    <cfRule type="duplicateValues" dxfId="0" priority="70106"/>
    <cfRule type="duplicateValues" dxfId="0" priority="70107"/>
    <cfRule type="duplicateValues" dxfId="0" priority="70108"/>
    <cfRule type="duplicateValues" dxfId="0" priority="70109"/>
    <cfRule type="duplicateValues" dxfId="0" priority="70110"/>
    <cfRule type="duplicateValues" dxfId="0" priority="70111"/>
    <cfRule type="duplicateValues" dxfId="0" priority="70112"/>
    <cfRule type="duplicateValues" dxfId="0" priority="70113"/>
    <cfRule type="duplicateValues" dxfId="0" priority="70114"/>
    <cfRule type="duplicateValues" dxfId="0" priority="70115"/>
    <cfRule type="duplicateValues" dxfId="0" priority="70116"/>
    <cfRule type="duplicateValues" dxfId="0" priority="70117"/>
    <cfRule type="duplicateValues" dxfId="0" priority="70118"/>
    <cfRule type="duplicateValues" dxfId="0" priority="70119"/>
    <cfRule type="duplicateValues" dxfId="0" priority="70120"/>
    <cfRule type="duplicateValues" dxfId="0" priority="70121"/>
    <cfRule type="duplicateValues" dxfId="0" priority="70122"/>
    <cfRule type="duplicateValues" dxfId="0" priority="70123"/>
    <cfRule type="duplicateValues" dxfId="0" priority="70124"/>
    <cfRule type="duplicateValues" dxfId="0" priority="70125"/>
    <cfRule type="duplicateValues" dxfId="0" priority="70126"/>
    <cfRule type="duplicateValues" dxfId="0" priority="70127"/>
    <cfRule type="duplicateValues" dxfId="0" priority="70128"/>
    <cfRule type="duplicateValues" dxfId="0" priority="70129"/>
    <cfRule type="duplicateValues" dxfId="0" priority="70130"/>
    <cfRule type="duplicateValues" dxfId="0" priority="70131"/>
    <cfRule type="duplicateValues" dxfId="0" priority="70132"/>
    <cfRule type="duplicateValues" dxfId="0" priority="70133"/>
    <cfRule type="duplicateValues" dxfId="0" priority="70134"/>
    <cfRule type="duplicateValues" dxfId="0" priority="70135"/>
    <cfRule type="duplicateValues" dxfId="0" priority="70136"/>
    <cfRule type="duplicateValues" dxfId="0" priority="70137"/>
    <cfRule type="duplicateValues" dxfId="0" priority="70138"/>
    <cfRule type="duplicateValues" dxfId="0" priority="70139"/>
    <cfRule type="duplicateValues" dxfId="0" priority="70140"/>
    <cfRule type="duplicateValues" dxfId="0" priority="70141"/>
    <cfRule type="duplicateValues" dxfId="0" priority="70142"/>
    <cfRule type="duplicateValues" dxfId="0" priority="70143"/>
    <cfRule type="duplicateValues" dxfId="0" priority="70144"/>
    <cfRule type="duplicateValues" dxfId="0" priority="70145"/>
    <cfRule type="duplicateValues" dxfId="0" priority="70146"/>
    <cfRule type="duplicateValues" dxfId="0" priority="70147"/>
    <cfRule type="duplicateValues" dxfId="0" priority="70148"/>
    <cfRule type="duplicateValues" dxfId="0" priority="70149"/>
    <cfRule type="duplicateValues" dxfId="0" priority="70150"/>
    <cfRule type="duplicateValues" dxfId="0" priority="70151"/>
    <cfRule type="duplicateValues" dxfId="0" priority="70152"/>
    <cfRule type="duplicateValues" dxfId="0" priority="70153"/>
    <cfRule type="duplicateValues" dxfId="0" priority="70154"/>
    <cfRule type="duplicateValues" dxfId="0" priority="70155"/>
    <cfRule type="duplicateValues" dxfId="0" priority="70156"/>
    <cfRule type="duplicateValues" dxfId="0" priority="70157"/>
    <cfRule type="duplicateValues" dxfId="0" priority="70158"/>
    <cfRule type="duplicateValues" dxfId="0" priority="70159"/>
    <cfRule type="duplicateValues" dxfId="0" priority="70160"/>
    <cfRule type="duplicateValues" dxfId="0" priority="70161"/>
    <cfRule type="duplicateValues" dxfId="0" priority="70162"/>
    <cfRule type="duplicateValues" dxfId="0" priority="70163"/>
    <cfRule type="duplicateValues" dxfId="0" priority="70164"/>
    <cfRule type="duplicateValues" dxfId="0" priority="70165"/>
    <cfRule type="duplicateValues" dxfId="0" priority="70166"/>
    <cfRule type="duplicateValues" dxfId="0" priority="70167"/>
    <cfRule type="duplicateValues" dxfId="0" priority="70168"/>
    <cfRule type="duplicateValues" dxfId="0" priority="70169"/>
    <cfRule type="duplicateValues" dxfId="0" priority="70170"/>
    <cfRule type="duplicateValues" dxfId="0" priority="70171"/>
    <cfRule type="duplicateValues" dxfId="0" priority="70172"/>
    <cfRule type="duplicateValues" dxfId="0" priority="70173"/>
    <cfRule type="duplicateValues" dxfId="0" priority="70174"/>
    <cfRule type="duplicateValues" dxfId="0" priority="70175"/>
    <cfRule type="duplicateValues" dxfId="0" priority="70176"/>
    <cfRule type="duplicateValues" dxfId="0" priority="70177"/>
    <cfRule type="duplicateValues" dxfId="0" priority="70178"/>
    <cfRule type="duplicateValues" dxfId="0" priority="70179"/>
    <cfRule type="duplicateValues" dxfId="0" priority="70180"/>
    <cfRule type="duplicateValues" dxfId="0" priority="70181"/>
    <cfRule type="duplicateValues" dxfId="0" priority="70182"/>
    <cfRule type="duplicateValues" dxfId="0" priority="70183"/>
    <cfRule type="duplicateValues" dxfId="0" priority="70184"/>
    <cfRule type="duplicateValues" dxfId="0" priority="70185"/>
    <cfRule type="duplicateValues" dxfId="0" priority="70186"/>
    <cfRule type="duplicateValues" dxfId="0" priority="70187"/>
    <cfRule type="duplicateValues" dxfId="0" priority="70188"/>
    <cfRule type="duplicateValues" dxfId="0" priority="70189"/>
    <cfRule type="duplicateValues" dxfId="0" priority="70190"/>
    <cfRule type="duplicateValues" dxfId="0" priority="70191"/>
    <cfRule type="duplicateValues" dxfId="0" priority="70192"/>
    <cfRule type="duplicateValues" dxfId="0" priority="70193"/>
    <cfRule type="duplicateValues" dxfId="0" priority="70194"/>
    <cfRule type="duplicateValues" dxfId="0" priority="70195"/>
    <cfRule type="duplicateValues" dxfId="0" priority="70196"/>
    <cfRule type="duplicateValues" dxfId="0" priority="70197"/>
    <cfRule type="duplicateValues" dxfId="0" priority="70198"/>
    <cfRule type="duplicateValues" dxfId="0" priority="70199"/>
    <cfRule type="duplicateValues" dxfId="0" priority="70200"/>
    <cfRule type="duplicateValues" dxfId="0" priority="70201"/>
    <cfRule type="duplicateValues" dxfId="0" priority="70202"/>
    <cfRule type="duplicateValues" dxfId="0" priority="70203"/>
    <cfRule type="duplicateValues" dxfId="0" priority="70204"/>
    <cfRule type="duplicateValues" dxfId="0" priority="70205"/>
    <cfRule type="duplicateValues" dxfId="0" priority="70206"/>
    <cfRule type="duplicateValues" dxfId="0" priority="70207"/>
    <cfRule type="duplicateValues" dxfId="0" priority="70208"/>
    <cfRule type="duplicateValues" dxfId="0" priority="70209"/>
    <cfRule type="duplicateValues" dxfId="0" priority="70210"/>
    <cfRule type="duplicateValues" dxfId="0" priority="70211"/>
    <cfRule type="duplicateValues" dxfId="0" priority="70212"/>
    <cfRule type="duplicateValues" dxfId="0" priority="70213"/>
    <cfRule type="duplicateValues" dxfId="0" priority="70214"/>
    <cfRule type="duplicateValues" dxfId="0" priority="70215"/>
    <cfRule type="duplicateValues" dxfId="0" priority="70216"/>
    <cfRule type="duplicateValues" dxfId="0" priority="70217"/>
    <cfRule type="duplicateValues" dxfId="0" priority="70218"/>
    <cfRule type="duplicateValues" dxfId="0" priority="70219"/>
    <cfRule type="duplicateValues" dxfId="0" priority="70220"/>
    <cfRule type="duplicateValues" dxfId="0" priority="70221"/>
    <cfRule type="duplicateValues" dxfId="0" priority="70222"/>
    <cfRule type="duplicateValues" dxfId="0" priority="70223"/>
    <cfRule type="duplicateValues" dxfId="0" priority="70224"/>
    <cfRule type="duplicateValues" dxfId="0" priority="70225"/>
    <cfRule type="duplicateValues" dxfId="0" priority="70226"/>
    <cfRule type="duplicateValues" dxfId="0" priority="70227"/>
    <cfRule type="duplicateValues" dxfId="0" priority="70228"/>
    <cfRule type="duplicateValues" dxfId="0" priority="70229"/>
    <cfRule type="duplicateValues" dxfId="0" priority="70230"/>
    <cfRule type="duplicateValues" dxfId="0" priority="70231"/>
    <cfRule type="duplicateValues" dxfId="0" priority="70232"/>
    <cfRule type="duplicateValues" dxfId="0" priority="70233"/>
    <cfRule type="duplicateValues" dxfId="0" priority="70234"/>
    <cfRule type="duplicateValues" dxfId="0" priority="70235"/>
    <cfRule type="duplicateValues" dxfId="0" priority="70236"/>
    <cfRule type="duplicateValues" dxfId="0" priority="70237"/>
    <cfRule type="duplicateValues" dxfId="0" priority="70238"/>
    <cfRule type="duplicateValues" dxfId="0" priority="70239"/>
    <cfRule type="duplicateValues" dxfId="0" priority="70240"/>
    <cfRule type="duplicateValues" dxfId="0" priority="70241"/>
    <cfRule type="duplicateValues" dxfId="0" priority="70242"/>
    <cfRule type="duplicateValues" dxfId="0" priority="70243"/>
    <cfRule type="duplicateValues" dxfId="0" priority="70244"/>
    <cfRule type="duplicateValues" dxfId="0" priority="70245"/>
    <cfRule type="duplicateValues" dxfId="0" priority="70246"/>
    <cfRule type="duplicateValues" dxfId="0" priority="70247"/>
    <cfRule type="duplicateValues" dxfId="0" priority="70248"/>
    <cfRule type="duplicateValues" dxfId="0" priority="70249"/>
    <cfRule type="duplicateValues" dxfId="0" priority="70250"/>
    <cfRule type="duplicateValues" dxfId="0" priority="70251"/>
    <cfRule type="duplicateValues" dxfId="0" priority="70252"/>
    <cfRule type="duplicateValues" dxfId="0" priority="70253"/>
    <cfRule type="duplicateValues" dxfId="0" priority="70254"/>
    <cfRule type="duplicateValues" dxfId="0" priority="70255"/>
    <cfRule type="duplicateValues" dxfId="0" priority="70256"/>
    <cfRule type="duplicateValues" dxfId="0" priority="70257"/>
    <cfRule type="duplicateValues" dxfId="0" priority="70258"/>
    <cfRule type="duplicateValues" dxfId="0" priority="70259"/>
    <cfRule type="duplicateValues" dxfId="0" priority="70260"/>
    <cfRule type="duplicateValues" dxfId="0" priority="70261"/>
    <cfRule type="duplicateValues" dxfId="0" priority="70262"/>
    <cfRule type="duplicateValues" dxfId="0" priority="70263"/>
    <cfRule type="duplicateValues" dxfId="0" priority="70264"/>
    <cfRule type="duplicateValues" dxfId="0" priority="70265"/>
    <cfRule type="duplicateValues" dxfId="0" priority="70266"/>
    <cfRule type="duplicateValues" dxfId="0" priority="70267"/>
    <cfRule type="duplicateValues" dxfId="0" priority="70268"/>
    <cfRule type="duplicateValues" dxfId="0" priority="70269"/>
    <cfRule type="duplicateValues" dxfId="0" priority="70270"/>
    <cfRule type="duplicateValues" dxfId="0" priority="70271"/>
    <cfRule type="duplicateValues" dxfId="0" priority="70272"/>
    <cfRule type="duplicateValues" dxfId="0" priority="70273"/>
    <cfRule type="duplicateValues" dxfId="0" priority="70274"/>
    <cfRule type="duplicateValues" dxfId="0" priority="70275"/>
    <cfRule type="duplicateValues" dxfId="0" priority="70276"/>
    <cfRule type="duplicateValues" dxfId="0" priority="70277"/>
    <cfRule type="duplicateValues" dxfId="0" priority="70278"/>
    <cfRule type="duplicateValues" dxfId="0" priority="70279"/>
    <cfRule type="duplicateValues" dxfId="0" priority="70280"/>
    <cfRule type="duplicateValues" dxfId="0" priority="70281"/>
    <cfRule type="duplicateValues" dxfId="0" priority="70282"/>
    <cfRule type="duplicateValues" dxfId="0" priority="70283"/>
    <cfRule type="duplicateValues" dxfId="0" priority="70284"/>
    <cfRule type="duplicateValues" dxfId="0" priority="70285"/>
    <cfRule type="duplicateValues" dxfId="0" priority="70286"/>
    <cfRule type="duplicateValues" dxfId="0" priority="70287"/>
    <cfRule type="duplicateValues" dxfId="0" priority="70288"/>
    <cfRule type="duplicateValues" dxfId="0" priority="70289"/>
    <cfRule type="duplicateValues" dxfId="0" priority="70290"/>
    <cfRule type="duplicateValues" dxfId="0" priority="70291"/>
    <cfRule type="duplicateValues" dxfId="0" priority="70292"/>
    <cfRule type="duplicateValues" dxfId="0" priority="70293"/>
    <cfRule type="duplicateValues" dxfId="0" priority="70294"/>
    <cfRule type="duplicateValues" dxfId="0" priority="70295"/>
    <cfRule type="duplicateValues" dxfId="0" priority="70296"/>
    <cfRule type="duplicateValues" dxfId="0" priority="70297"/>
    <cfRule type="duplicateValues" dxfId="0" priority="70298"/>
    <cfRule type="duplicateValues" dxfId="0" priority="70299"/>
    <cfRule type="duplicateValues" dxfId="0" priority="70300"/>
    <cfRule type="duplicateValues" dxfId="0" priority="70301"/>
    <cfRule type="duplicateValues" dxfId="0" priority="70302"/>
    <cfRule type="duplicateValues" dxfId="0" priority="70303"/>
    <cfRule type="duplicateValues" dxfId="0" priority="70304"/>
    <cfRule type="duplicateValues" dxfId="0" priority="70305"/>
    <cfRule type="duplicateValues" dxfId="0" priority="70306"/>
    <cfRule type="duplicateValues" dxfId="0" priority="70307"/>
    <cfRule type="duplicateValues" dxfId="0" priority="70308"/>
    <cfRule type="duplicateValues" dxfId="0" priority="70309"/>
    <cfRule type="duplicateValues" dxfId="0" priority="70310"/>
    <cfRule type="duplicateValues" dxfId="0" priority="70311"/>
    <cfRule type="duplicateValues" dxfId="0" priority="70312"/>
    <cfRule type="duplicateValues" dxfId="0" priority="70313"/>
    <cfRule type="duplicateValues" dxfId="0" priority="70314"/>
    <cfRule type="duplicateValues" dxfId="0" priority="70315"/>
    <cfRule type="duplicateValues" dxfId="0" priority="70316"/>
    <cfRule type="duplicateValues" dxfId="0" priority="70317"/>
    <cfRule type="duplicateValues" dxfId="0" priority="70318"/>
    <cfRule type="duplicateValues" dxfId="0" priority="70319"/>
    <cfRule type="duplicateValues" dxfId="0" priority="70320"/>
    <cfRule type="duplicateValues" dxfId="0" priority="70321"/>
    <cfRule type="duplicateValues" dxfId="0" priority="70322"/>
    <cfRule type="duplicateValues" dxfId="0" priority="70323"/>
    <cfRule type="duplicateValues" dxfId="0" priority="70324"/>
    <cfRule type="duplicateValues" dxfId="0" priority="70325"/>
    <cfRule type="duplicateValues" dxfId="0" priority="70326"/>
    <cfRule type="duplicateValues" dxfId="0" priority="70327"/>
    <cfRule type="duplicateValues" dxfId="0" priority="70328"/>
    <cfRule type="duplicateValues" dxfId="0" priority="70329"/>
    <cfRule type="duplicateValues" dxfId="0" priority="70330"/>
    <cfRule type="duplicateValues" dxfId="0" priority="70331"/>
    <cfRule type="duplicateValues" dxfId="0" priority="70332"/>
    <cfRule type="duplicateValues" dxfId="0" priority="70333"/>
    <cfRule type="duplicateValues" dxfId="0" priority="70334"/>
    <cfRule type="duplicateValues" dxfId="0" priority="70335"/>
    <cfRule type="duplicateValues" dxfId="0" priority="70336"/>
    <cfRule type="duplicateValues" dxfId="0" priority="70337"/>
    <cfRule type="duplicateValues" dxfId="0" priority="70338"/>
    <cfRule type="duplicateValues" dxfId="0" priority="70339"/>
    <cfRule type="duplicateValues" dxfId="0" priority="70340"/>
    <cfRule type="duplicateValues" dxfId="0" priority="70341"/>
    <cfRule type="duplicateValues" dxfId="0" priority="70342"/>
    <cfRule type="duplicateValues" dxfId="0" priority="70343"/>
  </conditionalFormatting>
  <conditionalFormatting sqref="A2632">
    <cfRule type="duplicateValues" dxfId="0" priority="206757"/>
    <cfRule type="duplicateValues" dxfId="0" priority="206758"/>
    <cfRule type="duplicateValues" dxfId="0" priority="206759"/>
    <cfRule type="duplicateValues" dxfId="0" priority="206760"/>
  </conditionalFormatting>
  <conditionalFormatting sqref="C2632">
    <cfRule type="duplicateValues" dxfId="0" priority="206761"/>
  </conditionalFormatting>
  <conditionalFormatting sqref="A2644">
    <cfRule type="duplicateValues" dxfId="0" priority="206762"/>
    <cfRule type="duplicateValues" dxfId="0" priority="206763"/>
    <cfRule type="duplicateValues" dxfId="0" priority="206764"/>
    <cfRule type="duplicateValues" dxfId="0" priority="206765"/>
  </conditionalFormatting>
  <conditionalFormatting sqref="C2644">
    <cfRule type="duplicateValues" dxfId="0" priority="206766"/>
  </conditionalFormatting>
  <conditionalFormatting sqref="A2662">
    <cfRule type="duplicateValues" dxfId="0" priority="41111"/>
    <cfRule type="duplicateValues" dxfId="0" priority="41109"/>
    <cfRule type="duplicateValues" dxfId="0" priority="41107"/>
    <cfRule type="duplicateValues" dxfId="0" priority="41105"/>
    <cfRule type="duplicateValues" dxfId="0" priority="41103"/>
    <cfRule type="duplicateValues" dxfId="0" priority="41101"/>
    <cfRule type="duplicateValues" dxfId="0" priority="41099"/>
    <cfRule type="duplicateValues" dxfId="0" priority="41097"/>
    <cfRule type="duplicateValues" dxfId="0" priority="41095"/>
    <cfRule type="duplicateValues" dxfId="0" priority="41093"/>
    <cfRule type="duplicateValues" dxfId="0" priority="41091"/>
    <cfRule type="duplicateValues" dxfId="0" priority="41089"/>
    <cfRule type="duplicateValues" dxfId="0" priority="41087"/>
    <cfRule type="duplicateValues" dxfId="0" priority="41085"/>
    <cfRule type="duplicateValues" dxfId="0" priority="41083"/>
    <cfRule type="duplicateValues" dxfId="0" priority="41081"/>
    <cfRule type="duplicateValues" dxfId="0" priority="41079"/>
    <cfRule type="duplicateValues" dxfId="0" priority="41077"/>
    <cfRule type="duplicateValues" dxfId="0" priority="41075"/>
    <cfRule type="duplicateValues" dxfId="0" priority="41073"/>
    <cfRule type="duplicateValues" dxfId="0" priority="41071"/>
    <cfRule type="duplicateValues" dxfId="0" priority="41069"/>
    <cfRule type="duplicateValues" dxfId="0" priority="41067"/>
    <cfRule type="duplicateValues" dxfId="0" priority="41065"/>
    <cfRule type="duplicateValues" dxfId="0" priority="41063"/>
    <cfRule type="duplicateValues" dxfId="0" priority="41061"/>
    <cfRule type="duplicateValues" dxfId="0" priority="41059"/>
    <cfRule type="duplicateValues" dxfId="0" priority="41057"/>
    <cfRule type="duplicateValues" dxfId="0" priority="41055"/>
    <cfRule type="duplicateValues" dxfId="0" priority="41053"/>
    <cfRule type="duplicateValues" dxfId="0" priority="41051"/>
    <cfRule type="duplicateValues" dxfId="0" priority="41049"/>
    <cfRule type="duplicateValues" dxfId="0" priority="41047"/>
    <cfRule type="duplicateValues" dxfId="0" priority="41045"/>
    <cfRule type="duplicateValues" dxfId="0" priority="41043"/>
    <cfRule type="duplicateValues" dxfId="0" priority="41041"/>
    <cfRule type="duplicateValues" dxfId="0" priority="41039"/>
    <cfRule type="duplicateValues" dxfId="0" priority="41037"/>
    <cfRule type="duplicateValues" dxfId="0" priority="41035"/>
    <cfRule type="duplicateValues" dxfId="0" priority="41033"/>
    <cfRule type="duplicateValues" dxfId="0" priority="41031"/>
    <cfRule type="duplicateValues" dxfId="0" priority="41029"/>
    <cfRule type="duplicateValues" dxfId="0" priority="41027"/>
    <cfRule type="duplicateValues" dxfId="0" priority="41025"/>
    <cfRule type="duplicateValues" dxfId="0" priority="41023"/>
    <cfRule type="duplicateValues" dxfId="0" priority="41021"/>
    <cfRule type="duplicateValues" dxfId="0" priority="41019"/>
    <cfRule type="duplicateValues" dxfId="0" priority="41017"/>
    <cfRule type="duplicateValues" dxfId="0" priority="41015"/>
    <cfRule type="duplicateValues" dxfId="0" priority="41013"/>
    <cfRule type="duplicateValues" dxfId="0" priority="41011"/>
    <cfRule type="duplicateValues" dxfId="0" priority="41009"/>
    <cfRule type="duplicateValues" dxfId="0" priority="41007"/>
    <cfRule type="duplicateValues" dxfId="0" priority="41005"/>
    <cfRule type="duplicateValues" dxfId="0" priority="41003"/>
    <cfRule type="duplicateValues" dxfId="0" priority="41001"/>
    <cfRule type="duplicateValues" dxfId="0" priority="40999"/>
    <cfRule type="duplicateValues" dxfId="0" priority="40997"/>
    <cfRule type="duplicateValues" dxfId="0" priority="40995"/>
    <cfRule type="duplicateValues" dxfId="0" priority="40993"/>
    <cfRule type="duplicateValues" dxfId="0" priority="40991"/>
    <cfRule type="duplicateValues" dxfId="0" priority="40989"/>
    <cfRule type="duplicateValues" dxfId="0" priority="40987"/>
    <cfRule type="duplicateValues" dxfId="0" priority="40985"/>
    <cfRule type="duplicateValues" dxfId="0" priority="40983"/>
    <cfRule type="duplicateValues" dxfId="0" priority="40981"/>
    <cfRule type="duplicateValues" dxfId="0" priority="40979"/>
    <cfRule type="duplicateValues" dxfId="0" priority="40977"/>
    <cfRule type="duplicateValues" dxfId="0" priority="40975"/>
    <cfRule type="duplicateValues" dxfId="0" priority="40973"/>
    <cfRule type="duplicateValues" dxfId="0" priority="40971"/>
    <cfRule type="duplicateValues" dxfId="0" priority="40969"/>
    <cfRule type="duplicateValues" dxfId="0" priority="40967"/>
    <cfRule type="duplicateValues" dxfId="0" priority="40965"/>
    <cfRule type="duplicateValues" dxfId="0" priority="40963"/>
    <cfRule type="duplicateValues" dxfId="0" priority="40961"/>
    <cfRule type="duplicateValues" dxfId="0" priority="40959"/>
    <cfRule type="duplicateValues" dxfId="0" priority="40957"/>
    <cfRule type="duplicateValues" dxfId="0" priority="40955"/>
    <cfRule type="duplicateValues" dxfId="0" priority="40953"/>
    <cfRule type="duplicateValues" dxfId="0" priority="40951"/>
    <cfRule type="duplicateValues" dxfId="0" priority="40949"/>
    <cfRule type="duplicateValues" dxfId="0" priority="40947"/>
    <cfRule type="duplicateValues" dxfId="0" priority="40945"/>
    <cfRule type="duplicateValues" dxfId="0" priority="40943"/>
    <cfRule type="duplicateValues" dxfId="0" priority="40941"/>
    <cfRule type="duplicateValues" dxfId="0" priority="40939"/>
    <cfRule type="duplicateValues" dxfId="0" priority="40937"/>
    <cfRule type="duplicateValues" dxfId="0" priority="40935"/>
    <cfRule type="duplicateValues" dxfId="0" priority="40933"/>
    <cfRule type="duplicateValues" dxfId="0" priority="40931"/>
    <cfRule type="duplicateValues" dxfId="0" priority="40929"/>
    <cfRule type="duplicateValues" dxfId="0" priority="40927"/>
    <cfRule type="duplicateValues" dxfId="0" priority="40925"/>
    <cfRule type="duplicateValues" dxfId="0" priority="40923"/>
    <cfRule type="duplicateValues" dxfId="0" priority="40921"/>
    <cfRule type="duplicateValues" dxfId="0" priority="40919"/>
    <cfRule type="duplicateValues" dxfId="0" priority="40917"/>
    <cfRule type="duplicateValues" dxfId="0" priority="40915"/>
    <cfRule type="duplicateValues" dxfId="0" priority="40913"/>
    <cfRule type="duplicateValues" dxfId="0" priority="40911"/>
    <cfRule type="duplicateValues" dxfId="0" priority="40909"/>
    <cfRule type="duplicateValues" dxfId="0" priority="40907"/>
    <cfRule type="duplicateValues" dxfId="0" priority="40905"/>
    <cfRule type="duplicateValues" dxfId="0" priority="40903"/>
    <cfRule type="duplicateValues" dxfId="0" priority="40901"/>
    <cfRule type="duplicateValues" dxfId="0" priority="40899"/>
    <cfRule type="duplicateValues" dxfId="0" priority="40897"/>
    <cfRule type="duplicateValues" dxfId="0" priority="40895"/>
    <cfRule type="duplicateValues" dxfId="0" priority="40893"/>
    <cfRule type="duplicateValues" dxfId="0" priority="40891"/>
    <cfRule type="duplicateValues" dxfId="0" priority="40889"/>
    <cfRule type="duplicateValues" dxfId="0" priority="40887"/>
    <cfRule type="duplicateValues" dxfId="0" priority="40885"/>
    <cfRule type="duplicateValues" dxfId="0" priority="40883"/>
    <cfRule type="duplicateValues" dxfId="0" priority="40881"/>
    <cfRule type="duplicateValues" dxfId="0" priority="40879"/>
    <cfRule type="duplicateValues" dxfId="0" priority="40877"/>
    <cfRule type="duplicateValues" dxfId="0" priority="40875"/>
    <cfRule type="duplicateValues" dxfId="0" priority="40873"/>
    <cfRule type="duplicateValues" dxfId="0" priority="40871"/>
    <cfRule type="duplicateValues" dxfId="0" priority="40869"/>
    <cfRule type="duplicateValues" dxfId="0" priority="40867"/>
    <cfRule type="duplicateValues" dxfId="0" priority="40865"/>
    <cfRule type="duplicateValues" dxfId="0" priority="40863"/>
    <cfRule type="duplicateValues" dxfId="0" priority="40861"/>
    <cfRule type="duplicateValues" dxfId="0" priority="40859"/>
    <cfRule type="duplicateValues" dxfId="0" priority="40857"/>
    <cfRule type="duplicateValues" dxfId="0" priority="40855"/>
    <cfRule type="duplicateValues" dxfId="0" priority="40853"/>
    <cfRule type="duplicateValues" dxfId="0" priority="40851"/>
    <cfRule type="duplicateValues" dxfId="0" priority="40849"/>
    <cfRule type="duplicateValues" dxfId="0" priority="40847"/>
    <cfRule type="duplicateValues" dxfId="0" priority="40845"/>
    <cfRule type="duplicateValues" dxfId="0" priority="40843"/>
    <cfRule type="duplicateValues" dxfId="0" priority="40841"/>
    <cfRule type="duplicateValues" dxfId="0" priority="40839"/>
    <cfRule type="duplicateValues" dxfId="0" priority="40837"/>
    <cfRule type="duplicateValues" dxfId="0" priority="40835"/>
    <cfRule type="duplicateValues" dxfId="0" priority="40833"/>
    <cfRule type="duplicateValues" dxfId="0" priority="40831"/>
    <cfRule type="duplicateValues" dxfId="0" priority="40829"/>
    <cfRule type="duplicateValues" dxfId="0" priority="40827"/>
    <cfRule type="duplicateValues" dxfId="0" priority="40825"/>
    <cfRule type="duplicateValues" dxfId="0" priority="40823"/>
    <cfRule type="duplicateValues" dxfId="0" priority="40821"/>
    <cfRule type="duplicateValues" dxfId="0" priority="40819"/>
    <cfRule type="duplicateValues" dxfId="0" priority="40817"/>
    <cfRule type="duplicateValues" dxfId="0" priority="40815"/>
    <cfRule type="duplicateValues" dxfId="0" priority="40813"/>
    <cfRule type="duplicateValues" dxfId="0" priority="40811"/>
    <cfRule type="duplicateValues" dxfId="0" priority="40809"/>
    <cfRule type="duplicateValues" dxfId="0" priority="40807"/>
    <cfRule type="duplicateValues" dxfId="0" priority="40805"/>
    <cfRule type="duplicateValues" dxfId="0" priority="40803"/>
    <cfRule type="duplicateValues" dxfId="0" priority="40801"/>
    <cfRule type="duplicateValues" dxfId="0" priority="40799"/>
    <cfRule type="duplicateValues" dxfId="0" priority="40797"/>
    <cfRule type="duplicateValues" dxfId="0" priority="40795"/>
    <cfRule type="duplicateValues" dxfId="0" priority="40793"/>
    <cfRule type="duplicateValues" dxfId="0" priority="40791"/>
    <cfRule type="duplicateValues" dxfId="0" priority="40789"/>
    <cfRule type="duplicateValues" dxfId="0" priority="40787"/>
    <cfRule type="duplicateValues" dxfId="0" priority="40785"/>
    <cfRule type="duplicateValues" dxfId="0" priority="40783"/>
    <cfRule type="duplicateValues" dxfId="0" priority="40781"/>
    <cfRule type="duplicateValues" dxfId="0" priority="40779"/>
    <cfRule type="duplicateValues" dxfId="0" priority="40777"/>
    <cfRule type="duplicateValues" dxfId="0" priority="40775"/>
    <cfRule type="duplicateValues" dxfId="0" priority="40773"/>
    <cfRule type="duplicateValues" dxfId="0" priority="40771"/>
    <cfRule type="duplicateValues" dxfId="0" priority="40769"/>
    <cfRule type="duplicateValues" dxfId="0" priority="40767"/>
    <cfRule type="duplicateValues" dxfId="0" priority="40765"/>
    <cfRule type="duplicateValues" dxfId="0" priority="40763"/>
    <cfRule type="duplicateValues" dxfId="0" priority="40761"/>
    <cfRule type="duplicateValues" dxfId="0" priority="40759"/>
    <cfRule type="duplicateValues" dxfId="0" priority="40757"/>
    <cfRule type="duplicateValues" dxfId="0" priority="40755"/>
    <cfRule type="duplicateValues" dxfId="0" priority="40753"/>
    <cfRule type="duplicateValues" dxfId="0" priority="40751"/>
    <cfRule type="duplicateValues" dxfId="0" priority="40749"/>
    <cfRule type="duplicateValues" dxfId="0" priority="40747"/>
    <cfRule type="duplicateValues" dxfId="0" priority="40745"/>
    <cfRule type="duplicateValues" dxfId="0" priority="40743"/>
    <cfRule type="duplicateValues" dxfId="0" priority="40741"/>
    <cfRule type="duplicateValues" dxfId="0" priority="40739"/>
    <cfRule type="duplicateValues" dxfId="0" priority="40737"/>
    <cfRule type="duplicateValues" dxfId="0" priority="40735"/>
    <cfRule type="duplicateValues" dxfId="0" priority="40733"/>
    <cfRule type="duplicateValues" dxfId="0" priority="40731"/>
    <cfRule type="duplicateValues" dxfId="0" priority="40729"/>
    <cfRule type="duplicateValues" dxfId="0" priority="40727"/>
    <cfRule type="duplicateValues" dxfId="0" priority="40725"/>
    <cfRule type="duplicateValues" dxfId="0" priority="40723"/>
    <cfRule type="duplicateValues" dxfId="0" priority="40721"/>
    <cfRule type="duplicateValues" dxfId="0" priority="40719"/>
    <cfRule type="duplicateValues" dxfId="0" priority="40717"/>
    <cfRule type="duplicateValues" dxfId="0" priority="40715"/>
    <cfRule type="duplicateValues" dxfId="0" priority="40713"/>
    <cfRule type="duplicateValues" dxfId="0" priority="40711"/>
    <cfRule type="duplicateValues" dxfId="0" priority="40709"/>
    <cfRule type="duplicateValues" dxfId="0" priority="40707"/>
    <cfRule type="duplicateValues" dxfId="0" priority="40705"/>
    <cfRule type="duplicateValues" dxfId="0" priority="40703"/>
    <cfRule type="duplicateValues" dxfId="0" priority="40701"/>
    <cfRule type="duplicateValues" dxfId="0" priority="40699"/>
    <cfRule type="duplicateValues" dxfId="0" priority="40697"/>
    <cfRule type="duplicateValues" dxfId="0" priority="40695"/>
    <cfRule type="duplicateValues" dxfId="0" priority="40693"/>
    <cfRule type="duplicateValues" dxfId="0" priority="40691"/>
    <cfRule type="duplicateValues" dxfId="0" priority="40689"/>
    <cfRule type="duplicateValues" dxfId="0" priority="40687"/>
    <cfRule type="duplicateValues" dxfId="0" priority="40685"/>
    <cfRule type="duplicateValues" dxfId="0" priority="40683"/>
    <cfRule type="duplicateValues" dxfId="0" priority="40681"/>
    <cfRule type="duplicateValues" dxfId="0" priority="40679"/>
    <cfRule type="duplicateValues" dxfId="0" priority="40677"/>
    <cfRule type="duplicateValues" dxfId="0" priority="40675"/>
    <cfRule type="duplicateValues" dxfId="0" priority="40673"/>
    <cfRule type="duplicateValues" dxfId="0" priority="40671"/>
    <cfRule type="duplicateValues" dxfId="0" priority="40669"/>
    <cfRule type="duplicateValues" dxfId="0" priority="40667"/>
    <cfRule type="duplicateValues" dxfId="0" priority="40665"/>
    <cfRule type="duplicateValues" dxfId="0" priority="40663"/>
    <cfRule type="duplicateValues" dxfId="0" priority="40661"/>
    <cfRule type="duplicateValues" dxfId="0" priority="40659"/>
    <cfRule type="duplicateValues" dxfId="0" priority="40657"/>
    <cfRule type="duplicateValues" dxfId="0" priority="40655"/>
    <cfRule type="duplicateValues" dxfId="0" priority="40653"/>
    <cfRule type="duplicateValues" dxfId="0" priority="40651"/>
    <cfRule type="duplicateValues" dxfId="0" priority="40649"/>
    <cfRule type="duplicateValues" dxfId="0" priority="40647"/>
    <cfRule type="duplicateValues" dxfId="0" priority="40645"/>
    <cfRule type="duplicateValues" dxfId="0" priority="40643"/>
    <cfRule type="duplicateValues" dxfId="0" priority="40641"/>
    <cfRule type="duplicateValues" dxfId="0" priority="40639"/>
    <cfRule type="duplicateValues" dxfId="0" priority="40637"/>
    <cfRule type="duplicateValues" dxfId="0" priority="40635"/>
    <cfRule type="duplicateValues" dxfId="0" priority="40633"/>
    <cfRule type="duplicateValues" dxfId="0" priority="40631"/>
    <cfRule type="duplicateValues" dxfId="0" priority="40629"/>
    <cfRule type="duplicateValues" dxfId="0" priority="40627"/>
    <cfRule type="duplicateValues" dxfId="0" priority="40625"/>
    <cfRule type="duplicateValues" dxfId="0" priority="40623"/>
    <cfRule type="duplicateValues" dxfId="0" priority="40621"/>
    <cfRule type="duplicateValues" dxfId="0" priority="40619"/>
    <cfRule type="duplicateValues" dxfId="0" priority="40617"/>
    <cfRule type="duplicateValues" dxfId="0" priority="40615"/>
    <cfRule type="duplicateValues" dxfId="0" priority="40613"/>
    <cfRule type="duplicateValues" dxfId="0" priority="40611"/>
    <cfRule type="duplicateValues" dxfId="0" priority="40609"/>
    <cfRule type="duplicateValues" dxfId="0" priority="40607"/>
    <cfRule type="duplicateValues" dxfId="0" priority="40605"/>
    <cfRule type="duplicateValues" dxfId="0" priority="40603"/>
    <cfRule type="duplicateValues" dxfId="0" priority="40601"/>
    <cfRule type="duplicateValues" dxfId="0" priority="40599"/>
    <cfRule type="duplicateValues" dxfId="0" priority="40597"/>
    <cfRule type="duplicateValues" dxfId="0" priority="40595"/>
    <cfRule type="duplicateValues" dxfId="0" priority="40593"/>
    <cfRule type="duplicateValues" dxfId="0" priority="40591"/>
    <cfRule type="duplicateValues" dxfId="0" priority="40589"/>
    <cfRule type="duplicateValues" dxfId="0" priority="40587"/>
    <cfRule type="duplicateValues" dxfId="0" priority="40585"/>
    <cfRule type="duplicateValues" dxfId="0" priority="40583"/>
    <cfRule type="duplicateValues" dxfId="0" priority="40581"/>
    <cfRule type="duplicateValues" dxfId="0" priority="40579"/>
    <cfRule type="duplicateValues" dxfId="0" priority="40577"/>
    <cfRule type="duplicateValues" dxfId="0" priority="40575"/>
    <cfRule type="duplicateValues" dxfId="0" priority="40573"/>
    <cfRule type="duplicateValues" dxfId="0" priority="40571"/>
    <cfRule type="duplicateValues" dxfId="0" priority="40569"/>
    <cfRule type="duplicateValues" dxfId="0" priority="40567"/>
    <cfRule type="duplicateValues" dxfId="0" priority="40565"/>
    <cfRule type="duplicateValues" dxfId="0" priority="40563"/>
    <cfRule type="duplicateValues" dxfId="0" priority="40561"/>
    <cfRule type="duplicateValues" dxfId="0" priority="40559"/>
    <cfRule type="duplicateValues" dxfId="0" priority="40557"/>
    <cfRule type="duplicateValues" dxfId="0" priority="40555"/>
    <cfRule type="duplicateValues" dxfId="0" priority="40553"/>
    <cfRule type="duplicateValues" dxfId="0" priority="40551"/>
    <cfRule type="duplicateValues" dxfId="0" priority="40549"/>
    <cfRule type="duplicateValues" dxfId="0" priority="40547"/>
    <cfRule type="duplicateValues" dxfId="0" priority="40545"/>
    <cfRule type="duplicateValues" dxfId="0" priority="40543"/>
    <cfRule type="duplicateValues" dxfId="0" priority="40541"/>
    <cfRule type="duplicateValues" dxfId="0" priority="40539"/>
    <cfRule type="duplicateValues" dxfId="0" priority="40537"/>
    <cfRule type="duplicateValues" dxfId="0" priority="40535"/>
    <cfRule type="duplicateValues" dxfId="0" priority="40533"/>
    <cfRule type="duplicateValues" dxfId="0" priority="40531"/>
    <cfRule type="duplicateValues" dxfId="0" priority="40529"/>
    <cfRule type="duplicateValues" dxfId="0" priority="40527"/>
    <cfRule type="duplicateValues" dxfId="0" priority="40525"/>
    <cfRule type="duplicateValues" dxfId="0" priority="40523"/>
    <cfRule type="duplicateValues" dxfId="0" priority="40521"/>
    <cfRule type="duplicateValues" dxfId="0" priority="40519"/>
    <cfRule type="duplicateValues" dxfId="0" priority="40517"/>
    <cfRule type="duplicateValues" dxfId="0" priority="40515"/>
    <cfRule type="duplicateValues" dxfId="0" priority="40513"/>
    <cfRule type="duplicateValues" dxfId="0" priority="40511"/>
    <cfRule type="duplicateValues" dxfId="0" priority="40509"/>
    <cfRule type="duplicateValues" dxfId="0" priority="40507"/>
    <cfRule type="duplicateValues" dxfId="0" priority="40505"/>
    <cfRule type="duplicateValues" dxfId="0" priority="40503"/>
    <cfRule type="duplicateValues" dxfId="0" priority="40501"/>
    <cfRule type="duplicateValues" dxfId="0" priority="40499"/>
    <cfRule type="duplicateValues" dxfId="0" priority="40497"/>
    <cfRule type="duplicateValues" dxfId="0" priority="40495"/>
    <cfRule type="duplicateValues" dxfId="0" priority="40493"/>
    <cfRule type="duplicateValues" dxfId="0" priority="40491"/>
    <cfRule type="duplicateValues" dxfId="0" priority="40489"/>
    <cfRule type="duplicateValues" dxfId="0" priority="40487"/>
    <cfRule type="duplicateValues" dxfId="0" priority="40485"/>
    <cfRule type="duplicateValues" dxfId="0" priority="40483"/>
    <cfRule type="duplicateValues" dxfId="0" priority="40481"/>
    <cfRule type="duplicateValues" dxfId="0" priority="40479"/>
    <cfRule type="duplicateValues" dxfId="0" priority="40477"/>
    <cfRule type="duplicateValues" dxfId="0" priority="40475"/>
    <cfRule type="duplicateValues" dxfId="0" priority="40473"/>
    <cfRule type="duplicateValues" dxfId="0" priority="40471"/>
    <cfRule type="duplicateValues" dxfId="0" priority="40469"/>
    <cfRule type="duplicateValues" dxfId="0" priority="40467"/>
    <cfRule type="duplicateValues" dxfId="0" priority="40465"/>
    <cfRule type="duplicateValues" dxfId="0" priority="40463"/>
    <cfRule type="duplicateValues" dxfId="0" priority="40461"/>
    <cfRule type="duplicateValues" dxfId="0" priority="40459"/>
    <cfRule type="duplicateValues" dxfId="0" priority="40457"/>
    <cfRule type="duplicateValues" dxfId="0" priority="40455"/>
    <cfRule type="duplicateValues" dxfId="0" priority="40453"/>
    <cfRule type="duplicateValues" dxfId="0" priority="40451"/>
    <cfRule type="duplicateValues" dxfId="0" priority="40449"/>
    <cfRule type="duplicateValues" dxfId="0" priority="40447"/>
    <cfRule type="duplicateValues" dxfId="0" priority="40445"/>
    <cfRule type="duplicateValues" dxfId="0" priority="40443"/>
    <cfRule type="duplicateValues" dxfId="0" priority="40441"/>
    <cfRule type="duplicateValues" dxfId="0" priority="40439"/>
    <cfRule type="duplicateValues" dxfId="0" priority="40437"/>
    <cfRule type="duplicateValues" dxfId="0" priority="40435"/>
    <cfRule type="duplicateValues" dxfId="0" priority="40433"/>
    <cfRule type="duplicateValues" dxfId="0" priority="40431"/>
    <cfRule type="duplicateValues" dxfId="0" priority="40429"/>
    <cfRule type="duplicateValues" dxfId="0" priority="40427"/>
    <cfRule type="duplicateValues" dxfId="0" priority="40425"/>
    <cfRule type="duplicateValues" dxfId="0" priority="40423"/>
    <cfRule type="duplicateValues" dxfId="0" priority="40421"/>
    <cfRule type="duplicateValues" dxfId="0" priority="40419"/>
    <cfRule type="duplicateValues" dxfId="0" priority="40417"/>
    <cfRule type="duplicateValues" dxfId="0" priority="40415"/>
    <cfRule type="duplicateValues" dxfId="0" priority="40413"/>
    <cfRule type="duplicateValues" dxfId="0" priority="40411"/>
    <cfRule type="duplicateValues" dxfId="0" priority="40409"/>
    <cfRule type="duplicateValues" dxfId="0" priority="40407"/>
    <cfRule type="duplicateValues" dxfId="0" priority="40405"/>
    <cfRule type="duplicateValues" dxfId="0" priority="40403"/>
    <cfRule type="duplicateValues" dxfId="0" priority="40401"/>
    <cfRule type="duplicateValues" dxfId="0" priority="40399"/>
    <cfRule type="duplicateValues" dxfId="0" priority="40397"/>
    <cfRule type="duplicateValues" dxfId="0" priority="40395"/>
    <cfRule type="duplicateValues" dxfId="0" priority="40393"/>
    <cfRule type="duplicateValues" dxfId="0" priority="40391"/>
    <cfRule type="duplicateValues" dxfId="0" priority="40389"/>
    <cfRule type="duplicateValues" dxfId="0" priority="40387"/>
    <cfRule type="duplicateValues" dxfId="0" priority="40385"/>
    <cfRule type="duplicateValues" dxfId="0" priority="40383"/>
    <cfRule type="duplicateValues" dxfId="0" priority="40381"/>
    <cfRule type="duplicateValues" dxfId="0" priority="40379"/>
    <cfRule type="duplicateValues" dxfId="0" priority="40377"/>
    <cfRule type="duplicateValues" dxfId="0" priority="40375"/>
    <cfRule type="duplicateValues" dxfId="0" priority="40373"/>
    <cfRule type="duplicateValues" dxfId="0" priority="40371"/>
    <cfRule type="duplicateValues" dxfId="0" priority="40369"/>
    <cfRule type="duplicateValues" dxfId="0" priority="40367"/>
    <cfRule type="duplicateValues" dxfId="0" priority="40365"/>
    <cfRule type="duplicateValues" dxfId="0" priority="40363"/>
    <cfRule type="duplicateValues" dxfId="0" priority="40361"/>
    <cfRule type="duplicateValues" dxfId="0" priority="40359"/>
    <cfRule type="duplicateValues" dxfId="0" priority="40357"/>
    <cfRule type="duplicateValues" dxfId="0" priority="40355"/>
    <cfRule type="duplicateValues" dxfId="0" priority="40353"/>
    <cfRule type="duplicateValues" dxfId="0" priority="40351"/>
    <cfRule type="duplicateValues" dxfId="0" priority="40349"/>
    <cfRule type="duplicateValues" dxfId="0" priority="40347"/>
    <cfRule type="duplicateValues" dxfId="0" priority="40345"/>
    <cfRule type="duplicateValues" dxfId="0" priority="40343"/>
    <cfRule type="duplicateValues" dxfId="0" priority="40341"/>
    <cfRule type="duplicateValues" dxfId="0" priority="40339"/>
    <cfRule type="duplicateValues" dxfId="0" priority="40337"/>
    <cfRule type="duplicateValues" dxfId="0" priority="40335"/>
    <cfRule type="duplicateValues" dxfId="0" priority="40333"/>
    <cfRule type="duplicateValues" dxfId="0" priority="40331"/>
    <cfRule type="duplicateValues" dxfId="0" priority="40329"/>
    <cfRule type="duplicateValues" dxfId="0" priority="40327"/>
    <cfRule type="duplicateValues" dxfId="0" priority="40325"/>
    <cfRule type="duplicateValues" dxfId="0" priority="40323"/>
    <cfRule type="duplicateValues" dxfId="0" priority="40321"/>
    <cfRule type="duplicateValues" dxfId="0" priority="40319"/>
    <cfRule type="duplicateValues" dxfId="0" priority="40317"/>
    <cfRule type="duplicateValues" dxfId="0" priority="40315"/>
    <cfRule type="duplicateValues" dxfId="0" priority="40313"/>
    <cfRule type="duplicateValues" dxfId="0" priority="40311"/>
    <cfRule type="duplicateValues" dxfId="0" priority="40309"/>
    <cfRule type="duplicateValues" dxfId="0" priority="40307"/>
    <cfRule type="duplicateValues" dxfId="0" priority="40305"/>
    <cfRule type="duplicateValues" dxfId="0" priority="40303"/>
    <cfRule type="duplicateValues" dxfId="0" priority="40301"/>
    <cfRule type="duplicateValues" dxfId="0" priority="40299"/>
    <cfRule type="duplicateValues" dxfId="0" priority="40297"/>
    <cfRule type="duplicateValues" dxfId="0" priority="40295"/>
    <cfRule type="duplicateValues" dxfId="0" priority="40293"/>
    <cfRule type="duplicateValues" dxfId="0" priority="40291"/>
    <cfRule type="duplicateValues" dxfId="0" priority="40289"/>
    <cfRule type="duplicateValues" dxfId="0" priority="40287"/>
    <cfRule type="duplicateValues" dxfId="0" priority="40285"/>
    <cfRule type="duplicateValues" dxfId="0" priority="40283"/>
    <cfRule type="duplicateValues" dxfId="0" priority="40281"/>
    <cfRule type="duplicateValues" dxfId="0" priority="40279"/>
    <cfRule type="duplicateValues" dxfId="0" priority="40277"/>
    <cfRule type="duplicateValues" dxfId="0" priority="40275"/>
    <cfRule type="duplicateValues" dxfId="0" priority="40273"/>
    <cfRule type="duplicateValues" dxfId="0" priority="40271"/>
    <cfRule type="duplicateValues" dxfId="0" priority="40269"/>
    <cfRule type="duplicateValues" dxfId="0" priority="40267"/>
    <cfRule type="duplicateValues" dxfId="0" priority="40265"/>
    <cfRule type="duplicateValues" dxfId="0" priority="40263"/>
    <cfRule type="duplicateValues" dxfId="0" priority="40261"/>
    <cfRule type="duplicateValues" dxfId="0" priority="40259"/>
    <cfRule type="duplicateValues" dxfId="0" priority="40257"/>
    <cfRule type="duplicateValues" dxfId="0" priority="40255"/>
    <cfRule type="duplicateValues" dxfId="0" priority="40253"/>
    <cfRule type="duplicateValues" dxfId="0" priority="40251"/>
    <cfRule type="duplicateValues" dxfId="0" priority="40249"/>
    <cfRule type="duplicateValues" dxfId="0" priority="40247"/>
    <cfRule type="duplicateValues" dxfId="0" priority="40245"/>
    <cfRule type="duplicateValues" dxfId="0" priority="40243"/>
    <cfRule type="duplicateValues" dxfId="0" priority="40241"/>
    <cfRule type="duplicateValues" dxfId="0" priority="40239"/>
    <cfRule type="duplicateValues" dxfId="0" priority="40237"/>
    <cfRule type="duplicateValues" dxfId="0" priority="40235"/>
    <cfRule type="duplicateValues" dxfId="0" priority="40233"/>
    <cfRule type="duplicateValues" dxfId="0" priority="40231"/>
    <cfRule type="duplicateValues" dxfId="0" priority="40229"/>
    <cfRule type="duplicateValues" dxfId="0" priority="40227"/>
    <cfRule type="duplicateValues" dxfId="0" priority="40225"/>
    <cfRule type="duplicateValues" dxfId="0" priority="40223"/>
    <cfRule type="duplicateValues" dxfId="0" priority="40221"/>
    <cfRule type="duplicateValues" dxfId="0" priority="40219"/>
    <cfRule type="duplicateValues" dxfId="0" priority="40217"/>
    <cfRule type="duplicateValues" dxfId="0" priority="40215"/>
    <cfRule type="duplicateValues" dxfId="0" priority="40213"/>
    <cfRule type="duplicateValues" dxfId="0" priority="40211"/>
    <cfRule type="duplicateValues" dxfId="0" priority="40209"/>
    <cfRule type="duplicateValues" dxfId="0" priority="40207"/>
    <cfRule type="duplicateValues" dxfId="0" priority="40205"/>
    <cfRule type="duplicateValues" dxfId="0" priority="40203"/>
    <cfRule type="duplicateValues" dxfId="0" priority="40201"/>
    <cfRule type="duplicateValues" dxfId="0" priority="40199"/>
    <cfRule type="duplicateValues" dxfId="0" priority="40197"/>
    <cfRule type="duplicateValues" dxfId="0" priority="40195"/>
    <cfRule type="duplicateValues" dxfId="0" priority="40193"/>
    <cfRule type="duplicateValues" dxfId="0" priority="40191"/>
    <cfRule type="duplicateValues" dxfId="0" priority="40189"/>
    <cfRule type="duplicateValues" dxfId="0" priority="40187"/>
    <cfRule type="duplicateValues" dxfId="0" priority="40185"/>
    <cfRule type="duplicateValues" dxfId="0" priority="40183"/>
    <cfRule type="duplicateValues" dxfId="0" priority="40181"/>
    <cfRule type="duplicateValues" dxfId="0" priority="40179"/>
    <cfRule type="duplicateValues" dxfId="0" priority="40177"/>
    <cfRule type="duplicateValues" dxfId="0" priority="40175"/>
    <cfRule type="duplicateValues" dxfId="0" priority="40173"/>
    <cfRule type="duplicateValues" dxfId="0" priority="40171"/>
    <cfRule type="duplicateValues" dxfId="0" priority="40169"/>
    <cfRule type="duplicateValues" dxfId="0" priority="40167"/>
    <cfRule type="duplicateValues" dxfId="0" priority="40165"/>
    <cfRule type="duplicateValues" dxfId="0" priority="40163"/>
    <cfRule type="duplicateValues" dxfId="0" priority="40161"/>
    <cfRule type="duplicateValues" dxfId="0" priority="40159"/>
    <cfRule type="duplicateValues" dxfId="0" priority="40157"/>
    <cfRule type="duplicateValues" dxfId="0" priority="40155"/>
    <cfRule type="duplicateValues" dxfId="0" priority="40153"/>
    <cfRule type="duplicateValues" dxfId="0" priority="40151"/>
    <cfRule type="duplicateValues" dxfId="0" priority="40149"/>
    <cfRule type="duplicateValues" dxfId="0" priority="40147"/>
    <cfRule type="duplicateValues" dxfId="0" priority="40145"/>
    <cfRule type="duplicateValues" dxfId="0" priority="40143"/>
    <cfRule type="duplicateValues" dxfId="0" priority="40141"/>
    <cfRule type="duplicateValues" dxfId="0" priority="40139"/>
    <cfRule type="duplicateValues" dxfId="0" priority="40137"/>
    <cfRule type="duplicateValues" dxfId="0" priority="40135"/>
    <cfRule type="duplicateValues" dxfId="0" priority="40133"/>
    <cfRule type="duplicateValues" dxfId="0" priority="40131"/>
    <cfRule type="duplicateValues" dxfId="0" priority="40129"/>
    <cfRule type="duplicateValues" dxfId="0" priority="40127"/>
    <cfRule type="duplicateValues" dxfId="0" priority="40125"/>
    <cfRule type="duplicateValues" dxfId="0" priority="40123"/>
    <cfRule type="duplicateValues" dxfId="0" priority="40121"/>
    <cfRule type="duplicateValues" dxfId="0" priority="40119"/>
    <cfRule type="duplicateValues" dxfId="0" priority="40117"/>
    <cfRule type="duplicateValues" dxfId="0" priority="40115"/>
    <cfRule type="duplicateValues" dxfId="0" priority="40113"/>
    <cfRule type="duplicateValues" dxfId="0" priority="40111"/>
    <cfRule type="duplicateValues" dxfId="0" priority="40109"/>
    <cfRule type="duplicateValues" dxfId="0" priority="40107"/>
    <cfRule type="duplicateValues" dxfId="0" priority="40105"/>
    <cfRule type="duplicateValues" dxfId="0" priority="40103"/>
    <cfRule type="duplicateValues" dxfId="0" priority="40101"/>
    <cfRule type="duplicateValues" dxfId="0" priority="40099"/>
    <cfRule type="duplicateValues" dxfId="0" priority="40097"/>
    <cfRule type="duplicateValues" dxfId="0" priority="40095"/>
    <cfRule type="duplicateValues" dxfId="0" priority="40093"/>
    <cfRule type="duplicateValues" dxfId="0" priority="40091"/>
    <cfRule type="duplicateValues" dxfId="0" priority="40089"/>
    <cfRule type="duplicateValues" dxfId="0" priority="40087"/>
    <cfRule type="duplicateValues" dxfId="0" priority="40085"/>
    <cfRule type="duplicateValues" dxfId="0" priority="40083"/>
    <cfRule type="duplicateValues" dxfId="0" priority="40081"/>
    <cfRule type="duplicateValues" dxfId="0" priority="40079"/>
    <cfRule type="duplicateValues" dxfId="0" priority="40077"/>
    <cfRule type="duplicateValues" dxfId="0" priority="40075"/>
    <cfRule type="duplicateValues" dxfId="0" priority="40073"/>
    <cfRule type="duplicateValues" dxfId="0" priority="40071"/>
    <cfRule type="duplicateValues" dxfId="0" priority="40069"/>
    <cfRule type="duplicateValues" dxfId="0" priority="40067"/>
    <cfRule type="duplicateValues" dxfId="0" priority="40065"/>
    <cfRule type="duplicateValues" dxfId="0" priority="40063"/>
    <cfRule type="duplicateValues" dxfId="0" priority="40061"/>
    <cfRule type="duplicateValues" dxfId="0" priority="40059"/>
    <cfRule type="duplicateValues" dxfId="0" priority="40057"/>
    <cfRule type="duplicateValues" dxfId="0" priority="40055"/>
    <cfRule type="duplicateValues" dxfId="0" priority="40053"/>
    <cfRule type="duplicateValues" dxfId="0" priority="40051"/>
    <cfRule type="duplicateValues" dxfId="0" priority="40049"/>
    <cfRule type="duplicateValues" dxfId="0" priority="40047"/>
    <cfRule type="duplicateValues" dxfId="0" priority="40045"/>
    <cfRule type="duplicateValues" dxfId="0" priority="40043"/>
    <cfRule type="duplicateValues" dxfId="0" priority="40041"/>
    <cfRule type="duplicateValues" dxfId="0" priority="40039"/>
    <cfRule type="duplicateValues" dxfId="0" priority="40037"/>
    <cfRule type="duplicateValues" dxfId="0" priority="40035"/>
    <cfRule type="duplicateValues" dxfId="0" priority="40033"/>
    <cfRule type="duplicateValues" dxfId="0" priority="40031"/>
    <cfRule type="duplicateValues" dxfId="0" priority="40029"/>
    <cfRule type="duplicateValues" dxfId="0" priority="40027"/>
    <cfRule type="duplicateValues" dxfId="0" priority="40025"/>
    <cfRule type="duplicateValues" dxfId="0" priority="40023"/>
    <cfRule type="duplicateValues" dxfId="0" priority="40021"/>
    <cfRule type="duplicateValues" dxfId="0" priority="40019"/>
    <cfRule type="duplicateValues" dxfId="0" priority="40017"/>
    <cfRule type="duplicateValues" dxfId="0" priority="40015"/>
    <cfRule type="duplicateValues" dxfId="0" priority="40013"/>
    <cfRule type="duplicateValues" dxfId="0" priority="40011"/>
    <cfRule type="duplicateValues" dxfId="0" priority="40009"/>
    <cfRule type="duplicateValues" dxfId="0" priority="40007"/>
    <cfRule type="duplicateValues" dxfId="0" priority="40005"/>
    <cfRule type="duplicateValues" dxfId="0" priority="40003"/>
    <cfRule type="duplicateValues" dxfId="0" priority="40001"/>
    <cfRule type="duplicateValues" dxfId="0" priority="39999"/>
    <cfRule type="duplicateValues" dxfId="0" priority="39997"/>
    <cfRule type="duplicateValues" dxfId="0" priority="39995"/>
    <cfRule type="duplicateValues" dxfId="0" priority="39993"/>
    <cfRule type="duplicateValues" dxfId="0" priority="39991"/>
    <cfRule type="duplicateValues" dxfId="0" priority="39989"/>
    <cfRule type="duplicateValues" dxfId="0" priority="39987"/>
    <cfRule type="duplicateValues" dxfId="0" priority="39985"/>
    <cfRule type="duplicateValues" dxfId="0" priority="39983"/>
    <cfRule type="duplicateValues" dxfId="0" priority="39981"/>
    <cfRule type="duplicateValues" dxfId="0" priority="39979"/>
    <cfRule type="duplicateValues" dxfId="0" priority="39977"/>
    <cfRule type="duplicateValues" dxfId="0" priority="39975"/>
    <cfRule type="duplicateValues" dxfId="0" priority="39973"/>
    <cfRule type="duplicateValues" dxfId="0" priority="39971"/>
    <cfRule type="duplicateValues" dxfId="0" priority="39969"/>
    <cfRule type="duplicateValues" dxfId="0" priority="39967"/>
    <cfRule type="duplicateValues" dxfId="0" priority="39965"/>
    <cfRule type="duplicateValues" dxfId="0" priority="39963"/>
    <cfRule type="duplicateValues" dxfId="0" priority="39961"/>
    <cfRule type="duplicateValues" dxfId="0" priority="39959"/>
    <cfRule type="duplicateValues" dxfId="0" priority="39957"/>
    <cfRule type="duplicateValues" dxfId="0" priority="39955"/>
    <cfRule type="duplicateValues" dxfId="0" priority="39953"/>
    <cfRule type="duplicateValues" dxfId="0" priority="39951"/>
    <cfRule type="duplicateValues" dxfId="0" priority="39949"/>
    <cfRule type="duplicateValues" dxfId="0" priority="39947"/>
    <cfRule type="duplicateValues" dxfId="0" priority="39945"/>
    <cfRule type="duplicateValues" dxfId="0" priority="39943"/>
    <cfRule type="duplicateValues" dxfId="0" priority="39941"/>
    <cfRule type="duplicateValues" dxfId="0" priority="39939"/>
    <cfRule type="duplicateValues" dxfId="0" priority="39937"/>
    <cfRule type="duplicateValues" dxfId="0" priority="39935"/>
    <cfRule type="duplicateValues" dxfId="0" priority="39933"/>
    <cfRule type="duplicateValues" dxfId="0" priority="39931"/>
    <cfRule type="duplicateValues" dxfId="0" priority="39929"/>
    <cfRule type="duplicateValues" dxfId="0" priority="39927"/>
    <cfRule type="duplicateValues" dxfId="0" priority="39925"/>
    <cfRule type="duplicateValues" dxfId="0" priority="39923"/>
    <cfRule type="duplicateValues" dxfId="0" priority="39921"/>
    <cfRule type="duplicateValues" dxfId="0" priority="39919"/>
    <cfRule type="duplicateValues" dxfId="0" priority="39917"/>
    <cfRule type="duplicateValues" dxfId="0" priority="39915"/>
    <cfRule type="duplicateValues" dxfId="0" priority="39913"/>
    <cfRule type="duplicateValues" dxfId="0" priority="39911"/>
    <cfRule type="duplicateValues" dxfId="0" priority="39909"/>
    <cfRule type="duplicateValues" dxfId="0" priority="39907"/>
    <cfRule type="duplicateValues" dxfId="0" priority="39905"/>
    <cfRule type="duplicateValues" dxfId="0" priority="39903"/>
    <cfRule type="duplicateValues" dxfId="0" priority="39901"/>
    <cfRule type="duplicateValues" dxfId="0" priority="39899"/>
    <cfRule type="duplicateValues" dxfId="0" priority="39897"/>
    <cfRule type="duplicateValues" dxfId="0" priority="39895"/>
    <cfRule type="duplicateValues" dxfId="0" priority="39893"/>
    <cfRule type="duplicateValues" dxfId="0" priority="39891"/>
    <cfRule type="duplicateValues" dxfId="0" priority="39889"/>
    <cfRule type="duplicateValues" dxfId="0" priority="39887"/>
    <cfRule type="duplicateValues" dxfId="0" priority="39885"/>
    <cfRule type="duplicateValues" dxfId="0" priority="39883"/>
    <cfRule type="duplicateValues" dxfId="0" priority="39881"/>
    <cfRule type="duplicateValues" dxfId="0" priority="39879"/>
    <cfRule type="duplicateValues" dxfId="0" priority="39877"/>
    <cfRule type="duplicateValues" dxfId="0" priority="39875"/>
    <cfRule type="duplicateValues" dxfId="0" priority="39873"/>
    <cfRule type="duplicateValues" dxfId="0" priority="39871"/>
    <cfRule type="duplicateValues" dxfId="0" priority="39869"/>
    <cfRule type="duplicateValues" dxfId="0" priority="39867"/>
    <cfRule type="duplicateValues" dxfId="0" priority="39865"/>
    <cfRule type="duplicateValues" dxfId="0" priority="39863"/>
    <cfRule type="duplicateValues" dxfId="0" priority="39861"/>
    <cfRule type="duplicateValues" dxfId="0" priority="39859"/>
    <cfRule type="duplicateValues" dxfId="0" priority="39857"/>
    <cfRule type="duplicateValues" dxfId="0" priority="39855"/>
    <cfRule type="duplicateValues" dxfId="0" priority="39853"/>
    <cfRule type="duplicateValues" dxfId="0" priority="39851"/>
    <cfRule type="duplicateValues" dxfId="0" priority="39849"/>
    <cfRule type="duplicateValues" dxfId="0" priority="39847"/>
    <cfRule type="duplicateValues" dxfId="0" priority="39845"/>
    <cfRule type="duplicateValues" dxfId="0" priority="39843"/>
    <cfRule type="duplicateValues" dxfId="0" priority="39841"/>
    <cfRule type="duplicateValues" dxfId="0" priority="39839"/>
    <cfRule type="duplicateValues" dxfId="0" priority="39837"/>
    <cfRule type="duplicateValues" dxfId="0" priority="39835"/>
    <cfRule type="duplicateValues" dxfId="0" priority="39833"/>
    <cfRule type="duplicateValues" dxfId="0" priority="39831"/>
    <cfRule type="duplicateValues" dxfId="0" priority="39829"/>
    <cfRule type="duplicateValues" dxfId="0" priority="39827"/>
    <cfRule type="duplicateValues" dxfId="0" priority="39825"/>
    <cfRule type="duplicateValues" dxfId="0" priority="39823"/>
    <cfRule type="duplicateValues" dxfId="0" priority="39821"/>
    <cfRule type="duplicateValues" dxfId="0" priority="39819"/>
    <cfRule type="duplicateValues" dxfId="0" priority="39817"/>
    <cfRule type="duplicateValues" dxfId="0" priority="39815"/>
    <cfRule type="duplicateValues" dxfId="0" priority="39813"/>
    <cfRule type="duplicateValues" dxfId="0" priority="39811"/>
    <cfRule type="duplicateValues" dxfId="0" priority="39809"/>
    <cfRule type="duplicateValues" dxfId="0" priority="39807"/>
    <cfRule type="duplicateValues" dxfId="0" priority="39805"/>
    <cfRule type="duplicateValues" dxfId="0" priority="39803"/>
    <cfRule type="duplicateValues" dxfId="0" priority="39801"/>
    <cfRule type="duplicateValues" dxfId="0" priority="39799"/>
    <cfRule type="duplicateValues" dxfId="0" priority="39797"/>
    <cfRule type="duplicateValues" dxfId="0" priority="39795"/>
    <cfRule type="duplicateValues" dxfId="0" priority="39793"/>
    <cfRule type="duplicateValues" dxfId="0" priority="39791"/>
    <cfRule type="duplicateValues" dxfId="0" priority="39789"/>
    <cfRule type="duplicateValues" dxfId="0" priority="39787"/>
    <cfRule type="duplicateValues" dxfId="0" priority="39785"/>
    <cfRule type="duplicateValues" dxfId="0" priority="39783"/>
    <cfRule type="duplicateValues" dxfId="0" priority="39781"/>
    <cfRule type="duplicateValues" dxfId="0" priority="39779"/>
    <cfRule type="duplicateValues" dxfId="0" priority="39777"/>
    <cfRule type="duplicateValues" dxfId="0" priority="39775"/>
    <cfRule type="duplicateValues" dxfId="0" priority="39773"/>
    <cfRule type="duplicateValues" dxfId="0" priority="39771"/>
    <cfRule type="duplicateValues" dxfId="0" priority="39769"/>
    <cfRule type="duplicateValues" dxfId="0" priority="39767"/>
    <cfRule type="duplicateValues" dxfId="0" priority="39765"/>
    <cfRule type="duplicateValues" dxfId="0" priority="39763"/>
    <cfRule type="duplicateValues" dxfId="0" priority="39761"/>
    <cfRule type="duplicateValues" dxfId="0" priority="39759"/>
    <cfRule type="duplicateValues" dxfId="0" priority="39757"/>
    <cfRule type="duplicateValues" dxfId="0" priority="39755"/>
    <cfRule type="duplicateValues" dxfId="0" priority="39753"/>
    <cfRule type="duplicateValues" dxfId="0" priority="39751"/>
    <cfRule type="duplicateValues" dxfId="0" priority="39749"/>
    <cfRule type="duplicateValues" dxfId="0" priority="39747"/>
    <cfRule type="duplicateValues" dxfId="0" priority="39745"/>
    <cfRule type="duplicateValues" dxfId="0" priority="39743"/>
    <cfRule type="duplicateValues" dxfId="0" priority="39741"/>
    <cfRule type="duplicateValues" dxfId="0" priority="39739"/>
    <cfRule type="duplicateValues" dxfId="0" priority="39737"/>
    <cfRule type="duplicateValues" dxfId="0" priority="39735"/>
    <cfRule type="duplicateValues" dxfId="0" priority="39733"/>
    <cfRule type="duplicateValues" dxfId="0" priority="39731"/>
    <cfRule type="duplicateValues" dxfId="0" priority="39729"/>
    <cfRule type="duplicateValues" dxfId="0" priority="39727"/>
    <cfRule type="duplicateValues" dxfId="0" priority="39725"/>
    <cfRule type="duplicateValues" dxfId="0" priority="39723"/>
    <cfRule type="duplicateValues" dxfId="0" priority="39721"/>
    <cfRule type="duplicateValues" dxfId="0" priority="39719"/>
    <cfRule type="duplicateValues" dxfId="0" priority="39717"/>
    <cfRule type="duplicateValues" dxfId="0" priority="39715"/>
    <cfRule type="duplicateValues" dxfId="0" priority="39713"/>
    <cfRule type="duplicateValues" dxfId="0" priority="39711"/>
    <cfRule type="duplicateValues" dxfId="0" priority="39709"/>
    <cfRule type="duplicateValues" dxfId="0" priority="39707"/>
    <cfRule type="duplicateValues" dxfId="0" priority="39705"/>
    <cfRule type="duplicateValues" dxfId="0" priority="39703"/>
    <cfRule type="duplicateValues" dxfId="0" priority="39701"/>
    <cfRule type="duplicateValues" dxfId="0" priority="39699"/>
    <cfRule type="duplicateValues" dxfId="0" priority="39697"/>
    <cfRule type="duplicateValues" dxfId="0" priority="39695"/>
    <cfRule type="duplicateValues" dxfId="0" priority="39693"/>
    <cfRule type="duplicateValues" dxfId="0" priority="39691"/>
    <cfRule type="duplicateValues" dxfId="0" priority="39689"/>
    <cfRule type="duplicateValues" dxfId="0" priority="39687"/>
    <cfRule type="duplicateValues" dxfId="0" priority="39685"/>
    <cfRule type="duplicateValues" dxfId="0" priority="39683"/>
    <cfRule type="duplicateValues" dxfId="0" priority="39681"/>
    <cfRule type="duplicateValues" dxfId="0" priority="39679"/>
    <cfRule type="duplicateValues" dxfId="0" priority="39677"/>
    <cfRule type="duplicateValues" dxfId="0" priority="39675"/>
    <cfRule type="duplicateValues" dxfId="0" priority="39673"/>
    <cfRule type="duplicateValues" dxfId="0" priority="39671"/>
    <cfRule type="duplicateValues" dxfId="0" priority="39669"/>
    <cfRule type="duplicateValues" dxfId="0" priority="39667"/>
    <cfRule type="duplicateValues" dxfId="0" priority="39665"/>
    <cfRule type="duplicateValues" dxfId="0" priority="39663"/>
    <cfRule type="duplicateValues" dxfId="0" priority="39661"/>
    <cfRule type="duplicateValues" dxfId="0" priority="39659"/>
    <cfRule type="duplicateValues" dxfId="0" priority="39657"/>
    <cfRule type="duplicateValues" dxfId="0" priority="39655"/>
    <cfRule type="duplicateValues" dxfId="0" priority="39653"/>
    <cfRule type="duplicateValues" dxfId="0" priority="39651"/>
    <cfRule type="duplicateValues" dxfId="0" priority="39649"/>
    <cfRule type="duplicateValues" dxfId="0" priority="39647"/>
    <cfRule type="duplicateValues" dxfId="0" priority="39645"/>
    <cfRule type="duplicateValues" dxfId="0" priority="39643"/>
    <cfRule type="duplicateValues" dxfId="0" priority="39641"/>
    <cfRule type="duplicateValues" dxfId="0" priority="39639"/>
    <cfRule type="duplicateValues" dxfId="0" priority="39637"/>
    <cfRule type="duplicateValues" dxfId="0" priority="39635"/>
    <cfRule type="duplicateValues" dxfId="0" priority="39633"/>
    <cfRule type="duplicateValues" dxfId="0" priority="39631"/>
    <cfRule type="duplicateValues" dxfId="0" priority="39629"/>
    <cfRule type="duplicateValues" dxfId="0" priority="39627"/>
    <cfRule type="duplicateValues" dxfId="0" priority="39625"/>
    <cfRule type="duplicateValues" dxfId="0" priority="39623"/>
    <cfRule type="duplicateValues" dxfId="0" priority="39621"/>
    <cfRule type="duplicateValues" dxfId="0" priority="39619"/>
    <cfRule type="duplicateValues" dxfId="0" priority="39617"/>
    <cfRule type="duplicateValues" dxfId="0" priority="39615"/>
    <cfRule type="duplicateValues" dxfId="0" priority="39613"/>
    <cfRule type="duplicateValues" dxfId="0" priority="39611"/>
    <cfRule type="duplicateValues" dxfId="0" priority="39609"/>
    <cfRule type="duplicateValues" dxfId="0" priority="39607"/>
    <cfRule type="duplicateValues" dxfId="0" priority="39605"/>
    <cfRule type="duplicateValues" dxfId="0" priority="39603"/>
    <cfRule type="duplicateValues" dxfId="0" priority="39601"/>
    <cfRule type="duplicateValues" dxfId="0" priority="39599"/>
    <cfRule type="duplicateValues" dxfId="0" priority="39597"/>
    <cfRule type="duplicateValues" dxfId="0" priority="39595"/>
    <cfRule type="duplicateValues" dxfId="0" priority="39593"/>
    <cfRule type="duplicateValues" dxfId="0" priority="39591"/>
    <cfRule type="duplicateValues" dxfId="0" priority="39589"/>
    <cfRule type="duplicateValues" dxfId="0" priority="39587"/>
    <cfRule type="duplicateValues" dxfId="0" priority="39585"/>
    <cfRule type="duplicateValues" dxfId="0" priority="39583"/>
    <cfRule type="duplicateValues" dxfId="0" priority="39581"/>
    <cfRule type="duplicateValues" dxfId="0" priority="39579"/>
    <cfRule type="duplicateValues" dxfId="0" priority="39577"/>
    <cfRule type="duplicateValues" dxfId="0" priority="39575"/>
    <cfRule type="duplicateValues" dxfId="0" priority="39573"/>
    <cfRule type="duplicateValues" dxfId="0" priority="39571"/>
    <cfRule type="duplicateValues" dxfId="0" priority="39569"/>
    <cfRule type="duplicateValues" dxfId="0" priority="39567"/>
    <cfRule type="duplicateValues" dxfId="0" priority="39565"/>
    <cfRule type="duplicateValues" dxfId="0" priority="39563"/>
    <cfRule type="duplicateValues" dxfId="0" priority="39561"/>
    <cfRule type="duplicateValues" dxfId="0" priority="39559"/>
    <cfRule type="duplicateValues" dxfId="0" priority="39557"/>
    <cfRule type="duplicateValues" dxfId="0" priority="39555"/>
    <cfRule type="duplicateValues" dxfId="0" priority="39553"/>
    <cfRule type="duplicateValues" dxfId="0" priority="39551"/>
    <cfRule type="duplicateValues" dxfId="0" priority="39549"/>
    <cfRule type="duplicateValues" dxfId="0" priority="39547"/>
    <cfRule type="duplicateValues" dxfId="0" priority="39545"/>
    <cfRule type="duplicateValues" dxfId="0" priority="39543"/>
    <cfRule type="duplicateValues" dxfId="0" priority="39541"/>
    <cfRule type="duplicateValues" dxfId="0" priority="39539"/>
    <cfRule type="duplicateValues" dxfId="0" priority="39537"/>
    <cfRule type="duplicateValues" dxfId="0" priority="39535"/>
    <cfRule type="duplicateValues" dxfId="0" priority="39533"/>
    <cfRule type="duplicateValues" dxfId="0" priority="39531"/>
    <cfRule type="duplicateValues" dxfId="0" priority="39529"/>
    <cfRule type="duplicateValues" dxfId="0" priority="39527"/>
    <cfRule type="duplicateValues" dxfId="0" priority="39525"/>
    <cfRule type="duplicateValues" dxfId="0" priority="39523"/>
    <cfRule type="duplicateValues" dxfId="0" priority="39521"/>
    <cfRule type="duplicateValues" dxfId="0" priority="39519"/>
    <cfRule type="duplicateValues" dxfId="0" priority="39517"/>
    <cfRule type="duplicateValues" dxfId="0" priority="39515"/>
    <cfRule type="duplicateValues" dxfId="0" priority="39513"/>
    <cfRule type="duplicateValues" dxfId="0" priority="39511"/>
    <cfRule type="duplicateValues" dxfId="0" priority="39509"/>
    <cfRule type="duplicateValues" dxfId="0" priority="39507"/>
    <cfRule type="duplicateValues" dxfId="0" priority="39505"/>
    <cfRule type="duplicateValues" dxfId="0" priority="39503"/>
    <cfRule type="duplicateValues" dxfId="0" priority="39501"/>
    <cfRule type="duplicateValues" dxfId="0" priority="39499"/>
    <cfRule type="duplicateValues" dxfId="0" priority="39497"/>
    <cfRule type="duplicateValues" dxfId="0" priority="39495"/>
    <cfRule type="duplicateValues" dxfId="0" priority="39493"/>
    <cfRule type="duplicateValues" dxfId="0" priority="39491"/>
    <cfRule type="duplicateValues" dxfId="0" priority="39489"/>
    <cfRule type="duplicateValues" dxfId="0" priority="39487"/>
    <cfRule type="duplicateValues" dxfId="0" priority="39485"/>
    <cfRule type="duplicateValues" dxfId="0" priority="39483"/>
    <cfRule type="duplicateValues" dxfId="0" priority="39481"/>
    <cfRule type="duplicateValues" dxfId="0" priority="39479"/>
    <cfRule type="duplicateValues" dxfId="0" priority="39477"/>
    <cfRule type="duplicateValues" dxfId="0" priority="39475"/>
    <cfRule type="duplicateValues" dxfId="0" priority="39473"/>
    <cfRule type="duplicateValues" dxfId="0" priority="39471"/>
    <cfRule type="duplicateValues" dxfId="0" priority="39469"/>
    <cfRule type="duplicateValues" dxfId="0" priority="39467"/>
    <cfRule type="duplicateValues" dxfId="0" priority="39465"/>
    <cfRule type="duplicateValues" dxfId="0" priority="39463"/>
    <cfRule type="duplicateValues" dxfId="0" priority="39461"/>
    <cfRule type="duplicateValues" dxfId="0" priority="39459"/>
    <cfRule type="duplicateValues" dxfId="0" priority="39457"/>
    <cfRule type="duplicateValues" dxfId="0" priority="39455"/>
    <cfRule type="duplicateValues" dxfId="0" priority="39453"/>
    <cfRule type="duplicateValues" dxfId="0" priority="39451"/>
    <cfRule type="duplicateValues" dxfId="0" priority="39449"/>
    <cfRule type="duplicateValues" dxfId="0" priority="39447"/>
    <cfRule type="duplicateValues" dxfId="0" priority="39445"/>
    <cfRule type="duplicateValues" dxfId="0" priority="39443"/>
    <cfRule type="duplicateValues" dxfId="0" priority="39441"/>
    <cfRule type="duplicateValues" dxfId="0" priority="39439"/>
    <cfRule type="duplicateValues" dxfId="0" priority="39437"/>
    <cfRule type="duplicateValues" dxfId="0" priority="39435"/>
    <cfRule type="duplicateValues" dxfId="0" priority="39433"/>
    <cfRule type="duplicateValues" dxfId="0" priority="39431"/>
    <cfRule type="duplicateValues" dxfId="0" priority="39429"/>
    <cfRule type="duplicateValues" dxfId="0" priority="39427"/>
    <cfRule type="duplicateValues" dxfId="0" priority="39425"/>
    <cfRule type="duplicateValues" dxfId="0" priority="39423"/>
    <cfRule type="duplicateValues" dxfId="0" priority="39421"/>
    <cfRule type="duplicateValues" dxfId="0" priority="39419"/>
    <cfRule type="duplicateValues" dxfId="0" priority="39417"/>
    <cfRule type="duplicateValues" dxfId="0" priority="39415"/>
    <cfRule type="duplicateValues" dxfId="0" priority="39413"/>
    <cfRule type="duplicateValues" dxfId="0" priority="39411"/>
    <cfRule type="duplicateValues" dxfId="0" priority="39409"/>
    <cfRule type="duplicateValues" dxfId="0" priority="39407"/>
    <cfRule type="duplicateValues" dxfId="0" priority="39405"/>
    <cfRule type="duplicateValues" dxfId="0" priority="39403"/>
    <cfRule type="duplicateValues" dxfId="0" priority="39401"/>
    <cfRule type="duplicateValues" dxfId="0" priority="39399"/>
    <cfRule type="duplicateValues" dxfId="0" priority="39397"/>
    <cfRule type="duplicateValues" dxfId="0" priority="39395"/>
    <cfRule type="duplicateValues" dxfId="0" priority="39393"/>
    <cfRule type="duplicateValues" dxfId="0" priority="39391"/>
    <cfRule type="duplicateValues" dxfId="0" priority="39389"/>
    <cfRule type="duplicateValues" dxfId="0" priority="39387"/>
    <cfRule type="duplicateValues" dxfId="0" priority="39385"/>
    <cfRule type="duplicateValues" dxfId="0" priority="39383"/>
    <cfRule type="duplicateValues" dxfId="0" priority="39381"/>
    <cfRule type="duplicateValues" dxfId="0" priority="39379"/>
    <cfRule type="duplicateValues" dxfId="0" priority="39377"/>
    <cfRule type="duplicateValues" dxfId="0" priority="39375"/>
    <cfRule type="duplicateValues" dxfId="0" priority="39373"/>
    <cfRule type="duplicateValues" dxfId="0" priority="39371"/>
    <cfRule type="duplicateValues" dxfId="0" priority="39369"/>
    <cfRule type="duplicateValues" dxfId="0" priority="39367"/>
    <cfRule type="duplicateValues" dxfId="0" priority="39365"/>
    <cfRule type="duplicateValues" dxfId="0" priority="39363"/>
    <cfRule type="duplicateValues" dxfId="0" priority="39361"/>
    <cfRule type="duplicateValues" dxfId="0" priority="39359"/>
    <cfRule type="duplicateValues" dxfId="0" priority="39357"/>
    <cfRule type="duplicateValues" dxfId="0" priority="39355"/>
    <cfRule type="duplicateValues" dxfId="0" priority="39353"/>
    <cfRule type="duplicateValues" dxfId="0" priority="39351"/>
    <cfRule type="duplicateValues" dxfId="0" priority="39349"/>
    <cfRule type="duplicateValues" dxfId="0" priority="39347"/>
    <cfRule type="duplicateValues" dxfId="0" priority="39345"/>
    <cfRule type="duplicateValues" dxfId="0" priority="39343"/>
    <cfRule type="duplicateValues" dxfId="0" priority="39341"/>
    <cfRule type="duplicateValues" dxfId="0" priority="39339"/>
    <cfRule type="duplicateValues" dxfId="0" priority="39337"/>
    <cfRule type="duplicateValues" dxfId="0" priority="39335"/>
    <cfRule type="duplicateValues" dxfId="0" priority="39333"/>
    <cfRule type="duplicateValues" dxfId="0" priority="39331"/>
    <cfRule type="duplicateValues" dxfId="0" priority="39329"/>
    <cfRule type="duplicateValues" dxfId="0" priority="39327"/>
    <cfRule type="duplicateValues" dxfId="0" priority="39325"/>
    <cfRule type="duplicateValues" dxfId="0" priority="39323"/>
    <cfRule type="duplicateValues" dxfId="0" priority="39321"/>
    <cfRule type="duplicateValues" dxfId="0" priority="39319"/>
    <cfRule type="duplicateValues" dxfId="0" priority="39317"/>
    <cfRule type="duplicateValues" dxfId="0" priority="39315"/>
    <cfRule type="duplicateValues" dxfId="0" priority="39313"/>
    <cfRule type="duplicateValues" dxfId="0" priority="39311"/>
    <cfRule type="duplicateValues" dxfId="0" priority="39309"/>
    <cfRule type="duplicateValues" dxfId="0" priority="39307"/>
    <cfRule type="duplicateValues" dxfId="0" priority="39305"/>
    <cfRule type="duplicateValues" dxfId="0" priority="39303"/>
    <cfRule type="duplicateValues" dxfId="0" priority="39301"/>
    <cfRule type="duplicateValues" dxfId="0" priority="39299"/>
    <cfRule type="duplicateValues" dxfId="0" priority="39297"/>
    <cfRule type="duplicateValues" dxfId="0" priority="39295"/>
    <cfRule type="duplicateValues" dxfId="0" priority="39293"/>
    <cfRule type="duplicateValues" dxfId="0" priority="39291"/>
    <cfRule type="duplicateValues" dxfId="0" priority="39289"/>
    <cfRule type="duplicateValues" dxfId="0" priority="39287"/>
    <cfRule type="duplicateValues" dxfId="0" priority="39285"/>
    <cfRule type="duplicateValues" dxfId="0" priority="39283"/>
    <cfRule type="duplicateValues" dxfId="0" priority="39281"/>
    <cfRule type="duplicateValues" dxfId="0" priority="39279"/>
    <cfRule type="duplicateValues" dxfId="0" priority="39277"/>
    <cfRule type="duplicateValues" dxfId="0" priority="39275"/>
    <cfRule type="duplicateValues" dxfId="0" priority="39273"/>
    <cfRule type="duplicateValues" dxfId="0" priority="39271"/>
    <cfRule type="duplicateValues" dxfId="0" priority="39269"/>
    <cfRule type="duplicateValues" dxfId="0" priority="39267"/>
    <cfRule type="duplicateValues" dxfId="0" priority="39265"/>
    <cfRule type="duplicateValues" dxfId="0" priority="39263"/>
    <cfRule type="duplicateValues" dxfId="0" priority="39261"/>
    <cfRule type="duplicateValues" dxfId="0" priority="39259"/>
    <cfRule type="duplicateValues" dxfId="0" priority="39257"/>
    <cfRule type="duplicateValues" dxfId="0" priority="39255"/>
    <cfRule type="duplicateValues" dxfId="0" priority="39253"/>
    <cfRule type="duplicateValues" dxfId="0" priority="39251"/>
    <cfRule type="duplicateValues" dxfId="0" priority="39249"/>
    <cfRule type="duplicateValues" dxfId="0" priority="39247"/>
    <cfRule type="duplicateValues" dxfId="0" priority="39245"/>
    <cfRule type="duplicateValues" dxfId="0" priority="39243"/>
    <cfRule type="duplicateValues" dxfId="0" priority="39241"/>
    <cfRule type="duplicateValues" dxfId="0" priority="39239"/>
    <cfRule type="duplicateValues" dxfId="0" priority="39237"/>
    <cfRule type="duplicateValues" dxfId="0" priority="39235"/>
    <cfRule type="duplicateValues" dxfId="0" priority="39233"/>
    <cfRule type="duplicateValues" dxfId="0" priority="39231"/>
    <cfRule type="duplicateValues" dxfId="0" priority="39229"/>
    <cfRule type="duplicateValues" dxfId="0" priority="39227"/>
    <cfRule type="duplicateValues" dxfId="0" priority="39225"/>
    <cfRule type="duplicateValues" dxfId="0" priority="39223"/>
    <cfRule type="duplicateValues" dxfId="0" priority="39221"/>
    <cfRule type="duplicateValues" dxfId="0" priority="39219"/>
    <cfRule type="duplicateValues" dxfId="0" priority="39217"/>
    <cfRule type="duplicateValues" dxfId="0" priority="39215"/>
    <cfRule type="duplicateValues" dxfId="0" priority="39213"/>
    <cfRule type="duplicateValues" dxfId="0" priority="39211"/>
    <cfRule type="duplicateValues" dxfId="0" priority="39209"/>
    <cfRule type="duplicateValues" dxfId="0" priority="39207"/>
    <cfRule type="duplicateValues" dxfId="0" priority="39205"/>
    <cfRule type="duplicateValues" dxfId="0" priority="39203"/>
    <cfRule type="duplicateValues" dxfId="0" priority="39201"/>
    <cfRule type="duplicateValues" dxfId="0" priority="39199"/>
    <cfRule type="duplicateValues" dxfId="0" priority="39197"/>
    <cfRule type="duplicateValues" dxfId="0" priority="39195"/>
    <cfRule type="duplicateValues" dxfId="0" priority="39193"/>
    <cfRule type="duplicateValues" dxfId="0" priority="39191"/>
    <cfRule type="duplicateValues" dxfId="0" priority="39189"/>
    <cfRule type="duplicateValues" dxfId="0" priority="39187"/>
    <cfRule type="duplicateValues" dxfId="0" priority="39185"/>
    <cfRule type="duplicateValues" dxfId="0" priority="39183"/>
    <cfRule type="duplicateValues" dxfId="0" priority="39181"/>
    <cfRule type="duplicateValues" dxfId="0" priority="39179"/>
    <cfRule type="duplicateValues" dxfId="0" priority="39177"/>
    <cfRule type="duplicateValues" dxfId="0" priority="39175"/>
    <cfRule type="duplicateValues" dxfId="0" priority="39173"/>
    <cfRule type="duplicateValues" dxfId="0" priority="39171"/>
    <cfRule type="duplicateValues" dxfId="0" priority="39169"/>
    <cfRule type="duplicateValues" dxfId="0" priority="39167"/>
    <cfRule type="duplicateValues" dxfId="0" priority="39165"/>
    <cfRule type="duplicateValues" dxfId="0" priority="39163"/>
    <cfRule type="duplicateValues" dxfId="0" priority="39161"/>
    <cfRule type="duplicateValues" dxfId="0" priority="39159"/>
    <cfRule type="duplicateValues" dxfId="0" priority="39157"/>
    <cfRule type="duplicateValues" dxfId="0" priority="39155"/>
    <cfRule type="duplicateValues" dxfId="0" priority="39153"/>
    <cfRule type="duplicateValues" dxfId="0" priority="39151"/>
    <cfRule type="duplicateValues" dxfId="0" priority="39149"/>
    <cfRule type="duplicateValues" dxfId="0" priority="39147"/>
    <cfRule type="duplicateValues" dxfId="0" priority="39145"/>
    <cfRule type="duplicateValues" dxfId="0" priority="39143"/>
    <cfRule type="duplicateValues" dxfId="0" priority="39141"/>
    <cfRule type="duplicateValues" dxfId="0" priority="39139"/>
    <cfRule type="duplicateValues" dxfId="0" priority="39137"/>
    <cfRule type="duplicateValues" dxfId="0" priority="39135"/>
    <cfRule type="duplicateValues" dxfId="0" priority="39133"/>
    <cfRule type="duplicateValues" dxfId="0" priority="39131"/>
    <cfRule type="duplicateValues" dxfId="0" priority="39129"/>
    <cfRule type="duplicateValues" dxfId="0" priority="39127"/>
    <cfRule type="duplicateValues" dxfId="0" priority="39125"/>
    <cfRule type="duplicateValues" dxfId="0" priority="39123"/>
    <cfRule type="duplicateValues" dxfId="0" priority="39121"/>
    <cfRule type="duplicateValues" dxfId="0" priority="39119"/>
    <cfRule type="duplicateValues" dxfId="0" priority="39117"/>
    <cfRule type="duplicateValues" dxfId="0" priority="39115"/>
    <cfRule type="duplicateValues" dxfId="0" priority="39113"/>
    <cfRule type="duplicateValues" dxfId="0" priority="39111"/>
    <cfRule type="duplicateValues" dxfId="0" priority="39109"/>
    <cfRule type="duplicateValues" dxfId="0" priority="39107"/>
    <cfRule type="duplicateValues" dxfId="0" priority="39105"/>
    <cfRule type="duplicateValues" dxfId="0" priority="39103"/>
    <cfRule type="duplicateValues" dxfId="0" priority="39101"/>
    <cfRule type="duplicateValues" dxfId="0" priority="39099"/>
    <cfRule type="duplicateValues" dxfId="0" priority="39097"/>
    <cfRule type="duplicateValues" dxfId="0" priority="39095"/>
    <cfRule type="duplicateValues" dxfId="0" priority="39093"/>
    <cfRule type="duplicateValues" dxfId="0" priority="39091"/>
    <cfRule type="duplicateValues" dxfId="0" priority="39089"/>
    <cfRule type="duplicateValues" dxfId="0" priority="39087"/>
    <cfRule type="duplicateValues" dxfId="0" priority="39085"/>
    <cfRule type="duplicateValues" dxfId="0" priority="39083"/>
    <cfRule type="duplicateValues" dxfId="0" priority="39081"/>
    <cfRule type="duplicateValues" dxfId="0" priority="39079"/>
    <cfRule type="duplicateValues" dxfId="0" priority="39077"/>
    <cfRule type="duplicateValues" dxfId="0" priority="39075"/>
    <cfRule type="duplicateValues" dxfId="0" priority="39073"/>
    <cfRule type="duplicateValues" dxfId="0" priority="39071"/>
    <cfRule type="duplicateValues" dxfId="0" priority="39069"/>
    <cfRule type="duplicateValues" dxfId="0" priority="39067"/>
    <cfRule type="duplicateValues" dxfId="0" priority="39065"/>
    <cfRule type="duplicateValues" dxfId="0" priority="39063"/>
    <cfRule type="duplicateValues" dxfId="0" priority="39061"/>
    <cfRule type="duplicateValues" dxfId="0" priority="39059"/>
    <cfRule type="duplicateValues" dxfId="0" priority="39057"/>
    <cfRule type="duplicateValues" dxfId="0" priority="39055"/>
    <cfRule type="duplicateValues" dxfId="0" priority="39053"/>
    <cfRule type="duplicateValues" dxfId="0" priority="39051"/>
    <cfRule type="duplicateValues" dxfId="0" priority="39049"/>
    <cfRule type="duplicateValues" dxfId="0" priority="39047"/>
    <cfRule type="duplicateValues" dxfId="0" priority="39045"/>
    <cfRule type="duplicateValues" dxfId="0" priority="39043"/>
    <cfRule type="duplicateValues" dxfId="0" priority="39041"/>
    <cfRule type="duplicateValues" dxfId="0" priority="39039"/>
    <cfRule type="duplicateValues" dxfId="0" priority="39037"/>
    <cfRule type="duplicateValues" dxfId="0" priority="39035"/>
    <cfRule type="duplicateValues" dxfId="0" priority="39033"/>
    <cfRule type="duplicateValues" dxfId="0" priority="39031"/>
    <cfRule type="duplicateValues" dxfId="0" priority="39029"/>
  </conditionalFormatting>
  <conditionalFormatting sqref="C2662">
    <cfRule type="duplicateValues" dxfId="0" priority="43195"/>
    <cfRule type="duplicateValues" dxfId="0" priority="43193"/>
    <cfRule type="duplicateValues" dxfId="0" priority="43191"/>
    <cfRule type="duplicateValues" dxfId="0" priority="43189"/>
    <cfRule type="duplicateValues" dxfId="0" priority="43187"/>
    <cfRule type="duplicateValues" dxfId="0" priority="43185"/>
    <cfRule type="duplicateValues" dxfId="0" priority="43183"/>
    <cfRule type="duplicateValues" dxfId="0" priority="43181"/>
    <cfRule type="duplicateValues" dxfId="0" priority="43179"/>
    <cfRule type="duplicateValues" dxfId="0" priority="43177"/>
    <cfRule type="duplicateValues" dxfId="0" priority="43175"/>
    <cfRule type="duplicateValues" dxfId="0" priority="43173"/>
    <cfRule type="duplicateValues" dxfId="0" priority="43171"/>
    <cfRule type="duplicateValues" dxfId="0" priority="43169"/>
    <cfRule type="duplicateValues" dxfId="0" priority="43167"/>
    <cfRule type="duplicateValues" dxfId="0" priority="43165"/>
    <cfRule type="duplicateValues" dxfId="0" priority="43163"/>
    <cfRule type="duplicateValues" dxfId="0" priority="43161"/>
    <cfRule type="duplicateValues" dxfId="0" priority="43159"/>
    <cfRule type="duplicateValues" dxfId="0" priority="43157"/>
    <cfRule type="duplicateValues" dxfId="0" priority="43155"/>
    <cfRule type="duplicateValues" dxfId="0" priority="43153"/>
    <cfRule type="duplicateValues" dxfId="0" priority="43151"/>
    <cfRule type="duplicateValues" dxfId="0" priority="43149"/>
    <cfRule type="duplicateValues" dxfId="0" priority="43147"/>
    <cfRule type="duplicateValues" dxfId="0" priority="43145"/>
    <cfRule type="duplicateValues" dxfId="0" priority="43143"/>
    <cfRule type="duplicateValues" dxfId="0" priority="43141"/>
    <cfRule type="duplicateValues" dxfId="0" priority="43139"/>
    <cfRule type="duplicateValues" dxfId="0" priority="43137"/>
    <cfRule type="duplicateValues" dxfId="0" priority="43135"/>
    <cfRule type="duplicateValues" dxfId="0" priority="43133"/>
    <cfRule type="duplicateValues" dxfId="0" priority="43131"/>
    <cfRule type="duplicateValues" dxfId="0" priority="43129"/>
    <cfRule type="duplicateValues" dxfId="0" priority="43127"/>
    <cfRule type="duplicateValues" dxfId="0" priority="43125"/>
    <cfRule type="duplicateValues" dxfId="0" priority="43123"/>
    <cfRule type="duplicateValues" dxfId="0" priority="43121"/>
    <cfRule type="duplicateValues" dxfId="0" priority="43119"/>
    <cfRule type="duplicateValues" dxfId="0" priority="43117"/>
    <cfRule type="duplicateValues" dxfId="0" priority="43115"/>
    <cfRule type="duplicateValues" dxfId="0" priority="43113"/>
    <cfRule type="duplicateValues" dxfId="0" priority="43111"/>
    <cfRule type="duplicateValues" dxfId="0" priority="43109"/>
    <cfRule type="duplicateValues" dxfId="0" priority="43107"/>
    <cfRule type="duplicateValues" dxfId="0" priority="43105"/>
    <cfRule type="duplicateValues" dxfId="0" priority="43103"/>
    <cfRule type="duplicateValues" dxfId="0" priority="43101"/>
    <cfRule type="duplicateValues" dxfId="0" priority="43099"/>
    <cfRule type="duplicateValues" dxfId="0" priority="43097"/>
    <cfRule type="duplicateValues" dxfId="0" priority="43095"/>
    <cfRule type="duplicateValues" dxfId="0" priority="43093"/>
    <cfRule type="duplicateValues" dxfId="0" priority="43091"/>
    <cfRule type="duplicateValues" dxfId="0" priority="43089"/>
    <cfRule type="duplicateValues" dxfId="0" priority="43087"/>
    <cfRule type="duplicateValues" dxfId="0" priority="43085"/>
    <cfRule type="duplicateValues" dxfId="0" priority="43083"/>
    <cfRule type="duplicateValues" dxfId="0" priority="43081"/>
    <cfRule type="duplicateValues" dxfId="0" priority="43079"/>
    <cfRule type="duplicateValues" dxfId="0" priority="43077"/>
    <cfRule type="duplicateValues" dxfId="0" priority="43075"/>
    <cfRule type="duplicateValues" dxfId="0" priority="43073"/>
    <cfRule type="duplicateValues" dxfId="0" priority="43071"/>
    <cfRule type="duplicateValues" dxfId="0" priority="43069"/>
    <cfRule type="duplicateValues" dxfId="0" priority="43067"/>
    <cfRule type="duplicateValues" dxfId="0" priority="43065"/>
    <cfRule type="duplicateValues" dxfId="0" priority="43063"/>
    <cfRule type="duplicateValues" dxfId="0" priority="43061"/>
    <cfRule type="duplicateValues" dxfId="0" priority="43059"/>
    <cfRule type="duplicateValues" dxfId="0" priority="43057"/>
    <cfRule type="duplicateValues" dxfId="0" priority="43055"/>
    <cfRule type="duplicateValues" dxfId="0" priority="43053"/>
    <cfRule type="duplicateValues" dxfId="0" priority="43051"/>
    <cfRule type="duplicateValues" dxfId="0" priority="43049"/>
    <cfRule type="duplicateValues" dxfId="0" priority="43047"/>
    <cfRule type="duplicateValues" dxfId="0" priority="43045"/>
    <cfRule type="duplicateValues" dxfId="0" priority="43043"/>
    <cfRule type="duplicateValues" dxfId="0" priority="43041"/>
    <cfRule type="duplicateValues" dxfId="0" priority="43039"/>
    <cfRule type="duplicateValues" dxfId="0" priority="43037"/>
    <cfRule type="duplicateValues" dxfId="0" priority="43035"/>
    <cfRule type="duplicateValues" dxfId="0" priority="43033"/>
    <cfRule type="duplicateValues" dxfId="0" priority="43031"/>
    <cfRule type="duplicateValues" dxfId="0" priority="43029"/>
    <cfRule type="duplicateValues" dxfId="0" priority="43027"/>
    <cfRule type="duplicateValues" dxfId="0" priority="43025"/>
    <cfRule type="duplicateValues" dxfId="0" priority="43023"/>
    <cfRule type="duplicateValues" dxfId="0" priority="43021"/>
    <cfRule type="duplicateValues" dxfId="0" priority="43019"/>
    <cfRule type="duplicateValues" dxfId="0" priority="43017"/>
    <cfRule type="duplicateValues" dxfId="0" priority="43015"/>
    <cfRule type="duplicateValues" dxfId="0" priority="43013"/>
    <cfRule type="duplicateValues" dxfId="0" priority="43011"/>
    <cfRule type="duplicateValues" dxfId="0" priority="43009"/>
    <cfRule type="duplicateValues" dxfId="0" priority="43007"/>
    <cfRule type="duplicateValues" dxfId="0" priority="43005"/>
    <cfRule type="duplicateValues" dxfId="0" priority="43003"/>
    <cfRule type="duplicateValues" dxfId="0" priority="43001"/>
    <cfRule type="duplicateValues" dxfId="0" priority="42999"/>
    <cfRule type="duplicateValues" dxfId="0" priority="42997"/>
    <cfRule type="duplicateValues" dxfId="0" priority="42995"/>
    <cfRule type="duplicateValues" dxfId="0" priority="42993"/>
    <cfRule type="duplicateValues" dxfId="0" priority="42991"/>
    <cfRule type="duplicateValues" dxfId="0" priority="42989"/>
    <cfRule type="duplicateValues" dxfId="0" priority="42987"/>
    <cfRule type="duplicateValues" dxfId="0" priority="42985"/>
    <cfRule type="duplicateValues" dxfId="0" priority="42983"/>
    <cfRule type="duplicateValues" dxfId="0" priority="42981"/>
    <cfRule type="duplicateValues" dxfId="0" priority="42979"/>
    <cfRule type="duplicateValues" dxfId="0" priority="42977"/>
    <cfRule type="duplicateValues" dxfId="0" priority="42975"/>
    <cfRule type="duplicateValues" dxfId="0" priority="42973"/>
    <cfRule type="duplicateValues" dxfId="0" priority="42971"/>
    <cfRule type="duplicateValues" dxfId="0" priority="42969"/>
    <cfRule type="duplicateValues" dxfId="0" priority="42967"/>
    <cfRule type="duplicateValues" dxfId="0" priority="42965"/>
    <cfRule type="duplicateValues" dxfId="0" priority="42963"/>
    <cfRule type="duplicateValues" dxfId="0" priority="42961"/>
    <cfRule type="duplicateValues" dxfId="0" priority="42959"/>
    <cfRule type="duplicateValues" dxfId="0" priority="42957"/>
    <cfRule type="duplicateValues" dxfId="0" priority="42955"/>
    <cfRule type="duplicateValues" dxfId="0" priority="42953"/>
    <cfRule type="duplicateValues" dxfId="0" priority="42951"/>
    <cfRule type="duplicateValues" dxfId="0" priority="42949"/>
    <cfRule type="duplicateValues" dxfId="0" priority="42947"/>
    <cfRule type="duplicateValues" dxfId="0" priority="42945"/>
    <cfRule type="duplicateValues" dxfId="0" priority="42943"/>
    <cfRule type="duplicateValues" dxfId="0" priority="42941"/>
    <cfRule type="duplicateValues" dxfId="0" priority="42939"/>
    <cfRule type="duplicateValues" dxfId="0" priority="42937"/>
    <cfRule type="duplicateValues" dxfId="0" priority="42935"/>
    <cfRule type="duplicateValues" dxfId="0" priority="42933"/>
    <cfRule type="duplicateValues" dxfId="0" priority="42931"/>
    <cfRule type="duplicateValues" dxfId="0" priority="42929"/>
    <cfRule type="duplicateValues" dxfId="0" priority="42927"/>
    <cfRule type="duplicateValues" dxfId="0" priority="42925"/>
    <cfRule type="duplicateValues" dxfId="0" priority="42923"/>
    <cfRule type="duplicateValues" dxfId="0" priority="42921"/>
    <cfRule type="duplicateValues" dxfId="0" priority="42919"/>
    <cfRule type="duplicateValues" dxfId="0" priority="42917"/>
    <cfRule type="duplicateValues" dxfId="0" priority="42915"/>
    <cfRule type="duplicateValues" dxfId="0" priority="42913"/>
    <cfRule type="duplicateValues" dxfId="0" priority="42911"/>
    <cfRule type="duplicateValues" dxfId="0" priority="42909"/>
    <cfRule type="duplicateValues" dxfId="0" priority="42907"/>
    <cfRule type="duplicateValues" dxfId="0" priority="42905"/>
    <cfRule type="duplicateValues" dxfId="0" priority="42903"/>
    <cfRule type="duplicateValues" dxfId="0" priority="42901"/>
    <cfRule type="duplicateValues" dxfId="0" priority="42899"/>
    <cfRule type="duplicateValues" dxfId="0" priority="42897"/>
    <cfRule type="duplicateValues" dxfId="0" priority="42895"/>
    <cfRule type="duplicateValues" dxfId="0" priority="42893"/>
    <cfRule type="duplicateValues" dxfId="0" priority="42891"/>
    <cfRule type="duplicateValues" dxfId="0" priority="42889"/>
    <cfRule type="duplicateValues" dxfId="0" priority="42887"/>
    <cfRule type="duplicateValues" dxfId="0" priority="42885"/>
    <cfRule type="duplicateValues" dxfId="0" priority="42883"/>
    <cfRule type="duplicateValues" dxfId="0" priority="42881"/>
    <cfRule type="duplicateValues" dxfId="0" priority="42879"/>
    <cfRule type="duplicateValues" dxfId="0" priority="42877"/>
    <cfRule type="duplicateValues" dxfId="0" priority="42875"/>
    <cfRule type="duplicateValues" dxfId="0" priority="42873"/>
    <cfRule type="duplicateValues" dxfId="0" priority="42871"/>
    <cfRule type="duplicateValues" dxfId="0" priority="42869"/>
    <cfRule type="duplicateValues" dxfId="0" priority="42867"/>
    <cfRule type="duplicateValues" dxfId="0" priority="42865"/>
    <cfRule type="duplicateValues" dxfId="0" priority="42863"/>
    <cfRule type="duplicateValues" dxfId="0" priority="42861"/>
    <cfRule type="duplicateValues" dxfId="0" priority="42859"/>
    <cfRule type="duplicateValues" dxfId="0" priority="42857"/>
    <cfRule type="duplicateValues" dxfId="0" priority="42855"/>
    <cfRule type="duplicateValues" dxfId="0" priority="42853"/>
    <cfRule type="duplicateValues" dxfId="0" priority="42851"/>
    <cfRule type="duplicateValues" dxfId="0" priority="42849"/>
    <cfRule type="duplicateValues" dxfId="0" priority="42847"/>
    <cfRule type="duplicateValues" dxfId="0" priority="42845"/>
    <cfRule type="duplicateValues" dxfId="0" priority="42843"/>
    <cfRule type="duplicateValues" dxfId="0" priority="42841"/>
    <cfRule type="duplicateValues" dxfId="0" priority="42839"/>
    <cfRule type="duplicateValues" dxfId="0" priority="42837"/>
    <cfRule type="duplicateValues" dxfId="0" priority="42835"/>
    <cfRule type="duplicateValues" dxfId="0" priority="42833"/>
    <cfRule type="duplicateValues" dxfId="0" priority="42831"/>
    <cfRule type="duplicateValues" dxfId="0" priority="42829"/>
    <cfRule type="duplicateValues" dxfId="0" priority="42827"/>
    <cfRule type="duplicateValues" dxfId="0" priority="42825"/>
    <cfRule type="duplicateValues" dxfId="0" priority="42823"/>
    <cfRule type="duplicateValues" dxfId="0" priority="42821"/>
    <cfRule type="duplicateValues" dxfId="0" priority="42819"/>
    <cfRule type="duplicateValues" dxfId="0" priority="42817"/>
    <cfRule type="duplicateValues" dxfId="0" priority="42815"/>
    <cfRule type="duplicateValues" dxfId="0" priority="42813"/>
    <cfRule type="duplicateValues" dxfId="0" priority="42811"/>
    <cfRule type="duplicateValues" dxfId="0" priority="42809"/>
    <cfRule type="duplicateValues" dxfId="0" priority="42807"/>
    <cfRule type="duplicateValues" dxfId="0" priority="42805"/>
    <cfRule type="duplicateValues" dxfId="0" priority="42803"/>
    <cfRule type="duplicateValues" dxfId="0" priority="42801"/>
    <cfRule type="duplicateValues" dxfId="0" priority="42799"/>
    <cfRule type="duplicateValues" dxfId="0" priority="42797"/>
    <cfRule type="duplicateValues" dxfId="0" priority="42795"/>
    <cfRule type="duplicateValues" dxfId="0" priority="42793"/>
    <cfRule type="duplicateValues" dxfId="0" priority="42791"/>
    <cfRule type="duplicateValues" dxfId="0" priority="42789"/>
    <cfRule type="duplicateValues" dxfId="0" priority="42787"/>
    <cfRule type="duplicateValues" dxfId="0" priority="42785"/>
    <cfRule type="duplicateValues" dxfId="0" priority="42783"/>
    <cfRule type="duplicateValues" dxfId="0" priority="42781"/>
    <cfRule type="duplicateValues" dxfId="0" priority="42779"/>
    <cfRule type="duplicateValues" dxfId="0" priority="42777"/>
    <cfRule type="duplicateValues" dxfId="0" priority="42775"/>
    <cfRule type="duplicateValues" dxfId="0" priority="42773"/>
    <cfRule type="duplicateValues" dxfId="0" priority="42771"/>
    <cfRule type="duplicateValues" dxfId="0" priority="42769"/>
    <cfRule type="duplicateValues" dxfId="0" priority="42767"/>
    <cfRule type="duplicateValues" dxfId="0" priority="42765"/>
    <cfRule type="duplicateValues" dxfId="0" priority="42763"/>
    <cfRule type="duplicateValues" dxfId="0" priority="42761"/>
    <cfRule type="duplicateValues" dxfId="0" priority="42759"/>
    <cfRule type="duplicateValues" dxfId="0" priority="42757"/>
    <cfRule type="duplicateValues" dxfId="0" priority="42755"/>
    <cfRule type="duplicateValues" dxfId="0" priority="42753"/>
    <cfRule type="duplicateValues" dxfId="0" priority="42751"/>
    <cfRule type="duplicateValues" dxfId="0" priority="42749"/>
    <cfRule type="duplicateValues" dxfId="0" priority="42747"/>
    <cfRule type="duplicateValues" dxfId="0" priority="42745"/>
    <cfRule type="duplicateValues" dxfId="0" priority="42743"/>
    <cfRule type="duplicateValues" dxfId="0" priority="42741"/>
    <cfRule type="duplicateValues" dxfId="0" priority="42739"/>
    <cfRule type="duplicateValues" dxfId="0" priority="42737"/>
    <cfRule type="duplicateValues" dxfId="0" priority="42735"/>
    <cfRule type="duplicateValues" dxfId="0" priority="42733"/>
    <cfRule type="duplicateValues" dxfId="0" priority="42731"/>
    <cfRule type="duplicateValues" dxfId="0" priority="42729"/>
    <cfRule type="duplicateValues" dxfId="0" priority="42727"/>
    <cfRule type="duplicateValues" dxfId="0" priority="42725"/>
    <cfRule type="duplicateValues" dxfId="0" priority="42723"/>
    <cfRule type="duplicateValues" dxfId="0" priority="42721"/>
    <cfRule type="duplicateValues" dxfId="0" priority="42719"/>
    <cfRule type="duplicateValues" dxfId="0" priority="42717"/>
    <cfRule type="duplicateValues" dxfId="0" priority="42715"/>
    <cfRule type="duplicateValues" dxfId="0" priority="42713"/>
    <cfRule type="duplicateValues" dxfId="0" priority="42711"/>
    <cfRule type="duplicateValues" dxfId="0" priority="42709"/>
    <cfRule type="duplicateValues" dxfId="0" priority="42707"/>
    <cfRule type="duplicateValues" dxfId="0" priority="42705"/>
    <cfRule type="duplicateValues" dxfId="0" priority="42703"/>
    <cfRule type="duplicateValues" dxfId="0" priority="42701"/>
    <cfRule type="duplicateValues" dxfId="0" priority="42699"/>
    <cfRule type="duplicateValues" dxfId="0" priority="42697"/>
    <cfRule type="duplicateValues" dxfId="0" priority="42695"/>
    <cfRule type="duplicateValues" dxfId="0" priority="42693"/>
    <cfRule type="duplicateValues" dxfId="0" priority="42691"/>
    <cfRule type="duplicateValues" dxfId="0" priority="42689"/>
    <cfRule type="duplicateValues" dxfId="0" priority="42687"/>
    <cfRule type="duplicateValues" dxfId="0" priority="42685"/>
    <cfRule type="duplicateValues" dxfId="0" priority="42683"/>
    <cfRule type="duplicateValues" dxfId="0" priority="42681"/>
    <cfRule type="duplicateValues" dxfId="0" priority="42679"/>
    <cfRule type="duplicateValues" dxfId="0" priority="42677"/>
    <cfRule type="duplicateValues" dxfId="0" priority="42675"/>
    <cfRule type="duplicateValues" dxfId="0" priority="42673"/>
    <cfRule type="duplicateValues" dxfId="0" priority="42671"/>
    <cfRule type="duplicateValues" dxfId="0" priority="42669"/>
    <cfRule type="duplicateValues" dxfId="0" priority="42667"/>
    <cfRule type="duplicateValues" dxfId="0" priority="42665"/>
    <cfRule type="duplicateValues" dxfId="0" priority="42663"/>
    <cfRule type="duplicateValues" dxfId="0" priority="42661"/>
    <cfRule type="duplicateValues" dxfId="0" priority="42659"/>
    <cfRule type="duplicateValues" dxfId="0" priority="42657"/>
    <cfRule type="duplicateValues" dxfId="0" priority="42655"/>
    <cfRule type="duplicateValues" dxfId="0" priority="42653"/>
    <cfRule type="duplicateValues" dxfId="0" priority="42651"/>
    <cfRule type="duplicateValues" dxfId="0" priority="42649"/>
    <cfRule type="duplicateValues" dxfId="0" priority="42647"/>
    <cfRule type="duplicateValues" dxfId="0" priority="42645"/>
    <cfRule type="duplicateValues" dxfId="0" priority="42643"/>
    <cfRule type="duplicateValues" dxfId="0" priority="42641"/>
    <cfRule type="duplicateValues" dxfId="0" priority="42639"/>
    <cfRule type="duplicateValues" dxfId="0" priority="42637"/>
    <cfRule type="duplicateValues" dxfId="0" priority="42635"/>
    <cfRule type="duplicateValues" dxfId="0" priority="42633"/>
    <cfRule type="duplicateValues" dxfId="0" priority="42631"/>
    <cfRule type="duplicateValues" dxfId="0" priority="42629"/>
    <cfRule type="duplicateValues" dxfId="0" priority="42627"/>
    <cfRule type="duplicateValues" dxfId="0" priority="42625"/>
    <cfRule type="duplicateValues" dxfId="0" priority="42623"/>
    <cfRule type="duplicateValues" dxfId="0" priority="42621"/>
    <cfRule type="duplicateValues" dxfId="0" priority="42619"/>
    <cfRule type="duplicateValues" dxfId="0" priority="42617"/>
    <cfRule type="duplicateValues" dxfId="0" priority="42615"/>
    <cfRule type="duplicateValues" dxfId="0" priority="42613"/>
    <cfRule type="duplicateValues" dxfId="0" priority="42611"/>
    <cfRule type="duplicateValues" dxfId="0" priority="42609"/>
    <cfRule type="duplicateValues" dxfId="0" priority="42607"/>
    <cfRule type="duplicateValues" dxfId="0" priority="42605"/>
    <cfRule type="duplicateValues" dxfId="0" priority="42603"/>
    <cfRule type="duplicateValues" dxfId="0" priority="42601"/>
    <cfRule type="duplicateValues" dxfId="0" priority="42599"/>
    <cfRule type="duplicateValues" dxfId="0" priority="42597"/>
    <cfRule type="duplicateValues" dxfId="0" priority="42595"/>
    <cfRule type="duplicateValues" dxfId="0" priority="42593"/>
    <cfRule type="duplicateValues" dxfId="0" priority="42591"/>
    <cfRule type="duplicateValues" dxfId="0" priority="42589"/>
    <cfRule type="duplicateValues" dxfId="0" priority="42587"/>
    <cfRule type="duplicateValues" dxfId="0" priority="42585"/>
    <cfRule type="duplicateValues" dxfId="0" priority="42583"/>
    <cfRule type="duplicateValues" dxfId="0" priority="42581"/>
    <cfRule type="duplicateValues" dxfId="0" priority="42579"/>
    <cfRule type="duplicateValues" dxfId="0" priority="42577"/>
    <cfRule type="duplicateValues" dxfId="0" priority="42575"/>
    <cfRule type="duplicateValues" dxfId="0" priority="42573"/>
    <cfRule type="duplicateValues" dxfId="0" priority="42571"/>
    <cfRule type="duplicateValues" dxfId="0" priority="42569"/>
    <cfRule type="duplicateValues" dxfId="0" priority="42567"/>
    <cfRule type="duplicateValues" dxfId="0" priority="42565"/>
    <cfRule type="duplicateValues" dxfId="0" priority="42563"/>
    <cfRule type="duplicateValues" dxfId="0" priority="42561"/>
    <cfRule type="duplicateValues" dxfId="0" priority="42559"/>
    <cfRule type="duplicateValues" dxfId="0" priority="42557"/>
    <cfRule type="duplicateValues" dxfId="0" priority="42555"/>
    <cfRule type="duplicateValues" dxfId="0" priority="42553"/>
    <cfRule type="duplicateValues" dxfId="0" priority="42551"/>
    <cfRule type="duplicateValues" dxfId="0" priority="42549"/>
    <cfRule type="duplicateValues" dxfId="0" priority="42547"/>
    <cfRule type="duplicateValues" dxfId="0" priority="42545"/>
    <cfRule type="duplicateValues" dxfId="0" priority="42543"/>
    <cfRule type="duplicateValues" dxfId="0" priority="42541"/>
    <cfRule type="duplicateValues" dxfId="0" priority="42539"/>
    <cfRule type="duplicateValues" dxfId="0" priority="42537"/>
    <cfRule type="duplicateValues" dxfId="0" priority="42535"/>
    <cfRule type="duplicateValues" dxfId="0" priority="42533"/>
    <cfRule type="duplicateValues" dxfId="0" priority="42531"/>
    <cfRule type="duplicateValues" dxfId="0" priority="42529"/>
    <cfRule type="duplicateValues" dxfId="0" priority="42527"/>
    <cfRule type="duplicateValues" dxfId="0" priority="42525"/>
    <cfRule type="duplicateValues" dxfId="0" priority="42523"/>
    <cfRule type="duplicateValues" dxfId="0" priority="42521"/>
    <cfRule type="duplicateValues" dxfId="0" priority="42519"/>
    <cfRule type="duplicateValues" dxfId="0" priority="42517"/>
    <cfRule type="duplicateValues" dxfId="0" priority="42515"/>
    <cfRule type="duplicateValues" dxfId="0" priority="42513"/>
    <cfRule type="duplicateValues" dxfId="0" priority="42511"/>
    <cfRule type="duplicateValues" dxfId="0" priority="42509"/>
    <cfRule type="duplicateValues" dxfId="0" priority="42507"/>
    <cfRule type="duplicateValues" dxfId="0" priority="42505"/>
    <cfRule type="duplicateValues" dxfId="0" priority="42503"/>
    <cfRule type="duplicateValues" dxfId="0" priority="42501"/>
    <cfRule type="duplicateValues" dxfId="0" priority="42499"/>
    <cfRule type="duplicateValues" dxfId="0" priority="42497"/>
    <cfRule type="duplicateValues" dxfId="0" priority="42495"/>
    <cfRule type="duplicateValues" dxfId="0" priority="42493"/>
    <cfRule type="duplicateValues" dxfId="0" priority="42491"/>
    <cfRule type="duplicateValues" dxfId="0" priority="42489"/>
    <cfRule type="duplicateValues" dxfId="0" priority="42487"/>
    <cfRule type="duplicateValues" dxfId="0" priority="42485"/>
    <cfRule type="duplicateValues" dxfId="0" priority="42483"/>
    <cfRule type="duplicateValues" dxfId="0" priority="42481"/>
    <cfRule type="duplicateValues" dxfId="0" priority="42479"/>
    <cfRule type="duplicateValues" dxfId="0" priority="42477"/>
    <cfRule type="duplicateValues" dxfId="0" priority="42475"/>
    <cfRule type="duplicateValues" dxfId="0" priority="42473"/>
    <cfRule type="duplicateValues" dxfId="0" priority="42471"/>
    <cfRule type="duplicateValues" dxfId="0" priority="42469"/>
    <cfRule type="duplicateValues" dxfId="0" priority="42467"/>
    <cfRule type="duplicateValues" dxfId="0" priority="42465"/>
    <cfRule type="duplicateValues" dxfId="0" priority="42463"/>
    <cfRule type="duplicateValues" dxfId="0" priority="42461"/>
    <cfRule type="duplicateValues" dxfId="0" priority="42459"/>
    <cfRule type="duplicateValues" dxfId="0" priority="42457"/>
    <cfRule type="duplicateValues" dxfId="0" priority="42455"/>
    <cfRule type="duplicateValues" dxfId="0" priority="42453"/>
    <cfRule type="duplicateValues" dxfId="0" priority="42451"/>
    <cfRule type="duplicateValues" dxfId="0" priority="42449"/>
    <cfRule type="duplicateValues" dxfId="0" priority="42447"/>
    <cfRule type="duplicateValues" dxfId="0" priority="42445"/>
    <cfRule type="duplicateValues" dxfId="0" priority="42443"/>
    <cfRule type="duplicateValues" dxfId="0" priority="42441"/>
    <cfRule type="duplicateValues" dxfId="0" priority="42439"/>
    <cfRule type="duplicateValues" dxfId="0" priority="42437"/>
    <cfRule type="duplicateValues" dxfId="0" priority="42435"/>
    <cfRule type="duplicateValues" dxfId="0" priority="42433"/>
    <cfRule type="duplicateValues" dxfId="0" priority="42431"/>
    <cfRule type="duplicateValues" dxfId="0" priority="42429"/>
    <cfRule type="duplicateValues" dxfId="0" priority="42427"/>
    <cfRule type="duplicateValues" dxfId="0" priority="42425"/>
    <cfRule type="duplicateValues" dxfId="0" priority="42423"/>
    <cfRule type="duplicateValues" dxfId="0" priority="42421"/>
    <cfRule type="duplicateValues" dxfId="0" priority="42419"/>
    <cfRule type="duplicateValues" dxfId="0" priority="42417"/>
    <cfRule type="duplicateValues" dxfId="0" priority="42415"/>
    <cfRule type="duplicateValues" dxfId="0" priority="42413"/>
    <cfRule type="duplicateValues" dxfId="0" priority="42411"/>
    <cfRule type="duplicateValues" dxfId="0" priority="42409"/>
    <cfRule type="duplicateValues" dxfId="0" priority="42407"/>
    <cfRule type="duplicateValues" dxfId="0" priority="42405"/>
    <cfRule type="duplicateValues" dxfId="0" priority="42403"/>
    <cfRule type="duplicateValues" dxfId="0" priority="42401"/>
    <cfRule type="duplicateValues" dxfId="0" priority="42399"/>
    <cfRule type="duplicateValues" dxfId="0" priority="42397"/>
    <cfRule type="duplicateValues" dxfId="0" priority="42395"/>
    <cfRule type="duplicateValues" dxfId="0" priority="42393"/>
    <cfRule type="duplicateValues" dxfId="0" priority="42391"/>
    <cfRule type="duplicateValues" dxfId="0" priority="42389"/>
    <cfRule type="duplicateValues" dxfId="0" priority="42387"/>
    <cfRule type="duplicateValues" dxfId="0" priority="42385"/>
    <cfRule type="duplicateValues" dxfId="0" priority="42383"/>
    <cfRule type="duplicateValues" dxfId="0" priority="42381"/>
    <cfRule type="duplicateValues" dxfId="0" priority="42379"/>
    <cfRule type="duplicateValues" dxfId="0" priority="42377"/>
    <cfRule type="duplicateValues" dxfId="0" priority="42375"/>
    <cfRule type="duplicateValues" dxfId="0" priority="42373"/>
    <cfRule type="duplicateValues" dxfId="0" priority="42371"/>
    <cfRule type="duplicateValues" dxfId="0" priority="42369"/>
    <cfRule type="duplicateValues" dxfId="0" priority="42367"/>
    <cfRule type="duplicateValues" dxfId="0" priority="42365"/>
    <cfRule type="duplicateValues" dxfId="0" priority="42363"/>
    <cfRule type="duplicateValues" dxfId="0" priority="42361"/>
    <cfRule type="duplicateValues" dxfId="0" priority="42359"/>
    <cfRule type="duplicateValues" dxfId="0" priority="42357"/>
    <cfRule type="duplicateValues" dxfId="0" priority="42355"/>
    <cfRule type="duplicateValues" dxfId="0" priority="42353"/>
    <cfRule type="duplicateValues" dxfId="0" priority="42351"/>
    <cfRule type="duplicateValues" dxfId="0" priority="42349"/>
    <cfRule type="duplicateValues" dxfId="0" priority="42347"/>
    <cfRule type="duplicateValues" dxfId="0" priority="42345"/>
    <cfRule type="duplicateValues" dxfId="0" priority="42343"/>
    <cfRule type="duplicateValues" dxfId="0" priority="42341"/>
    <cfRule type="duplicateValues" dxfId="0" priority="42339"/>
    <cfRule type="duplicateValues" dxfId="0" priority="42337"/>
    <cfRule type="duplicateValues" dxfId="0" priority="42335"/>
    <cfRule type="duplicateValues" dxfId="0" priority="42333"/>
    <cfRule type="duplicateValues" dxfId="0" priority="42331"/>
    <cfRule type="duplicateValues" dxfId="0" priority="42329"/>
    <cfRule type="duplicateValues" dxfId="0" priority="42327"/>
    <cfRule type="duplicateValues" dxfId="0" priority="42325"/>
    <cfRule type="duplicateValues" dxfId="0" priority="42323"/>
    <cfRule type="duplicateValues" dxfId="0" priority="42321"/>
    <cfRule type="duplicateValues" dxfId="0" priority="42319"/>
    <cfRule type="duplicateValues" dxfId="0" priority="42317"/>
    <cfRule type="duplicateValues" dxfId="0" priority="42315"/>
    <cfRule type="duplicateValues" dxfId="0" priority="42313"/>
    <cfRule type="duplicateValues" dxfId="0" priority="42311"/>
    <cfRule type="duplicateValues" dxfId="0" priority="42309"/>
    <cfRule type="duplicateValues" dxfId="0" priority="42307"/>
    <cfRule type="duplicateValues" dxfId="0" priority="42305"/>
    <cfRule type="duplicateValues" dxfId="0" priority="42303"/>
    <cfRule type="duplicateValues" dxfId="0" priority="42301"/>
    <cfRule type="duplicateValues" dxfId="0" priority="42299"/>
    <cfRule type="duplicateValues" dxfId="0" priority="42297"/>
    <cfRule type="duplicateValues" dxfId="0" priority="42295"/>
    <cfRule type="duplicateValues" dxfId="0" priority="42293"/>
    <cfRule type="duplicateValues" dxfId="0" priority="42291"/>
    <cfRule type="duplicateValues" dxfId="0" priority="42289"/>
    <cfRule type="duplicateValues" dxfId="0" priority="42287"/>
    <cfRule type="duplicateValues" dxfId="0" priority="42285"/>
    <cfRule type="duplicateValues" dxfId="0" priority="42283"/>
    <cfRule type="duplicateValues" dxfId="0" priority="42281"/>
    <cfRule type="duplicateValues" dxfId="0" priority="42279"/>
    <cfRule type="duplicateValues" dxfId="0" priority="42277"/>
    <cfRule type="duplicateValues" dxfId="0" priority="42275"/>
    <cfRule type="duplicateValues" dxfId="0" priority="42273"/>
    <cfRule type="duplicateValues" dxfId="0" priority="42271"/>
    <cfRule type="duplicateValues" dxfId="0" priority="42269"/>
    <cfRule type="duplicateValues" dxfId="0" priority="42267"/>
    <cfRule type="duplicateValues" dxfId="0" priority="42265"/>
    <cfRule type="duplicateValues" dxfId="0" priority="42263"/>
    <cfRule type="duplicateValues" dxfId="0" priority="42261"/>
    <cfRule type="duplicateValues" dxfId="0" priority="42259"/>
    <cfRule type="duplicateValues" dxfId="0" priority="42257"/>
    <cfRule type="duplicateValues" dxfId="0" priority="42255"/>
    <cfRule type="duplicateValues" dxfId="0" priority="42253"/>
    <cfRule type="duplicateValues" dxfId="0" priority="42251"/>
    <cfRule type="duplicateValues" dxfId="0" priority="42249"/>
    <cfRule type="duplicateValues" dxfId="0" priority="42247"/>
    <cfRule type="duplicateValues" dxfId="0" priority="42245"/>
    <cfRule type="duplicateValues" dxfId="0" priority="42243"/>
    <cfRule type="duplicateValues" dxfId="0" priority="42241"/>
    <cfRule type="duplicateValues" dxfId="0" priority="42239"/>
    <cfRule type="duplicateValues" dxfId="0" priority="42237"/>
    <cfRule type="duplicateValues" dxfId="0" priority="42235"/>
    <cfRule type="duplicateValues" dxfId="0" priority="42233"/>
    <cfRule type="duplicateValues" dxfId="0" priority="42231"/>
    <cfRule type="duplicateValues" dxfId="0" priority="42229"/>
    <cfRule type="duplicateValues" dxfId="0" priority="42227"/>
    <cfRule type="duplicateValues" dxfId="0" priority="42225"/>
    <cfRule type="duplicateValues" dxfId="0" priority="42223"/>
    <cfRule type="duplicateValues" dxfId="0" priority="42221"/>
    <cfRule type="duplicateValues" dxfId="0" priority="42219"/>
    <cfRule type="duplicateValues" dxfId="0" priority="42217"/>
    <cfRule type="duplicateValues" dxfId="0" priority="42215"/>
    <cfRule type="duplicateValues" dxfId="0" priority="42213"/>
    <cfRule type="duplicateValues" dxfId="0" priority="42211"/>
    <cfRule type="duplicateValues" dxfId="0" priority="42209"/>
    <cfRule type="duplicateValues" dxfId="0" priority="42207"/>
    <cfRule type="duplicateValues" dxfId="0" priority="42205"/>
    <cfRule type="duplicateValues" dxfId="0" priority="42203"/>
    <cfRule type="duplicateValues" dxfId="0" priority="42201"/>
    <cfRule type="duplicateValues" dxfId="0" priority="42199"/>
    <cfRule type="duplicateValues" dxfId="0" priority="42197"/>
    <cfRule type="duplicateValues" dxfId="0" priority="42195"/>
    <cfRule type="duplicateValues" dxfId="0" priority="42193"/>
    <cfRule type="duplicateValues" dxfId="0" priority="42191"/>
    <cfRule type="duplicateValues" dxfId="0" priority="42189"/>
    <cfRule type="duplicateValues" dxfId="0" priority="42187"/>
    <cfRule type="duplicateValues" dxfId="0" priority="42185"/>
    <cfRule type="duplicateValues" dxfId="0" priority="42183"/>
    <cfRule type="duplicateValues" dxfId="0" priority="42181"/>
    <cfRule type="duplicateValues" dxfId="0" priority="42179"/>
    <cfRule type="duplicateValues" dxfId="0" priority="42177"/>
    <cfRule type="duplicateValues" dxfId="0" priority="42175"/>
    <cfRule type="duplicateValues" dxfId="0" priority="42173"/>
    <cfRule type="duplicateValues" dxfId="0" priority="42171"/>
    <cfRule type="duplicateValues" dxfId="0" priority="42169"/>
    <cfRule type="duplicateValues" dxfId="0" priority="42167"/>
    <cfRule type="duplicateValues" dxfId="0" priority="42165"/>
    <cfRule type="duplicateValues" dxfId="0" priority="42163"/>
    <cfRule type="duplicateValues" dxfId="0" priority="42161"/>
    <cfRule type="duplicateValues" dxfId="0" priority="42159"/>
    <cfRule type="duplicateValues" dxfId="0" priority="42157"/>
    <cfRule type="duplicateValues" dxfId="0" priority="42155"/>
    <cfRule type="duplicateValues" dxfId="0" priority="42153"/>
    <cfRule type="duplicateValues" dxfId="0" priority="42151"/>
    <cfRule type="duplicateValues" dxfId="0" priority="42149"/>
    <cfRule type="duplicateValues" dxfId="0" priority="42147"/>
    <cfRule type="duplicateValues" dxfId="0" priority="42145"/>
    <cfRule type="duplicateValues" dxfId="0" priority="42143"/>
    <cfRule type="duplicateValues" dxfId="0" priority="42141"/>
    <cfRule type="duplicateValues" dxfId="0" priority="42139"/>
    <cfRule type="duplicateValues" dxfId="0" priority="42137"/>
    <cfRule type="duplicateValues" dxfId="0" priority="42135"/>
    <cfRule type="duplicateValues" dxfId="0" priority="42133"/>
    <cfRule type="duplicateValues" dxfId="0" priority="42131"/>
    <cfRule type="duplicateValues" dxfId="0" priority="42129"/>
    <cfRule type="duplicateValues" dxfId="0" priority="42127"/>
    <cfRule type="duplicateValues" dxfId="0" priority="42125"/>
    <cfRule type="duplicateValues" dxfId="0" priority="42123"/>
    <cfRule type="duplicateValues" dxfId="0" priority="42121"/>
    <cfRule type="duplicateValues" dxfId="0" priority="42119"/>
    <cfRule type="duplicateValues" dxfId="0" priority="42117"/>
    <cfRule type="duplicateValues" dxfId="0" priority="42115"/>
    <cfRule type="duplicateValues" dxfId="0" priority="42113"/>
    <cfRule type="duplicateValues" dxfId="0" priority="42111"/>
    <cfRule type="duplicateValues" dxfId="0" priority="42109"/>
    <cfRule type="duplicateValues" dxfId="0" priority="42107"/>
    <cfRule type="duplicateValues" dxfId="0" priority="42105"/>
    <cfRule type="duplicateValues" dxfId="0" priority="42103"/>
    <cfRule type="duplicateValues" dxfId="0" priority="42101"/>
    <cfRule type="duplicateValues" dxfId="0" priority="42099"/>
    <cfRule type="duplicateValues" dxfId="0" priority="42097"/>
    <cfRule type="duplicateValues" dxfId="0" priority="42095"/>
    <cfRule type="duplicateValues" dxfId="0" priority="42093"/>
    <cfRule type="duplicateValues" dxfId="0" priority="42091"/>
    <cfRule type="duplicateValues" dxfId="0" priority="42089"/>
    <cfRule type="duplicateValues" dxfId="0" priority="42087"/>
    <cfRule type="duplicateValues" dxfId="0" priority="42085"/>
    <cfRule type="duplicateValues" dxfId="0" priority="42083"/>
    <cfRule type="duplicateValues" dxfId="0" priority="42081"/>
    <cfRule type="duplicateValues" dxfId="0" priority="42079"/>
    <cfRule type="duplicateValues" dxfId="0" priority="42077"/>
    <cfRule type="duplicateValues" dxfId="0" priority="42075"/>
    <cfRule type="duplicateValues" dxfId="0" priority="42073"/>
    <cfRule type="duplicateValues" dxfId="0" priority="42071"/>
    <cfRule type="duplicateValues" dxfId="0" priority="42069"/>
    <cfRule type="duplicateValues" dxfId="0" priority="42067"/>
    <cfRule type="duplicateValues" dxfId="0" priority="42065"/>
    <cfRule type="duplicateValues" dxfId="0" priority="42063"/>
    <cfRule type="duplicateValues" dxfId="0" priority="42061"/>
    <cfRule type="duplicateValues" dxfId="0" priority="42059"/>
    <cfRule type="duplicateValues" dxfId="0" priority="42057"/>
    <cfRule type="duplicateValues" dxfId="0" priority="42055"/>
    <cfRule type="duplicateValues" dxfId="0" priority="42053"/>
    <cfRule type="duplicateValues" dxfId="0" priority="42051"/>
    <cfRule type="duplicateValues" dxfId="0" priority="42049"/>
    <cfRule type="duplicateValues" dxfId="0" priority="42047"/>
    <cfRule type="duplicateValues" dxfId="0" priority="42045"/>
    <cfRule type="duplicateValues" dxfId="0" priority="42043"/>
    <cfRule type="duplicateValues" dxfId="0" priority="42041"/>
    <cfRule type="duplicateValues" dxfId="0" priority="42039"/>
    <cfRule type="duplicateValues" dxfId="0" priority="42037"/>
    <cfRule type="duplicateValues" dxfId="0" priority="42035"/>
    <cfRule type="duplicateValues" dxfId="0" priority="42033"/>
    <cfRule type="duplicateValues" dxfId="0" priority="42031"/>
    <cfRule type="duplicateValues" dxfId="0" priority="42029"/>
    <cfRule type="duplicateValues" dxfId="0" priority="42027"/>
    <cfRule type="duplicateValues" dxfId="0" priority="42025"/>
    <cfRule type="duplicateValues" dxfId="0" priority="42023"/>
    <cfRule type="duplicateValues" dxfId="0" priority="42021"/>
    <cfRule type="duplicateValues" dxfId="0" priority="42019"/>
    <cfRule type="duplicateValues" dxfId="0" priority="42017"/>
    <cfRule type="duplicateValues" dxfId="0" priority="42015"/>
    <cfRule type="duplicateValues" dxfId="0" priority="42013"/>
    <cfRule type="duplicateValues" dxfId="0" priority="42011"/>
    <cfRule type="duplicateValues" dxfId="0" priority="42009"/>
    <cfRule type="duplicateValues" dxfId="0" priority="42007"/>
    <cfRule type="duplicateValues" dxfId="0" priority="42005"/>
    <cfRule type="duplicateValues" dxfId="0" priority="42003"/>
    <cfRule type="duplicateValues" dxfId="0" priority="42001"/>
    <cfRule type="duplicateValues" dxfId="0" priority="41999"/>
    <cfRule type="duplicateValues" dxfId="0" priority="41997"/>
    <cfRule type="duplicateValues" dxfId="0" priority="41995"/>
    <cfRule type="duplicateValues" dxfId="0" priority="41993"/>
    <cfRule type="duplicateValues" dxfId="0" priority="41991"/>
    <cfRule type="duplicateValues" dxfId="0" priority="41989"/>
    <cfRule type="duplicateValues" dxfId="0" priority="41987"/>
    <cfRule type="duplicateValues" dxfId="0" priority="41985"/>
    <cfRule type="duplicateValues" dxfId="0" priority="41983"/>
    <cfRule type="duplicateValues" dxfId="0" priority="41981"/>
    <cfRule type="duplicateValues" dxfId="0" priority="41979"/>
    <cfRule type="duplicateValues" dxfId="0" priority="41977"/>
    <cfRule type="duplicateValues" dxfId="0" priority="41975"/>
    <cfRule type="duplicateValues" dxfId="0" priority="41973"/>
    <cfRule type="duplicateValues" dxfId="0" priority="41971"/>
    <cfRule type="duplicateValues" dxfId="0" priority="41969"/>
    <cfRule type="duplicateValues" dxfId="0" priority="41967"/>
    <cfRule type="duplicateValues" dxfId="0" priority="41965"/>
    <cfRule type="duplicateValues" dxfId="0" priority="41963"/>
    <cfRule type="duplicateValues" dxfId="0" priority="41961"/>
    <cfRule type="duplicateValues" dxfId="0" priority="41959"/>
    <cfRule type="duplicateValues" dxfId="0" priority="41957"/>
    <cfRule type="duplicateValues" dxfId="0" priority="41955"/>
    <cfRule type="duplicateValues" dxfId="0" priority="41953"/>
    <cfRule type="duplicateValues" dxfId="0" priority="41951"/>
    <cfRule type="duplicateValues" dxfId="0" priority="41949"/>
    <cfRule type="duplicateValues" dxfId="0" priority="41947"/>
    <cfRule type="duplicateValues" dxfId="0" priority="41945"/>
    <cfRule type="duplicateValues" dxfId="0" priority="41943"/>
    <cfRule type="duplicateValues" dxfId="0" priority="41941"/>
    <cfRule type="duplicateValues" dxfId="0" priority="41939"/>
    <cfRule type="duplicateValues" dxfId="0" priority="41937"/>
    <cfRule type="duplicateValues" dxfId="0" priority="41935"/>
    <cfRule type="duplicateValues" dxfId="0" priority="41933"/>
    <cfRule type="duplicateValues" dxfId="0" priority="41931"/>
    <cfRule type="duplicateValues" dxfId="0" priority="41929"/>
    <cfRule type="duplicateValues" dxfId="0" priority="41927"/>
    <cfRule type="duplicateValues" dxfId="0" priority="41925"/>
    <cfRule type="duplicateValues" dxfId="0" priority="41923"/>
    <cfRule type="duplicateValues" dxfId="0" priority="41921"/>
    <cfRule type="duplicateValues" dxfId="0" priority="41919"/>
    <cfRule type="duplicateValues" dxfId="0" priority="41917"/>
    <cfRule type="duplicateValues" dxfId="0" priority="41915"/>
    <cfRule type="duplicateValues" dxfId="0" priority="41913"/>
    <cfRule type="duplicateValues" dxfId="0" priority="41911"/>
    <cfRule type="duplicateValues" dxfId="0" priority="41909"/>
    <cfRule type="duplicateValues" dxfId="0" priority="41907"/>
    <cfRule type="duplicateValues" dxfId="0" priority="41905"/>
    <cfRule type="duplicateValues" dxfId="0" priority="41903"/>
    <cfRule type="duplicateValues" dxfId="0" priority="41901"/>
    <cfRule type="duplicateValues" dxfId="0" priority="41899"/>
    <cfRule type="duplicateValues" dxfId="0" priority="41897"/>
    <cfRule type="duplicateValues" dxfId="0" priority="41895"/>
    <cfRule type="duplicateValues" dxfId="0" priority="41893"/>
    <cfRule type="duplicateValues" dxfId="0" priority="41891"/>
    <cfRule type="duplicateValues" dxfId="0" priority="41889"/>
    <cfRule type="duplicateValues" dxfId="0" priority="41887"/>
    <cfRule type="duplicateValues" dxfId="0" priority="41885"/>
    <cfRule type="duplicateValues" dxfId="0" priority="41883"/>
    <cfRule type="duplicateValues" dxfId="0" priority="41881"/>
    <cfRule type="duplicateValues" dxfId="0" priority="41879"/>
    <cfRule type="duplicateValues" dxfId="0" priority="41877"/>
    <cfRule type="duplicateValues" dxfId="0" priority="41875"/>
    <cfRule type="duplicateValues" dxfId="0" priority="41873"/>
    <cfRule type="duplicateValues" dxfId="0" priority="41871"/>
    <cfRule type="duplicateValues" dxfId="0" priority="41869"/>
    <cfRule type="duplicateValues" dxfId="0" priority="41867"/>
    <cfRule type="duplicateValues" dxfId="0" priority="41865"/>
    <cfRule type="duplicateValues" dxfId="0" priority="41863"/>
    <cfRule type="duplicateValues" dxfId="0" priority="41861"/>
    <cfRule type="duplicateValues" dxfId="0" priority="41859"/>
    <cfRule type="duplicateValues" dxfId="0" priority="41857"/>
    <cfRule type="duplicateValues" dxfId="0" priority="41855"/>
    <cfRule type="duplicateValues" dxfId="0" priority="41853"/>
    <cfRule type="duplicateValues" dxfId="0" priority="41851"/>
    <cfRule type="duplicateValues" dxfId="0" priority="41849"/>
    <cfRule type="duplicateValues" dxfId="0" priority="41847"/>
    <cfRule type="duplicateValues" dxfId="0" priority="41845"/>
    <cfRule type="duplicateValues" dxfId="0" priority="41843"/>
    <cfRule type="duplicateValues" dxfId="0" priority="41841"/>
    <cfRule type="duplicateValues" dxfId="0" priority="41839"/>
    <cfRule type="duplicateValues" dxfId="0" priority="41837"/>
    <cfRule type="duplicateValues" dxfId="0" priority="41835"/>
    <cfRule type="duplicateValues" dxfId="0" priority="41833"/>
    <cfRule type="duplicateValues" dxfId="0" priority="41831"/>
    <cfRule type="duplicateValues" dxfId="0" priority="41829"/>
    <cfRule type="duplicateValues" dxfId="0" priority="41827"/>
    <cfRule type="duplicateValues" dxfId="0" priority="41825"/>
    <cfRule type="duplicateValues" dxfId="0" priority="41823"/>
    <cfRule type="duplicateValues" dxfId="0" priority="41821"/>
    <cfRule type="duplicateValues" dxfId="0" priority="41819"/>
    <cfRule type="duplicateValues" dxfId="0" priority="41817"/>
    <cfRule type="duplicateValues" dxfId="0" priority="41815"/>
    <cfRule type="duplicateValues" dxfId="0" priority="41813"/>
    <cfRule type="duplicateValues" dxfId="0" priority="41811"/>
    <cfRule type="duplicateValues" dxfId="0" priority="41809"/>
    <cfRule type="duplicateValues" dxfId="0" priority="41807"/>
    <cfRule type="duplicateValues" dxfId="0" priority="41805"/>
    <cfRule type="duplicateValues" dxfId="0" priority="41803"/>
    <cfRule type="duplicateValues" dxfId="0" priority="41801"/>
    <cfRule type="duplicateValues" dxfId="0" priority="41799"/>
    <cfRule type="duplicateValues" dxfId="0" priority="41797"/>
    <cfRule type="duplicateValues" dxfId="0" priority="41795"/>
    <cfRule type="duplicateValues" dxfId="0" priority="41793"/>
    <cfRule type="duplicateValues" dxfId="0" priority="41791"/>
    <cfRule type="duplicateValues" dxfId="0" priority="41789"/>
    <cfRule type="duplicateValues" dxfId="0" priority="41787"/>
    <cfRule type="duplicateValues" dxfId="0" priority="41785"/>
    <cfRule type="duplicateValues" dxfId="0" priority="41783"/>
    <cfRule type="duplicateValues" dxfId="0" priority="41781"/>
    <cfRule type="duplicateValues" dxfId="0" priority="41779"/>
    <cfRule type="duplicateValues" dxfId="0" priority="41777"/>
    <cfRule type="duplicateValues" dxfId="0" priority="41775"/>
    <cfRule type="duplicateValues" dxfId="0" priority="41773"/>
    <cfRule type="duplicateValues" dxfId="0" priority="41771"/>
    <cfRule type="duplicateValues" dxfId="0" priority="41769"/>
    <cfRule type="duplicateValues" dxfId="0" priority="41767"/>
    <cfRule type="duplicateValues" dxfId="0" priority="41765"/>
    <cfRule type="duplicateValues" dxfId="0" priority="41763"/>
    <cfRule type="duplicateValues" dxfId="0" priority="41761"/>
    <cfRule type="duplicateValues" dxfId="0" priority="41759"/>
    <cfRule type="duplicateValues" dxfId="0" priority="41757"/>
    <cfRule type="duplicateValues" dxfId="0" priority="41755"/>
    <cfRule type="duplicateValues" dxfId="0" priority="41753"/>
    <cfRule type="duplicateValues" dxfId="0" priority="41751"/>
    <cfRule type="duplicateValues" dxfId="0" priority="41749"/>
    <cfRule type="duplicateValues" dxfId="0" priority="41747"/>
    <cfRule type="duplicateValues" dxfId="0" priority="41745"/>
    <cfRule type="duplicateValues" dxfId="0" priority="41743"/>
    <cfRule type="duplicateValues" dxfId="0" priority="41741"/>
    <cfRule type="duplicateValues" dxfId="0" priority="41739"/>
    <cfRule type="duplicateValues" dxfId="0" priority="41737"/>
    <cfRule type="duplicateValues" dxfId="0" priority="41735"/>
    <cfRule type="duplicateValues" dxfId="0" priority="41733"/>
    <cfRule type="duplicateValues" dxfId="0" priority="41731"/>
    <cfRule type="duplicateValues" dxfId="0" priority="41729"/>
    <cfRule type="duplicateValues" dxfId="0" priority="41727"/>
    <cfRule type="duplicateValues" dxfId="0" priority="41725"/>
    <cfRule type="duplicateValues" dxfId="0" priority="41723"/>
    <cfRule type="duplicateValues" dxfId="0" priority="41721"/>
    <cfRule type="duplicateValues" dxfId="0" priority="41719"/>
    <cfRule type="duplicateValues" dxfId="0" priority="41717"/>
    <cfRule type="duplicateValues" dxfId="0" priority="41715"/>
    <cfRule type="duplicateValues" dxfId="0" priority="41713"/>
    <cfRule type="duplicateValues" dxfId="0" priority="41711"/>
    <cfRule type="duplicateValues" dxfId="0" priority="41709"/>
    <cfRule type="duplicateValues" dxfId="0" priority="41707"/>
    <cfRule type="duplicateValues" dxfId="0" priority="41705"/>
    <cfRule type="duplicateValues" dxfId="0" priority="41703"/>
    <cfRule type="duplicateValues" dxfId="0" priority="41701"/>
    <cfRule type="duplicateValues" dxfId="0" priority="41699"/>
    <cfRule type="duplicateValues" dxfId="0" priority="41697"/>
    <cfRule type="duplicateValues" dxfId="0" priority="41695"/>
    <cfRule type="duplicateValues" dxfId="0" priority="41693"/>
    <cfRule type="duplicateValues" dxfId="0" priority="41691"/>
    <cfRule type="duplicateValues" dxfId="0" priority="41689"/>
    <cfRule type="duplicateValues" dxfId="0" priority="41687"/>
    <cfRule type="duplicateValues" dxfId="0" priority="41685"/>
    <cfRule type="duplicateValues" dxfId="0" priority="41683"/>
    <cfRule type="duplicateValues" dxfId="0" priority="41681"/>
    <cfRule type="duplicateValues" dxfId="0" priority="41679"/>
    <cfRule type="duplicateValues" dxfId="0" priority="41677"/>
    <cfRule type="duplicateValues" dxfId="0" priority="41675"/>
    <cfRule type="duplicateValues" dxfId="0" priority="41673"/>
    <cfRule type="duplicateValues" dxfId="0" priority="41671"/>
    <cfRule type="duplicateValues" dxfId="0" priority="41669"/>
    <cfRule type="duplicateValues" dxfId="0" priority="41667"/>
    <cfRule type="duplicateValues" dxfId="0" priority="41665"/>
    <cfRule type="duplicateValues" dxfId="0" priority="41663"/>
    <cfRule type="duplicateValues" dxfId="0" priority="41661"/>
    <cfRule type="duplicateValues" dxfId="0" priority="41659"/>
    <cfRule type="duplicateValues" dxfId="0" priority="41657"/>
    <cfRule type="duplicateValues" dxfId="0" priority="41655"/>
    <cfRule type="duplicateValues" dxfId="0" priority="41653"/>
    <cfRule type="duplicateValues" dxfId="0" priority="41651"/>
    <cfRule type="duplicateValues" dxfId="0" priority="41649"/>
    <cfRule type="duplicateValues" dxfId="0" priority="41647"/>
    <cfRule type="duplicateValues" dxfId="0" priority="41645"/>
    <cfRule type="duplicateValues" dxfId="0" priority="41643"/>
    <cfRule type="duplicateValues" dxfId="0" priority="41641"/>
    <cfRule type="duplicateValues" dxfId="0" priority="41639"/>
    <cfRule type="duplicateValues" dxfId="0" priority="41637"/>
    <cfRule type="duplicateValues" dxfId="0" priority="41635"/>
    <cfRule type="duplicateValues" dxfId="0" priority="41633"/>
    <cfRule type="duplicateValues" dxfId="0" priority="41631"/>
    <cfRule type="duplicateValues" dxfId="0" priority="41629"/>
    <cfRule type="duplicateValues" dxfId="0" priority="41627"/>
    <cfRule type="duplicateValues" dxfId="0" priority="41625"/>
    <cfRule type="duplicateValues" dxfId="0" priority="41623"/>
    <cfRule type="duplicateValues" dxfId="0" priority="41621"/>
    <cfRule type="duplicateValues" dxfId="0" priority="41619"/>
    <cfRule type="duplicateValues" dxfId="0" priority="41617"/>
    <cfRule type="duplicateValues" dxfId="0" priority="41615"/>
    <cfRule type="duplicateValues" dxfId="0" priority="41613"/>
    <cfRule type="duplicateValues" dxfId="0" priority="41611"/>
    <cfRule type="duplicateValues" dxfId="0" priority="41609"/>
    <cfRule type="duplicateValues" dxfId="0" priority="41607"/>
    <cfRule type="duplicateValues" dxfId="0" priority="41605"/>
    <cfRule type="duplicateValues" dxfId="0" priority="41603"/>
    <cfRule type="duplicateValues" dxfId="0" priority="41601"/>
    <cfRule type="duplicateValues" dxfId="0" priority="41599"/>
    <cfRule type="duplicateValues" dxfId="0" priority="41597"/>
    <cfRule type="duplicateValues" dxfId="0" priority="41595"/>
    <cfRule type="duplicateValues" dxfId="0" priority="41593"/>
    <cfRule type="duplicateValues" dxfId="0" priority="41591"/>
    <cfRule type="duplicateValues" dxfId="0" priority="41589"/>
    <cfRule type="duplicateValues" dxfId="0" priority="41587"/>
    <cfRule type="duplicateValues" dxfId="0" priority="41585"/>
    <cfRule type="duplicateValues" dxfId="0" priority="41583"/>
    <cfRule type="duplicateValues" dxfId="0" priority="41581"/>
    <cfRule type="duplicateValues" dxfId="0" priority="41579"/>
    <cfRule type="duplicateValues" dxfId="0" priority="41577"/>
    <cfRule type="duplicateValues" dxfId="0" priority="41575"/>
    <cfRule type="duplicateValues" dxfId="0" priority="41573"/>
    <cfRule type="duplicateValues" dxfId="0" priority="41571"/>
    <cfRule type="duplicateValues" dxfId="0" priority="41569"/>
    <cfRule type="duplicateValues" dxfId="0" priority="41567"/>
    <cfRule type="duplicateValues" dxfId="0" priority="41565"/>
    <cfRule type="duplicateValues" dxfId="0" priority="41563"/>
    <cfRule type="duplicateValues" dxfId="0" priority="41561"/>
    <cfRule type="duplicateValues" dxfId="0" priority="41559"/>
    <cfRule type="duplicateValues" dxfId="0" priority="41557"/>
    <cfRule type="duplicateValues" dxfId="0" priority="41555"/>
    <cfRule type="duplicateValues" dxfId="0" priority="41553"/>
    <cfRule type="duplicateValues" dxfId="0" priority="41551"/>
    <cfRule type="duplicateValues" dxfId="0" priority="41549"/>
    <cfRule type="duplicateValues" dxfId="0" priority="41547"/>
    <cfRule type="duplicateValues" dxfId="0" priority="41545"/>
    <cfRule type="duplicateValues" dxfId="0" priority="41543"/>
    <cfRule type="duplicateValues" dxfId="0" priority="41541"/>
    <cfRule type="duplicateValues" dxfId="0" priority="41539"/>
    <cfRule type="duplicateValues" dxfId="0" priority="41537"/>
    <cfRule type="duplicateValues" dxfId="0" priority="41535"/>
    <cfRule type="duplicateValues" dxfId="0" priority="41533"/>
    <cfRule type="duplicateValues" dxfId="0" priority="41531"/>
    <cfRule type="duplicateValues" dxfId="0" priority="41529"/>
    <cfRule type="duplicateValues" dxfId="0" priority="41527"/>
    <cfRule type="duplicateValues" dxfId="0" priority="41525"/>
    <cfRule type="duplicateValues" dxfId="0" priority="41523"/>
    <cfRule type="duplicateValues" dxfId="0" priority="41521"/>
    <cfRule type="duplicateValues" dxfId="0" priority="41519"/>
    <cfRule type="duplicateValues" dxfId="0" priority="41517"/>
    <cfRule type="duplicateValues" dxfId="0" priority="41515"/>
    <cfRule type="duplicateValues" dxfId="0" priority="41513"/>
    <cfRule type="duplicateValues" dxfId="0" priority="41511"/>
    <cfRule type="duplicateValues" dxfId="0" priority="41509"/>
    <cfRule type="duplicateValues" dxfId="0" priority="41507"/>
    <cfRule type="duplicateValues" dxfId="0" priority="41505"/>
    <cfRule type="duplicateValues" dxfId="0" priority="41503"/>
    <cfRule type="duplicateValues" dxfId="0" priority="41501"/>
    <cfRule type="duplicateValues" dxfId="0" priority="41499"/>
    <cfRule type="duplicateValues" dxfId="0" priority="41497"/>
    <cfRule type="duplicateValues" dxfId="0" priority="41495"/>
    <cfRule type="duplicateValues" dxfId="0" priority="41493"/>
    <cfRule type="duplicateValues" dxfId="0" priority="41491"/>
    <cfRule type="duplicateValues" dxfId="0" priority="41489"/>
    <cfRule type="duplicateValues" dxfId="0" priority="41487"/>
    <cfRule type="duplicateValues" dxfId="0" priority="41485"/>
    <cfRule type="duplicateValues" dxfId="0" priority="41483"/>
    <cfRule type="duplicateValues" dxfId="0" priority="41481"/>
    <cfRule type="duplicateValues" dxfId="0" priority="41479"/>
    <cfRule type="duplicateValues" dxfId="0" priority="41477"/>
    <cfRule type="duplicateValues" dxfId="0" priority="41475"/>
    <cfRule type="duplicateValues" dxfId="0" priority="41473"/>
    <cfRule type="duplicateValues" dxfId="0" priority="41471"/>
    <cfRule type="duplicateValues" dxfId="0" priority="41469"/>
    <cfRule type="duplicateValues" dxfId="0" priority="41467"/>
    <cfRule type="duplicateValues" dxfId="0" priority="41465"/>
    <cfRule type="duplicateValues" dxfId="0" priority="41463"/>
    <cfRule type="duplicateValues" dxfId="0" priority="41461"/>
    <cfRule type="duplicateValues" dxfId="0" priority="41459"/>
    <cfRule type="duplicateValues" dxfId="0" priority="41457"/>
    <cfRule type="duplicateValues" dxfId="0" priority="41455"/>
    <cfRule type="duplicateValues" dxfId="0" priority="41453"/>
    <cfRule type="duplicateValues" dxfId="0" priority="41451"/>
    <cfRule type="duplicateValues" dxfId="0" priority="41449"/>
    <cfRule type="duplicateValues" dxfId="0" priority="41447"/>
    <cfRule type="duplicateValues" dxfId="0" priority="41445"/>
    <cfRule type="duplicateValues" dxfId="0" priority="41443"/>
    <cfRule type="duplicateValues" dxfId="0" priority="41441"/>
    <cfRule type="duplicateValues" dxfId="0" priority="41439"/>
    <cfRule type="duplicateValues" dxfId="0" priority="41437"/>
    <cfRule type="duplicateValues" dxfId="0" priority="41435"/>
    <cfRule type="duplicateValues" dxfId="0" priority="41433"/>
    <cfRule type="duplicateValues" dxfId="0" priority="41431"/>
    <cfRule type="duplicateValues" dxfId="0" priority="41429"/>
    <cfRule type="duplicateValues" dxfId="0" priority="41427"/>
    <cfRule type="duplicateValues" dxfId="0" priority="41425"/>
    <cfRule type="duplicateValues" dxfId="0" priority="41423"/>
    <cfRule type="duplicateValues" dxfId="0" priority="41421"/>
    <cfRule type="duplicateValues" dxfId="0" priority="41419"/>
    <cfRule type="duplicateValues" dxfId="0" priority="41417"/>
    <cfRule type="duplicateValues" dxfId="0" priority="41415"/>
    <cfRule type="duplicateValues" dxfId="0" priority="41413"/>
    <cfRule type="duplicateValues" dxfId="0" priority="41411"/>
    <cfRule type="duplicateValues" dxfId="0" priority="41409"/>
    <cfRule type="duplicateValues" dxfId="0" priority="41407"/>
    <cfRule type="duplicateValues" dxfId="0" priority="41405"/>
    <cfRule type="duplicateValues" dxfId="0" priority="41403"/>
    <cfRule type="duplicateValues" dxfId="0" priority="41401"/>
    <cfRule type="duplicateValues" dxfId="0" priority="41399"/>
    <cfRule type="duplicateValues" dxfId="0" priority="41397"/>
    <cfRule type="duplicateValues" dxfId="0" priority="41395"/>
    <cfRule type="duplicateValues" dxfId="0" priority="41393"/>
    <cfRule type="duplicateValues" dxfId="0" priority="41391"/>
    <cfRule type="duplicateValues" dxfId="0" priority="41389"/>
    <cfRule type="duplicateValues" dxfId="0" priority="41387"/>
    <cfRule type="duplicateValues" dxfId="0" priority="41385"/>
    <cfRule type="duplicateValues" dxfId="0" priority="41383"/>
    <cfRule type="duplicateValues" dxfId="0" priority="41381"/>
    <cfRule type="duplicateValues" dxfId="0" priority="41379"/>
    <cfRule type="duplicateValues" dxfId="0" priority="41377"/>
    <cfRule type="duplicateValues" dxfId="0" priority="41375"/>
    <cfRule type="duplicateValues" dxfId="0" priority="41373"/>
    <cfRule type="duplicateValues" dxfId="0" priority="41371"/>
    <cfRule type="duplicateValues" dxfId="0" priority="41369"/>
    <cfRule type="duplicateValues" dxfId="0" priority="41367"/>
    <cfRule type="duplicateValues" dxfId="0" priority="41365"/>
    <cfRule type="duplicateValues" dxfId="0" priority="41363"/>
    <cfRule type="duplicateValues" dxfId="0" priority="41361"/>
    <cfRule type="duplicateValues" dxfId="0" priority="41359"/>
    <cfRule type="duplicateValues" dxfId="0" priority="41357"/>
    <cfRule type="duplicateValues" dxfId="0" priority="41355"/>
    <cfRule type="duplicateValues" dxfId="0" priority="41353"/>
    <cfRule type="duplicateValues" dxfId="0" priority="41351"/>
    <cfRule type="duplicateValues" dxfId="0" priority="41349"/>
    <cfRule type="duplicateValues" dxfId="0" priority="41347"/>
    <cfRule type="duplicateValues" dxfId="0" priority="41345"/>
    <cfRule type="duplicateValues" dxfId="0" priority="41343"/>
    <cfRule type="duplicateValues" dxfId="0" priority="41341"/>
    <cfRule type="duplicateValues" dxfId="0" priority="41339"/>
    <cfRule type="duplicateValues" dxfId="0" priority="41337"/>
    <cfRule type="duplicateValues" dxfId="0" priority="41335"/>
    <cfRule type="duplicateValues" dxfId="0" priority="41333"/>
    <cfRule type="duplicateValues" dxfId="0" priority="41331"/>
    <cfRule type="duplicateValues" dxfId="0" priority="41329"/>
    <cfRule type="duplicateValues" dxfId="0" priority="41327"/>
    <cfRule type="duplicateValues" dxfId="0" priority="41325"/>
    <cfRule type="duplicateValues" dxfId="0" priority="41323"/>
    <cfRule type="duplicateValues" dxfId="0" priority="41321"/>
    <cfRule type="duplicateValues" dxfId="0" priority="41319"/>
    <cfRule type="duplicateValues" dxfId="0" priority="41317"/>
    <cfRule type="duplicateValues" dxfId="0" priority="41315"/>
    <cfRule type="duplicateValues" dxfId="0" priority="41313"/>
    <cfRule type="duplicateValues" dxfId="0" priority="41311"/>
    <cfRule type="duplicateValues" dxfId="0" priority="41309"/>
    <cfRule type="duplicateValues" dxfId="0" priority="41307"/>
    <cfRule type="duplicateValues" dxfId="0" priority="41305"/>
    <cfRule type="duplicateValues" dxfId="0" priority="41303"/>
    <cfRule type="duplicateValues" dxfId="0" priority="41301"/>
    <cfRule type="duplicateValues" dxfId="0" priority="41299"/>
    <cfRule type="duplicateValues" dxfId="0" priority="41297"/>
    <cfRule type="duplicateValues" dxfId="0" priority="41295"/>
    <cfRule type="duplicateValues" dxfId="0" priority="41293"/>
    <cfRule type="duplicateValues" dxfId="0" priority="41291"/>
    <cfRule type="duplicateValues" dxfId="0" priority="41289"/>
    <cfRule type="duplicateValues" dxfId="0" priority="41287"/>
    <cfRule type="duplicateValues" dxfId="0" priority="41285"/>
    <cfRule type="duplicateValues" dxfId="0" priority="41283"/>
    <cfRule type="duplicateValues" dxfId="0" priority="41281"/>
    <cfRule type="duplicateValues" dxfId="0" priority="41279"/>
    <cfRule type="duplicateValues" dxfId="0" priority="41277"/>
    <cfRule type="duplicateValues" dxfId="0" priority="41275"/>
    <cfRule type="duplicateValues" dxfId="0" priority="41273"/>
    <cfRule type="duplicateValues" dxfId="0" priority="41271"/>
    <cfRule type="duplicateValues" dxfId="0" priority="41269"/>
    <cfRule type="duplicateValues" dxfId="0" priority="41267"/>
    <cfRule type="duplicateValues" dxfId="0" priority="41265"/>
    <cfRule type="duplicateValues" dxfId="0" priority="41263"/>
    <cfRule type="duplicateValues" dxfId="0" priority="41261"/>
    <cfRule type="duplicateValues" dxfId="0" priority="41259"/>
    <cfRule type="duplicateValues" dxfId="0" priority="41257"/>
    <cfRule type="duplicateValues" dxfId="0" priority="41255"/>
    <cfRule type="duplicateValues" dxfId="0" priority="41253"/>
    <cfRule type="duplicateValues" dxfId="0" priority="41251"/>
    <cfRule type="duplicateValues" dxfId="0" priority="41249"/>
    <cfRule type="duplicateValues" dxfId="0" priority="41247"/>
    <cfRule type="duplicateValues" dxfId="0" priority="41245"/>
    <cfRule type="duplicateValues" dxfId="0" priority="41243"/>
    <cfRule type="duplicateValues" dxfId="0" priority="41241"/>
    <cfRule type="duplicateValues" dxfId="0" priority="41239"/>
    <cfRule type="duplicateValues" dxfId="0" priority="41237"/>
    <cfRule type="duplicateValues" dxfId="0" priority="41235"/>
    <cfRule type="duplicateValues" dxfId="0" priority="41233"/>
    <cfRule type="duplicateValues" dxfId="0" priority="41231"/>
    <cfRule type="duplicateValues" dxfId="0" priority="41229"/>
    <cfRule type="duplicateValues" dxfId="0" priority="41227"/>
    <cfRule type="duplicateValues" dxfId="0" priority="41225"/>
    <cfRule type="duplicateValues" dxfId="0" priority="41223"/>
    <cfRule type="duplicateValues" dxfId="0" priority="41221"/>
    <cfRule type="duplicateValues" dxfId="0" priority="41219"/>
    <cfRule type="duplicateValues" dxfId="0" priority="41217"/>
    <cfRule type="duplicateValues" dxfId="0" priority="41215"/>
    <cfRule type="duplicateValues" dxfId="0" priority="41213"/>
    <cfRule type="duplicateValues" dxfId="0" priority="41211"/>
    <cfRule type="duplicateValues" dxfId="0" priority="41209"/>
    <cfRule type="duplicateValues" dxfId="0" priority="41207"/>
    <cfRule type="duplicateValues" dxfId="0" priority="41205"/>
    <cfRule type="duplicateValues" dxfId="0" priority="41203"/>
    <cfRule type="duplicateValues" dxfId="0" priority="41201"/>
    <cfRule type="duplicateValues" dxfId="0" priority="41199"/>
    <cfRule type="duplicateValues" dxfId="0" priority="41197"/>
    <cfRule type="duplicateValues" dxfId="0" priority="41195"/>
    <cfRule type="duplicateValues" dxfId="0" priority="41193"/>
    <cfRule type="duplicateValues" dxfId="0" priority="41191"/>
    <cfRule type="duplicateValues" dxfId="0" priority="41189"/>
    <cfRule type="duplicateValues" dxfId="0" priority="41187"/>
    <cfRule type="duplicateValues" dxfId="0" priority="41185"/>
    <cfRule type="duplicateValues" dxfId="0" priority="41183"/>
    <cfRule type="duplicateValues" dxfId="0" priority="41181"/>
    <cfRule type="duplicateValues" dxfId="0" priority="41179"/>
    <cfRule type="duplicateValues" dxfId="0" priority="41177"/>
    <cfRule type="duplicateValues" dxfId="0" priority="41175"/>
    <cfRule type="duplicateValues" dxfId="0" priority="41173"/>
    <cfRule type="duplicateValues" dxfId="0" priority="41171"/>
    <cfRule type="duplicateValues" dxfId="0" priority="41169"/>
    <cfRule type="duplicateValues" dxfId="0" priority="41167"/>
    <cfRule type="duplicateValues" dxfId="0" priority="41165"/>
    <cfRule type="duplicateValues" dxfId="0" priority="41163"/>
    <cfRule type="duplicateValues" dxfId="0" priority="41161"/>
    <cfRule type="duplicateValues" dxfId="0" priority="41159"/>
    <cfRule type="duplicateValues" dxfId="0" priority="41157"/>
    <cfRule type="duplicateValues" dxfId="0" priority="41155"/>
    <cfRule type="duplicateValues" dxfId="0" priority="41153"/>
    <cfRule type="duplicateValues" dxfId="0" priority="41151"/>
    <cfRule type="duplicateValues" dxfId="0" priority="41149"/>
    <cfRule type="duplicateValues" dxfId="0" priority="41147"/>
    <cfRule type="duplicateValues" dxfId="0" priority="41145"/>
    <cfRule type="duplicateValues" dxfId="0" priority="41143"/>
    <cfRule type="duplicateValues" dxfId="0" priority="41141"/>
    <cfRule type="duplicateValues" dxfId="0" priority="41139"/>
    <cfRule type="duplicateValues" dxfId="0" priority="41137"/>
    <cfRule type="duplicateValues" dxfId="0" priority="41135"/>
    <cfRule type="duplicateValues" dxfId="0" priority="41133"/>
    <cfRule type="duplicateValues" dxfId="0" priority="41131"/>
    <cfRule type="duplicateValues" dxfId="0" priority="41129"/>
    <cfRule type="duplicateValues" dxfId="0" priority="41127"/>
    <cfRule type="duplicateValues" dxfId="0" priority="41125"/>
    <cfRule type="duplicateValues" dxfId="0" priority="41123"/>
    <cfRule type="duplicateValues" dxfId="0" priority="41121"/>
    <cfRule type="duplicateValues" dxfId="0" priority="41119"/>
    <cfRule type="duplicateValues" dxfId="0" priority="41117"/>
    <cfRule type="duplicateValues" dxfId="0" priority="41115"/>
    <cfRule type="duplicateValues" dxfId="0" priority="41113"/>
  </conditionalFormatting>
  <conditionalFormatting sqref="A2663">
    <cfRule type="duplicateValues" dxfId="0" priority="39028"/>
    <cfRule type="duplicateValues" dxfId="0" priority="39030"/>
    <cfRule type="duplicateValues" dxfId="0" priority="39032"/>
    <cfRule type="duplicateValues" dxfId="0" priority="39034"/>
    <cfRule type="duplicateValues" dxfId="0" priority="39036"/>
    <cfRule type="duplicateValues" dxfId="0" priority="39038"/>
    <cfRule type="duplicateValues" dxfId="0" priority="39040"/>
    <cfRule type="duplicateValues" dxfId="0" priority="39042"/>
    <cfRule type="duplicateValues" dxfId="0" priority="39044"/>
    <cfRule type="duplicateValues" dxfId="0" priority="39046"/>
    <cfRule type="duplicateValues" dxfId="0" priority="39048"/>
    <cfRule type="duplicateValues" dxfId="0" priority="39050"/>
    <cfRule type="duplicateValues" dxfId="0" priority="39052"/>
    <cfRule type="duplicateValues" dxfId="0" priority="39054"/>
    <cfRule type="duplicateValues" dxfId="0" priority="39056"/>
    <cfRule type="duplicateValues" dxfId="0" priority="39058"/>
    <cfRule type="duplicateValues" dxfId="0" priority="39060"/>
    <cfRule type="duplicateValues" dxfId="0" priority="39062"/>
    <cfRule type="duplicateValues" dxfId="0" priority="39064"/>
    <cfRule type="duplicateValues" dxfId="0" priority="39066"/>
    <cfRule type="duplicateValues" dxfId="0" priority="39068"/>
    <cfRule type="duplicateValues" dxfId="0" priority="39070"/>
    <cfRule type="duplicateValues" dxfId="0" priority="39072"/>
    <cfRule type="duplicateValues" dxfId="0" priority="39074"/>
    <cfRule type="duplicateValues" dxfId="0" priority="39076"/>
    <cfRule type="duplicateValues" dxfId="0" priority="39078"/>
    <cfRule type="duplicateValues" dxfId="0" priority="39080"/>
    <cfRule type="duplicateValues" dxfId="0" priority="39082"/>
    <cfRule type="duplicateValues" dxfId="0" priority="39084"/>
    <cfRule type="duplicateValues" dxfId="0" priority="39086"/>
    <cfRule type="duplicateValues" dxfId="0" priority="39088"/>
    <cfRule type="duplicateValues" dxfId="0" priority="39090"/>
    <cfRule type="duplicateValues" dxfId="0" priority="39092"/>
    <cfRule type="duplicateValues" dxfId="0" priority="39094"/>
    <cfRule type="duplicateValues" dxfId="0" priority="39096"/>
    <cfRule type="duplicateValues" dxfId="0" priority="39098"/>
    <cfRule type="duplicateValues" dxfId="0" priority="39100"/>
    <cfRule type="duplicateValues" dxfId="0" priority="39102"/>
    <cfRule type="duplicateValues" dxfId="0" priority="39104"/>
    <cfRule type="duplicateValues" dxfId="0" priority="39106"/>
    <cfRule type="duplicateValues" dxfId="0" priority="39108"/>
    <cfRule type="duplicateValues" dxfId="0" priority="39110"/>
    <cfRule type="duplicateValues" dxfId="0" priority="39112"/>
    <cfRule type="duplicateValues" dxfId="0" priority="39114"/>
    <cfRule type="duplicateValues" dxfId="0" priority="39116"/>
    <cfRule type="duplicateValues" dxfId="0" priority="39118"/>
    <cfRule type="duplicateValues" dxfId="0" priority="39120"/>
    <cfRule type="duplicateValues" dxfId="0" priority="39122"/>
    <cfRule type="duplicateValues" dxfId="0" priority="39124"/>
    <cfRule type="duplicateValues" dxfId="0" priority="39126"/>
    <cfRule type="duplicateValues" dxfId="0" priority="39128"/>
    <cfRule type="duplicateValues" dxfId="0" priority="39130"/>
    <cfRule type="duplicateValues" dxfId="0" priority="39132"/>
    <cfRule type="duplicateValues" dxfId="0" priority="39134"/>
    <cfRule type="duplicateValues" dxfId="0" priority="39136"/>
    <cfRule type="duplicateValues" dxfId="0" priority="39138"/>
    <cfRule type="duplicateValues" dxfId="0" priority="39140"/>
    <cfRule type="duplicateValues" dxfId="0" priority="39142"/>
    <cfRule type="duplicateValues" dxfId="0" priority="39144"/>
    <cfRule type="duplicateValues" dxfId="0" priority="39146"/>
    <cfRule type="duplicateValues" dxfId="0" priority="39148"/>
    <cfRule type="duplicateValues" dxfId="0" priority="39150"/>
    <cfRule type="duplicateValues" dxfId="0" priority="39152"/>
    <cfRule type="duplicateValues" dxfId="0" priority="39154"/>
    <cfRule type="duplicateValues" dxfId="0" priority="39156"/>
    <cfRule type="duplicateValues" dxfId="0" priority="39158"/>
    <cfRule type="duplicateValues" dxfId="0" priority="39160"/>
    <cfRule type="duplicateValues" dxfId="0" priority="39162"/>
    <cfRule type="duplicateValues" dxfId="0" priority="39164"/>
    <cfRule type="duplicateValues" dxfId="0" priority="39166"/>
    <cfRule type="duplicateValues" dxfId="0" priority="39168"/>
    <cfRule type="duplicateValues" dxfId="0" priority="39170"/>
    <cfRule type="duplicateValues" dxfId="0" priority="39172"/>
    <cfRule type="duplicateValues" dxfId="0" priority="39174"/>
    <cfRule type="duplicateValues" dxfId="0" priority="39176"/>
    <cfRule type="duplicateValues" dxfId="0" priority="39178"/>
    <cfRule type="duplicateValues" dxfId="0" priority="39180"/>
    <cfRule type="duplicateValues" dxfId="0" priority="39182"/>
    <cfRule type="duplicateValues" dxfId="0" priority="39184"/>
    <cfRule type="duplicateValues" dxfId="0" priority="39186"/>
    <cfRule type="duplicateValues" dxfId="0" priority="39188"/>
    <cfRule type="duplicateValues" dxfId="0" priority="39190"/>
    <cfRule type="duplicateValues" dxfId="0" priority="39192"/>
    <cfRule type="duplicateValues" dxfId="0" priority="39194"/>
    <cfRule type="duplicateValues" dxfId="0" priority="39196"/>
    <cfRule type="duplicateValues" dxfId="0" priority="39198"/>
    <cfRule type="duplicateValues" dxfId="0" priority="39200"/>
    <cfRule type="duplicateValues" dxfId="0" priority="39202"/>
    <cfRule type="duplicateValues" dxfId="0" priority="39204"/>
    <cfRule type="duplicateValues" dxfId="0" priority="39206"/>
    <cfRule type="duplicateValues" dxfId="0" priority="39208"/>
    <cfRule type="duplicateValues" dxfId="0" priority="39210"/>
    <cfRule type="duplicateValues" dxfId="0" priority="39212"/>
    <cfRule type="duplicateValues" dxfId="0" priority="39214"/>
    <cfRule type="duplicateValues" dxfId="0" priority="39216"/>
    <cfRule type="duplicateValues" dxfId="0" priority="39218"/>
    <cfRule type="duplicateValues" dxfId="0" priority="39220"/>
    <cfRule type="duplicateValues" dxfId="0" priority="39222"/>
    <cfRule type="duplicateValues" dxfId="0" priority="39224"/>
    <cfRule type="duplicateValues" dxfId="0" priority="39226"/>
    <cfRule type="duplicateValues" dxfId="0" priority="39228"/>
    <cfRule type="duplicateValues" dxfId="0" priority="39230"/>
    <cfRule type="duplicateValues" dxfId="0" priority="39232"/>
    <cfRule type="duplicateValues" dxfId="0" priority="39234"/>
    <cfRule type="duplicateValues" dxfId="0" priority="39236"/>
    <cfRule type="duplicateValues" dxfId="0" priority="39238"/>
    <cfRule type="duplicateValues" dxfId="0" priority="39240"/>
    <cfRule type="duplicateValues" dxfId="0" priority="39242"/>
    <cfRule type="duplicateValues" dxfId="0" priority="39244"/>
    <cfRule type="duplicateValues" dxfId="0" priority="39246"/>
    <cfRule type="duplicateValues" dxfId="0" priority="39248"/>
    <cfRule type="duplicateValues" dxfId="0" priority="39250"/>
    <cfRule type="duplicateValues" dxfId="0" priority="39252"/>
    <cfRule type="duplicateValues" dxfId="0" priority="39254"/>
    <cfRule type="duplicateValues" dxfId="0" priority="39256"/>
    <cfRule type="duplicateValues" dxfId="0" priority="39258"/>
    <cfRule type="duplicateValues" dxfId="0" priority="39260"/>
    <cfRule type="duplicateValues" dxfId="0" priority="39262"/>
    <cfRule type="duplicateValues" dxfId="0" priority="39264"/>
    <cfRule type="duplicateValues" dxfId="0" priority="39266"/>
    <cfRule type="duplicateValues" dxfId="0" priority="39268"/>
    <cfRule type="duplicateValues" dxfId="0" priority="39270"/>
    <cfRule type="duplicateValues" dxfId="0" priority="39272"/>
    <cfRule type="duplicateValues" dxfId="0" priority="39274"/>
    <cfRule type="duplicateValues" dxfId="0" priority="39276"/>
    <cfRule type="duplicateValues" dxfId="0" priority="39278"/>
    <cfRule type="duplicateValues" dxfId="0" priority="39280"/>
    <cfRule type="duplicateValues" dxfId="0" priority="39282"/>
    <cfRule type="duplicateValues" dxfId="0" priority="39284"/>
    <cfRule type="duplicateValues" dxfId="0" priority="39286"/>
    <cfRule type="duplicateValues" dxfId="0" priority="39288"/>
    <cfRule type="duplicateValues" dxfId="0" priority="39290"/>
    <cfRule type="duplicateValues" dxfId="0" priority="39292"/>
    <cfRule type="duplicateValues" dxfId="0" priority="39294"/>
    <cfRule type="duplicateValues" dxfId="0" priority="39296"/>
    <cfRule type="duplicateValues" dxfId="0" priority="39298"/>
    <cfRule type="duplicateValues" dxfId="0" priority="39300"/>
    <cfRule type="duplicateValues" dxfId="0" priority="39302"/>
    <cfRule type="duplicateValues" dxfId="0" priority="39304"/>
    <cfRule type="duplicateValues" dxfId="0" priority="39306"/>
    <cfRule type="duplicateValues" dxfId="0" priority="39308"/>
    <cfRule type="duplicateValues" dxfId="0" priority="39310"/>
    <cfRule type="duplicateValues" dxfId="0" priority="39312"/>
    <cfRule type="duplicateValues" dxfId="0" priority="39314"/>
    <cfRule type="duplicateValues" dxfId="0" priority="39316"/>
    <cfRule type="duplicateValues" dxfId="0" priority="39318"/>
    <cfRule type="duplicateValues" dxfId="0" priority="39320"/>
    <cfRule type="duplicateValues" dxfId="0" priority="39322"/>
    <cfRule type="duplicateValues" dxfId="0" priority="39324"/>
    <cfRule type="duplicateValues" dxfId="0" priority="39326"/>
    <cfRule type="duplicateValues" dxfId="0" priority="39328"/>
    <cfRule type="duplicateValues" dxfId="0" priority="39330"/>
    <cfRule type="duplicateValues" dxfId="0" priority="39332"/>
    <cfRule type="duplicateValues" dxfId="0" priority="39334"/>
    <cfRule type="duplicateValues" dxfId="0" priority="39336"/>
    <cfRule type="duplicateValues" dxfId="0" priority="39338"/>
    <cfRule type="duplicateValues" dxfId="0" priority="39340"/>
    <cfRule type="duplicateValues" dxfId="0" priority="39342"/>
    <cfRule type="duplicateValues" dxfId="0" priority="39344"/>
    <cfRule type="duplicateValues" dxfId="0" priority="39346"/>
    <cfRule type="duplicateValues" dxfId="0" priority="39348"/>
    <cfRule type="duplicateValues" dxfId="0" priority="39350"/>
    <cfRule type="duplicateValues" dxfId="0" priority="39352"/>
    <cfRule type="duplicateValues" dxfId="0" priority="39354"/>
    <cfRule type="duplicateValues" dxfId="0" priority="39356"/>
    <cfRule type="duplicateValues" dxfId="0" priority="39358"/>
    <cfRule type="duplicateValues" dxfId="0" priority="39360"/>
    <cfRule type="duplicateValues" dxfId="0" priority="39362"/>
    <cfRule type="duplicateValues" dxfId="0" priority="39364"/>
    <cfRule type="duplicateValues" dxfId="0" priority="39366"/>
    <cfRule type="duplicateValues" dxfId="0" priority="39368"/>
    <cfRule type="duplicateValues" dxfId="0" priority="39370"/>
    <cfRule type="duplicateValues" dxfId="0" priority="39372"/>
    <cfRule type="duplicateValues" dxfId="0" priority="39374"/>
    <cfRule type="duplicateValues" dxfId="0" priority="39376"/>
    <cfRule type="duplicateValues" dxfId="0" priority="39378"/>
    <cfRule type="duplicateValues" dxfId="0" priority="39380"/>
    <cfRule type="duplicateValues" dxfId="0" priority="39382"/>
    <cfRule type="duplicateValues" dxfId="0" priority="39384"/>
    <cfRule type="duplicateValues" dxfId="0" priority="39386"/>
    <cfRule type="duplicateValues" dxfId="0" priority="39388"/>
    <cfRule type="duplicateValues" dxfId="0" priority="39390"/>
    <cfRule type="duplicateValues" dxfId="0" priority="39392"/>
    <cfRule type="duplicateValues" dxfId="0" priority="39394"/>
    <cfRule type="duplicateValues" dxfId="0" priority="39396"/>
    <cfRule type="duplicateValues" dxfId="0" priority="39398"/>
    <cfRule type="duplicateValues" dxfId="0" priority="39400"/>
    <cfRule type="duplicateValues" dxfId="0" priority="39402"/>
    <cfRule type="duplicateValues" dxfId="0" priority="39404"/>
    <cfRule type="duplicateValues" dxfId="0" priority="39406"/>
    <cfRule type="duplicateValues" dxfId="0" priority="39408"/>
    <cfRule type="duplicateValues" dxfId="0" priority="39410"/>
    <cfRule type="duplicateValues" dxfId="0" priority="39412"/>
    <cfRule type="duplicateValues" dxfId="0" priority="39414"/>
    <cfRule type="duplicateValues" dxfId="0" priority="39416"/>
    <cfRule type="duplicateValues" dxfId="0" priority="39418"/>
    <cfRule type="duplicateValues" dxfId="0" priority="39420"/>
    <cfRule type="duplicateValues" dxfId="0" priority="39422"/>
    <cfRule type="duplicateValues" dxfId="0" priority="39424"/>
    <cfRule type="duplicateValues" dxfId="0" priority="39426"/>
    <cfRule type="duplicateValues" dxfId="0" priority="39428"/>
    <cfRule type="duplicateValues" dxfId="0" priority="39430"/>
    <cfRule type="duplicateValues" dxfId="0" priority="39432"/>
    <cfRule type="duplicateValues" dxfId="0" priority="39434"/>
    <cfRule type="duplicateValues" dxfId="0" priority="39436"/>
    <cfRule type="duplicateValues" dxfId="0" priority="39438"/>
    <cfRule type="duplicateValues" dxfId="0" priority="39440"/>
    <cfRule type="duplicateValues" dxfId="0" priority="39442"/>
    <cfRule type="duplicateValues" dxfId="0" priority="39444"/>
    <cfRule type="duplicateValues" dxfId="0" priority="39446"/>
    <cfRule type="duplicateValues" dxfId="0" priority="39448"/>
    <cfRule type="duplicateValues" dxfId="0" priority="39450"/>
    <cfRule type="duplicateValues" dxfId="0" priority="39452"/>
    <cfRule type="duplicateValues" dxfId="0" priority="39454"/>
    <cfRule type="duplicateValues" dxfId="0" priority="39456"/>
    <cfRule type="duplicateValues" dxfId="0" priority="39458"/>
    <cfRule type="duplicateValues" dxfId="0" priority="39460"/>
    <cfRule type="duplicateValues" dxfId="0" priority="39462"/>
    <cfRule type="duplicateValues" dxfId="0" priority="39464"/>
    <cfRule type="duplicateValues" dxfId="0" priority="39466"/>
    <cfRule type="duplicateValues" dxfId="0" priority="39468"/>
    <cfRule type="duplicateValues" dxfId="0" priority="39470"/>
    <cfRule type="duplicateValues" dxfId="0" priority="39472"/>
    <cfRule type="duplicateValues" dxfId="0" priority="39474"/>
    <cfRule type="duplicateValues" dxfId="0" priority="39476"/>
    <cfRule type="duplicateValues" dxfId="0" priority="39478"/>
    <cfRule type="duplicateValues" dxfId="0" priority="39480"/>
    <cfRule type="duplicateValues" dxfId="0" priority="39482"/>
    <cfRule type="duplicateValues" dxfId="0" priority="39484"/>
    <cfRule type="duplicateValues" dxfId="0" priority="39486"/>
    <cfRule type="duplicateValues" dxfId="0" priority="39488"/>
    <cfRule type="duplicateValues" dxfId="0" priority="39490"/>
    <cfRule type="duplicateValues" dxfId="0" priority="39492"/>
    <cfRule type="duplicateValues" dxfId="0" priority="39494"/>
    <cfRule type="duplicateValues" dxfId="0" priority="39496"/>
    <cfRule type="duplicateValues" dxfId="0" priority="39498"/>
    <cfRule type="duplicateValues" dxfId="0" priority="39500"/>
    <cfRule type="duplicateValues" dxfId="0" priority="39502"/>
    <cfRule type="duplicateValues" dxfId="0" priority="39504"/>
    <cfRule type="duplicateValues" dxfId="0" priority="39506"/>
    <cfRule type="duplicateValues" dxfId="0" priority="39508"/>
    <cfRule type="duplicateValues" dxfId="0" priority="39510"/>
    <cfRule type="duplicateValues" dxfId="0" priority="39512"/>
    <cfRule type="duplicateValues" dxfId="0" priority="39514"/>
    <cfRule type="duplicateValues" dxfId="0" priority="39516"/>
    <cfRule type="duplicateValues" dxfId="0" priority="39518"/>
    <cfRule type="duplicateValues" dxfId="0" priority="39520"/>
    <cfRule type="duplicateValues" dxfId="0" priority="39522"/>
    <cfRule type="duplicateValues" dxfId="0" priority="39524"/>
    <cfRule type="duplicateValues" dxfId="0" priority="39526"/>
    <cfRule type="duplicateValues" dxfId="0" priority="39528"/>
    <cfRule type="duplicateValues" dxfId="0" priority="39530"/>
    <cfRule type="duplicateValues" dxfId="0" priority="39532"/>
    <cfRule type="duplicateValues" dxfId="0" priority="39534"/>
    <cfRule type="duplicateValues" dxfId="0" priority="39536"/>
    <cfRule type="duplicateValues" dxfId="0" priority="39538"/>
    <cfRule type="duplicateValues" dxfId="0" priority="39540"/>
    <cfRule type="duplicateValues" dxfId="0" priority="39542"/>
    <cfRule type="duplicateValues" dxfId="0" priority="39544"/>
    <cfRule type="duplicateValues" dxfId="0" priority="39546"/>
    <cfRule type="duplicateValues" dxfId="0" priority="39548"/>
    <cfRule type="duplicateValues" dxfId="0" priority="39550"/>
    <cfRule type="duplicateValues" dxfId="0" priority="39552"/>
    <cfRule type="duplicateValues" dxfId="0" priority="39554"/>
    <cfRule type="duplicateValues" dxfId="0" priority="39556"/>
    <cfRule type="duplicateValues" dxfId="0" priority="39558"/>
    <cfRule type="duplicateValues" dxfId="0" priority="39560"/>
    <cfRule type="duplicateValues" dxfId="0" priority="39562"/>
    <cfRule type="duplicateValues" dxfId="0" priority="39564"/>
    <cfRule type="duplicateValues" dxfId="0" priority="39566"/>
    <cfRule type="duplicateValues" dxfId="0" priority="39568"/>
    <cfRule type="duplicateValues" dxfId="0" priority="39570"/>
    <cfRule type="duplicateValues" dxfId="0" priority="39572"/>
    <cfRule type="duplicateValues" dxfId="0" priority="39574"/>
    <cfRule type="duplicateValues" dxfId="0" priority="39576"/>
    <cfRule type="duplicateValues" dxfId="0" priority="39578"/>
    <cfRule type="duplicateValues" dxfId="0" priority="39580"/>
    <cfRule type="duplicateValues" dxfId="0" priority="39582"/>
    <cfRule type="duplicateValues" dxfId="0" priority="39584"/>
    <cfRule type="duplicateValues" dxfId="0" priority="39586"/>
    <cfRule type="duplicateValues" dxfId="0" priority="39588"/>
    <cfRule type="duplicateValues" dxfId="0" priority="39590"/>
    <cfRule type="duplicateValues" dxfId="0" priority="39592"/>
    <cfRule type="duplicateValues" dxfId="0" priority="39594"/>
    <cfRule type="duplicateValues" dxfId="0" priority="39596"/>
    <cfRule type="duplicateValues" dxfId="0" priority="39598"/>
    <cfRule type="duplicateValues" dxfId="0" priority="39600"/>
    <cfRule type="duplicateValues" dxfId="0" priority="39602"/>
    <cfRule type="duplicateValues" dxfId="0" priority="39604"/>
    <cfRule type="duplicateValues" dxfId="0" priority="39606"/>
    <cfRule type="duplicateValues" dxfId="0" priority="39608"/>
    <cfRule type="duplicateValues" dxfId="0" priority="39610"/>
    <cfRule type="duplicateValues" dxfId="0" priority="39612"/>
    <cfRule type="duplicateValues" dxfId="0" priority="39614"/>
    <cfRule type="duplicateValues" dxfId="0" priority="39616"/>
    <cfRule type="duplicateValues" dxfId="0" priority="39618"/>
    <cfRule type="duplicateValues" dxfId="0" priority="39620"/>
    <cfRule type="duplicateValues" dxfId="0" priority="39622"/>
    <cfRule type="duplicateValues" dxfId="0" priority="39624"/>
    <cfRule type="duplicateValues" dxfId="0" priority="39626"/>
    <cfRule type="duplicateValues" dxfId="0" priority="39628"/>
    <cfRule type="duplicateValues" dxfId="0" priority="39630"/>
    <cfRule type="duplicateValues" dxfId="0" priority="39632"/>
    <cfRule type="duplicateValues" dxfId="0" priority="39634"/>
    <cfRule type="duplicateValues" dxfId="0" priority="39636"/>
    <cfRule type="duplicateValues" dxfId="0" priority="39638"/>
    <cfRule type="duplicateValues" dxfId="0" priority="39640"/>
    <cfRule type="duplicateValues" dxfId="0" priority="39642"/>
    <cfRule type="duplicateValues" dxfId="0" priority="39644"/>
    <cfRule type="duplicateValues" dxfId="0" priority="39646"/>
    <cfRule type="duplicateValues" dxfId="0" priority="39648"/>
    <cfRule type="duplicateValues" dxfId="0" priority="39650"/>
    <cfRule type="duplicateValues" dxfId="0" priority="39652"/>
    <cfRule type="duplicateValues" dxfId="0" priority="39654"/>
    <cfRule type="duplicateValues" dxfId="0" priority="39656"/>
    <cfRule type="duplicateValues" dxfId="0" priority="39658"/>
    <cfRule type="duplicateValues" dxfId="0" priority="39660"/>
    <cfRule type="duplicateValues" dxfId="0" priority="39662"/>
    <cfRule type="duplicateValues" dxfId="0" priority="39664"/>
    <cfRule type="duplicateValues" dxfId="0" priority="39666"/>
    <cfRule type="duplicateValues" dxfId="0" priority="39668"/>
    <cfRule type="duplicateValues" dxfId="0" priority="39670"/>
    <cfRule type="duplicateValues" dxfId="0" priority="39672"/>
    <cfRule type="duplicateValues" dxfId="0" priority="39674"/>
    <cfRule type="duplicateValues" dxfId="0" priority="39676"/>
    <cfRule type="duplicateValues" dxfId="0" priority="39678"/>
    <cfRule type="duplicateValues" dxfId="0" priority="39680"/>
    <cfRule type="duplicateValues" dxfId="0" priority="39682"/>
    <cfRule type="duplicateValues" dxfId="0" priority="39684"/>
    <cfRule type="duplicateValues" dxfId="0" priority="39686"/>
    <cfRule type="duplicateValues" dxfId="0" priority="39688"/>
    <cfRule type="duplicateValues" dxfId="0" priority="39690"/>
    <cfRule type="duplicateValues" dxfId="0" priority="39692"/>
    <cfRule type="duplicateValues" dxfId="0" priority="39694"/>
    <cfRule type="duplicateValues" dxfId="0" priority="39696"/>
    <cfRule type="duplicateValues" dxfId="0" priority="39698"/>
    <cfRule type="duplicateValues" dxfId="0" priority="39700"/>
    <cfRule type="duplicateValues" dxfId="0" priority="39702"/>
    <cfRule type="duplicateValues" dxfId="0" priority="39704"/>
    <cfRule type="duplicateValues" dxfId="0" priority="39706"/>
    <cfRule type="duplicateValues" dxfId="0" priority="39708"/>
    <cfRule type="duplicateValues" dxfId="0" priority="39710"/>
    <cfRule type="duplicateValues" dxfId="0" priority="39712"/>
    <cfRule type="duplicateValues" dxfId="0" priority="39714"/>
    <cfRule type="duplicateValues" dxfId="0" priority="39716"/>
    <cfRule type="duplicateValues" dxfId="0" priority="39718"/>
    <cfRule type="duplicateValues" dxfId="0" priority="39720"/>
    <cfRule type="duplicateValues" dxfId="0" priority="39722"/>
    <cfRule type="duplicateValues" dxfId="0" priority="39724"/>
    <cfRule type="duplicateValues" dxfId="0" priority="39726"/>
    <cfRule type="duplicateValues" dxfId="0" priority="39728"/>
    <cfRule type="duplicateValues" dxfId="0" priority="39730"/>
    <cfRule type="duplicateValues" dxfId="0" priority="39732"/>
    <cfRule type="duplicateValues" dxfId="0" priority="39734"/>
    <cfRule type="duplicateValues" dxfId="0" priority="39736"/>
    <cfRule type="duplicateValues" dxfId="0" priority="39738"/>
    <cfRule type="duplicateValues" dxfId="0" priority="39740"/>
    <cfRule type="duplicateValues" dxfId="0" priority="39742"/>
    <cfRule type="duplicateValues" dxfId="0" priority="39744"/>
    <cfRule type="duplicateValues" dxfId="0" priority="39746"/>
    <cfRule type="duplicateValues" dxfId="0" priority="39748"/>
    <cfRule type="duplicateValues" dxfId="0" priority="39750"/>
    <cfRule type="duplicateValues" dxfId="0" priority="39752"/>
    <cfRule type="duplicateValues" dxfId="0" priority="39754"/>
    <cfRule type="duplicateValues" dxfId="0" priority="39756"/>
    <cfRule type="duplicateValues" dxfId="0" priority="39758"/>
    <cfRule type="duplicateValues" dxfId="0" priority="39760"/>
    <cfRule type="duplicateValues" dxfId="0" priority="39762"/>
    <cfRule type="duplicateValues" dxfId="0" priority="39764"/>
    <cfRule type="duplicateValues" dxfId="0" priority="39766"/>
    <cfRule type="duplicateValues" dxfId="0" priority="39768"/>
    <cfRule type="duplicateValues" dxfId="0" priority="39770"/>
    <cfRule type="duplicateValues" dxfId="0" priority="39772"/>
    <cfRule type="duplicateValues" dxfId="0" priority="39774"/>
    <cfRule type="duplicateValues" dxfId="0" priority="39776"/>
    <cfRule type="duplicateValues" dxfId="0" priority="39778"/>
    <cfRule type="duplicateValues" dxfId="0" priority="39780"/>
    <cfRule type="duplicateValues" dxfId="0" priority="39782"/>
    <cfRule type="duplicateValues" dxfId="0" priority="39784"/>
    <cfRule type="duplicateValues" dxfId="0" priority="39786"/>
    <cfRule type="duplicateValues" dxfId="0" priority="39788"/>
    <cfRule type="duplicateValues" dxfId="0" priority="39790"/>
    <cfRule type="duplicateValues" dxfId="0" priority="39792"/>
    <cfRule type="duplicateValues" dxfId="0" priority="39794"/>
    <cfRule type="duplicateValues" dxfId="0" priority="39796"/>
    <cfRule type="duplicateValues" dxfId="0" priority="39798"/>
    <cfRule type="duplicateValues" dxfId="0" priority="39800"/>
    <cfRule type="duplicateValues" dxfId="0" priority="39802"/>
    <cfRule type="duplicateValues" dxfId="0" priority="39804"/>
    <cfRule type="duplicateValues" dxfId="0" priority="39806"/>
    <cfRule type="duplicateValues" dxfId="0" priority="39808"/>
    <cfRule type="duplicateValues" dxfId="0" priority="39810"/>
    <cfRule type="duplicateValues" dxfId="0" priority="39812"/>
    <cfRule type="duplicateValues" dxfId="0" priority="39814"/>
    <cfRule type="duplicateValues" dxfId="0" priority="39816"/>
    <cfRule type="duplicateValues" dxfId="0" priority="39818"/>
    <cfRule type="duplicateValues" dxfId="0" priority="39820"/>
    <cfRule type="duplicateValues" dxfId="0" priority="39822"/>
    <cfRule type="duplicateValues" dxfId="0" priority="39824"/>
    <cfRule type="duplicateValues" dxfId="0" priority="39826"/>
    <cfRule type="duplicateValues" dxfId="0" priority="39828"/>
    <cfRule type="duplicateValues" dxfId="0" priority="39830"/>
    <cfRule type="duplicateValues" dxfId="0" priority="39832"/>
    <cfRule type="duplicateValues" dxfId="0" priority="39834"/>
    <cfRule type="duplicateValues" dxfId="0" priority="39836"/>
    <cfRule type="duplicateValues" dxfId="0" priority="39838"/>
    <cfRule type="duplicateValues" dxfId="0" priority="39840"/>
    <cfRule type="duplicateValues" dxfId="0" priority="39842"/>
    <cfRule type="duplicateValues" dxfId="0" priority="39844"/>
    <cfRule type="duplicateValues" dxfId="0" priority="39846"/>
    <cfRule type="duplicateValues" dxfId="0" priority="39848"/>
    <cfRule type="duplicateValues" dxfId="0" priority="39850"/>
    <cfRule type="duplicateValues" dxfId="0" priority="39852"/>
    <cfRule type="duplicateValues" dxfId="0" priority="39854"/>
    <cfRule type="duplicateValues" dxfId="0" priority="39856"/>
    <cfRule type="duplicateValues" dxfId="0" priority="39858"/>
    <cfRule type="duplicateValues" dxfId="0" priority="39860"/>
    <cfRule type="duplicateValues" dxfId="0" priority="39862"/>
    <cfRule type="duplicateValues" dxfId="0" priority="39864"/>
    <cfRule type="duplicateValues" dxfId="0" priority="39866"/>
    <cfRule type="duplicateValues" dxfId="0" priority="39868"/>
    <cfRule type="duplicateValues" dxfId="0" priority="39870"/>
    <cfRule type="duplicateValues" dxfId="0" priority="39872"/>
    <cfRule type="duplicateValues" dxfId="0" priority="39874"/>
    <cfRule type="duplicateValues" dxfId="0" priority="39876"/>
    <cfRule type="duplicateValues" dxfId="0" priority="39878"/>
    <cfRule type="duplicateValues" dxfId="0" priority="39880"/>
    <cfRule type="duplicateValues" dxfId="0" priority="39882"/>
    <cfRule type="duplicateValues" dxfId="0" priority="39884"/>
    <cfRule type="duplicateValues" dxfId="0" priority="39886"/>
    <cfRule type="duplicateValues" dxfId="0" priority="39888"/>
    <cfRule type="duplicateValues" dxfId="0" priority="39890"/>
    <cfRule type="duplicateValues" dxfId="0" priority="39892"/>
    <cfRule type="duplicateValues" dxfId="0" priority="39894"/>
    <cfRule type="duplicateValues" dxfId="0" priority="39896"/>
    <cfRule type="duplicateValues" dxfId="0" priority="39898"/>
    <cfRule type="duplicateValues" dxfId="0" priority="39900"/>
    <cfRule type="duplicateValues" dxfId="0" priority="39902"/>
    <cfRule type="duplicateValues" dxfId="0" priority="39904"/>
    <cfRule type="duplicateValues" dxfId="0" priority="39906"/>
    <cfRule type="duplicateValues" dxfId="0" priority="39908"/>
    <cfRule type="duplicateValues" dxfId="0" priority="39910"/>
    <cfRule type="duplicateValues" dxfId="0" priority="39912"/>
    <cfRule type="duplicateValues" dxfId="0" priority="39914"/>
    <cfRule type="duplicateValues" dxfId="0" priority="39916"/>
    <cfRule type="duplicateValues" dxfId="0" priority="39918"/>
    <cfRule type="duplicateValues" dxfId="0" priority="39920"/>
    <cfRule type="duplicateValues" dxfId="0" priority="39922"/>
    <cfRule type="duplicateValues" dxfId="0" priority="39924"/>
    <cfRule type="duplicateValues" dxfId="0" priority="39926"/>
    <cfRule type="duplicateValues" dxfId="0" priority="39928"/>
    <cfRule type="duplicateValues" dxfId="0" priority="39930"/>
    <cfRule type="duplicateValues" dxfId="0" priority="39932"/>
    <cfRule type="duplicateValues" dxfId="0" priority="39934"/>
    <cfRule type="duplicateValues" dxfId="0" priority="39936"/>
    <cfRule type="duplicateValues" dxfId="0" priority="39938"/>
    <cfRule type="duplicateValues" dxfId="0" priority="39940"/>
    <cfRule type="duplicateValues" dxfId="0" priority="39942"/>
    <cfRule type="duplicateValues" dxfId="0" priority="39944"/>
    <cfRule type="duplicateValues" dxfId="0" priority="39946"/>
    <cfRule type="duplicateValues" dxfId="0" priority="39948"/>
    <cfRule type="duplicateValues" dxfId="0" priority="39950"/>
    <cfRule type="duplicateValues" dxfId="0" priority="39952"/>
    <cfRule type="duplicateValues" dxfId="0" priority="39954"/>
    <cfRule type="duplicateValues" dxfId="0" priority="39956"/>
    <cfRule type="duplicateValues" dxfId="0" priority="39958"/>
    <cfRule type="duplicateValues" dxfId="0" priority="39960"/>
    <cfRule type="duplicateValues" dxfId="0" priority="39962"/>
    <cfRule type="duplicateValues" dxfId="0" priority="39964"/>
    <cfRule type="duplicateValues" dxfId="0" priority="39966"/>
    <cfRule type="duplicateValues" dxfId="0" priority="39968"/>
    <cfRule type="duplicateValues" dxfId="0" priority="39970"/>
    <cfRule type="duplicateValues" dxfId="0" priority="39972"/>
    <cfRule type="duplicateValues" dxfId="0" priority="39974"/>
    <cfRule type="duplicateValues" dxfId="0" priority="39976"/>
    <cfRule type="duplicateValues" dxfId="0" priority="39978"/>
    <cfRule type="duplicateValues" dxfId="0" priority="39980"/>
    <cfRule type="duplicateValues" dxfId="0" priority="39982"/>
    <cfRule type="duplicateValues" dxfId="0" priority="39984"/>
    <cfRule type="duplicateValues" dxfId="0" priority="39986"/>
    <cfRule type="duplicateValues" dxfId="0" priority="39988"/>
    <cfRule type="duplicateValues" dxfId="0" priority="39990"/>
    <cfRule type="duplicateValues" dxfId="0" priority="39992"/>
    <cfRule type="duplicateValues" dxfId="0" priority="39994"/>
    <cfRule type="duplicateValues" dxfId="0" priority="39996"/>
    <cfRule type="duplicateValues" dxfId="0" priority="39998"/>
    <cfRule type="duplicateValues" dxfId="0" priority="40000"/>
    <cfRule type="duplicateValues" dxfId="0" priority="40002"/>
    <cfRule type="duplicateValues" dxfId="0" priority="40004"/>
    <cfRule type="duplicateValues" dxfId="0" priority="40006"/>
    <cfRule type="duplicateValues" dxfId="0" priority="40008"/>
    <cfRule type="duplicateValues" dxfId="0" priority="40010"/>
    <cfRule type="duplicateValues" dxfId="0" priority="40012"/>
    <cfRule type="duplicateValues" dxfId="0" priority="40014"/>
    <cfRule type="duplicateValues" dxfId="0" priority="40016"/>
    <cfRule type="duplicateValues" dxfId="0" priority="40018"/>
    <cfRule type="duplicateValues" dxfId="0" priority="40020"/>
    <cfRule type="duplicateValues" dxfId="0" priority="40022"/>
    <cfRule type="duplicateValues" dxfId="0" priority="40024"/>
    <cfRule type="duplicateValues" dxfId="0" priority="40026"/>
    <cfRule type="duplicateValues" dxfId="0" priority="40028"/>
    <cfRule type="duplicateValues" dxfId="0" priority="40030"/>
    <cfRule type="duplicateValues" dxfId="0" priority="40032"/>
    <cfRule type="duplicateValues" dxfId="0" priority="40034"/>
    <cfRule type="duplicateValues" dxfId="0" priority="40036"/>
    <cfRule type="duplicateValues" dxfId="0" priority="40038"/>
    <cfRule type="duplicateValues" dxfId="0" priority="40040"/>
    <cfRule type="duplicateValues" dxfId="0" priority="40042"/>
    <cfRule type="duplicateValues" dxfId="0" priority="40044"/>
    <cfRule type="duplicateValues" dxfId="0" priority="40046"/>
    <cfRule type="duplicateValues" dxfId="0" priority="40048"/>
    <cfRule type="duplicateValues" dxfId="0" priority="40050"/>
    <cfRule type="duplicateValues" dxfId="0" priority="40052"/>
    <cfRule type="duplicateValues" dxfId="0" priority="40054"/>
    <cfRule type="duplicateValues" dxfId="0" priority="40056"/>
    <cfRule type="duplicateValues" dxfId="0" priority="40058"/>
    <cfRule type="duplicateValues" dxfId="0" priority="40060"/>
    <cfRule type="duplicateValues" dxfId="0" priority="40062"/>
    <cfRule type="duplicateValues" dxfId="0" priority="40064"/>
    <cfRule type="duplicateValues" dxfId="0" priority="40066"/>
    <cfRule type="duplicateValues" dxfId="0" priority="40068"/>
    <cfRule type="duplicateValues" dxfId="0" priority="40070"/>
    <cfRule type="duplicateValues" dxfId="0" priority="40072"/>
    <cfRule type="duplicateValues" dxfId="0" priority="40074"/>
    <cfRule type="duplicateValues" dxfId="0" priority="40076"/>
    <cfRule type="duplicateValues" dxfId="0" priority="40078"/>
    <cfRule type="duplicateValues" dxfId="0" priority="40080"/>
    <cfRule type="duplicateValues" dxfId="0" priority="40082"/>
    <cfRule type="duplicateValues" dxfId="0" priority="40084"/>
    <cfRule type="duplicateValues" dxfId="0" priority="40086"/>
    <cfRule type="duplicateValues" dxfId="0" priority="40088"/>
    <cfRule type="duplicateValues" dxfId="0" priority="40090"/>
    <cfRule type="duplicateValues" dxfId="0" priority="40092"/>
    <cfRule type="duplicateValues" dxfId="0" priority="40094"/>
    <cfRule type="duplicateValues" dxfId="0" priority="40096"/>
    <cfRule type="duplicateValues" dxfId="0" priority="40098"/>
    <cfRule type="duplicateValues" dxfId="0" priority="40100"/>
    <cfRule type="duplicateValues" dxfId="0" priority="40102"/>
    <cfRule type="duplicateValues" dxfId="0" priority="40104"/>
    <cfRule type="duplicateValues" dxfId="0" priority="40106"/>
    <cfRule type="duplicateValues" dxfId="0" priority="40108"/>
    <cfRule type="duplicateValues" dxfId="0" priority="40110"/>
    <cfRule type="duplicateValues" dxfId="0" priority="40112"/>
    <cfRule type="duplicateValues" dxfId="0" priority="40114"/>
    <cfRule type="duplicateValues" dxfId="0" priority="40116"/>
    <cfRule type="duplicateValues" dxfId="0" priority="40118"/>
    <cfRule type="duplicateValues" dxfId="0" priority="40120"/>
    <cfRule type="duplicateValues" dxfId="0" priority="40122"/>
    <cfRule type="duplicateValues" dxfId="0" priority="40124"/>
    <cfRule type="duplicateValues" dxfId="0" priority="40126"/>
    <cfRule type="duplicateValues" dxfId="0" priority="40128"/>
    <cfRule type="duplicateValues" dxfId="0" priority="40130"/>
    <cfRule type="duplicateValues" dxfId="0" priority="40132"/>
    <cfRule type="duplicateValues" dxfId="0" priority="40134"/>
    <cfRule type="duplicateValues" dxfId="0" priority="40136"/>
    <cfRule type="duplicateValues" dxfId="0" priority="40138"/>
    <cfRule type="duplicateValues" dxfId="0" priority="40140"/>
    <cfRule type="duplicateValues" dxfId="0" priority="40142"/>
    <cfRule type="duplicateValues" dxfId="0" priority="40144"/>
    <cfRule type="duplicateValues" dxfId="0" priority="40146"/>
    <cfRule type="duplicateValues" dxfId="0" priority="40148"/>
    <cfRule type="duplicateValues" dxfId="0" priority="40150"/>
    <cfRule type="duplicateValues" dxfId="0" priority="40152"/>
    <cfRule type="duplicateValues" dxfId="0" priority="40154"/>
    <cfRule type="duplicateValues" dxfId="0" priority="40156"/>
    <cfRule type="duplicateValues" dxfId="0" priority="40158"/>
    <cfRule type="duplicateValues" dxfId="0" priority="40160"/>
    <cfRule type="duplicateValues" dxfId="0" priority="40162"/>
    <cfRule type="duplicateValues" dxfId="0" priority="40164"/>
    <cfRule type="duplicateValues" dxfId="0" priority="40166"/>
    <cfRule type="duplicateValues" dxfId="0" priority="40168"/>
    <cfRule type="duplicateValues" dxfId="0" priority="40170"/>
    <cfRule type="duplicateValues" dxfId="0" priority="40172"/>
    <cfRule type="duplicateValues" dxfId="0" priority="40174"/>
    <cfRule type="duplicateValues" dxfId="0" priority="40176"/>
    <cfRule type="duplicateValues" dxfId="0" priority="40178"/>
    <cfRule type="duplicateValues" dxfId="0" priority="40180"/>
    <cfRule type="duplicateValues" dxfId="0" priority="40182"/>
    <cfRule type="duplicateValues" dxfId="0" priority="40184"/>
    <cfRule type="duplicateValues" dxfId="0" priority="40186"/>
    <cfRule type="duplicateValues" dxfId="0" priority="40188"/>
    <cfRule type="duplicateValues" dxfId="0" priority="40190"/>
    <cfRule type="duplicateValues" dxfId="0" priority="40192"/>
    <cfRule type="duplicateValues" dxfId="0" priority="40194"/>
    <cfRule type="duplicateValues" dxfId="0" priority="40196"/>
    <cfRule type="duplicateValues" dxfId="0" priority="40198"/>
    <cfRule type="duplicateValues" dxfId="0" priority="40200"/>
    <cfRule type="duplicateValues" dxfId="0" priority="40202"/>
    <cfRule type="duplicateValues" dxfId="0" priority="40204"/>
    <cfRule type="duplicateValues" dxfId="0" priority="40206"/>
    <cfRule type="duplicateValues" dxfId="0" priority="40208"/>
    <cfRule type="duplicateValues" dxfId="0" priority="40210"/>
    <cfRule type="duplicateValues" dxfId="0" priority="40212"/>
    <cfRule type="duplicateValues" dxfId="0" priority="40214"/>
    <cfRule type="duplicateValues" dxfId="0" priority="40216"/>
    <cfRule type="duplicateValues" dxfId="0" priority="40218"/>
    <cfRule type="duplicateValues" dxfId="0" priority="40220"/>
    <cfRule type="duplicateValues" dxfId="0" priority="40222"/>
    <cfRule type="duplicateValues" dxfId="0" priority="40224"/>
    <cfRule type="duplicateValues" dxfId="0" priority="40226"/>
    <cfRule type="duplicateValues" dxfId="0" priority="40228"/>
    <cfRule type="duplicateValues" dxfId="0" priority="40230"/>
    <cfRule type="duplicateValues" dxfId="0" priority="40232"/>
    <cfRule type="duplicateValues" dxfId="0" priority="40234"/>
    <cfRule type="duplicateValues" dxfId="0" priority="40236"/>
    <cfRule type="duplicateValues" dxfId="0" priority="40238"/>
    <cfRule type="duplicateValues" dxfId="0" priority="40240"/>
    <cfRule type="duplicateValues" dxfId="0" priority="40242"/>
    <cfRule type="duplicateValues" dxfId="0" priority="40244"/>
    <cfRule type="duplicateValues" dxfId="0" priority="40246"/>
    <cfRule type="duplicateValues" dxfId="0" priority="40248"/>
    <cfRule type="duplicateValues" dxfId="0" priority="40250"/>
    <cfRule type="duplicateValues" dxfId="0" priority="40252"/>
    <cfRule type="duplicateValues" dxfId="0" priority="40254"/>
    <cfRule type="duplicateValues" dxfId="0" priority="40256"/>
    <cfRule type="duplicateValues" dxfId="0" priority="40258"/>
    <cfRule type="duplicateValues" dxfId="0" priority="40260"/>
    <cfRule type="duplicateValues" dxfId="0" priority="40262"/>
    <cfRule type="duplicateValues" dxfId="0" priority="40264"/>
    <cfRule type="duplicateValues" dxfId="0" priority="40266"/>
    <cfRule type="duplicateValues" dxfId="0" priority="40268"/>
    <cfRule type="duplicateValues" dxfId="0" priority="40270"/>
    <cfRule type="duplicateValues" dxfId="0" priority="40272"/>
    <cfRule type="duplicateValues" dxfId="0" priority="40274"/>
    <cfRule type="duplicateValues" dxfId="0" priority="40276"/>
    <cfRule type="duplicateValues" dxfId="0" priority="40278"/>
    <cfRule type="duplicateValues" dxfId="0" priority="40280"/>
    <cfRule type="duplicateValues" dxfId="0" priority="40282"/>
    <cfRule type="duplicateValues" dxfId="0" priority="40284"/>
    <cfRule type="duplicateValues" dxfId="0" priority="40286"/>
    <cfRule type="duplicateValues" dxfId="0" priority="40288"/>
    <cfRule type="duplicateValues" dxfId="0" priority="40290"/>
    <cfRule type="duplicateValues" dxfId="0" priority="40292"/>
    <cfRule type="duplicateValues" dxfId="0" priority="40294"/>
    <cfRule type="duplicateValues" dxfId="0" priority="40296"/>
    <cfRule type="duplicateValues" dxfId="0" priority="40298"/>
    <cfRule type="duplicateValues" dxfId="0" priority="40300"/>
    <cfRule type="duplicateValues" dxfId="0" priority="40302"/>
    <cfRule type="duplicateValues" dxfId="0" priority="40304"/>
    <cfRule type="duplicateValues" dxfId="0" priority="40306"/>
    <cfRule type="duplicateValues" dxfId="0" priority="40308"/>
    <cfRule type="duplicateValues" dxfId="0" priority="40310"/>
    <cfRule type="duplicateValues" dxfId="0" priority="40312"/>
    <cfRule type="duplicateValues" dxfId="0" priority="40314"/>
    <cfRule type="duplicateValues" dxfId="0" priority="40316"/>
    <cfRule type="duplicateValues" dxfId="0" priority="40318"/>
    <cfRule type="duplicateValues" dxfId="0" priority="40320"/>
    <cfRule type="duplicateValues" dxfId="0" priority="40322"/>
    <cfRule type="duplicateValues" dxfId="0" priority="40324"/>
    <cfRule type="duplicateValues" dxfId="0" priority="40326"/>
    <cfRule type="duplicateValues" dxfId="0" priority="40328"/>
    <cfRule type="duplicateValues" dxfId="0" priority="40330"/>
    <cfRule type="duplicateValues" dxfId="0" priority="40332"/>
    <cfRule type="duplicateValues" dxfId="0" priority="40334"/>
    <cfRule type="duplicateValues" dxfId="0" priority="40336"/>
    <cfRule type="duplicateValues" dxfId="0" priority="40338"/>
    <cfRule type="duplicateValues" dxfId="0" priority="40340"/>
    <cfRule type="duplicateValues" dxfId="0" priority="40342"/>
    <cfRule type="duplicateValues" dxfId="0" priority="40344"/>
    <cfRule type="duplicateValues" dxfId="0" priority="40346"/>
    <cfRule type="duplicateValues" dxfId="0" priority="40348"/>
    <cfRule type="duplicateValues" dxfId="0" priority="40350"/>
    <cfRule type="duplicateValues" dxfId="0" priority="40352"/>
    <cfRule type="duplicateValues" dxfId="0" priority="40354"/>
    <cfRule type="duplicateValues" dxfId="0" priority="40356"/>
    <cfRule type="duplicateValues" dxfId="0" priority="40358"/>
    <cfRule type="duplicateValues" dxfId="0" priority="40360"/>
    <cfRule type="duplicateValues" dxfId="0" priority="40362"/>
    <cfRule type="duplicateValues" dxfId="0" priority="40364"/>
    <cfRule type="duplicateValues" dxfId="0" priority="40366"/>
    <cfRule type="duplicateValues" dxfId="0" priority="40368"/>
    <cfRule type="duplicateValues" dxfId="0" priority="40370"/>
    <cfRule type="duplicateValues" dxfId="0" priority="40372"/>
    <cfRule type="duplicateValues" dxfId="0" priority="40374"/>
    <cfRule type="duplicateValues" dxfId="0" priority="40376"/>
    <cfRule type="duplicateValues" dxfId="0" priority="40378"/>
    <cfRule type="duplicateValues" dxfId="0" priority="40380"/>
    <cfRule type="duplicateValues" dxfId="0" priority="40382"/>
    <cfRule type="duplicateValues" dxfId="0" priority="40384"/>
    <cfRule type="duplicateValues" dxfId="0" priority="40386"/>
    <cfRule type="duplicateValues" dxfId="0" priority="40388"/>
    <cfRule type="duplicateValues" dxfId="0" priority="40390"/>
    <cfRule type="duplicateValues" dxfId="0" priority="40392"/>
    <cfRule type="duplicateValues" dxfId="0" priority="40394"/>
    <cfRule type="duplicateValues" dxfId="0" priority="40396"/>
    <cfRule type="duplicateValues" dxfId="0" priority="40398"/>
    <cfRule type="duplicateValues" dxfId="0" priority="40400"/>
    <cfRule type="duplicateValues" dxfId="0" priority="40402"/>
    <cfRule type="duplicateValues" dxfId="0" priority="40404"/>
    <cfRule type="duplicateValues" dxfId="0" priority="40406"/>
    <cfRule type="duplicateValues" dxfId="0" priority="40408"/>
    <cfRule type="duplicateValues" dxfId="0" priority="40410"/>
    <cfRule type="duplicateValues" dxfId="0" priority="40412"/>
    <cfRule type="duplicateValues" dxfId="0" priority="40414"/>
    <cfRule type="duplicateValues" dxfId="0" priority="40416"/>
    <cfRule type="duplicateValues" dxfId="0" priority="40418"/>
    <cfRule type="duplicateValues" dxfId="0" priority="40420"/>
    <cfRule type="duplicateValues" dxfId="0" priority="40422"/>
    <cfRule type="duplicateValues" dxfId="0" priority="40424"/>
    <cfRule type="duplicateValues" dxfId="0" priority="40426"/>
    <cfRule type="duplicateValues" dxfId="0" priority="40428"/>
    <cfRule type="duplicateValues" dxfId="0" priority="40430"/>
    <cfRule type="duplicateValues" dxfId="0" priority="40432"/>
    <cfRule type="duplicateValues" dxfId="0" priority="40434"/>
    <cfRule type="duplicateValues" dxfId="0" priority="40436"/>
    <cfRule type="duplicateValues" dxfId="0" priority="40438"/>
    <cfRule type="duplicateValues" dxfId="0" priority="40440"/>
    <cfRule type="duplicateValues" dxfId="0" priority="40442"/>
    <cfRule type="duplicateValues" dxfId="0" priority="40444"/>
    <cfRule type="duplicateValues" dxfId="0" priority="40446"/>
    <cfRule type="duplicateValues" dxfId="0" priority="40448"/>
    <cfRule type="duplicateValues" dxfId="0" priority="40450"/>
    <cfRule type="duplicateValues" dxfId="0" priority="40452"/>
    <cfRule type="duplicateValues" dxfId="0" priority="40454"/>
    <cfRule type="duplicateValues" dxfId="0" priority="40456"/>
    <cfRule type="duplicateValues" dxfId="0" priority="40458"/>
    <cfRule type="duplicateValues" dxfId="0" priority="40460"/>
    <cfRule type="duplicateValues" dxfId="0" priority="40462"/>
    <cfRule type="duplicateValues" dxfId="0" priority="40464"/>
    <cfRule type="duplicateValues" dxfId="0" priority="40466"/>
    <cfRule type="duplicateValues" dxfId="0" priority="40468"/>
    <cfRule type="duplicateValues" dxfId="0" priority="40470"/>
    <cfRule type="duplicateValues" dxfId="0" priority="40472"/>
    <cfRule type="duplicateValues" dxfId="0" priority="40474"/>
    <cfRule type="duplicateValues" dxfId="0" priority="40476"/>
    <cfRule type="duplicateValues" dxfId="0" priority="40478"/>
    <cfRule type="duplicateValues" dxfId="0" priority="40480"/>
    <cfRule type="duplicateValues" dxfId="0" priority="40482"/>
    <cfRule type="duplicateValues" dxfId="0" priority="40484"/>
    <cfRule type="duplicateValues" dxfId="0" priority="40486"/>
    <cfRule type="duplicateValues" dxfId="0" priority="40488"/>
    <cfRule type="duplicateValues" dxfId="0" priority="40490"/>
    <cfRule type="duplicateValues" dxfId="0" priority="40492"/>
    <cfRule type="duplicateValues" dxfId="0" priority="40494"/>
    <cfRule type="duplicateValues" dxfId="0" priority="40496"/>
    <cfRule type="duplicateValues" dxfId="0" priority="40498"/>
    <cfRule type="duplicateValues" dxfId="0" priority="40500"/>
    <cfRule type="duplicateValues" dxfId="0" priority="40502"/>
    <cfRule type="duplicateValues" dxfId="0" priority="40504"/>
    <cfRule type="duplicateValues" dxfId="0" priority="40506"/>
    <cfRule type="duplicateValues" dxfId="0" priority="40508"/>
    <cfRule type="duplicateValues" dxfId="0" priority="40510"/>
    <cfRule type="duplicateValues" dxfId="0" priority="40512"/>
    <cfRule type="duplicateValues" dxfId="0" priority="40514"/>
    <cfRule type="duplicateValues" dxfId="0" priority="40516"/>
    <cfRule type="duplicateValues" dxfId="0" priority="40518"/>
    <cfRule type="duplicateValues" dxfId="0" priority="40520"/>
    <cfRule type="duplicateValues" dxfId="0" priority="40522"/>
    <cfRule type="duplicateValues" dxfId="0" priority="40524"/>
    <cfRule type="duplicateValues" dxfId="0" priority="40526"/>
    <cfRule type="duplicateValues" dxfId="0" priority="40528"/>
    <cfRule type="duplicateValues" dxfId="0" priority="40530"/>
    <cfRule type="duplicateValues" dxfId="0" priority="40532"/>
    <cfRule type="duplicateValues" dxfId="0" priority="40534"/>
    <cfRule type="duplicateValues" dxfId="0" priority="40536"/>
    <cfRule type="duplicateValues" dxfId="0" priority="40538"/>
    <cfRule type="duplicateValues" dxfId="0" priority="40540"/>
    <cfRule type="duplicateValues" dxfId="0" priority="40542"/>
    <cfRule type="duplicateValues" dxfId="0" priority="40544"/>
    <cfRule type="duplicateValues" dxfId="0" priority="40546"/>
    <cfRule type="duplicateValues" dxfId="0" priority="40548"/>
    <cfRule type="duplicateValues" dxfId="0" priority="40550"/>
    <cfRule type="duplicateValues" dxfId="0" priority="40552"/>
    <cfRule type="duplicateValues" dxfId="0" priority="40554"/>
    <cfRule type="duplicateValues" dxfId="0" priority="40556"/>
    <cfRule type="duplicateValues" dxfId="0" priority="40558"/>
    <cfRule type="duplicateValues" dxfId="0" priority="40560"/>
    <cfRule type="duplicateValues" dxfId="0" priority="40562"/>
    <cfRule type="duplicateValues" dxfId="0" priority="40564"/>
    <cfRule type="duplicateValues" dxfId="0" priority="40566"/>
    <cfRule type="duplicateValues" dxfId="0" priority="40568"/>
    <cfRule type="duplicateValues" dxfId="0" priority="40570"/>
    <cfRule type="duplicateValues" dxfId="0" priority="40572"/>
    <cfRule type="duplicateValues" dxfId="0" priority="40574"/>
    <cfRule type="duplicateValues" dxfId="0" priority="40576"/>
    <cfRule type="duplicateValues" dxfId="0" priority="40578"/>
    <cfRule type="duplicateValues" dxfId="0" priority="40580"/>
    <cfRule type="duplicateValues" dxfId="0" priority="40582"/>
    <cfRule type="duplicateValues" dxfId="0" priority="40584"/>
    <cfRule type="duplicateValues" dxfId="0" priority="40586"/>
    <cfRule type="duplicateValues" dxfId="0" priority="40588"/>
    <cfRule type="duplicateValues" dxfId="0" priority="40590"/>
    <cfRule type="duplicateValues" dxfId="0" priority="40592"/>
    <cfRule type="duplicateValues" dxfId="0" priority="40594"/>
    <cfRule type="duplicateValues" dxfId="0" priority="40596"/>
    <cfRule type="duplicateValues" dxfId="0" priority="40598"/>
    <cfRule type="duplicateValues" dxfId="0" priority="40600"/>
    <cfRule type="duplicateValues" dxfId="0" priority="40602"/>
    <cfRule type="duplicateValues" dxfId="0" priority="40604"/>
    <cfRule type="duplicateValues" dxfId="0" priority="40606"/>
    <cfRule type="duplicateValues" dxfId="0" priority="40608"/>
    <cfRule type="duplicateValues" dxfId="0" priority="40610"/>
    <cfRule type="duplicateValues" dxfId="0" priority="40612"/>
    <cfRule type="duplicateValues" dxfId="0" priority="40614"/>
    <cfRule type="duplicateValues" dxfId="0" priority="40616"/>
    <cfRule type="duplicateValues" dxfId="0" priority="40618"/>
    <cfRule type="duplicateValues" dxfId="0" priority="40620"/>
    <cfRule type="duplicateValues" dxfId="0" priority="40622"/>
    <cfRule type="duplicateValues" dxfId="0" priority="40624"/>
    <cfRule type="duplicateValues" dxfId="0" priority="40626"/>
    <cfRule type="duplicateValues" dxfId="0" priority="40628"/>
    <cfRule type="duplicateValues" dxfId="0" priority="40630"/>
    <cfRule type="duplicateValues" dxfId="0" priority="40632"/>
    <cfRule type="duplicateValues" dxfId="0" priority="40634"/>
    <cfRule type="duplicateValues" dxfId="0" priority="40636"/>
    <cfRule type="duplicateValues" dxfId="0" priority="40638"/>
    <cfRule type="duplicateValues" dxfId="0" priority="40640"/>
    <cfRule type="duplicateValues" dxfId="0" priority="40642"/>
    <cfRule type="duplicateValues" dxfId="0" priority="40644"/>
    <cfRule type="duplicateValues" dxfId="0" priority="40646"/>
    <cfRule type="duplicateValues" dxfId="0" priority="40648"/>
    <cfRule type="duplicateValues" dxfId="0" priority="40650"/>
    <cfRule type="duplicateValues" dxfId="0" priority="40652"/>
    <cfRule type="duplicateValues" dxfId="0" priority="40654"/>
    <cfRule type="duplicateValues" dxfId="0" priority="40656"/>
    <cfRule type="duplicateValues" dxfId="0" priority="40658"/>
    <cfRule type="duplicateValues" dxfId="0" priority="40660"/>
    <cfRule type="duplicateValues" dxfId="0" priority="40662"/>
    <cfRule type="duplicateValues" dxfId="0" priority="40664"/>
    <cfRule type="duplicateValues" dxfId="0" priority="40666"/>
    <cfRule type="duplicateValues" dxfId="0" priority="40668"/>
    <cfRule type="duplicateValues" dxfId="0" priority="40670"/>
    <cfRule type="duplicateValues" dxfId="0" priority="40672"/>
    <cfRule type="duplicateValues" dxfId="0" priority="40674"/>
    <cfRule type="duplicateValues" dxfId="0" priority="40676"/>
    <cfRule type="duplicateValues" dxfId="0" priority="40678"/>
    <cfRule type="duplicateValues" dxfId="0" priority="40680"/>
    <cfRule type="duplicateValues" dxfId="0" priority="40682"/>
    <cfRule type="duplicateValues" dxfId="0" priority="40684"/>
    <cfRule type="duplicateValues" dxfId="0" priority="40686"/>
    <cfRule type="duplicateValues" dxfId="0" priority="40688"/>
    <cfRule type="duplicateValues" dxfId="0" priority="40690"/>
    <cfRule type="duplicateValues" dxfId="0" priority="40692"/>
    <cfRule type="duplicateValues" dxfId="0" priority="40694"/>
    <cfRule type="duplicateValues" dxfId="0" priority="40696"/>
    <cfRule type="duplicateValues" dxfId="0" priority="40698"/>
    <cfRule type="duplicateValues" dxfId="0" priority="40700"/>
    <cfRule type="duplicateValues" dxfId="0" priority="40702"/>
    <cfRule type="duplicateValues" dxfId="0" priority="40704"/>
    <cfRule type="duplicateValues" dxfId="0" priority="40706"/>
    <cfRule type="duplicateValues" dxfId="0" priority="40708"/>
    <cfRule type="duplicateValues" dxfId="0" priority="40710"/>
    <cfRule type="duplicateValues" dxfId="0" priority="40712"/>
    <cfRule type="duplicateValues" dxfId="0" priority="40714"/>
    <cfRule type="duplicateValues" dxfId="0" priority="40716"/>
    <cfRule type="duplicateValues" dxfId="0" priority="40718"/>
    <cfRule type="duplicateValues" dxfId="0" priority="40720"/>
    <cfRule type="duplicateValues" dxfId="0" priority="40722"/>
    <cfRule type="duplicateValues" dxfId="0" priority="40724"/>
    <cfRule type="duplicateValues" dxfId="0" priority="40726"/>
    <cfRule type="duplicateValues" dxfId="0" priority="40728"/>
    <cfRule type="duplicateValues" dxfId="0" priority="40730"/>
    <cfRule type="duplicateValues" dxfId="0" priority="40732"/>
    <cfRule type="duplicateValues" dxfId="0" priority="40734"/>
    <cfRule type="duplicateValues" dxfId="0" priority="40736"/>
    <cfRule type="duplicateValues" dxfId="0" priority="40738"/>
    <cfRule type="duplicateValues" dxfId="0" priority="40740"/>
    <cfRule type="duplicateValues" dxfId="0" priority="40742"/>
    <cfRule type="duplicateValues" dxfId="0" priority="40744"/>
    <cfRule type="duplicateValues" dxfId="0" priority="40746"/>
    <cfRule type="duplicateValues" dxfId="0" priority="40748"/>
    <cfRule type="duplicateValues" dxfId="0" priority="40750"/>
    <cfRule type="duplicateValues" dxfId="0" priority="40752"/>
    <cfRule type="duplicateValues" dxfId="0" priority="40754"/>
    <cfRule type="duplicateValues" dxfId="0" priority="40756"/>
    <cfRule type="duplicateValues" dxfId="0" priority="40758"/>
    <cfRule type="duplicateValues" dxfId="0" priority="40760"/>
    <cfRule type="duplicateValues" dxfId="0" priority="40762"/>
    <cfRule type="duplicateValues" dxfId="0" priority="40764"/>
    <cfRule type="duplicateValues" dxfId="0" priority="40766"/>
    <cfRule type="duplicateValues" dxfId="0" priority="40768"/>
    <cfRule type="duplicateValues" dxfId="0" priority="40770"/>
    <cfRule type="duplicateValues" dxfId="0" priority="40772"/>
    <cfRule type="duplicateValues" dxfId="0" priority="40774"/>
    <cfRule type="duplicateValues" dxfId="0" priority="40776"/>
    <cfRule type="duplicateValues" dxfId="0" priority="40778"/>
    <cfRule type="duplicateValues" dxfId="0" priority="40780"/>
    <cfRule type="duplicateValues" dxfId="0" priority="40782"/>
    <cfRule type="duplicateValues" dxfId="0" priority="40784"/>
    <cfRule type="duplicateValues" dxfId="0" priority="40786"/>
    <cfRule type="duplicateValues" dxfId="0" priority="40788"/>
    <cfRule type="duplicateValues" dxfId="0" priority="40790"/>
    <cfRule type="duplicateValues" dxfId="0" priority="40792"/>
    <cfRule type="duplicateValues" dxfId="0" priority="40794"/>
    <cfRule type="duplicateValues" dxfId="0" priority="40796"/>
    <cfRule type="duplicateValues" dxfId="0" priority="40798"/>
    <cfRule type="duplicateValues" dxfId="0" priority="40800"/>
    <cfRule type="duplicateValues" dxfId="0" priority="40802"/>
    <cfRule type="duplicateValues" dxfId="0" priority="40804"/>
    <cfRule type="duplicateValues" dxfId="0" priority="40806"/>
    <cfRule type="duplicateValues" dxfId="0" priority="40808"/>
    <cfRule type="duplicateValues" dxfId="0" priority="40810"/>
    <cfRule type="duplicateValues" dxfId="0" priority="40812"/>
    <cfRule type="duplicateValues" dxfId="0" priority="40814"/>
    <cfRule type="duplicateValues" dxfId="0" priority="40816"/>
    <cfRule type="duplicateValues" dxfId="0" priority="40818"/>
    <cfRule type="duplicateValues" dxfId="0" priority="40820"/>
    <cfRule type="duplicateValues" dxfId="0" priority="40822"/>
    <cfRule type="duplicateValues" dxfId="0" priority="40824"/>
    <cfRule type="duplicateValues" dxfId="0" priority="40826"/>
    <cfRule type="duplicateValues" dxfId="0" priority="40828"/>
    <cfRule type="duplicateValues" dxfId="0" priority="40830"/>
    <cfRule type="duplicateValues" dxfId="0" priority="40832"/>
    <cfRule type="duplicateValues" dxfId="0" priority="40834"/>
    <cfRule type="duplicateValues" dxfId="0" priority="40836"/>
    <cfRule type="duplicateValues" dxfId="0" priority="40838"/>
    <cfRule type="duplicateValues" dxfId="0" priority="40840"/>
    <cfRule type="duplicateValues" dxfId="0" priority="40842"/>
    <cfRule type="duplicateValues" dxfId="0" priority="40844"/>
    <cfRule type="duplicateValues" dxfId="0" priority="40846"/>
    <cfRule type="duplicateValues" dxfId="0" priority="40848"/>
    <cfRule type="duplicateValues" dxfId="0" priority="40850"/>
    <cfRule type="duplicateValues" dxfId="0" priority="40852"/>
    <cfRule type="duplicateValues" dxfId="0" priority="40854"/>
    <cfRule type="duplicateValues" dxfId="0" priority="40856"/>
    <cfRule type="duplicateValues" dxfId="0" priority="40858"/>
    <cfRule type="duplicateValues" dxfId="0" priority="40860"/>
    <cfRule type="duplicateValues" dxfId="0" priority="40862"/>
    <cfRule type="duplicateValues" dxfId="0" priority="40864"/>
    <cfRule type="duplicateValues" dxfId="0" priority="40866"/>
    <cfRule type="duplicateValues" dxfId="0" priority="40868"/>
    <cfRule type="duplicateValues" dxfId="0" priority="40870"/>
    <cfRule type="duplicateValues" dxfId="0" priority="40872"/>
    <cfRule type="duplicateValues" dxfId="0" priority="40874"/>
    <cfRule type="duplicateValues" dxfId="0" priority="40876"/>
    <cfRule type="duplicateValues" dxfId="0" priority="40878"/>
    <cfRule type="duplicateValues" dxfId="0" priority="40880"/>
    <cfRule type="duplicateValues" dxfId="0" priority="40882"/>
    <cfRule type="duplicateValues" dxfId="0" priority="40884"/>
    <cfRule type="duplicateValues" dxfId="0" priority="40886"/>
    <cfRule type="duplicateValues" dxfId="0" priority="40888"/>
    <cfRule type="duplicateValues" dxfId="0" priority="40890"/>
    <cfRule type="duplicateValues" dxfId="0" priority="40892"/>
    <cfRule type="duplicateValues" dxfId="0" priority="40894"/>
    <cfRule type="duplicateValues" dxfId="0" priority="40896"/>
    <cfRule type="duplicateValues" dxfId="0" priority="40898"/>
    <cfRule type="duplicateValues" dxfId="0" priority="40900"/>
    <cfRule type="duplicateValues" dxfId="0" priority="40902"/>
    <cfRule type="duplicateValues" dxfId="0" priority="40904"/>
    <cfRule type="duplicateValues" dxfId="0" priority="40906"/>
    <cfRule type="duplicateValues" dxfId="0" priority="40908"/>
    <cfRule type="duplicateValues" dxfId="0" priority="40910"/>
    <cfRule type="duplicateValues" dxfId="0" priority="40912"/>
    <cfRule type="duplicateValues" dxfId="0" priority="40914"/>
    <cfRule type="duplicateValues" dxfId="0" priority="40916"/>
    <cfRule type="duplicateValues" dxfId="0" priority="40918"/>
    <cfRule type="duplicateValues" dxfId="0" priority="40920"/>
    <cfRule type="duplicateValues" dxfId="0" priority="40922"/>
    <cfRule type="duplicateValues" dxfId="0" priority="40924"/>
    <cfRule type="duplicateValues" dxfId="0" priority="40926"/>
    <cfRule type="duplicateValues" dxfId="0" priority="40928"/>
    <cfRule type="duplicateValues" dxfId="0" priority="40930"/>
    <cfRule type="duplicateValues" dxfId="0" priority="40932"/>
    <cfRule type="duplicateValues" dxfId="0" priority="40934"/>
    <cfRule type="duplicateValues" dxfId="0" priority="40936"/>
    <cfRule type="duplicateValues" dxfId="0" priority="40938"/>
    <cfRule type="duplicateValues" dxfId="0" priority="40940"/>
    <cfRule type="duplicateValues" dxfId="0" priority="40942"/>
    <cfRule type="duplicateValues" dxfId="0" priority="40944"/>
    <cfRule type="duplicateValues" dxfId="0" priority="40946"/>
    <cfRule type="duplicateValues" dxfId="0" priority="40948"/>
    <cfRule type="duplicateValues" dxfId="0" priority="40950"/>
    <cfRule type="duplicateValues" dxfId="0" priority="40952"/>
    <cfRule type="duplicateValues" dxfId="0" priority="40954"/>
    <cfRule type="duplicateValues" dxfId="0" priority="40956"/>
    <cfRule type="duplicateValues" dxfId="0" priority="40958"/>
    <cfRule type="duplicateValues" dxfId="0" priority="40960"/>
    <cfRule type="duplicateValues" dxfId="0" priority="40962"/>
    <cfRule type="duplicateValues" dxfId="0" priority="40964"/>
    <cfRule type="duplicateValues" dxfId="0" priority="40966"/>
    <cfRule type="duplicateValues" dxfId="0" priority="40968"/>
    <cfRule type="duplicateValues" dxfId="0" priority="40970"/>
    <cfRule type="duplicateValues" dxfId="0" priority="40972"/>
    <cfRule type="duplicateValues" dxfId="0" priority="40974"/>
    <cfRule type="duplicateValues" dxfId="0" priority="40976"/>
    <cfRule type="duplicateValues" dxfId="0" priority="40978"/>
    <cfRule type="duplicateValues" dxfId="0" priority="40980"/>
    <cfRule type="duplicateValues" dxfId="0" priority="40982"/>
    <cfRule type="duplicateValues" dxfId="0" priority="40984"/>
    <cfRule type="duplicateValues" dxfId="0" priority="40986"/>
    <cfRule type="duplicateValues" dxfId="0" priority="40988"/>
    <cfRule type="duplicateValues" dxfId="0" priority="40990"/>
    <cfRule type="duplicateValues" dxfId="0" priority="40992"/>
    <cfRule type="duplicateValues" dxfId="0" priority="40994"/>
    <cfRule type="duplicateValues" dxfId="0" priority="40996"/>
    <cfRule type="duplicateValues" dxfId="0" priority="40998"/>
    <cfRule type="duplicateValues" dxfId="0" priority="41000"/>
    <cfRule type="duplicateValues" dxfId="0" priority="41002"/>
    <cfRule type="duplicateValues" dxfId="0" priority="41004"/>
    <cfRule type="duplicateValues" dxfId="0" priority="41006"/>
    <cfRule type="duplicateValues" dxfId="0" priority="41008"/>
    <cfRule type="duplicateValues" dxfId="0" priority="41010"/>
    <cfRule type="duplicateValues" dxfId="0" priority="41012"/>
    <cfRule type="duplicateValues" dxfId="0" priority="41014"/>
    <cfRule type="duplicateValues" dxfId="0" priority="41016"/>
    <cfRule type="duplicateValues" dxfId="0" priority="41018"/>
    <cfRule type="duplicateValues" dxfId="0" priority="41020"/>
    <cfRule type="duplicateValues" dxfId="0" priority="41022"/>
    <cfRule type="duplicateValues" dxfId="0" priority="41024"/>
    <cfRule type="duplicateValues" dxfId="0" priority="41026"/>
    <cfRule type="duplicateValues" dxfId="0" priority="41028"/>
    <cfRule type="duplicateValues" dxfId="0" priority="41030"/>
    <cfRule type="duplicateValues" dxfId="0" priority="41032"/>
    <cfRule type="duplicateValues" dxfId="0" priority="41034"/>
    <cfRule type="duplicateValues" dxfId="0" priority="41036"/>
    <cfRule type="duplicateValues" dxfId="0" priority="41038"/>
    <cfRule type="duplicateValues" dxfId="0" priority="41040"/>
    <cfRule type="duplicateValues" dxfId="0" priority="41042"/>
    <cfRule type="duplicateValues" dxfId="0" priority="41044"/>
    <cfRule type="duplicateValues" dxfId="0" priority="41046"/>
    <cfRule type="duplicateValues" dxfId="0" priority="41048"/>
    <cfRule type="duplicateValues" dxfId="0" priority="41050"/>
    <cfRule type="duplicateValues" dxfId="0" priority="41052"/>
    <cfRule type="duplicateValues" dxfId="0" priority="41054"/>
    <cfRule type="duplicateValues" dxfId="0" priority="41056"/>
    <cfRule type="duplicateValues" dxfId="0" priority="41058"/>
    <cfRule type="duplicateValues" dxfId="0" priority="41060"/>
    <cfRule type="duplicateValues" dxfId="0" priority="41062"/>
    <cfRule type="duplicateValues" dxfId="0" priority="41064"/>
    <cfRule type="duplicateValues" dxfId="0" priority="41066"/>
    <cfRule type="duplicateValues" dxfId="0" priority="41068"/>
    <cfRule type="duplicateValues" dxfId="0" priority="41070"/>
    <cfRule type="duplicateValues" dxfId="0" priority="41072"/>
    <cfRule type="duplicateValues" dxfId="0" priority="41074"/>
    <cfRule type="duplicateValues" dxfId="0" priority="41076"/>
    <cfRule type="duplicateValues" dxfId="0" priority="41078"/>
    <cfRule type="duplicateValues" dxfId="0" priority="41080"/>
    <cfRule type="duplicateValues" dxfId="0" priority="41082"/>
    <cfRule type="duplicateValues" dxfId="0" priority="41084"/>
    <cfRule type="duplicateValues" dxfId="0" priority="41086"/>
    <cfRule type="duplicateValues" dxfId="0" priority="41088"/>
    <cfRule type="duplicateValues" dxfId="0" priority="41090"/>
    <cfRule type="duplicateValues" dxfId="0" priority="41092"/>
    <cfRule type="duplicateValues" dxfId="0" priority="41094"/>
    <cfRule type="duplicateValues" dxfId="0" priority="41096"/>
    <cfRule type="duplicateValues" dxfId="0" priority="41098"/>
    <cfRule type="duplicateValues" dxfId="0" priority="41100"/>
    <cfRule type="duplicateValues" dxfId="0" priority="41102"/>
    <cfRule type="duplicateValues" dxfId="0" priority="41104"/>
    <cfRule type="duplicateValues" dxfId="0" priority="41106"/>
    <cfRule type="duplicateValues" dxfId="0" priority="41108"/>
    <cfRule type="duplicateValues" dxfId="0" priority="41110"/>
  </conditionalFormatting>
  <conditionalFormatting sqref="C2663">
    <cfRule type="duplicateValues" dxfId="0" priority="41112"/>
    <cfRule type="duplicateValues" dxfId="0" priority="41114"/>
    <cfRule type="duplicateValues" dxfId="0" priority="41116"/>
    <cfRule type="duplicateValues" dxfId="0" priority="41118"/>
    <cfRule type="duplicateValues" dxfId="0" priority="41120"/>
    <cfRule type="duplicateValues" dxfId="0" priority="41122"/>
    <cfRule type="duplicateValues" dxfId="0" priority="41124"/>
    <cfRule type="duplicateValues" dxfId="0" priority="41126"/>
    <cfRule type="duplicateValues" dxfId="0" priority="41128"/>
    <cfRule type="duplicateValues" dxfId="0" priority="41130"/>
    <cfRule type="duplicateValues" dxfId="0" priority="41132"/>
    <cfRule type="duplicateValues" dxfId="0" priority="41134"/>
    <cfRule type="duplicateValues" dxfId="0" priority="41136"/>
    <cfRule type="duplicateValues" dxfId="0" priority="41138"/>
    <cfRule type="duplicateValues" dxfId="0" priority="41140"/>
    <cfRule type="duplicateValues" dxfId="0" priority="41142"/>
    <cfRule type="duplicateValues" dxfId="0" priority="41144"/>
    <cfRule type="duplicateValues" dxfId="0" priority="41146"/>
    <cfRule type="duplicateValues" dxfId="0" priority="41148"/>
    <cfRule type="duplicateValues" dxfId="0" priority="41150"/>
    <cfRule type="duplicateValues" dxfId="0" priority="41152"/>
    <cfRule type="duplicateValues" dxfId="0" priority="41154"/>
    <cfRule type="duplicateValues" dxfId="0" priority="41156"/>
    <cfRule type="duplicateValues" dxfId="0" priority="41158"/>
    <cfRule type="duplicateValues" dxfId="0" priority="41160"/>
    <cfRule type="duplicateValues" dxfId="0" priority="41162"/>
    <cfRule type="duplicateValues" dxfId="0" priority="41164"/>
    <cfRule type="duplicateValues" dxfId="0" priority="41166"/>
    <cfRule type="duplicateValues" dxfId="0" priority="41168"/>
    <cfRule type="duplicateValues" dxfId="0" priority="41170"/>
    <cfRule type="duplicateValues" dxfId="0" priority="41172"/>
    <cfRule type="duplicateValues" dxfId="0" priority="41174"/>
    <cfRule type="duplicateValues" dxfId="0" priority="41176"/>
    <cfRule type="duplicateValues" dxfId="0" priority="41178"/>
    <cfRule type="duplicateValues" dxfId="0" priority="41180"/>
    <cfRule type="duplicateValues" dxfId="0" priority="41182"/>
    <cfRule type="duplicateValues" dxfId="0" priority="41184"/>
    <cfRule type="duplicateValues" dxfId="0" priority="41186"/>
    <cfRule type="duplicateValues" dxfId="0" priority="41188"/>
    <cfRule type="duplicateValues" dxfId="0" priority="41190"/>
    <cfRule type="duplicateValues" dxfId="0" priority="41192"/>
    <cfRule type="duplicateValues" dxfId="0" priority="41194"/>
    <cfRule type="duplicateValues" dxfId="0" priority="41196"/>
    <cfRule type="duplicateValues" dxfId="0" priority="41198"/>
    <cfRule type="duplicateValues" dxfId="0" priority="41200"/>
    <cfRule type="duplicateValues" dxfId="0" priority="41202"/>
    <cfRule type="duplicateValues" dxfId="0" priority="41204"/>
    <cfRule type="duplicateValues" dxfId="0" priority="41206"/>
    <cfRule type="duplicateValues" dxfId="0" priority="41208"/>
    <cfRule type="duplicateValues" dxfId="0" priority="41210"/>
    <cfRule type="duplicateValues" dxfId="0" priority="41212"/>
    <cfRule type="duplicateValues" dxfId="0" priority="41214"/>
    <cfRule type="duplicateValues" dxfId="0" priority="41216"/>
    <cfRule type="duplicateValues" dxfId="0" priority="41218"/>
    <cfRule type="duplicateValues" dxfId="0" priority="41220"/>
    <cfRule type="duplicateValues" dxfId="0" priority="41222"/>
    <cfRule type="duplicateValues" dxfId="0" priority="41224"/>
    <cfRule type="duplicateValues" dxfId="0" priority="41226"/>
    <cfRule type="duplicateValues" dxfId="0" priority="41228"/>
    <cfRule type="duplicateValues" dxfId="0" priority="41230"/>
    <cfRule type="duplicateValues" dxfId="0" priority="41232"/>
    <cfRule type="duplicateValues" dxfId="0" priority="41234"/>
    <cfRule type="duplicateValues" dxfId="0" priority="41236"/>
    <cfRule type="duplicateValues" dxfId="0" priority="41238"/>
    <cfRule type="duplicateValues" dxfId="0" priority="41240"/>
    <cfRule type="duplicateValues" dxfId="0" priority="41242"/>
    <cfRule type="duplicateValues" dxfId="0" priority="41244"/>
    <cfRule type="duplicateValues" dxfId="0" priority="41246"/>
    <cfRule type="duplicateValues" dxfId="0" priority="41248"/>
    <cfRule type="duplicateValues" dxfId="0" priority="41250"/>
    <cfRule type="duplicateValues" dxfId="0" priority="41252"/>
    <cfRule type="duplicateValues" dxfId="0" priority="41254"/>
    <cfRule type="duplicateValues" dxfId="0" priority="41256"/>
    <cfRule type="duplicateValues" dxfId="0" priority="41258"/>
    <cfRule type="duplicateValues" dxfId="0" priority="41260"/>
    <cfRule type="duplicateValues" dxfId="0" priority="41262"/>
    <cfRule type="duplicateValues" dxfId="0" priority="41264"/>
    <cfRule type="duplicateValues" dxfId="0" priority="41266"/>
    <cfRule type="duplicateValues" dxfId="0" priority="41268"/>
    <cfRule type="duplicateValues" dxfId="0" priority="41270"/>
    <cfRule type="duplicateValues" dxfId="0" priority="41272"/>
    <cfRule type="duplicateValues" dxfId="0" priority="41274"/>
    <cfRule type="duplicateValues" dxfId="0" priority="41276"/>
    <cfRule type="duplicateValues" dxfId="0" priority="41278"/>
    <cfRule type="duplicateValues" dxfId="0" priority="41280"/>
    <cfRule type="duplicateValues" dxfId="0" priority="41282"/>
    <cfRule type="duplicateValues" dxfId="0" priority="41284"/>
    <cfRule type="duplicateValues" dxfId="0" priority="41286"/>
    <cfRule type="duplicateValues" dxfId="0" priority="41288"/>
    <cfRule type="duplicateValues" dxfId="0" priority="41290"/>
    <cfRule type="duplicateValues" dxfId="0" priority="41292"/>
    <cfRule type="duplicateValues" dxfId="0" priority="41294"/>
    <cfRule type="duplicateValues" dxfId="0" priority="41296"/>
    <cfRule type="duplicateValues" dxfId="0" priority="41298"/>
    <cfRule type="duplicateValues" dxfId="0" priority="41300"/>
    <cfRule type="duplicateValues" dxfId="0" priority="41302"/>
    <cfRule type="duplicateValues" dxfId="0" priority="41304"/>
    <cfRule type="duplicateValues" dxfId="0" priority="41306"/>
    <cfRule type="duplicateValues" dxfId="0" priority="41308"/>
    <cfRule type="duplicateValues" dxfId="0" priority="41310"/>
    <cfRule type="duplicateValues" dxfId="0" priority="41312"/>
    <cfRule type="duplicateValues" dxfId="0" priority="41314"/>
    <cfRule type="duplicateValues" dxfId="0" priority="41316"/>
    <cfRule type="duplicateValues" dxfId="0" priority="41318"/>
    <cfRule type="duplicateValues" dxfId="0" priority="41320"/>
    <cfRule type="duplicateValues" dxfId="0" priority="41322"/>
    <cfRule type="duplicateValues" dxfId="0" priority="41324"/>
    <cfRule type="duplicateValues" dxfId="0" priority="41326"/>
    <cfRule type="duplicateValues" dxfId="0" priority="41328"/>
    <cfRule type="duplicateValues" dxfId="0" priority="41330"/>
    <cfRule type="duplicateValues" dxfId="0" priority="41332"/>
    <cfRule type="duplicateValues" dxfId="0" priority="41334"/>
    <cfRule type="duplicateValues" dxfId="0" priority="41336"/>
    <cfRule type="duplicateValues" dxfId="0" priority="41338"/>
    <cfRule type="duplicateValues" dxfId="0" priority="41340"/>
    <cfRule type="duplicateValues" dxfId="0" priority="41342"/>
    <cfRule type="duplicateValues" dxfId="0" priority="41344"/>
    <cfRule type="duplicateValues" dxfId="0" priority="41346"/>
    <cfRule type="duplicateValues" dxfId="0" priority="41348"/>
    <cfRule type="duplicateValues" dxfId="0" priority="41350"/>
    <cfRule type="duplicateValues" dxfId="0" priority="41352"/>
    <cfRule type="duplicateValues" dxfId="0" priority="41354"/>
    <cfRule type="duplicateValues" dxfId="0" priority="41356"/>
    <cfRule type="duplicateValues" dxfId="0" priority="41358"/>
    <cfRule type="duplicateValues" dxfId="0" priority="41360"/>
    <cfRule type="duplicateValues" dxfId="0" priority="41362"/>
    <cfRule type="duplicateValues" dxfId="0" priority="41364"/>
    <cfRule type="duplicateValues" dxfId="0" priority="41366"/>
    <cfRule type="duplicateValues" dxfId="0" priority="41368"/>
    <cfRule type="duplicateValues" dxfId="0" priority="41370"/>
    <cfRule type="duplicateValues" dxfId="0" priority="41372"/>
    <cfRule type="duplicateValues" dxfId="0" priority="41374"/>
    <cfRule type="duplicateValues" dxfId="0" priority="41376"/>
    <cfRule type="duplicateValues" dxfId="0" priority="41378"/>
    <cfRule type="duplicateValues" dxfId="0" priority="41380"/>
    <cfRule type="duplicateValues" dxfId="0" priority="41382"/>
    <cfRule type="duplicateValues" dxfId="0" priority="41384"/>
    <cfRule type="duplicateValues" dxfId="0" priority="41386"/>
    <cfRule type="duplicateValues" dxfId="0" priority="41388"/>
    <cfRule type="duplicateValues" dxfId="0" priority="41390"/>
    <cfRule type="duplicateValues" dxfId="0" priority="41392"/>
    <cfRule type="duplicateValues" dxfId="0" priority="41394"/>
    <cfRule type="duplicateValues" dxfId="0" priority="41396"/>
    <cfRule type="duplicateValues" dxfId="0" priority="41398"/>
    <cfRule type="duplicateValues" dxfId="0" priority="41400"/>
    <cfRule type="duplicateValues" dxfId="0" priority="41402"/>
    <cfRule type="duplicateValues" dxfId="0" priority="41404"/>
    <cfRule type="duplicateValues" dxfId="0" priority="41406"/>
    <cfRule type="duplicateValues" dxfId="0" priority="41408"/>
    <cfRule type="duplicateValues" dxfId="0" priority="41410"/>
    <cfRule type="duplicateValues" dxfId="0" priority="41412"/>
    <cfRule type="duplicateValues" dxfId="0" priority="41414"/>
    <cfRule type="duplicateValues" dxfId="0" priority="41416"/>
    <cfRule type="duplicateValues" dxfId="0" priority="41418"/>
    <cfRule type="duplicateValues" dxfId="0" priority="41420"/>
    <cfRule type="duplicateValues" dxfId="0" priority="41422"/>
    <cfRule type="duplicateValues" dxfId="0" priority="41424"/>
    <cfRule type="duplicateValues" dxfId="0" priority="41426"/>
    <cfRule type="duplicateValues" dxfId="0" priority="41428"/>
    <cfRule type="duplicateValues" dxfId="0" priority="41430"/>
    <cfRule type="duplicateValues" dxfId="0" priority="41432"/>
    <cfRule type="duplicateValues" dxfId="0" priority="41434"/>
    <cfRule type="duplicateValues" dxfId="0" priority="41436"/>
    <cfRule type="duplicateValues" dxfId="0" priority="41438"/>
    <cfRule type="duplicateValues" dxfId="0" priority="41440"/>
    <cfRule type="duplicateValues" dxfId="0" priority="41442"/>
    <cfRule type="duplicateValues" dxfId="0" priority="41444"/>
    <cfRule type="duplicateValues" dxfId="0" priority="41446"/>
    <cfRule type="duplicateValues" dxfId="0" priority="41448"/>
    <cfRule type="duplicateValues" dxfId="0" priority="41450"/>
    <cfRule type="duplicateValues" dxfId="0" priority="41452"/>
    <cfRule type="duplicateValues" dxfId="0" priority="41454"/>
    <cfRule type="duplicateValues" dxfId="0" priority="41456"/>
    <cfRule type="duplicateValues" dxfId="0" priority="41458"/>
    <cfRule type="duplicateValues" dxfId="0" priority="41460"/>
    <cfRule type="duplicateValues" dxfId="0" priority="41462"/>
    <cfRule type="duplicateValues" dxfId="0" priority="41464"/>
    <cfRule type="duplicateValues" dxfId="0" priority="41466"/>
    <cfRule type="duplicateValues" dxfId="0" priority="41468"/>
    <cfRule type="duplicateValues" dxfId="0" priority="41470"/>
    <cfRule type="duplicateValues" dxfId="0" priority="41472"/>
    <cfRule type="duplicateValues" dxfId="0" priority="41474"/>
    <cfRule type="duplicateValues" dxfId="0" priority="41476"/>
    <cfRule type="duplicateValues" dxfId="0" priority="41478"/>
    <cfRule type="duplicateValues" dxfId="0" priority="41480"/>
    <cfRule type="duplicateValues" dxfId="0" priority="41482"/>
    <cfRule type="duplicateValues" dxfId="0" priority="41484"/>
    <cfRule type="duplicateValues" dxfId="0" priority="41486"/>
    <cfRule type="duplicateValues" dxfId="0" priority="41488"/>
    <cfRule type="duplicateValues" dxfId="0" priority="41490"/>
    <cfRule type="duplicateValues" dxfId="0" priority="41492"/>
    <cfRule type="duplicateValues" dxfId="0" priority="41494"/>
    <cfRule type="duplicateValues" dxfId="0" priority="41496"/>
    <cfRule type="duplicateValues" dxfId="0" priority="41498"/>
    <cfRule type="duplicateValues" dxfId="0" priority="41500"/>
    <cfRule type="duplicateValues" dxfId="0" priority="41502"/>
    <cfRule type="duplicateValues" dxfId="0" priority="41504"/>
    <cfRule type="duplicateValues" dxfId="0" priority="41506"/>
    <cfRule type="duplicateValues" dxfId="0" priority="41508"/>
    <cfRule type="duplicateValues" dxfId="0" priority="41510"/>
    <cfRule type="duplicateValues" dxfId="0" priority="41512"/>
    <cfRule type="duplicateValues" dxfId="0" priority="41514"/>
    <cfRule type="duplicateValues" dxfId="0" priority="41516"/>
    <cfRule type="duplicateValues" dxfId="0" priority="41518"/>
    <cfRule type="duplicateValues" dxfId="0" priority="41520"/>
    <cfRule type="duplicateValues" dxfId="0" priority="41522"/>
    <cfRule type="duplicateValues" dxfId="0" priority="41524"/>
    <cfRule type="duplicateValues" dxfId="0" priority="41526"/>
    <cfRule type="duplicateValues" dxfId="0" priority="41528"/>
    <cfRule type="duplicateValues" dxfId="0" priority="41530"/>
    <cfRule type="duplicateValues" dxfId="0" priority="41532"/>
    <cfRule type="duplicateValues" dxfId="0" priority="41534"/>
    <cfRule type="duplicateValues" dxfId="0" priority="41536"/>
    <cfRule type="duplicateValues" dxfId="0" priority="41538"/>
    <cfRule type="duplicateValues" dxfId="0" priority="41540"/>
    <cfRule type="duplicateValues" dxfId="0" priority="41542"/>
    <cfRule type="duplicateValues" dxfId="0" priority="41544"/>
    <cfRule type="duplicateValues" dxfId="0" priority="41546"/>
    <cfRule type="duplicateValues" dxfId="0" priority="41548"/>
    <cfRule type="duplicateValues" dxfId="0" priority="41550"/>
    <cfRule type="duplicateValues" dxfId="0" priority="41552"/>
    <cfRule type="duplicateValues" dxfId="0" priority="41554"/>
    <cfRule type="duplicateValues" dxfId="0" priority="41556"/>
    <cfRule type="duplicateValues" dxfId="0" priority="41558"/>
    <cfRule type="duplicateValues" dxfId="0" priority="41560"/>
    <cfRule type="duplicateValues" dxfId="0" priority="41562"/>
    <cfRule type="duplicateValues" dxfId="0" priority="41564"/>
    <cfRule type="duplicateValues" dxfId="0" priority="41566"/>
    <cfRule type="duplicateValues" dxfId="0" priority="41568"/>
    <cfRule type="duplicateValues" dxfId="0" priority="41570"/>
    <cfRule type="duplicateValues" dxfId="0" priority="41572"/>
    <cfRule type="duplicateValues" dxfId="0" priority="41574"/>
    <cfRule type="duplicateValues" dxfId="0" priority="41576"/>
    <cfRule type="duplicateValues" dxfId="0" priority="41578"/>
    <cfRule type="duplicateValues" dxfId="0" priority="41580"/>
    <cfRule type="duplicateValues" dxfId="0" priority="41582"/>
    <cfRule type="duplicateValues" dxfId="0" priority="41584"/>
    <cfRule type="duplicateValues" dxfId="0" priority="41586"/>
    <cfRule type="duplicateValues" dxfId="0" priority="41588"/>
    <cfRule type="duplicateValues" dxfId="0" priority="41590"/>
    <cfRule type="duplicateValues" dxfId="0" priority="41592"/>
    <cfRule type="duplicateValues" dxfId="0" priority="41594"/>
    <cfRule type="duplicateValues" dxfId="0" priority="41596"/>
    <cfRule type="duplicateValues" dxfId="0" priority="41598"/>
    <cfRule type="duplicateValues" dxfId="0" priority="41600"/>
    <cfRule type="duplicateValues" dxfId="0" priority="41602"/>
    <cfRule type="duplicateValues" dxfId="0" priority="41604"/>
    <cfRule type="duplicateValues" dxfId="0" priority="41606"/>
    <cfRule type="duplicateValues" dxfId="0" priority="41608"/>
    <cfRule type="duplicateValues" dxfId="0" priority="41610"/>
    <cfRule type="duplicateValues" dxfId="0" priority="41612"/>
    <cfRule type="duplicateValues" dxfId="0" priority="41614"/>
    <cfRule type="duplicateValues" dxfId="0" priority="41616"/>
    <cfRule type="duplicateValues" dxfId="0" priority="41618"/>
    <cfRule type="duplicateValues" dxfId="0" priority="41620"/>
    <cfRule type="duplicateValues" dxfId="0" priority="41622"/>
    <cfRule type="duplicateValues" dxfId="0" priority="41624"/>
    <cfRule type="duplicateValues" dxfId="0" priority="41626"/>
    <cfRule type="duplicateValues" dxfId="0" priority="41628"/>
    <cfRule type="duplicateValues" dxfId="0" priority="41630"/>
    <cfRule type="duplicateValues" dxfId="0" priority="41632"/>
    <cfRule type="duplicateValues" dxfId="0" priority="41634"/>
    <cfRule type="duplicateValues" dxfId="0" priority="41636"/>
    <cfRule type="duplicateValues" dxfId="0" priority="41638"/>
    <cfRule type="duplicateValues" dxfId="0" priority="41640"/>
    <cfRule type="duplicateValues" dxfId="0" priority="41642"/>
    <cfRule type="duplicateValues" dxfId="0" priority="41644"/>
    <cfRule type="duplicateValues" dxfId="0" priority="41646"/>
    <cfRule type="duplicateValues" dxfId="0" priority="41648"/>
    <cfRule type="duplicateValues" dxfId="0" priority="41650"/>
    <cfRule type="duplicateValues" dxfId="0" priority="41652"/>
    <cfRule type="duplicateValues" dxfId="0" priority="41654"/>
    <cfRule type="duplicateValues" dxfId="0" priority="41656"/>
    <cfRule type="duplicateValues" dxfId="0" priority="41658"/>
    <cfRule type="duplicateValues" dxfId="0" priority="41660"/>
    <cfRule type="duplicateValues" dxfId="0" priority="41662"/>
    <cfRule type="duplicateValues" dxfId="0" priority="41664"/>
    <cfRule type="duplicateValues" dxfId="0" priority="41666"/>
    <cfRule type="duplicateValues" dxfId="0" priority="41668"/>
    <cfRule type="duplicateValues" dxfId="0" priority="41670"/>
    <cfRule type="duplicateValues" dxfId="0" priority="41672"/>
    <cfRule type="duplicateValues" dxfId="0" priority="41674"/>
    <cfRule type="duplicateValues" dxfId="0" priority="41676"/>
    <cfRule type="duplicateValues" dxfId="0" priority="41678"/>
    <cfRule type="duplicateValues" dxfId="0" priority="41680"/>
    <cfRule type="duplicateValues" dxfId="0" priority="41682"/>
    <cfRule type="duplicateValues" dxfId="0" priority="41684"/>
    <cfRule type="duplicateValues" dxfId="0" priority="41686"/>
    <cfRule type="duplicateValues" dxfId="0" priority="41688"/>
    <cfRule type="duplicateValues" dxfId="0" priority="41690"/>
    <cfRule type="duplicateValues" dxfId="0" priority="41692"/>
    <cfRule type="duplicateValues" dxfId="0" priority="41694"/>
    <cfRule type="duplicateValues" dxfId="0" priority="41696"/>
    <cfRule type="duplicateValues" dxfId="0" priority="41698"/>
    <cfRule type="duplicateValues" dxfId="0" priority="41700"/>
    <cfRule type="duplicateValues" dxfId="0" priority="41702"/>
    <cfRule type="duplicateValues" dxfId="0" priority="41704"/>
    <cfRule type="duplicateValues" dxfId="0" priority="41706"/>
    <cfRule type="duplicateValues" dxfId="0" priority="41708"/>
    <cfRule type="duplicateValues" dxfId="0" priority="41710"/>
    <cfRule type="duplicateValues" dxfId="0" priority="41712"/>
    <cfRule type="duplicateValues" dxfId="0" priority="41714"/>
    <cfRule type="duplicateValues" dxfId="0" priority="41716"/>
    <cfRule type="duplicateValues" dxfId="0" priority="41718"/>
    <cfRule type="duplicateValues" dxfId="0" priority="41720"/>
    <cfRule type="duplicateValues" dxfId="0" priority="41722"/>
    <cfRule type="duplicateValues" dxfId="0" priority="41724"/>
    <cfRule type="duplicateValues" dxfId="0" priority="41726"/>
    <cfRule type="duplicateValues" dxfId="0" priority="41728"/>
    <cfRule type="duplicateValues" dxfId="0" priority="41730"/>
    <cfRule type="duplicateValues" dxfId="0" priority="41732"/>
    <cfRule type="duplicateValues" dxfId="0" priority="41734"/>
    <cfRule type="duplicateValues" dxfId="0" priority="41736"/>
    <cfRule type="duplicateValues" dxfId="0" priority="41738"/>
    <cfRule type="duplicateValues" dxfId="0" priority="41740"/>
    <cfRule type="duplicateValues" dxfId="0" priority="41742"/>
    <cfRule type="duplicateValues" dxfId="0" priority="41744"/>
    <cfRule type="duplicateValues" dxfId="0" priority="41746"/>
    <cfRule type="duplicateValues" dxfId="0" priority="41748"/>
    <cfRule type="duplicateValues" dxfId="0" priority="41750"/>
    <cfRule type="duplicateValues" dxfId="0" priority="41752"/>
    <cfRule type="duplicateValues" dxfId="0" priority="41754"/>
    <cfRule type="duplicateValues" dxfId="0" priority="41756"/>
    <cfRule type="duplicateValues" dxfId="0" priority="41758"/>
    <cfRule type="duplicateValues" dxfId="0" priority="41760"/>
    <cfRule type="duplicateValues" dxfId="0" priority="41762"/>
    <cfRule type="duplicateValues" dxfId="0" priority="41764"/>
    <cfRule type="duplicateValues" dxfId="0" priority="41766"/>
    <cfRule type="duplicateValues" dxfId="0" priority="41768"/>
    <cfRule type="duplicateValues" dxfId="0" priority="41770"/>
    <cfRule type="duplicateValues" dxfId="0" priority="41772"/>
    <cfRule type="duplicateValues" dxfId="0" priority="41774"/>
    <cfRule type="duplicateValues" dxfId="0" priority="41776"/>
    <cfRule type="duplicateValues" dxfId="0" priority="41778"/>
    <cfRule type="duplicateValues" dxfId="0" priority="41780"/>
    <cfRule type="duplicateValues" dxfId="0" priority="41782"/>
    <cfRule type="duplicateValues" dxfId="0" priority="41784"/>
    <cfRule type="duplicateValues" dxfId="0" priority="41786"/>
    <cfRule type="duplicateValues" dxfId="0" priority="41788"/>
    <cfRule type="duplicateValues" dxfId="0" priority="41790"/>
    <cfRule type="duplicateValues" dxfId="0" priority="41792"/>
    <cfRule type="duplicateValues" dxfId="0" priority="41794"/>
    <cfRule type="duplicateValues" dxfId="0" priority="41796"/>
    <cfRule type="duplicateValues" dxfId="0" priority="41798"/>
    <cfRule type="duplicateValues" dxfId="0" priority="41800"/>
    <cfRule type="duplicateValues" dxfId="0" priority="41802"/>
    <cfRule type="duplicateValues" dxfId="0" priority="41804"/>
    <cfRule type="duplicateValues" dxfId="0" priority="41806"/>
    <cfRule type="duplicateValues" dxfId="0" priority="41808"/>
    <cfRule type="duplicateValues" dxfId="0" priority="41810"/>
    <cfRule type="duplicateValues" dxfId="0" priority="41812"/>
    <cfRule type="duplicateValues" dxfId="0" priority="41814"/>
    <cfRule type="duplicateValues" dxfId="0" priority="41816"/>
    <cfRule type="duplicateValues" dxfId="0" priority="41818"/>
    <cfRule type="duplicateValues" dxfId="0" priority="41820"/>
    <cfRule type="duplicateValues" dxfId="0" priority="41822"/>
    <cfRule type="duplicateValues" dxfId="0" priority="41824"/>
    <cfRule type="duplicateValues" dxfId="0" priority="41826"/>
    <cfRule type="duplicateValues" dxfId="0" priority="41828"/>
    <cfRule type="duplicateValues" dxfId="0" priority="41830"/>
    <cfRule type="duplicateValues" dxfId="0" priority="41832"/>
    <cfRule type="duplicateValues" dxfId="0" priority="41834"/>
    <cfRule type="duplicateValues" dxfId="0" priority="41836"/>
    <cfRule type="duplicateValues" dxfId="0" priority="41838"/>
    <cfRule type="duplicateValues" dxfId="0" priority="41840"/>
    <cfRule type="duplicateValues" dxfId="0" priority="41842"/>
    <cfRule type="duplicateValues" dxfId="0" priority="41844"/>
    <cfRule type="duplicateValues" dxfId="0" priority="41846"/>
    <cfRule type="duplicateValues" dxfId="0" priority="41848"/>
    <cfRule type="duplicateValues" dxfId="0" priority="41850"/>
    <cfRule type="duplicateValues" dxfId="0" priority="41852"/>
    <cfRule type="duplicateValues" dxfId="0" priority="41854"/>
    <cfRule type="duplicateValues" dxfId="0" priority="41856"/>
    <cfRule type="duplicateValues" dxfId="0" priority="41858"/>
    <cfRule type="duplicateValues" dxfId="0" priority="41860"/>
    <cfRule type="duplicateValues" dxfId="0" priority="41862"/>
    <cfRule type="duplicateValues" dxfId="0" priority="41864"/>
    <cfRule type="duplicateValues" dxfId="0" priority="41866"/>
    <cfRule type="duplicateValues" dxfId="0" priority="41868"/>
    <cfRule type="duplicateValues" dxfId="0" priority="41870"/>
    <cfRule type="duplicateValues" dxfId="0" priority="41872"/>
    <cfRule type="duplicateValues" dxfId="0" priority="41874"/>
    <cfRule type="duplicateValues" dxfId="0" priority="41876"/>
    <cfRule type="duplicateValues" dxfId="0" priority="41878"/>
    <cfRule type="duplicateValues" dxfId="0" priority="41880"/>
    <cfRule type="duplicateValues" dxfId="0" priority="41882"/>
    <cfRule type="duplicateValues" dxfId="0" priority="41884"/>
    <cfRule type="duplicateValues" dxfId="0" priority="41886"/>
    <cfRule type="duplicateValues" dxfId="0" priority="41888"/>
    <cfRule type="duplicateValues" dxfId="0" priority="41890"/>
    <cfRule type="duplicateValues" dxfId="0" priority="41892"/>
    <cfRule type="duplicateValues" dxfId="0" priority="41894"/>
    <cfRule type="duplicateValues" dxfId="0" priority="41896"/>
    <cfRule type="duplicateValues" dxfId="0" priority="41898"/>
    <cfRule type="duplicateValues" dxfId="0" priority="41900"/>
    <cfRule type="duplicateValues" dxfId="0" priority="41902"/>
    <cfRule type="duplicateValues" dxfId="0" priority="41904"/>
    <cfRule type="duplicateValues" dxfId="0" priority="41906"/>
    <cfRule type="duplicateValues" dxfId="0" priority="41908"/>
    <cfRule type="duplicateValues" dxfId="0" priority="41910"/>
    <cfRule type="duplicateValues" dxfId="0" priority="41912"/>
    <cfRule type="duplicateValues" dxfId="0" priority="41914"/>
    <cfRule type="duplicateValues" dxfId="0" priority="41916"/>
    <cfRule type="duplicateValues" dxfId="0" priority="41918"/>
    <cfRule type="duplicateValues" dxfId="0" priority="41920"/>
    <cfRule type="duplicateValues" dxfId="0" priority="41922"/>
    <cfRule type="duplicateValues" dxfId="0" priority="41924"/>
    <cfRule type="duplicateValues" dxfId="0" priority="41926"/>
    <cfRule type="duplicateValues" dxfId="0" priority="41928"/>
    <cfRule type="duplicateValues" dxfId="0" priority="41930"/>
    <cfRule type="duplicateValues" dxfId="0" priority="41932"/>
    <cfRule type="duplicateValues" dxfId="0" priority="41934"/>
    <cfRule type="duplicateValues" dxfId="0" priority="41936"/>
    <cfRule type="duplicateValues" dxfId="0" priority="41938"/>
    <cfRule type="duplicateValues" dxfId="0" priority="41940"/>
    <cfRule type="duplicateValues" dxfId="0" priority="41942"/>
    <cfRule type="duplicateValues" dxfId="0" priority="41944"/>
    <cfRule type="duplicateValues" dxfId="0" priority="41946"/>
    <cfRule type="duplicateValues" dxfId="0" priority="41948"/>
    <cfRule type="duplicateValues" dxfId="0" priority="41950"/>
    <cfRule type="duplicateValues" dxfId="0" priority="41952"/>
    <cfRule type="duplicateValues" dxfId="0" priority="41954"/>
    <cfRule type="duplicateValues" dxfId="0" priority="41956"/>
    <cfRule type="duplicateValues" dxfId="0" priority="41958"/>
    <cfRule type="duplicateValues" dxfId="0" priority="41960"/>
    <cfRule type="duplicateValues" dxfId="0" priority="41962"/>
    <cfRule type="duplicateValues" dxfId="0" priority="41964"/>
    <cfRule type="duplicateValues" dxfId="0" priority="41966"/>
    <cfRule type="duplicateValues" dxfId="0" priority="41968"/>
    <cfRule type="duplicateValues" dxfId="0" priority="41970"/>
    <cfRule type="duplicateValues" dxfId="0" priority="41972"/>
    <cfRule type="duplicateValues" dxfId="0" priority="41974"/>
    <cfRule type="duplicateValues" dxfId="0" priority="41976"/>
    <cfRule type="duplicateValues" dxfId="0" priority="41978"/>
    <cfRule type="duplicateValues" dxfId="0" priority="41980"/>
    <cfRule type="duplicateValues" dxfId="0" priority="41982"/>
    <cfRule type="duplicateValues" dxfId="0" priority="41984"/>
    <cfRule type="duplicateValues" dxfId="0" priority="41986"/>
    <cfRule type="duplicateValues" dxfId="0" priority="41988"/>
    <cfRule type="duplicateValues" dxfId="0" priority="41990"/>
    <cfRule type="duplicateValues" dxfId="0" priority="41992"/>
    <cfRule type="duplicateValues" dxfId="0" priority="41994"/>
    <cfRule type="duplicateValues" dxfId="0" priority="41996"/>
    <cfRule type="duplicateValues" dxfId="0" priority="41998"/>
    <cfRule type="duplicateValues" dxfId="0" priority="42000"/>
    <cfRule type="duplicateValues" dxfId="0" priority="42002"/>
    <cfRule type="duplicateValues" dxfId="0" priority="42004"/>
    <cfRule type="duplicateValues" dxfId="0" priority="42006"/>
    <cfRule type="duplicateValues" dxfId="0" priority="42008"/>
    <cfRule type="duplicateValues" dxfId="0" priority="42010"/>
    <cfRule type="duplicateValues" dxfId="0" priority="42012"/>
    <cfRule type="duplicateValues" dxfId="0" priority="42014"/>
    <cfRule type="duplicateValues" dxfId="0" priority="42016"/>
    <cfRule type="duplicateValues" dxfId="0" priority="42018"/>
    <cfRule type="duplicateValues" dxfId="0" priority="42020"/>
    <cfRule type="duplicateValues" dxfId="0" priority="42022"/>
    <cfRule type="duplicateValues" dxfId="0" priority="42024"/>
    <cfRule type="duplicateValues" dxfId="0" priority="42026"/>
    <cfRule type="duplicateValues" dxfId="0" priority="42028"/>
    <cfRule type="duplicateValues" dxfId="0" priority="42030"/>
    <cfRule type="duplicateValues" dxfId="0" priority="42032"/>
    <cfRule type="duplicateValues" dxfId="0" priority="42034"/>
    <cfRule type="duplicateValues" dxfId="0" priority="42036"/>
    <cfRule type="duplicateValues" dxfId="0" priority="42038"/>
    <cfRule type="duplicateValues" dxfId="0" priority="42040"/>
    <cfRule type="duplicateValues" dxfId="0" priority="42042"/>
    <cfRule type="duplicateValues" dxfId="0" priority="42044"/>
    <cfRule type="duplicateValues" dxfId="0" priority="42046"/>
    <cfRule type="duplicateValues" dxfId="0" priority="42048"/>
    <cfRule type="duplicateValues" dxfId="0" priority="42050"/>
    <cfRule type="duplicateValues" dxfId="0" priority="42052"/>
    <cfRule type="duplicateValues" dxfId="0" priority="42054"/>
    <cfRule type="duplicateValues" dxfId="0" priority="42056"/>
    <cfRule type="duplicateValues" dxfId="0" priority="42058"/>
    <cfRule type="duplicateValues" dxfId="0" priority="42060"/>
    <cfRule type="duplicateValues" dxfId="0" priority="42062"/>
    <cfRule type="duplicateValues" dxfId="0" priority="42064"/>
    <cfRule type="duplicateValues" dxfId="0" priority="42066"/>
    <cfRule type="duplicateValues" dxfId="0" priority="42068"/>
    <cfRule type="duplicateValues" dxfId="0" priority="42070"/>
    <cfRule type="duplicateValues" dxfId="0" priority="42072"/>
    <cfRule type="duplicateValues" dxfId="0" priority="42074"/>
    <cfRule type="duplicateValues" dxfId="0" priority="42076"/>
    <cfRule type="duplicateValues" dxfId="0" priority="42078"/>
    <cfRule type="duplicateValues" dxfId="0" priority="42080"/>
    <cfRule type="duplicateValues" dxfId="0" priority="42082"/>
    <cfRule type="duplicateValues" dxfId="0" priority="42084"/>
    <cfRule type="duplicateValues" dxfId="0" priority="42086"/>
    <cfRule type="duplicateValues" dxfId="0" priority="42088"/>
    <cfRule type="duplicateValues" dxfId="0" priority="42090"/>
    <cfRule type="duplicateValues" dxfId="0" priority="42092"/>
    <cfRule type="duplicateValues" dxfId="0" priority="42094"/>
    <cfRule type="duplicateValues" dxfId="0" priority="42096"/>
    <cfRule type="duplicateValues" dxfId="0" priority="42098"/>
    <cfRule type="duplicateValues" dxfId="0" priority="42100"/>
    <cfRule type="duplicateValues" dxfId="0" priority="42102"/>
    <cfRule type="duplicateValues" dxfId="0" priority="42104"/>
    <cfRule type="duplicateValues" dxfId="0" priority="42106"/>
    <cfRule type="duplicateValues" dxfId="0" priority="42108"/>
    <cfRule type="duplicateValues" dxfId="0" priority="42110"/>
    <cfRule type="duplicateValues" dxfId="0" priority="42112"/>
    <cfRule type="duplicateValues" dxfId="0" priority="42114"/>
    <cfRule type="duplicateValues" dxfId="0" priority="42116"/>
    <cfRule type="duplicateValues" dxfId="0" priority="42118"/>
    <cfRule type="duplicateValues" dxfId="0" priority="42120"/>
    <cfRule type="duplicateValues" dxfId="0" priority="42122"/>
    <cfRule type="duplicateValues" dxfId="0" priority="42124"/>
    <cfRule type="duplicateValues" dxfId="0" priority="42126"/>
    <cfRule type="duplicateValues" dxfId="0" priority="42128"/>
    <cfRule type="duplicateValues" dxfId="0" priority="42130"/>
    <cfRule type="duplicateValues" dxfId="0" priority="42132"/>
    <cfRule type="duplicateValues" dxfId="0" priority="42134"/>
    <cfRule type="duplicateValues" dxfId="0" priority="42136"/>
    <cfRule type="duplicateValues" dxfId="0" priority="42138"/>
    <cfRule type="duplicateValues" dxfId="0" priority="42140"/>
    <cfRule type="duplicateValues" dxfId="0" priority="42142"/>
    <cfRule type="duplicateValues" dxfId="0" priority="42144"/>
    <cfRule type="duplicateValues" dxfId="0" priority="42146"/>
    <cfRule type="duplicateValues" dxfId="0" priority="42148"/>
    <cfRule type="duplicateValues" dxfId="0" priority="42150"/>
    <cfRule type="duplicateValues" dxfId="0" priority="42152"/>
    <cfRule type="duplicateValues" dxfId="0" priority="42154"/>
    <cfRule type="duplicateValues" dxfId="0" priority="42156"/>
    <cfRule type="duplicateValues" dxfId="0" priority="42158"/>
    <cfRule type="duplicateValues" dxfId="0" priority="42160"/>
    <cfRule type="duplicateValues" dxfId="0" priority="42162"/>
    <cfRule type="duplicateValues" dxfId="0" priority="42164"/>
    <cfRule type="duplicateValues" dxfId="0" priority="42166"/>
    <cfRule type="duplicateValues" dxfId="0" priority="42168"/>
    <cfRule type="duplicateValues" dxfId="0" priority="42170"/>
    <cfRule type="duplicateValues" dxfId="0" priority="42172"/>
    <cfRule type="duplicateValues" dxfId="0" priority="42174"/>
    <cfRule type="duplicateValues" dxfId="0" priority="42176"/>
    <cfRule type="duplicateValues" dxfId="0" priority="42178"/>
    <cfRule type="duplicateValues" dxfId="0" priority="42180"/>
    <cfRule type="duplicateValues" dxfId="0" priority="42182"/>
    <cfRule type="duplicateValues" dxfId="0" priority="42184"/>
    <cfRule type="duplicateValues" dxfId="0" priority="42186"/>
    <cfRule type="duplicateValues" dxfId="0" priority="42188"/>
    <cfRule type="duplicateValues" dxfId="0" priority="42190"/>
    <cfRule type="duplicateValues" dxfId="0" priority="42192"/>
    <cfRule type="duplicateValues" dxfId="0" priority="42194"/>
    <cfRule type="duplicateValues" dxfId="0" priority="42196"/>
    <cfRule type="duplicateValues" dxfId="0" priority="42198"/>
    <cfRule type="duplicateValues" dxfId="0" priority="42200"/>
    <cfRule type="duplicateValues" dxfId="0" priority="42202"/>
    <cfRule type="duplicateValues" dxfId="0" priority="42204"/>
    <cfRule type="duplicateValues" dxfId="0" priority="42206"/>
    <cfRule type="duplicateValues" dxfId="0" priority="42208"/>
    <cfRule type="duplicateValues" dxfId="0" priority="42210"/>
    <cfRule type="duplicateValues" dxfId="0" priority="42212"/>
    <cfRule type="duplicateValues" dxfId="0" priority="42214"/>
    <cfRule type="duplicateValues" dxfId="0" priority="42216"/>
    <cfRule type="duplicateValues" dxfId="0" priority="42218"/>
    <cfRule type="duplicateValues" dxfId="0" priority="42220"/>
    <cfRule type="duplicateValues" dxfId="0" priority="42222"/>
    <cfRule type="duplicateValues" dxfId="0" priority="42224"/>
    <cfRule type="duplicateValues" dxfId="0" priority="42226"/>
    <cfRule type="duplicateValues" dxfId="0" priority="42228"/>
    <cfRule type="duplicateValues" dxfId="0" priority="42230"/>
    <cfRule type="duplicateValues" dxfId="0" priority="42232"/>
    <cfRule type="duplicateValues" dxfId="0" priority="42234"/>
    <cfRule type="duplicateValues" dxfId="0" priority="42236"/>
    <cfRule type="duplicateValues" dxfId="0" priority="42238"/>
    <cfRule type="duplicateValues" dxfId="0" priority="42240"/>
    <cfRule type="duplicateValues" dxfId="0" priority="42242"/>
    <cfRule type="duplicateValues" dxfId="0" priority="42244"/>
    <cfRule type="duplicateValues" dxfId="0" priority="42246"/>
    <cfRule type="duplicateValues" dxfId="0" priority="42248"/>
    <cfRule type="duplicateValues" dxfId="0" priority="42250"/>
    <cfRule type="duplicateValues" dxfId="0" priority="42252"/>
    <cfRule type="duplicateValues" dxfId="0" priority="42254"/>
    <cfRule type="duplicateValues" dxfId="0" priority="42256"/>
    <cfRule type="duplicateValues" dxfId="0" priority="42258"/>
    <cfRule type="duplicateValues" dxfId="0" priority="42260"/>
    <cfRule type="duplicateValues" dxfId="0" priority="42262"/>
    <cfRule type="duplicateValues" dxfId="0" priority="42264"/>
    <cfRule type="duplicateValues" dxfId="0" priority="42266"/>
    <cfRule type="duplicateValues" dxfId="0" priority="42268"/>
    <cfRule type="duplicateValues" dxfId="0" priority="42270"/>
    <cfRule type="duplicateValues" dxfId="0" priority="42272"/>
    <cfRule type="duplicateValues" dxfId="0" priority="42274"/>
    <cfRule type="duplicateValues" dxfId="0" priority="42276"/>
    <cfRule type="duplicateValues" dxfId="0" priority="42278"/>
    <cfRule type="duplicateValues" dxfId="0" priority="42280"/>
    <cfRule type="duplicateValues" dxfId="0" priority="42282"/>
    <cfRule type="duplicateValues" dxfId="0" priority="42284"/>
    <cfRule type="duplicateValues" dxfId="0" priority="42286"/>
    <cfRule type="duplicateValues" dxfId="0" priority="42288"/>
    <cfRule type="duplicateValues" dxfId="0" priority="42290"/>
    <cfRule type="duplicateValues" dxfId="0" priority="42292"/>
    <cfRule type="duplicateValues" dxfId="0" priority="42294"/>
    <cfRule type="duplicateValues" dxfId="0" priority="42296"/>
    <cfRule type="duplicateValues" dxfId="0" priority="42298"/>
    <cfRule type="duplicateValues" dxfId="0" priority="42300"/>
    <cfRule type="duplicateValues" dxfId="0" priority="42302"/>
    <cfRule type="duplicateValues" dxfId="0" priority="42304"/>
    <cfRule type="duplicateValues" dxfId="0" priority="42306"/>
    <cfRule type="duplicateValues" dxfId="0" priority="42308"/>
    <cfRule type="duplicateValues" dxfId="0" priority="42310"/>
    <cfRule type="duplicateValues" dxfId="0" priority="42312"/>
    <cfRule type="duplicateValues" dxfId="0" priority="42314"/>
    <cfRule type="duplicateValues" dxfId="0" priority="42316"/>
    <cfRule type="duplicateValues" dxfId="0" priority="42318"/>
    <cfRule type="duplicateValues" dxfId="0" priority="42320"/>
    <cfRule type="duplicateValues" dxfId="0" priority="42322"/>
    <cfRule type="duplicateValues" dxfId="0" priority="42324"/>
    <cfRule type="duplicateValues" dxfId="0" priority="42326"/>
    <cfRule type="duplicateValues" dxfId="0" priority="42328"/>
    <cfRule type="duplicateValues" dxfId="0" priority="42330"/>
    <cfRule type="duplicateValues" dxfId="0" priority="42332"/>
    <cfRule type="duplicateValues" dxfId="0" priority="42334"/>
    <cfRule type="duplicateValues" dxfId="0" priority="42336"/>
    <cfRule type="duplicateValues" dxfId="0" priority="42338"/>
    <cfRule type="duplicateValues" dxfId="0" priority="42340"/>
    <cfRule type="duplicateValues" dxfId="0" priority="42342"/>
    <cfRule type="duplicateValues" dxfId="0" priority="42344"/>
    <cfRule type="duplicateValues" dxfId="0" priority="42346"/>
    <cfRule type="duplicateValues" dxfId="0" priority="42348"/>
    <cfRule type="duplicateValues" dxfId="0" priority="42350"/>
    <cfRule type="duplicateValues" dxfId="0" priority="42352"/>
    <cfRule type="duplicateValues" dxfId="0" priority="42354"/>
    <cfRule type="duplicateValues" dxfId="0" priority="42356"/>
    <cfRule type="duplicateValues" dxfId="0" priority="42358"/>
    <cfRule type="duplicateValues" dxfId="0" priority="42360"/>
    <cfRule type="duplicateValues" dxfId="0" priority="42362"/>
    <cfRule type="duplicateValues" dxfId="0" priority="42364"/>
    <cfRule type="duplicateValues" dxfId="0" priority="42366"/>
    <cfRule type="duplicateValues" dxfId="0" priority="42368"/>
    <cfRule type="duplicateValues" dxfId="0" priority="42370"/>
    <cfRule type="duplicateValues" dxfId="0" priority="42372"/>
    <cfRule type="duplicateValues" dxfId="0" priority="42374"/>
    <cfRule type="duplicateValues" dxfId="0" priority="42376"/>
    <cfRule type="duplicateValues" dxfId="0" priority="42378"/>
    <cfRule type="duplicateValues" dxfId="0" priority="42380"/>
    <cfRule type="duplicateValues" dxfId="0" priority="42382"/>
    <cfRule type="duplicateValues" dxfId="0" priority="42384"/>
    <cfRule type="duplicateValues" dxfId="0" priority="42386"/>
    <cfRule type="duplicateValues" dxfId="0" priority="42388"/>
    <cfRule type="duplicateValues" dxfId="0" priority="42390"/>
    <cfRule type="duplicateValues" dxfId="0" priority="42392"/>
    <cfRule type="duplicateValues" dxfId="0" priority="42394"/>
    <cfRule type="duplicateValues" dxfId="0" priority="42396"/>
    <cfRule type="duplicateValues" dxfId="0" priority="42398"/>
    <cfRule type="duplicateValues" dxfId="0" priority="42400"/>
    <cfRule type="duplicateValues" dxfId="0" priority="42402"/>
    <cfRule type="duplicateValues" dxfId="0" priority="42404"/>
    <cfRule type="duplicateValues" dxfId="0" priority="42406"/>
    <cfRule type="duplicateValues" dxfId="0" priority="42408"/>
    <cfRule type="duplicateValues" dxfId="0" priority="42410"/>
    <cfRule type="duplicateValues" dxfId="0" priority="42412"/>
    <cfRule type="duplicateValues" dxfId="0" priority="42414"/>
    <cfRule type="duplicateValues" dxfId="0" priority="42416"/>
    <cfRule type="duplicateValues" dxfId="0" priority="42418"/>
    <cfRule type="duplicateValues" dxfId="0" priority="42420"/>
    <cfRule type="duplicateValues" dxfId="0" priority="42422"/>
    <cfRule type="duplicateValues" dxfId="0" priority="42424"/>
    <cfRule type="duplicateValues" dxfId="0" priority="42426"/>
    <cfRule type="duplicateValues" dxfId="0" priority="42428"/>
    <cfRule type="duplicateValues" dxfId="0" priority="42430"/>
    <cfRule type="duplicateValues" dxfId="0" priority="42432"/>
    <cfRule type="duplicateValues" dxfId="0" priority="42434"/>
    <cfRule type="duplicateValues" dxfId="0" priority="42436"/>
    <cfRule type="duplicateValues" dxfId="0" priority="42438"/>
    <cfRule type="duplicateValues" dxfId="0" priority="42440"/>
    <cfRule type="duplicateValues" dxfId="0" priority="42442"/>
    <cfRule type="duplicateValues" dxfId="0" priority="42444"/>
    <cfRule type="duplicateValues" dxfId="0" priority="42446"/>
    <cfRule type="duplicateValues" dxfId="0" priority="42448"/>
    <cfRule type="duplicateValues" dxfId="0" priority="42450"/>
    <cfRule type="duplicateValues" dxfId="0" priority="42452"/>
    <cfRule type="duplicateValues" dxfId="0" priority="42454"/>
    <cfRule type="duplicateValues" dxfId="0" priority="42456"/>
    <cfRule type="duplicateValues" dxfId="0" priority="42458"/>
    <cfRule type="duplicateValues" dxfId="0" priority="42460"/>
    <cfRule type="duplicateValues" dxfId="0" priority="42462"/>
    <cfRule type="duplicateValues" dxfId="0" priority="42464"/>
    <cfRule type="duplicateValues" dxfId="0" priority="42466"/>
    <cfRule type="duplicateValues" dxfId="0" priority="42468"/>
    <cfRule type="duplicateValues" dxfId="0" priority="42470"/>
    <cfRule type="duplicateValues" dxfId="0" priority="42472"/>
    <cfRule type="duplicateValues" dxfId="0" priority="42474"/>
    <cfRule type="duplicateValues" dxfId="0" priority="42476"/>
    <cfRule type="duplicateValues" dxfId="0" priority="42478"/>
    <cfRule type="duplicateValues" dxfId="0" priority="42480"/>
    <cfRule type="duplicateValues" dxfId="0" priority="42482"/>
    <cfRule type="duplicateValues" dxfId="0" priority="42484"/>
    <cfRule type="duplicateValues" dxfId="0" priority="42486"/>
    <cfRule type="duplicateValues" dxfId="0" priority="42488"/>
    <cfRule type="duplicateValues" dxfId="0" priority="42490"/>
    <cfRule type="duplicateValues" dxfId="0" priority="42492"/>
    <cfRule type="duplicateValues" dxfId="0" priority="42494"/>
    <cfRule type="duplicateValues" dxfId="0" priority="42496"/>
    <cfRule type="duplicateValues" dxfId="0" priority="42498"/>
    <cfRule type="duplicateValues" dxfId="0" priority="42500"/>
    <cfRule type="duplicateValues" dxfId="0" priority="42502"/>
    <cfRule type="duplicateValues" dxfId="0" priority="42504"/>
    <cfRule type="duplicateValues" dxfId="0" priority="42506"/>
    <cfRule type="duplicateValues" dxfId="0" priority="42508"/>
    <cfRule type="duplicateValues" dxfId="0" priority="42510"/>
    <cfRule type="duplicateValues" dxfId="0" priority="42512"/>
    <cfRule type="duplicateValues" dxfId="0" priority="42514"/>
    <cfRule type="duplicateValues" dxfId="0" priority="42516"/>
    <cfRule type="duplicateValues" dxfId="0" priority="42518"/>
    <cfRule type="duplicateValues" dxfId="0" priority="42520"/>
    <cfRule type="duplicateValues" dxfId="0" priority="42522"/>
    <cfRule type="duplicateValues" dxfId="0" priority="42524"/>
    <cfRule type="duplicateValues" dxfId="0" priority="42526"/>
    <cfRule type="duplicateValues" dxfId="0" priority="42528"/>
    <cfRule type="duplicateValues" dxfId="0" priority="42530"/>
    <cfRule type="duplicateValues" dxfId="0" priority="42532"/>
    <cfRule type="duplicateValues" dxfId="0" priority="42534"/>
    <cfRule type="duplicateValues" dxfId="0" priority="42536"/>
    <cfRule type="duplicateValues" dxfId="0" priority="42538"/>
    <cfRule type="duplicateValues" dxfId="0" priority="42540"/>
    <cfRule type="duplicateValues" dxfId="0" priority="42542"/>
    <cfRule type="duplicateValues" dxfId="0" priority="42544"/>
    <cfRule type="duplicateValues" dxfId="0" priority="42546"/>
    <cfRule type="duplicateValues" dxfId="0" priority="42548"/>
    <cfRule type="duplicateValues" dxfId="0" priority="42550"/>
    <cfRule type="duplicateValues" dxfId="0" priority="42552"/>
    <cfRule type="duplicateValues" dxfId="0" priority="42554"/>
    <cfRule type="duplicateValues" dxfId="0" priority="42556"/>
    <cfRule type="duplicateValues" dxfId="0" priority="42558"/>
    <cfRule type="duplicateValues" dxfId="0" priority="42560"/>
    <cfRule type="duplicateValues" dxfId="0" priority="42562"/>
    <cfRule type="duplicateValues" dxfId="0" priority="42564"/>
    <cfRule type="duplicateValues" dxfId="0" priority="42566"/>
    <cfRule type="duplicateValues" dxfId="0" priority="42568"/>
    <cfRule type="duplicateValues" dxfId="0" priority="42570"/>
    <cfRule type="duplicateValues" dxfId="0" priority="42572"/>
    <cfRule type="duplicateValues" dxfId="0" priority="42574"/>
    <cfRule type="duplicateValues" dxfId="0" priority="42576"/>
    <cfRule type="duplicateValues" dxfId="0" priority="42578"/>
    <cfRule type="duplicateValues" dxfId="0" priority="42580"/>
    <cfRule type="duplicateValues" dxfId="0" priority="42582"/>
    <cfRule type="duplicateValues" dxfId="0" priority="42584"/>
    <cfRule type="duplicateValues" dxfId="0" priority="42586"/>
    <cfRule type="duplicateValues" dxfId="0" priority="42588"/>
    <cfRule type="duplicateValues" dxfId="0" priority="42590"/>
    <cfRule type="duplicateValues" dxfId="0" priority="42592"/>
    <cfRule type="duplicateValues" dxfId="0" priority="42594"/>
    <cfRule type="duplicateValues" dxfId="0" priority="42596"/>
    <cfRule type="duplicateValues" dxfId="0" priority="42598"/>
    <cfRule type="duplicateValues" dxfId="0" priority="42600"/>
    <cfRule type="duplicateValues" dxfId="0" priority="42602"/>
    <cfRule type="duplicateValues" dxfId="0" priority="42604"/>
    <cfRule type="duplicateValues" dxfId="0" priority="42606"/>
    <cfRule type="duplicateValues" dxfId="0" priority="42608"/>
    <cfRule type="duplicateValues" dxfId="0" priority="42610"/>
    <cfRule type="duplicateValues" dxfId="0" priority="42612"/>
    <cfRule type="duplicateValues" dxfId="0" priority="42614"/>
    <cfRule type="duplicateValues" dxfId="0" priority="42616"/>
    <cfRule type="duplicateValues" dxfId="0" priority="42618"/>
    <cfRule type="duplicateValues" dxfId="0" priority="42620"/>
    <cfRule type="duplicateValues" dxfId="0" priority="42622"/>
    <cfRule type="duplicateValues" dxfId="0" priority="42624"/>
    <cfRule type="duplicateValues" dxfId="0" priority="42626"/>
    <cfRule type="duplicateValues" dxfId="0" priority="42628"/>
    <cfRule type="duplicateValues" dxfId="0" priority="42630"/>
    <cfRule type="duplicateValues" dxfId="0" priority="42632"/>
    <cfRule type="duplicateValues" dxfId="0" priority="42634"/>
    <cfRule type="duplicateValues" dxfId="0" priority="42636"/>
    <cfRule type="duplicateValues" dxfId="0" priority="42638"/>
    <cfRule type="duplicateValues" dxfId="0" priority="42640"/>
    <cfRule type="duplicateValues" dxfId="0" priority="42642"/>
    <cfRule type="duplicateValues" dxfId="0" priority="42644"/>
    <cfRule type="duplicateValues" dxfId="0" priority="42646"/>
    <cfRule type="duplicateValues" dxfId="0" priority="42648"/>
    <cfRule type="duplicateValues" dxfId="0" priority="42650"/>
    <cfRule type="duplicateValues" dxfId="0" priority="42652"/>
    <cfRule type="duplicateValues" dxfId="0" priority="42654"/>
    <cfRule type="duplicateValues" dxfId="0" priority="42656"/>
    <cfRule type="duplicateValues" dxfId="0" priority="42658"/>
    <cfRule type="duplicateValues" dxfId="0" priority="42660"/>
    <cfRule type="duplicateValues" dxfId="0" priority="42662"/>
    <cfRule type="duplicateValues" dxfId="0" priority="42664"/>
    <cfRule type="duplicateValues" dxfId="0" priority="42666"/>
    <cfRule type="duplicateValues" dxfId="0" priority="42668"/>
    <cfRule type="duplicateValues" dxfId="0" priority="42670"/>
    <cfRule type="duplicateValues" dxfId="0" priority="42672"/>
    <cfRule type="duplicateValues" dxfId="0" priority="42674"/>
    <cfRule type="duplicateValues" dxfId="0" priority="42676"/>
    <cfRule type="duplicateValues" dxfId="0" priority="42678"/>
    <cfRule type="duplicateValues" dxfId="0" priority="42680"/>
    <cfRule type="duplicateValues" dxfId="0" priority="42682"/>
    <cfRule type="duplicateValues" dxfId="0" priority="42684"/>
    <cfRule type="duplicateValues" dxfId="0" priority="42686"/>
    <cfRule type="duplicateValues" dxfId="0" priority="42688"/>
    <cfRule type="duplicateValues" dxfId="0" priority="42690"/>
    <cfRule type="duplicateValues" dxfId="0" priority="42692"/>
    <cfRule type="duplicateValues" dxfId="0" priority="42694"/>
    <cfRule type="duplicateValues" dxfId="0" priority="42696"/>
    <cfRule type="duplicateValues" dxfId="0" priority="42698"/>
    <cfRule type="duplicateValues" dxfId="0" priority="42700"/>
    <cfRule type="duplicateValues" dxfId="0" priority="42702"/>
    <cfRule type="duplicateValues" dxfId="0" priority="42704"/>
    <cfRule type="duplicateValues" dxfId="0" priority="42706"/>
    <cfRule type="duplicateValues" dxfId="0" priority="42708"/>
    <cfRule type="duplicateValues" dxfId="0" priority="42710"/>
    <cfRule type="duplicateValues" dxfId="0" priority="42712"/>
    <cfRule type="duplicateValues" dxfId="0" priority="42714"/>
    <cfRule type="duplicateValues" dxfId="0" priority="42716"/>
    <cfRule type="duplicateValues" dxfId="0" priority="42718"/>
    <cfRule type="duplicateValues" dxfId="0" priority="42720"/>
    <cfRule type="duplicateValues" dxfId="0" priority="42722"/>
    <cfRule type="duplicateValues" dxfId="0" priority="42724"/>
    <cfRule type="duplicateValues" dxfId="0" priority="42726"/>
    <cfRule type="duplicateValues" dxfId="0" priority="42728"/>
    <cfRule type="duplicateValues" dxfId="0" priority="42730"/>
    <cfRule type="duplicateValues" dxfId="0" priority="42732"/>
    <cfRule type="duplicateValues" dxfId="0" priority="42734"/>
    <cfRule type="duplicateValues" dxfId="0" priority="42736"/>
    <cfRule type="duplicateValues" dxfId="0" priority="42738"/>
    <cfRule type="duplicateValues" dxfId="0" priority="42740"/>
    <cfRule type="duplicateValues" dxfId="0" priority="42742"/>
    <cfRule type="duplicateValues" dxfId="0" priority="42744"/>
    <cfRule type="duplicateValues" dxfId="0" priority="42746"/>
    <cfRule type="duplicateValues" dxfId="0" priority="42748"/>
    <cfRule type="duplicateValues" dxfId="0" priority="42750"/>
    <cfRule type="duplicateValues" dxfId="0" priority="42752"/>
    <cfRule type="duplicateValues" dxfId="0" priority="42754"/>
    <cfRule type="duplicateValues" dxfId="0" priority="42756"/>
    <cfRule type="duplicateValues" dxfId="0" priority="42758"/>
    <cfRule type="duplicateValues" dxfId="0" priority="42760"/>
    <cfRule type="duplicateValues" dxfId="0" priority="42762"/>
    <cfRule type="duplicateValues" dxfId="0" priority="42764"/>
    <cfRule type="duplicateValues" dxfId="0" priority="42766"/>
    <cfRule type="duplicateValues" dxfId="0" priority="42768"/>
    <cfRule type="duplicateValues" dxfId="0" priority="42770"/>
    <cfRule type="duplicateValues" dxfId="0" priority="42772"/>
    <cfRule type="duplicateValues" dxfId="0" priority="42774"/>
    <cfRule type="duplicateValues" dxfId="0" priority="42776"/>
    <cfRule type="duplicateValues" dxfId="0" priority="42778"/>
    <cfRule type="duplicateValues" dxfId="0" priority="42780"/>
    <cfRule type="duplicateValues" dxfId="0" priority="42782"/>
    <cfRule type="duplicateValues" dxfId="0" priority="42784"/>
    <cfRule type="duplicateValues" dxfId="0" priority="42786"/>
    <cfRule type="duplicateValues" dxfId="0" priority="42788"/>
    <cfRule type="duplicateValues" dxfId="0" priority="42790"/>
    <cfRule type="duplicateValues" dxfId="0" priority="42792"/>
    <cfRule type="duplicateValues" dxfId="0" priority="42794"/>
    <cfRule type="duplicateValues" dxfId="0" priority="42796"/>
    <cfRule type="duplicateValues" dxfId="0" priority="42798"/>
    <cfRule type="duplicateValues" dxfId="0" priority="42800"/>
    <cfRule type="duplicateValues" dxfId="0" priority="42802"/>
    <cfRule type="duplicateValues" dxfId="0" priority="42804"/>
    <cfRule type="duplicateValues" dxfId="0" priority="42806"/>
    <cfRule type="duplicateValues" dxfId="0" priority="42808"/>
    <cfRule type="duplicateValues" dxfId="0" priority="42810"/>
    <cfRule type="duplicateValues" dxfId="0" priority="42812"/>
    <cfRule type="duplicateValues" dxfId="0" priority="42814"/>
    <cfRule type="duplicateValues" dxfId="0" priority="42816"/>
    <cfRule type="duplicateValues" dxfId="0" priority="42818"/>
    <cfRule type="duplicateValues" dxfId="0" priority="42820"/>
    <cfRule type="duplicateValues" dxfId="0" priority="42822"/>
    <cfRule type="duplicateValues" dxfId="0" priority="42824"/>
    <cfRule type="duplicateValues" dxfId="0" priority="42826"/>
    <cfRule type="duplicateValues" dxfId="0" priority="42828"/>
    <cfRule type="duplicateValues" dxfId="0" priority="42830"/>
    <cfRule type="duplicateValues" dxfId="0" priority="42832"/>
    <cfRule type="duplicateValues" dxfId="0" priority="42834"/>
    <cfRule type="duplicateValues" dxfId="0" priority="42836"/>
    <cfRule type="duplicateValues" dxfId="0" priority="42838"/>
    <cfRule type="duplicateValues" dxfId="0" priority="42840"/>
    <cfRule type="duplicateValues" dxfId="0" priority="42842"/>
    <cfRule type="duplicateValues" dxfId="0" priority="42844"/>
    <cfRule type="duplicateValues" dxfId="0" priority="42846"/>
    <cfRule type="duplicateValues" dxfId="0" priority="42848"/>
    <cfRule type="duplicateValues" dxfId="0" priority="42850"/>
    <cfRule type="duplicateValues" dxfId="0" priority="42852"/>
    <cfRule type="duplicateValues" dxfId="0" priority="42854"/>
    <cfRule type="duplicateValues" dxfId="0" priority="42856"/>
    <cfRule type="duplicateValues" dxfId="0" priority="42858"/>
    <cfRule type="duplicateValues" dxfId="0" priority="42860"/>
    <cfRule type="duplicateValues" dxfId="0" priority="42862"/>
    <cfRule type="duplicateValues" dxfId="0" priority="42864"/>
    <cfRule type="duplicateValues" dxfId="0" priority="42866"/>
    <cfRule type="duplicateValues" dxfId="0" priority="42868"/>
    <cfRule type="duplicateValues" dxfId="0" priority="42870"/>
    <cfRule type="duplicateValues" dxfId="0" priority="42872"/>
    <cfRule type="duplicateValues" dxfId="0" priority="42874"/>
    <cfRule type="duplicateValues" dxfId="0" priority="42876"/>
    <cfRule type="duplicateValues" dxfId="0" priority="42878"/>
    <cfRule type="duplicateValues" dxfId="0" priority="42880"/>
    <cfRule type="duplicateValues" dxfId="0" priority="42882"/>
    <cfRule type="duplicateValues" dxfId="0" priority="42884"/>
    <cfRule type="duplicateValues" dxfId="0" priority="42886"/>
    <cfRule type="duplicateValues" dxfId="0" priority="42888"/>
    <cfRule type="duplicateValues" dxfId="0" priority="42890"/>
    <cfRule type="duplicateValues" dxfId="0" priority="42892"/>
    <cfRule type="duplicateValues" dxfId="0" priority="42894"/>
    <cfRule type="duplicateValues" dxfId="0" priority="42896"/>
    <cfRule type="duplicateValues" dxfId="0" priority="42898"/>
    <cfRule type="duplicateValues" dxfId="0" priority="42900"/>
    <cfRule type="duplicateValues" dxfId="0" priority="42902"/>
    <cfRule type="duplicateValues" dxfId="0" priority="42904"/>
    <cfRule type="duplicateValues" dxfId="0" priority="42906"/>
    <cfRule type="duplicateValues" dxfId="0" priority="42908"/>
    <cfRule type="duplicateValues" dxfId="0" priority="42910"/>
    <cfRule type="duplicateValues" dxfId="0" priority="42912"/>
    <cfRule type="duplicateValues" dxfId="0" priority="42914"/>
    <cfRule type="duplicateValues" dxfId="0" priority="42916"/>
    <cfRule type="duplicateValues" dxfId="0" priority="42918"/>
    <cfRule type="duplicateValues" dxfId="0" priority="42920"/>
    <cfRule type="duplicateValues" dxfId="0" priority="42922"/>
    <cfRule type="duplicateValues" dxfId="0" priority="42924"/>
    <cfRule type="duplicateValues" dxfId="0" priority="42926"/>
    <cfRule type="duplicateValues" dxfId="0" priority="42928"/>
    <cfRule type="duplicateValues" dxfId="0" priority="42930"/>
    <cfRule type="duplicateValues" dxfId="0" priority="42932"/>
    <cfRule type="duplicateValues" dxfId="0" priority="42934"/>
    <cfRule type="duplicateValues" dxfId="0" priority="42936"/>
    <cfRule type="duplicateValues" dxfId="0" priority="42938"/>
    <cfRule type="duplicateValues" dxfId="0" priority="42940"/>
    <cfRule type="duplicateValues" dxfId="0" priority="42942"/>
    <cfRule type="duplicateValues" dxfId="0" priority="42944"/>
    <cfRule type="duplicateValues" dxfId="0" priority="42946"/>
    <cfRule type="duplicateValues" dxfId="0" priority="42948"/>
    <cfRule type="duplicateValues" dxfId="0" priority="42950"/>
    <cfRule type="duplicateValues" dxfId="0" priority="42952"/>
    <cfRule type="duplicateValues" dxfId="0" priority="42954"/>
    <cfRule type="duplicateValues" dxfId="0" priority="42956"/>
    <cfRule type="duplicateValues" dxfId="0" priority="42958"/>
    <cfRule type="duplicateValues" dxfId="0" priority="42960"/>
    <cfRule type="duplicateValues" dxfId="0" priority="42962"/>
    <cfRule type="duplicateValues" dxfId="0" priority="42964"/>
    <cfRule type="duplicateValues" dxfId="0" priority="42966"/>
    <cfRule type="duplicateValues" dxfId="0" priority="42968"/>
    <cfRule type="duplicateValues" dxfId="0" priority="42970"/>
    <cfRule type="duplicateValues" dxfId="0" priority="42972"/>
    <cfRule type="duplicateValues" dxfId="0" priority="42974"/>
    <cfRule type="duplicateValues" dxfId="0" priority="42976"/>
    <cfRule type="duplicateValues" dxfId="0" priority="42978"/>
    <cfRule type="duplicateValues" dxfId="0" priority="42980"/>
    <cfRule type="duplicateValues" dxfId="0" priority="42982"/>
    <cfRule type="duplicateValues" dxfId="0" priority="42984"/>
    <cfRule type="duplicateValues" dxfId="0" priority="42986"/>
    <cfRule type="duplicateValues" dxfId="0" priority="42988"/>
    <cfRule type="duplicateValues" dxfId="0" priority="42990"/>
    <cfRule type="duplicateValues" dxfId="0" priority="42992"/>
    <cfRule type="duplicateValues" dxfId="0" priority="42994"/>
    <cfRule type="duplicateValues" dxfId="0" priority="42996"/>
    <cfRule type="duplicateValues" dxfId="0" priority="42998"/>
    <cfRule type="duplicateValues" dxfId="0" priority="43000"/>
    <cfRule type="duplicateValues" dxfId="0" priority="43002"/>
    <cfRule type="duplicateValues" dxfId="0" priority="43004"/>
    <cfRule type="duplicateValues" dxfId="0" priority="43006"/>
    <cfRule type="duplicateValues" dxfId="0" priority="43008"/>
    <cfRule type="duplicateValues" dxfId="0" priority="43010"/>
    <cfRule type="duplicateValues" dxfId="0" priority="43012"/>
    <cfRule type="duplicateValues" dxfId="0" priority="43014"/>
    <cfRule type="duplicateValues" dxfId="0" priority="43016"/>
    <cfRule type="duplicateValues" dxfId="0" priority="43018"/>
    <cfRule type="duplicateValues" dxfId="0" priority="43020"/>
    <cfRule type="duplicateValues" dxfId="0" priority="43022"/>
    <cfRule type="duplicateValues" dxfId="0" priority="43024"/>
    <cfRule type="duplicateValues" dxfId="0" priority="43026"/>
    <cfRule type="duplicateValues" dxfId="0" priority="43028"/>
    <cfRule type="duplicateValues" dxfId="0" priority="43030"/>
    <cfRule type="duplicateValues" dxfId="0" priority="43032"/>
    <cfRule type="duplicateValues" dxfId="0" priority="43034"/>
    <cfRule type="duplicateValues" dxfId="0" priority="43036"/>
    <cfRule type="duplicateValues" dxfId="0" priority="43038"/>
    <cfRule type="duplicateValues" dxfId="0" priority="43040"/>
    <cfRule type="duplicateValues" dxfId="0" priority="43042"/>
    <cfRule type="duplicateValues" dxfId="0" priority="43044"/>
    <cfRule type="duplicateValues" dxfId="0" priority="43046"/>
    <cfRule type="duplicateValues" dxfId="0" priority="43048"/>
    <cfRule type="duplicateValues" dxfId="0" priority="43050"/>
    <cfRule type="duplicateValues" dxfId="0" priority="43052"/>
    <cfRule type="duplicateValues" dxfId="0" priority="43054"/>
    <cfRule type="duplicateValues" dxfId="0" priority="43056"/>
    <cfRule type="duplicateValues" dxfId="0" priority="43058"/>
    <cfRule type="duplicateValues" dxfId="0" priority="43060"/>
    <cfRule type="duplicateValues" dxfId="0" priority="43062"/>
    <cfRule type="duplicateValues" dxfId="0" priority="43064"/>
    <cfRule type="duplicateValues" dxfId="0" priority="43066"/>
    <cfRule type="duplicateValues" dxfId="0" priority="43068"/>
    <cfRule type="duplicateValues" dxfId="0" priority="43070"/>
    <cfRule type="duplicateValues" dxfId="0" priority="43072"/>
    <cfRule type="duplicateValues" dxfId="0" priority="43074"/>
    <cfRule type="duplicateValues" dxfId="0" priority="43076"/>
    <cfRule type="duplicateValues" dxfId="0" priority="43078"/>
    <cfRule type="duplicateValues" dxfId="0" priority="43080"/>
    <cfRule type="duplicateValues" dxfId="0" priority="43082"/>
    <cfRule type="duplicateValues" dxfId="0" priority="43084"/>
    <cfRule type="duplicateValues" dxfId="0" priority="43086"/>
    <cfRule type="duplicateValues" dxfId="0" priority="43088"/>
    <cfRule type="duplicateValues" dxfId="0" priority="43090"/>
    <cfRule type="duplicateValues" dxfId="0" priority="43092"/>
    <cfRule type="duplicateValues" dxfId="0" priority="43094"/>
    <cfRule type="duplicateValues" dxfId="0" priority="43096"/>
    <cfRule type="duplicateValues" dxfId="0" priority="43098"/>
    <cfRule type="duplicateValues" dxfId="0" priority="43100"/>
    <cfRule type="duplicateValues" dxfId="0" priority="43102"/>
    <cfRule type="duplicateValues" dxfId="0" priority="43104"/>
    <cfRule type="duplicateValues" dxfId="0" priority="43106"/>
    <cfRule type="duplicateValues" dxfId="0" priority="43108"/>
    <cfRule type="duplicateValues" dxfId="0" priority="43110"/>
    <cfRule type="duplicateValues" dxfId="0" priority="43112"/>
    <cfRule type="duplicateValues" dxfId="0" priority="43114"/>
    <cfRule type="duplicateValues" dxfId="0" priority="43116"/>
    <cfRule type="duplicateValues" dxfId="0" priority="43118"/>
    <cfRule type="duplicateValues" dxfId="0" priority="43120"/>
    <cfRule type="duplicateValues" dxfId="0" priority="43122"/>
    <cfRule type="duplicateValues" dxfId="0" priority="43124"/>
    <cfRule type="duplicateValues" dxfId="0" priority="43126"/>
    <cfRule type="duplicateValues" dxfId="0" priority="43128"/>
    <cfRule type="duplicateValues" dxfId="0" priority="43130"/>
    <cfRule type="duplicateValues" dxfId="0" priority="43132"/>
    <cfRule type="duplicateValues" dxfId="0" priority="43134"/>
    <cfRule type="duplicateValues" dxfId="0" priority="43136"/>
    <cfRule type="duplicateValues" dxfId="0" priority="43138"/>
    <cfRule type="duplicateValues" dxfId="0" priority="43140"/>
    <cfRule type="duplicateValues" dxfId="0" priority="43142"/>
    <cfRule type="duplicateValues" dxfId="0" priority="43144"/>
    <cfRule type="duplicateValues" dxfId="0" priority="43146"/>
    <cfRule type="duplicateValues" dxfId="0" priority="43148"/>
    <cfRule type="duplicateValues" dxfId="0" priority="43150"/>
    <cfRule type="duplicateValues" dxfId="0" priority="43152"/>
    <cfRule type="duplicateValues" dxfId="0" priority="43154"/>
    <cfRule type="duplicateValues" dxfId="0" priority="43156"/>
    <cfRule type="duplicateValues" dxfId="0" priority="43158"/>
    <cfRule type="duplicateValues" dxfId="0" priority="43160"/>
    <cfRule type="duplicateValues" dxfId="0" priority="43162"/>
    <cfRule type="duplicateValues" dxfId="0" priority="43164"/>
    <cfRule type="duplicateValues" dxfId="0" priority="43166"/>
    <cfRule type="duplicateValues" dxfId="0" priority="43168"/>
    <cfRule type="duplicateValues" dxfId="0" priority="43170"/>
    <cfRule type="duplicateValues" dxfId="0" priority="43172"/>
    <cfRule type="duplicateValues" dxfId="0" priority="43174"/>
    <cfRule type="duplicateValues" dxfId="0" priority="43176"/>
    <cfRule type="duplicateValues" dxfId="0" priority="43178"/>
    <cfRule type="duplicateValues" dxfId="0" priority="43180"/>
    <cfRule type="duplicateValues" dxfId="0" priority="43182"/>
    <cfRule type="duplicateValues" dxfId="0" priority="43184"/>
    <cfRule type="duplicateValues" dxfId="0" priority="43186"/>
    <cfRule type="duplicateValues" dxfId="0" priority="43188"/>
    <cfRule type="duplicateValues" dxfId="0" priority="43190"/>
    <cfRule type="duplicateValues" dxfId="0" priority="43192"/>
    <cfRule type="duplicateValues" dxfId="0" priority="43194"/>
  </conditionalFormatting>
  <conditionalFormatting sqref="A2664">
    <cfRule type="duplicateValues" dxfId="0" priority="35900"/>
    <cfRule type="duplicateValues" dxfId="0" priority="35899"/>
    <cfRule type="duplicateValues" dxfId="0" priority="35898"/>
    <cfRule type="duplicateValues" dxfId="0" priority="35897"/>
    <cfRule type="duplicateValues" dxfId="0" priority="35896"/>
    <cfRule type="duplicateValues" dxfId="0" priority="35895"/>
    <cfRule type="duplicateValues" dxfId="0" priority="35894"/>
    <cfRule type="duplicateValues" dxfId="0" priority="35893"/>
    <cfRule type="duplicateValues" dxfId="0" priority="35892"/>
    <cfRule type="duplicateValues" dxfId="0" priority="35891"/>
    <cfRule type="duplicateValues" dxfId="0" priority="35890"/>
    <cfRule type="duplicateValues" dxfId="0" priority="35889"/>
    <cfRule type="duplicateValues" dxfId="0" priority="35888"/>
    <cfRule type="duplicateValues" dxfId="0" priority="35887"/>
    <cfRule type="duplicateValues" dxfId="0" priority="35886"/>
    <cfRule type="duplicateValues" dxfId="0" priority="35885"/>
    <cfRule type="duplicateValues" dxfId="0" priority="35884"/>
    <cfRule type="duplicateValues" dxfId="0" priority="35883"/>
    <cfRule type="duplicateValues" dxfId="0" priority="35882"/>
    <cfRule type="duplicateValues" dxfId="0" priority="35881"/>
    <cfRule type="duplicateValues" dxfId="0" priority="35880"/>
    <cfRule type="duplicateValues" dxfId="0" priority="35879"/>
    <cfRule type="duplicateValues" dxfId="0" priority="35878"/>
    <cfRule type="duplicateValues" dxfId="0" priority="35877"/>
    <cfRule type="duplicateValues" dxfId="0" priority="35876"/>
    <cfRule type="duplicateValues" dxfId="0" priority="35875"/>
    <cfRule type="duplicateValues" dxfId="0" priority="35874"/>
    <cfRule type="duplicateValues" dxfId="0" priority="35873"/>
    <cfRule type="duplicateValues" dxfId="0" priority="35872"/>
    <cfRule type="duplicateValues" dxfId="0" priority="35871"/>
    <cfRule type="duplicateValues" dxfId="0" priority="35870"/>
    <cfRule type="duplicateValues" dxfId="0" priority="35869"/>
    <cfRule type="duplicateValues" dxfId="0" priority="35868"/>
    <cfRule type="duplicateValues" dxfId="0" priority="35867"/>
    <cfRule type="duplicateValues" dxfId="0" priority="35866"/>
    <cfRule type="duplicateValues" dxfId="0" priority="35865"/>
    <cfRule type="duplicateValues" dxfId="0" priority="35864"/>
    <cfRule type="duplicateValues" dxfId="0" priority="35863"/>
    <cfRule type="duplicateValues" dxfId="0" priority="35862"/>
    <cfRule type="duplicateValues" dxfId="0" priority="35861"/>
    <cfRule type="duplicateValues" dxfId="0" priority="35860"/>
    <cfRule type="duplicateValues" dxfId="0" priority="35859"/>
    <cfRule type="duplicateValues" dxfId="0" priority="35858"/>
    <cfRule type="duplicateValues" dxfId="0" priority="35857"/>
    <cfRule type="duplicateValues" dxfId="0" priority="35856"/>
    <cfRule type="duplicateValues" dxfId="0" priority="35855"/>
    <cfRule type="duplicateValues" dxfId="0" priority="35854"/>
    <cfRule type="duplicateValues" dxfId="0" priority="35853"/>
    <cfRule type="duplicateValues" dxfId="0" priority="35852"/>
    <cfRule type="duplicateValues" dxfId="0" priority="35851"/>
    <cfRule type="duplicateValues" dxfId="0" priority="35850"/>
    <cfRule type="duplicateValues" dxfId="0" priority="35849"/>
    <cfRule type="duplicateValues" dxfId="0" priority="35848"/>
    <cfRule type="duplicateValues" dxfId="0" priority="35847"/>
    <cfRule type="duplicateValues" dxfId="0" priority="35846"/>
    <cfRule type="duplicateValues" dxfId="0" priority="35845"/>
    <cfRule type="duplicateValues" dxfId="0" priority="35844"/>
    <cfRule type="duplicateValues" dxfId="0" priority="35843"/>
    <cfRule type="duplicateValues" dxfId="0" priority="35842"/>
    <cfRule type="duplicateValues" dxfId="0" priority="35841"/>
    <cfRule type="duplicateValues" dxfId="0" priority="35840"/>
    <cfRule type="duplicateValues" dxfId="0" priority="35839"/>
    <cfRule type="duplicateValues" dxfId="0" priority="35838"/>
    <cfRule type="duplicateValues" dxfId="0" priority="35837"/>
    <cfRule type="duplicateValues" dxfId="0" priority="35836"/>
    <cfRule type="duplicateValues" dxfId="0" priority="35835"/>
    <cfRule type="duplicateValues" dxfId="0" priority="35834"/>
    <cfRule type="duplicateValues" dxfId="0" priority="35833"/>
    <cfRule type="duplicateValues" dxfId="0" priority="35832"/>
    <cfRule type="duplicateValues" dxfId="0" priority="35831"/>
    <cfRule type="duplicateValues" dxfId="0" priority="35830"/>
    <cfRule type="duplicateValues" dxfId="0" priority="35829"/>
    <cfRule type="duplicateValues" dxfId="0" priority="35828"/>
    <cfRule type="duplicateValues" dxfId="0" priority="35827"/>
    <cfRule type="duplicateValues" dxfId="0" priority="35826"/>
    <cfRule type="duplicateValues" dxfId="0" priority="35825"/>
    <cfRule type="duplicateValues" dxfId="0" priority="35824"/>
    <cfRule type="duplicateValues" dxfId="0" priority="35823"/>
    <cfRule type="duplicateValues" dxfId="0" priority="35822"/>
    <cfRule type="duplicateValues" dxfId="0" priority="35821"/>
    <cfRule type="duplicateValues" dxfId="0" priority="35820"/>
    <cfRule type="duplicateValues" dxfId="0" priority="35819"/>
    <cfRule type="duplicateValues" dxfId="0" priority="35818"/>
    <cfRule type="duplicateValues" dxfId="0" priority="35817"/>
    <cfRule type="duplicateValues" dxfId="0" priority="35816"/>
    <cfRule type="duplicateValues" dxfId="0" priority="35815"/>
    <cfRule type="duplicateValues" dxfId="0" priority="35814"/>
    <cfRule type="duplicateValues" dxfId="0" priority="35813"/>
    <cfRule type="duplicateValues" dxfId="0" priority="35812"/>
    <cfRule type="duplicateValues" dxfId="0" priority="35811"/>
    <cfRule type="duplicateValues" dxfId="0" priority="35810"/>
    <cfRule type="duplicateValues" dxfId="0" priority="35809"/>
    <cfRule type="duplicateValues" dxfId="0" priority="35808"/>
    <cfRule type="duplicateValues" dxfId="0" priority="35807"/>
    <cfRule type="duplicateValues" dxfId="0" priority="35806"/>
    <cfRule type="duplicateValues" dxfId="0" priority="35805"/>
    <cfRule type="duplicateValues" dxfId="0" priority="35804"/>
    <cfRule type="duplicateValues" dxfId="0" priority="35803"/>
    <cfRule type="duplicateValues" dxfId="0" priority="35802"/>
    <cfRule type="duplicateValues" dxfId="0" priority="35801"/>
    <cfRule type="duplicateValues" dxfId="0" priority="35800"/>
    <cfRule type="duplicateValues" dxfId="0" priority="35799"/>
    <cfRule type="duplicateValues" dxfId="0" priority="35798"/>
    <cfRule type="duplicateValues" dxfId="0" priority="35797"/>
    <cfRule type="duplicateValues" dxfId="0" priority="35796"/>
    <cfRule type="duplicateValues" dxfId="0" priority="35795"/>
    <cfRule type="duplicateValues" dxfId="0" priority="35794"/>
    <cfRule type="duplicateValues" dxfId="0" priority="35793"/>
    <cfRule type="duplicateValues" dxfId="0" priority="35792"/>
    <cfRule type="duplicateValues" dxfId="0" priority="35791"/>
    <cfRule type="duplicateValues" dxfId="0" priority="35790"/>
    <cfRule type="duplicateValues" dxfId="0" priority="35789"/>
    <cfRule type="duplicateValues" dxfId="0" priority="35788"/>
    <cfRule type="duplicateValues" dxfId="0" priority="35787"/>
    <cfRule type="duplicateValues" dxfId="0" priority="35786"/>
    <cfRule type="duplicateValues" dxfId="0" priority="35785"/>
    <cfRule type="duplicateValues" dxfId="0" priority="35784"/>
    <cfRule type="duplicateValues" dxfId="0" priority="35783"/>
    <cfRule type="duplicateValues" dxfId="0" priority="35782"/>
    <cfRule type="duplicateValues" dxfId="0" priority="35781"/>
    <cfRule type="duplicateValues" dxfId="0" priority="35780"/>
    <cfRule type="duplicateValues" dxfId="0" priority="35779"/>
    <cfRule type="duplicateValues" dxfId="0" priority="35778"/>
    <cfRule type="duplicateValues" dxfId="0" priority="35777"/>
    <cfRule type="duplicateValues" dxfId="0" priority="35776"/>
    <cfRule type="duplicateValues" dxfId="0" priority="35775"/>
    <cfRule type="duplicateValues" dxfId="0" priority="35774"/>
    <cfRule type="duplicateValues" dxfId="0" priority="35773"/>
    <cfRule type="duplicateValues" dxfId="0" priority="35772"/>
    <cfRule type="duplicateValues" dxfId="0" priority="35771"/>
    <cfRule type="duplicateValues" dxfId="0" priority="35770"/>
    <cfRule type="duplicateValues" dxfId="0" priority="35769"/>
    <cfRule type="duplicateValues" dxfId="0" priority="35768"/>
    <cfRule type="duplicateValues" dxfId="0" priority="35767"/>
    <cfRule type="duplicateValues" dxfId="0" priority="35766"/>
    <cfRule type="duplicateValues" dxfId="0" priority="35765"/>
    <cfRule type="duplicateValues" dxfId="0" priority="35764"/>
    <cfRule type="duplicateValues" dxfId="0" priority="35763"/>
    <cfRule type="duplicateValues" dxfId="0" priority="35762"/>
    <cfRule type="duplicateValues" dxfId="0" priority="35761"/>
    <cfRule type="duplicateValues" dxfId="0" priority="35760"/>
    <cfRule type="duplicateValues" dxfId="0" priority="35759"/>
    <cfRule type="duplicateValues" dxfId="0" priority="35758"/>
    <cfRule type="duplicateValues" dxfId="0" priority="35757"/>
    <cfRule type="duplicateValues" dxfId="0" priority="35756"/>
    <cfRule type="duplicateValues" dxfId="0" priority="35755"/>
    <cfRule type="duplicateValues" dxfId="0" priority="35754"/>
    <cfRule type="duplicateValues" dxfId="0" priority="35753"/>
    <cfRule type="duplicateValues" dxfId="0" priority="35752"/>
    <cfRule type="duplicateValues" dxfId="0" priority="35751"/>
    <cfRule type="duplicateValues" dxfId="0" priority="35750"/>
    <cfRule type="duplicateValues" dxfId="0" priority="35749"/>
    <cfRule type="duplicateValues" dxfId="0" priority="35748"/>
    <cfRule type="duplicateValues" dxfId="0" priority="35747"/>
    <cfRule type="duplicateValues" dxfId="0" priority="35746"/>
    <cfRule type="duplicateValues" dxfId="0" priority="35745"/>
    <cfRule type="duplicateValues" dxfId="0" priority="35744"/>
    <cfRule type="duplicateValues" dxfId="0" priority="35743"/>
    <cfRule type="duplicateValues" dxfId="0" priority="35742"/>
    <cfRule type="duplicateValues" dxfId="0" priority="35741"/>
    <cfRule type="duplicateValues" dxfId="0" priority="35740"/>
    <cfRule type="duplicateValues" dxfId="0" priority="35739"/>
    <cfRule type="duplicateValues" dxfId="0" priority="35738"/>
    <cfRule type="duplicateValues" dxfId="0" priority="35737"/>
    <cfRule type="duplicateValues" dxfId="0" priority="35736"/>
    <cfRule type="duplicateValues" dxfId="0" priority="35735"/>
    <cfRule type="duplicateValues" dxfId="0" priority="35734"/>
    <cfRule type="duplicateValues" dxfId="0" priority="35733"/>
    <cfRule type="duplicateValues" dxfId="0" priority="35732"/>
    <cfRule type="duplicateValues" dxfId="0" priority="35731"/>
    <cfRule type="duplicateValues" dxfId="0" priority="35730"/>
    <cfRule type="duplicateValues" dxfId="0" priority="35729"/>
    <cfRule type="duplicateValues" dxfId="0" priority="35728"/>
    <cfRule type="duplicateValues" dxfId="0" priority="35727"/>
    <cfRule type="duplicateValues" dxfId="0" priority="35726"/>
    <cfRule type="duplicateValues" dxfId="0" priority="35725"/>
    <cfRule type="duplicateValues" dxfId="0" priority="35724"/>
    <cfRule type="duplicateValues" dxfId="0" priority="35723"/>
    <cfRule type="duplicateValues" dxfId="0" priority="35722"/>
    <cfRule type="duplicateValues" dxfId="0" priority="35721"/>
    <cfRule type="duplicateValues" dxfId="0" priority="35720"/>
    <cfRule type="duplicateValues" dxfId="0" priority="35719"/>
    <cfRule type="duplicateValues" dxfId="0" priority="35718"/>
    <cfRule type="duplicateValues" dxfId="0" priority="35717"/>
    <cfRule type="duplicateValues" dxfId="0" priority="35716"/>
    <cfRule type="duplicateValues" dxfId="0" priority="35715"/>
    <cfRule type="duplicateValues" dxfId="0" priority="35714"/>
    <cfRule type="duplicateValues" dxfId="0" priority="35713"/>
    <cfRule type="duplicateValues" dxfId="0" priority="35712"/>
    <cfRule type="duplicateValues" dxfId="0" priority="35711"/>
    <cfRule type="duplicateValues" dxfId="0" priority="35710"/>
    <cfRule type="duplicateValues" dxfId="0" priority="35709"/>
    <cfRule type="duplicateValues" dxfId="0" priority="35708"/>
    <cfRule type="duplicateValues" dxfId="0" priority="35707"/>
    <cfRule type="duplicateValues" dxfId="0" priority="35706"/>
    <cfRule type="duplicateValues" dxfId="0" priority="35705"/>
    <cfRule type="duplicateValues" dxfId="0" priority="35704"/>
    <cfRule type="duplicateValues" dxfId="0" priority="35703"/>
    <cfRule type="duplicateValues" dxfId="0" priority="35702"/>
    <cfRule type="duplicateValues" dxfId="0" priority="35701"/>
    <cfRule type="duplicateValues" dxfId="0" priority="35700"/>
    <cfRule type="duplicateValues" dxfId="0" priority="35699"/>
    <cfRule type="duplicateValues" dxfId="0" priority="35698"/>
    <cfRule type="duplicateValues" dxfId="0" priority="35697"/>
    <cfRule type="duplicateValues" dxfId="0" priority="35696"/>
    <cfRule type="duplicateValues" dxfId="0" priority="35695"/>
    <cfRule type="duplicateValues" dxfId="0" priority="35694"/>
    <cfRule type="duplicateValues" dxfId="0" priority="35693"/>
    <cfRule type="duplicateValues" dxfId="0" priority="35692"/>
    <cfRule type="duplicateValues" dxfId="0" priority="35691"/>
    <cfRule type="duplicateValues" dxfId="0" priority="35690"/>
    <cfRule type="duplicateValues" dxfId="0" priority="35689"/>
    <cfRule type="duplicateValues" dxfId="0" priority="35688"/>
    <cfRule type="duplicateValues" dxfId="0" priority="35687"/>
    <cfRule type="duplicateValues" dxfId="0" priority="35686"/>
    <cfRule type="duplicateValues" dxfId="0" priority="35685"/>
    <cfRule type="duplicateValues" dxfId="0" priority="35684"/>
    <cfRule type="duplicateValues" dxfId="0" priority="35683"/>
    <cfRule type="duplicateValues" dxfId="0" priority="35682"/>
    <cfRule type="duplicateValues" dxfId="0" priority="35681"/>
    <cfRule type="duplicateValues" dxfId="0" priority="35680"/>
    <cfRule type="duplicateValues" dxfId="0" priority="35679"/>
    <cfRule type="duplicateValues" dxfId="0" priority="35678"/>
    <cfRule type="duplicateValues" dxfId="0" priority="35677"/>
    <cfRule type="duplicateValues" dxfId="0" priority="35676"/>
    <cfRule type="duplicateValues" dxfId="0" priority="35675"/>
    <cfRule type="duplicateValues" dxfId="0" priority="35674"/>
    <cfRule type="duplicateValues" dxfId="0" priority="35673"/>
    <cfRule type="duplicateValues" dxfId="0" priority="35672"/>
    <cfRule type="duplicateValues" dxfId="0" priority="35671"/>
    <cfRule type="duplicateValues" dxfId="0" priority="35670"/>
    <cfRule type="duplicateValues" dxfId="0" priority="35669"/>
    <cfRule type="duplicateValues" dxfId="0" priority="35668"/>
    <cfRule type="duplicateValues" dxfId="0" priority="35667"/>
    <cfRule type="duplicateValues" dxfId="0" priority="35666"/>
    <cfRule type="duplicateValues" dxfId="0" priority="35665"/>
    <cfRule type="duplicateValues" dxfId="0" priority="35664"/>
    <cfRule type="duplicateValues" dxfId="0" priority="35663"/>
    <cfRule type="duplicateValues" dxfId="0" priority="35662"/>
    <cfRule type="duplicateValues" dxfId="0" priority="35661"/>
    <cfRule type="duplicateValues" dxfId="0" priority="35660"/>
    <cfRule type="duplicateValues" dxfId="0" priority="35659"/>
    <cfRule type="duplicateValues" dxfId="0" priority="35658"/>
    <cfRule type="duplicateValues" dxfId="0" priority="35657"/>
    <cfRule type="duplicateValues" dxfId="0" priority="35656"/>
    <cfRule type="duplicateValues" dxfId="0" priority="35655"/>
    <cfRule type="duplicateValues" dxfId="0" priority="35654"/>
    <cfRule type="duplicateValues" dxfId="0" priority="35653"/>
    <cfRule type="duplicateValues" dxfId="0" priority="35652"/>
    <cfRule type="duplicateValues" dxfId="0" priority="35651"/>
    <cfRule type="duplicateValues" dxfId="0" priority="35650"/>
    <cfRule type="duplicateValues" dxfId="0" priority="35649"/>
    <cfRule type="duplicateValues" dxfId="0" priority="35648"/>
    <cfRule type="duplicateValues" dxfId="0" priority="35647"/>
    <cfRule type="duplicateValues" dxfId="0" priority="35646"/>
    <cfRule type="duplicateValues" dxfId="0" priority="35645"/>
    <cfRule type="duplicateValues" dxfId="0" priority="35644"/>
    <cfRule type="duplicateValues" dxfId="0" priority="35643"/>
    <cfRule type="duplicateValues" dxfId="0" priority="35642"/>
    <cfRule type="duplicateValues" dxfId="0" priority="35641"/>
    <cfRule type="duplicateValues" dxfId="0" priority="35640"/>
    <cfRule type="duplicateValues" dxfId="0" priority="35639"/>
    <cfRule type="duplicateValues" dxfId="0" priority="35638"/>
    <cfRule type="duplicateValues" dxfId="0" priority="35637"/>
    <cfRule type="duplicateValues" dxfId="0" priority="35636"/>
    <cfRule type="duplicateValues" dxfId="0" priority="35635"/>
    <cfRule type="duplicateValues" dxfId="0" priority="35634"/>
    <cfRule type="duplicateValues" dxfId="0" priority="35633"/>
    <cfRule type="duplicateValues" dxfId="0" priority="35632"/>
    <cfRule type="duplicateValues" dxfId="0" priority="35631"/>
    <cfRule type="duplicateValues" dxfId="0" priority="35630"/>
    <cfRule type="duplicateValues" dxfId="0" priority="35629"/>
    <cfRule type="duplicateValues" dxfId="0" priority="35628"/>
    <cfRule type="duplicateValues" dxfId="0" priority="35627"/>
    <cfRule type="duplicateValues" dxfId="0" priority="35626"/>
    <cfRule type="duplicateValues" dxfId="0" priority="35625"/>
    <cfRule type="duplicateValues" dxfId="0" priority="35624"/>
    <cfRule type="duplicateValues" dxfId="0" priority="35623"/>
    <cfRule type="duplicateValues" dxfId="0" priority="35622"/>
    <cfRule type="duplicateValues" dxfId="0" priority="35621"/>
    <cfRule type="duplicateValues" dxfId="0" priority="35620"/>
    <cfRule type="duplicateValues" dxfId="0" priority="35619"/>
    <cfRule type="duplicateValues" dxfId="0" priority="35618"/>
    <cfRule type="duplicateValues" dxfId="0" priority="35617"/>
    <cfRule type="duplicateValues" dxfId="0" priority="35616"/>
    <cfRule type="duplicateValues" dxfId="0" priority="35615"/>
    <cfRule type="duplicateValues" dxfId="0" priority="35614"/>
    <cfRule type="duplicateValues" dxfId="0" priority="35613"/>
    <cfRule type="duplicateValues" dxfId="0" priority="35612"/>
    <cfRule type="duplicateValues" dxfId="0" priority="35611"/>
    <cfRule type="duplicateValues" dxfId="0" priority="35610"/>
    <cfRule type="duplicateValues" dxfId="0" priority="35609"/>
    <cfRule type="duplicateValues" dxfId="0" priority="35608"/>
    <cfRule type="duplicateValues" dxfId="0" priority="35607"/>
    <cfRule type="duplicateValues" dxfId="0" priority="35606"/>
    <cfRule type="duplicateValues" dxfId="0" priority="35605"/>
    <cfRule type="duplicateValues" dxfId="0" priority="35604"/>
    <cfRule type="duplicateValues" dxfId="0" priority="35603"/>
    <cfRule type="duplicateValues" dxfId="0" priority="35602"/>
    <cfRule type="duplicateValues" dxfId="0" priority="35601"/>
    <cfRule type="duplicateValues" dxfId="0" priority="35600"/>
    <cfRule type="duplicateValues" dxfId="0" priority="35599"/>
    <cfRule type="duplicateValues" dxfId="0" priority="35598"/>
    <cfRule type="duplicateValues" dxfId="0" priority="35597"/>
    <cfRule type="duplicateValues" dxfId="0" priority="35596"/>
    <cfRule type="duplicateValues" dxfId="0" priority="35595"/>
    <cfRule type="duplicateValues" dxfId="0" priority="35594"/>
    <cfRule type="duplicateValues" dxfId="0" priority="35593"/>
    <cfRule type="duplicateValues" dxfId="0" priority="35592"/>
    <cfRule type="duplicateValues" dxfId="0" priority="35591"/>
    <cfRule type="duplicateValues" dxfId="0" priority="35590"/>
    <cfRule type="duplicateValues" dxfId="0" priority="35589"/>
    <cfRule type="duplicateValues" dxfId="0" priority="35588"/>
    <cfRule type="duplicateValues" dxfId="0" priority="35587"/>
    <cfRule type="duplicateValues" dxfId="0" priority="35586"/>
    <cfRule type="duplicateValues" dxfId="0" priority="35585"/>
    <cfRule type="duplicateValues" dxfId="0" priority="35584"/>
    <cfRule type="duplicateValues" dxfId="0" priority="35583"/>
    <cfRule type="duplicateValues" dxfId="0" priority="35582"/>
    <cfRule type="duplicateValues" dxfId="0" priority="35581"/>
    <cfRule type="duplicateValues" dxfId="0" priority="35580"/>
    <cfRule type="duplicateValues" dxfId="0" priority="35579"/>
    <cfRule type="duplicateValues" dxfId="0" priority="35578"/>
    <cfRule type="duplicateValues" dxfId="0" priority="35577"/>
    <cfRule type="duplicateValues" dxfId="0" priority="35576"/>
    <cfRule type="duplicateValues" dxfId="0" priority="35575"/>
    <cfRule type="duplicateValues" dxfId="0" priority="35574"/>
    <cfRule type="duplicateValues" dxfId="0" priority="35573"/>
    <cfRule type="duplicateValues" dxfId="0" priority="35572"/>
    <cfRule type="duplicateValues" dxfId="0" priority="35571"/>
    <cfRule type="duplicateValues" dxfId="0" priority="35570"/>
    <cfRule type="duplicateValues" dxfId="0" priority="35569"/>
    <cfRule type="duplicateValues" dxfId="0" priority="35568"/>
    <cfRule type="duplicateValues" dxfId="0" priority="35567"/>
    <cfRule type="duplicateValues" dxfId="0" priority="35566"/>
    <cfRule type="duplicateValues" dxfId="0" priority="35565"/>
    <cfRule type="duplicateValues" dxfId="0" priority="35564"/>
    <cfRule type="duplicateValues" dxfId="0" priority="35563"/>
    <cfRule type="duplicateValues" dxfId="0" priority="35562"/>
    <cfRule type="duplicateValues" dxfId="0" priority="35561"/>
    <cfRule type="duplicateValues" dxfId="0" priority="35560"/>
    <cfRule type="duplicateValues" dxfId="0" priority="35559"/>
    <cfRule type="duplicateValues" dxfId="0" priority="35558"/>
    <cfRule type="duplicateValues" dxfId="0" priority="35557"/>
    <cfRule type="duplicateValues" dxfId="0" priority="35556"/>
    <cfRule type="duplicateValues" dxfId="0" priority="35555"/>
    <cfRule type="duplicateValues" dxfId="0" priority="35554"/>
    <cfRule type="duplicateValues" dxfId="0" priority="35553"/>
    <cfRule type="duplicateValues" dxfId="0" priority="35552"/>
    <cfRule type="duplicateValues" dxfId="0" priority="35551"/>
    <cfRule type="duplicateValues" dxfId="0" priority="35550"/>
    <cfRule type="duplicateValues" dxfId="0" priority="35549"/>
    <cfRule type="duplicateValues" dxfId="0" priority="35548"/>
    <cfRule type="duplicateValues" dxfId="0" priority="35547"/>
    <cfRule type="duplicateValues" dxfId="0" priority="35546"/>
    <cfRule type="duplicateValues" dxfId="0" priority="35545"/>
    <cfRule type="duplicateValues" dxfId="0" priority="35544"/>
    <cfRule type="duplicateValues" dxfId="0" priority="35543"/>
    <cfRule type="duplicateValues" dxfId="0" priority="35542"/>
    <cfRule type="duplicateValues" dxfId="0" priority="35541"/>
    <cfRule type="duplicateValues" dxfId="0" priority="35540"/>
    <cfRule type="duplicateValues" dxfId="0" priority="35539"/>
    <cfRule type="duplicateValues" dxfId="0" priority="35538"/>
    <cfRule type="duplicateValues" dxfId="0" priority="35537"/>
    <cfRule type="duplicateValues" dxfId="0" priority="35536"/>
    <cfRule type="duplicateValues" dxfId="0" priority="35535"/>
    <cfRule type="duplicateValues" dxfId="0" priority="35534"/>
    <cfRule type="duplicateValues" dxfId="0" priority="35533"/>
    <cfRule type="duplicateValues" dxfId="0" priority="35532"/>
    <cfRule type="duplicateValues" dxfId="0" priority="35531"/>
    <cfRule type="duplicateValues" dxfId="0" priority="35530"/>
    <cfRule type="duplicateValues" dxfId="0" priority="35529"/>
    <cfRule type="duplicateValues" dxfId="0" priority="35528"/>
    <cfRule type="duplicateValues" dxfId="0" priority="35527"/>
    <cfRule type="duplicateValues" dxfId="0" priority="35526"/>
    <cfRule type="duplicateValues" dxfId="0" priority="35525"/>
    <cfRule type="duplicateValues" dxfId="0" priority="35524"/>
    <cfRule type="duplicateValues" dxfId="0" priority="35523"/>
    <cfRule type="duplicateValues" dxfId="0" priority="35522"/>
    <cfRule type="duplicateValues" dxfId="0" priority="35521"/>
    <cfRule type="duplicateValues" dxfId="0" priority="35520"/>
    <cfRule type="duplicateValues" dxfId="0" priority="35519"/>
    <cfRule type="duplicateValues" dxfId="0" priority="35518"/>
    <cfRule type="duplicateValues" dxfId="0" priority="35517"/>
    <cfRule type="duplicateValues" dxfId="0" priority="35516"/>
    <cfRule type="duplicateValues" dxfId="0" priority="35515"/>
    <cfRule type="duplicateValues" dxfId="0" priority="35514"/>
    <cfRule type="duplicateValues" dxfId="0" priority="35513"/>
    <cfRule type="duplicateValues" dxfId="0" priority="35512"/>
    <cfRule type="duplicateValues" dxfId="0" priority="35511"/>
    <cfRule type="duplicateValues" dxfId="0" priority="35510"/>
    <cfRule type="duplicateValues" dxfId="0" priority="35509"/>
    <cfRule type="duplicateValues" dxfId="0" priority="35508"/>
    <cfRule type="duplicateValues" dxfId="0" priority="35507"/>
    <cfRule type="duplicateValues" dxfId="0" priority="35506"/>
    <cfRule type="duplicateValues" dxfId="0" priority="35505"/>
    <cfRule type="duplicateValues" dxfId="0" priority="35504"/>
    <cfRule type="duplicateValues" dxfId="0" priority="35503"/>
    <cfRule type="duplicateValues" dxfId="0" priority="35502"/>
    <cfRule type="duplicateValues" dxfId="0" priority="35501"/>
    <cfRule type="duplicateValues" dxfId="0" priority="35500"/>
    <cfRule type="duplicateValues" dxfId="0" priority="35499"/>
    <cfRule type="duplicateValues" dxfId="0" priority="35498"/>
    <cfRule type="duplicateValues" dxfId="0" priority="35497"/>
    <cfRule type="duplicateValues" dxfId="0" priority="35496"/>
    <cfRule type="duplicateValues" dxfId="0" priority="35495"/>
    <cfRule type="duplicateValues" dxfId="0" priority="35494"/>
    <cfRule type="duplicateValues" dxfId="0" priority="35493"/>
    <cfRule type="duplicateValues" dxfId="0" priority="35492"/>
    <cfRule type="duplicateValues" dxfId="0" priority="35491"/>
    <cfRule type="duplicateValues" dxfId="0" priority="35490"/>
    <cfRule type="duplicateValues" dxfId="0" priority="35489"/>
    <cfRule type="duplicateValues" dxfId="0" priority="35488"/>
    <cfRule type="duplicateValues" dxfId="0" priority="35487"/>
    <cfRule type="duplicateValues" dxfId="0" priority="35486"/>
    <cfRule type="duplicateValues" dxfId="0" priority="35485"/>
    <cfRule type="duplicateValues" dxfId="0" priority="35484"/>
    <cfRule type="duplicateValues" dxfId="0" priority="35483"/>
    <cfRule type="duplicateValues" dxfId="0" priority="35482"/>
    <cfRule type="duplicateValues" dxfId="0" priority="35481"/>
    <cfRule type="duplicateValues" dxfId="0" priority="35480"/>
    <cfRule type="duplicateValues" dxfId="0" priority="35479"/>
    <cfRule type="duplicateValues" dxfId="0" priority="35478"/>
    <cfRule type="duplicateValues" dxfId="0" priority="35477"/>
    <cfRule type="duplicateValues" dxfId="0" priority="35476"/>
    <cfRule type="duplicateValues" dxfId="0" priority="35475"/>
    <cfRule type="duplicateValues" dxfId="0" priority="35474"/>
    <cfRule type="duplicateValues" dxfId="0" priority="35473"/>
    <cfRule type="duplicateValues" dxfId="0" priority="35472"/>
    <cfRule type="duplicateValues" dxfId="0" priority="35471"/>
    <cfRule type="duplicateValues" dxfId="0" priority="35470"/>
    <cfRule type="duplicateValues" dxfId="0" priority="35469"/>
    <cfRule type="duplicateValues" dxfId="0" priority="35468"/>
    <cfRule type="duplicateValues" dxfId="0" priority="35467"/>
    <cfRule type="duplicateValues" dxfId="0" priority="35466"/>
    <cfRule type="duplicateValues" dxfId="0" priority="35465"/>
    <cfRule type="duplicateValues" dxfId="0" priority="35464"/>
    <cfRule type="duplicateValues" dxfId="0" priority="35463"/>
    <cfRule type="duplicateValues" dxfId="0" priority="35462"/>
    <cfRule type="duplicateValues" dxfId="0" priority="35461"/>
    <cfRule type="duplicateValues" dxfId="0" priority="35460"/>
    <cfRule type="duplicateValues" dxfId="0" priority="35459"/>
    <cfRule type="duplicateValues" dxfId="0" priority="35458"/>
    <cfRule type="duplicateValues" dxfId="0" priority="35457"/>
    <cfRule type="duplicateValues" dxfId="0" priority="35456"/>
    <cfRule type="duplicateValues" dxfId="0" priority="35455"/>
    <cfRule type="duplicateValues" dxfId="0" priority="35454"/>
    <cfRule type="duplicateValues" dxfId="0" priority="35453"/>
    <cfRule type="duplicateValues" dxfId="0" priority="35452"/>
    <cfRule type="duplicateValues" dxfId="0" priority="35451"/>
    <cfRule type="duplicateValues" dxfId="0" priority="35450"/>
    <cfRule type="duplicateValues" dxfId="0" priority="35449"/>
    <cfRule type="duplicateValues" dxfId="0" priority="35448"/>
    <cfRule type="duplicateValues" dxfId="0" priority="35447"/>
    <cfRule type="duplicateValues" dxfId="0" priority="35446"/>
    <cfRule type="duplicateValues" dxfId="0" priority="35445"/>
    <cfRule type="duplicateValues" dxfId="0" priority="35444"/>
    <cfRule type="duplicateValues" dxfId="0" priority="35443"/>
    <cfRule type="duplicateValues" dxfId="0" priority="35442"/>
    <cfRule type="duplicateValues" dxfId="0" priority="35441"/>
    <cfRule type="duplicateValues" dxfId="0" priority="35440"/>
    <cfRule type="duplicateValues" dxfId="0" priority="35439"/>
    <cfRule type="duplicateValues" dxfId="0" priority="35438"/>
    <cfRule type="duplicateValues" dxfId="0" priority="35437"/>
    <cfRule type="duplicateValues" dxfId="0" priority="35436"/>
    <cfRule type="duplicateValues" dxfId="0" priority="35435"/>
    <cfRule type="duplicateValues" dxfId="0" priority="35434"/>
    <cfRule type="duplicateValues" dxfId="0" priority="35433"/>
    <cfRule type="duplicateValues" dxfId="0" priority="35432"/>
    <cfRule type="duplicateValues" dxfId="0" priority="35431"/>
    <cfRule type="duplicateValues" dxfId="0" priority="35430"/>
    <cfRule type="duplicateValues" dxfId="0" priority="35429"/>
    <cfRule type="duplicateValues" dxfId="0" priority="35428"/>
    <cfRule type="duplicateValues" dxfId="0" priority="35427"/>
    <cfRule type="duplicateValues" dxfId="0" priority="35426"/>
    <cfRule type="duplicateValues" dxfId="0" priority="35425"/>
    <cfRule type="duplicateValues" dxfId="0" priority="35424"/>
    <cfRule type="duplicateValues" dxfId="0" priority="35423"/>
    <cfRule type="duplicateValues" dxfId="0" priority="35422"/>
    <cfRule type="duplicateValues" dxfId="0" priority="35421"/>
    <cfRule type="duplicateValues" dxfId="0" priority="35420"/>
    <cfRule type="duplicateValues" dxfId="0" priority="35419"/>
    <cfRule type="duplicateValues" dxfId="0" priority="35418"/>
    <cfRule type="duplicateValues" dxfId="0" priority="35417"/>
    <cfRule type="duplicateValues" dxfId="0" priority="35416"/>
    <cfRule type="duplicateValues" dxfId="0" priority="35415"/>
    <cfRule type="duplicateValues" dxfId="0" priority="35414"/>
    <cfRule type="duplicateValues" dxfId="0" priority="35413"/>
    <cfRule type="duplicateValues" dxfId="0" priority="35412"/>
    <cfRule type="duplicateValues" dxfId="0" priority="35411"/>
    <cfRule type="duplicateValues" dxfId="0" priority="35410"/>
    <cfRule type="duplicateValues" dxfId="0" priority="35409"/>
    <cfRule type="duplicateValues" dxfId="0" priority="35408"/>
    <cfRule type="duplicateValues" dxfId="0" priority="35407"/>
    <cfRule type="duplicateValues" dxfId="0" priority="35406"/>
    <cfRule type="duplicateValues" dxfId="0" priority="35405"/>
    <cfRule type="duplicateValues" dxfId="0" priority="35404"/>
    <cfRule type="duplicateValues" dxfId="0" priority="35403"/>
    <cfRule type="duplicateValues" dxfId="0" priority="35402"/>
    <cfRule type="duplicateValues" dxfId="0" priority="35401"/>
    <cfRule type="duplicateValues" dxfId="0" priority="35400"/>
    <cfRule type="duplicateValues" dxfId="0" priority="35399"/>
    <cfRule type="duplicateValues" dxfId="0" priority="35398"/>
    <cfRule type="duplicateValues" dxfId="0" priority="35397"/>
    <cfRule type="duplicateValues" dxfId="0" priority="35396"/>
    <cfRule type="duplicateValues" dxfId="0" priority="35395"/>
    <cfRule type="duplicateValues" dxfId="0" priority="35394"/>
    <cfRule type="duplicateValues" dxfId="0" priority="35393"/>
    <cfRule type="duplicateValues" dxfId="0" priority="35392"/>
    <cfRule type="duplicateValues" dxfId="0" priority="35391"/>
    <cfRule type="duplicateValues" dxfId="0" priority="35390"/>
    <cfRule type="duplicateValues" dxfId="0" priority="35389"/>
    <cfRule type="duplicateValues" dxfId="0" priority="35388"/>
    <cfRule type="duplicateValues" dxfId="0" priority="35387"/>
    <cfRule type="duplicateValues" dxfId="0" priority="35386"/>
    <cfRule type="duplicateValues" dxfId="0" priority="35385"/>
    <cfRule type="duplicateValues" dxfId="0" priority="35384"/>
    <cfRule type="duplicateValues" dxfId="0" priority="35383"/>
    <cfRule type="duplicateValues" dxfId="0" priority="35382"/>
    <cfRule type="duplicateValues" dxfId="0" priority="35381"/>
    <cfRule type="duplicateValues" dxfId="0" priority="35380"/>
    <cfRule type="duplicateValues" dxfId="0" priority="35379"/>
    <cfRule type="duplicateValues" dxfId="0" priority="35378"/>
    <cfRule type="duplicateValues" dxfId="0" priority="35377"/>
    <cfRule type="duplicateValues" dxfId="0" priority="35376"/>
    <cfRule type="duplicateValues" dxfId="0" priority="35375"/>
    <cfRule type="duplicateValues" dxfId="0" priority="35374"/>
    <cfRule type="duplicateValues" dxfId="0" priority="35373"/>
    <cfRule type="duplicateValues" dxfId="0" priority="35372"/>
    <cfRule type="duplicateValues" dxfId="0" priority="35371"/>
    <cfRule type="duplicateValues" dxfId="0" priority="35370"/>
    <cfRule type="duplicateValues" dxfId="0" priority="35369"/>
    <cfRule type="duplicateValues" dxfId="0" priority="35368"/>
    <cfRule type="duplicateValues" dxfId="0" priority="35367"/>
    <cfRule type="duplicateValues" dxfId="0" priority="35366"/>
    <cfRule type="duplicateValues" dxfId="0" priority="35365"/>
    <cfRule type="duplicateValues" dxfId="0" priority="35364"/>
    <cfRule type="duplicateValues" dxfId="0" priority="35363"/>
    <cfRule type="duplicateValues" dxfId="0" priority="35362"/>
    <cfRule type="duplicateValues" dxfId="0" priority="35361"/>
    <cfRule type="duplicateValues" dxfId="0" priority="35360"/>
    <cfRule type="duplicateValues" dxfId="0" priority="35359"/>
    <cfRule type="duplicateValues" dxfId="0" priority="35358"/>
    <cfRule type="duplicateValues" dxfId="0" priority="35357"/>
    <cfRule type="duplicateValues" dxfId="0" priority="35356"/>
    <cfRule type="duplicateValues" dxfId="0" priority="35355"/>
    <cfRule type="duplicateValues" dxfId="0" priority="35354"/>
    <cfRule type="duplicateValues" dxfId="0" priority="35353"/>
    <cfRule type="duplicateValues" dxfId="0" priority="35352"/>
    <cfRule type="duplicateValues" dxfId="0" priority="35351"/>
    <cfRule type="duplicateValues" dxfId="0" priority="35350"/>
    <cfRule type="duplicateValues" dxfId="0" priority="35349"/>
    <cfRule type="duplicateValues" dxfId="0" priority="35348"/>
    <cfRule type="duplicateValues" dxfId="0" priority="35347"/>
    <cfRule type="duplicateValues" dxfId="0" priority="35346"/>
    <cfRule type="duplicateValues" dxfId="0" priority="35345"/>
    <cfRule type="duplicateValues" dxfId="0" priority="35344"/>
    <cfRule type="duplicateValues" dxfId="0" priority="35343"/>
    <cfRule type="duplicateValues" dxfId="0" priority="35342"/>
    <cfRule type="duplicateValues" dxfId="0" priority="35341"/>
    <cfRule type="duplicateValues" dxfId="0" priority="35340"/>
    <cfRule type="duplicateValues" dxfId="0" priority="35339"/>
    <cfRule type="duplicateValues" dxfId="0" priority="35338"/>
    <cfRule type="duplicateValues" dxfId="0" priority="35337"/>
    <cfRule type="duplicateValues" dxfId="0" priority="35336"/>
    <cfRule type="duplicateValues" dxfId="0" priority="35335"/>
    <cfRule type="duplicateValues" dxfId="0" priority="35334"/>
    <cfRule type="duplicateValues" dxfId="0" priority="35333"/>
    <cfRule type="duplicateValues" dxfId="0" priority="35332"/>
    <cfRule type="duplicateValues" dxfId="0" priority="35331"/>
    <cfRule type="duplicateValues" dxfId="0" priority="35330"/>
    <cfRule type="duplicateValues" dxfId="0" priority="35329"/>
    <cfRule type="duplicateValues" dxfId="0" priority="35328"/>
    <cfRule type="duplicateValues" dxfId="0" priority="35327"/>
    <cfRule type="duplicateValues" dxfId="0" priority="35326"/>
    <cfRule type="duplicateValues" dxfId="0" priority="35325"/>
    <cfRule type="duplicateValues" dxfId="0" priority="35324"/>
    <cfRule type="duplicateValues" dxfId="0" priority="35323"/>
    <cfRule type="duplicateValues" dxfId="0" priority="35322"/>
    <cfRule type="duplicateValues" dxfId="0" priority="35321"/>
    <cfRule type="duplicateValues" dxfId="0" priority="35320"/>
    <cfRule type="duplicateValues" dxfId="0" priority="35319"/>
    <cfRule type="duplicateValues" dxfId="0" priority="35318"/>
    <cfRule type="duplicateValues" dxfId="0" priority="35317"/>
    <cfRule type="duplicateValues" dxfId="0" priority="35316"/>
    <cfRule type="duplicateValues" dxfId="0" priority="35315"/>
    <cfRule type="duplicateValues" dxfId="0" priority="35314"/>
    <cfRule type="duplicateValues" dxfId="0" priority="35313"/>
    <cfRule type="duplicateValues" dxfId="0" priority="35312"/>
    <cfRule type="duplicateValues" dxfId="0" priority="35311"/>
    <cfRule type="duplicateValues" dxfId="0" priority="35310"/>
    <cfRule type="duplicateValues" dxfId="0" priority="35309"/>
    <cfRule type="duplicateValues" dxfId="0" priority="35308"/>
    <cfRule type="duplicateValues" dxfId="0" priority="35307"/>
    <cfRule type="duplicateValues" dxfId="0" priority="35306"/>
    <cfRule type="duplicateValues" dxfId="0" priority="35305"/>
    <cfRule type="duplicateValues" dxfId="0" priority="35304"/>
    <cfRule type="duplicateValues" dxfId="0" priority="35303"/>
    <cfRule type="duplicateValues" dxfId="0" priority="35302"/>
    <cfRule type="duplicateValues" dxfId="0" priority="35301"/>
    <cfRule type="duplicateValues" dxfId="0" priority="35300"/>
    <cfRule type="duplicateValues" dxfId="0" priority="35299"/>
    <cfRule type="duplicateValues" dxfId="0" priority="35298"/>
    <cfRule type="duplicateValues" dxfId="0" priority="35297"/>
    <cfRule type="duplicateValues" dxfId="0" priority="35296"/>
    <cfRule type="duplicateValues" dxfId="0" priority="35295"/>
    <cfRule type="duplicateValues" dxfId="0" priority="35294"/>
    <cfRule type="duplicateValues" dxfId="0" priority="35293"/>
    <cfRule type="duplicateValues" dxfId="0" priority="35292"/>
    <cfRule type="duplicateValues" dxfId="0" priority="35291"/>
    <cfRule type="duplicateValues" dxfId="0" priority="35290"/>
    <cfRule type="duplicateValues" dxfId="0" priority="35289"/>
    <cfRule type="duplicateValues" dxfId="0" priority="35288"/>
    <cfRule type="duplicateValues" dxfId="0" priority="35287"/>
    <cfRule type="duplicateValues" dxfId="0" priority="35286"/>
    <cfRule type="duplicateValues" dxfId="0" priority="35285"/>
    <cfRule type="duplicateValues" dxfId="0" priority="35284"/>
    <cfRule type="duplicateValues" dxfId="0" priority="35283"/>
    <cfRule type="duplicateValues" dxfId="0" priority="35282"/>
    <cfRule type="duplicateValues" dxfId="0" priority="35281"/>
    <cfRule type="duplicateValues" dxfId="0" priority="35280"/>
    <cfRule type="duplicateValues" dxfId="0" priority="35279"/>
    <cfRule type="duplicateValues" dxfId="0" priority="35278"/>
    <cfRule type="duplicateValues" dxfId="0" priority="35277"/>
    <cfRule type="duplicateValues" dxfId="0" priority="35276"/>
    <cfRule type="duplicateValues" dxfId="0" priority="35275"/>
    <cfRule type="duplicateValues" dxfId="0" priority="35274"/>
    <cfRule type="duplicateValues" dxfId="0" priority="35273"/>
    <cfRule type="duplicateValues" dxfId="0" priority="35272"/>
    <cfRule type="duplicateValues" dxfId="0" priority="35271"/>
    <cfRule type="duplicateValues" dxfId="0" priority="35270"/>
    <cfRule type="duplicateValues" dxfId="0" priority="35269"/>
    <cfRule type="duplicateValues" dxfId="0" priority="35268"/>
    <cfRule type="duplicateValues" dxfId="0" priority="35267"/>
    <cfRule type="duplicateValues" dxfId="0" priority="35266"/>
    <cfRule type="duplicateValues" dxfId="0" priority="35265"/>
    <cfRule type="duplicateValues" dxfId="0" priority="35264"/>
    <cfRule type="duplicateValues" dxfId="0" priority="35263"/>
    <cfRule type="duplicateValues" dxfId="0" priority="35262"/>
    <cfRule type="duplicateValues" dxfId="0" priority="35261"/>
    <cfRule type="duplicateValues" dxfId="0" priority="35260"/>
    <cfRule type="duplicateValues" dxfId="0" priority="35259"/>
    <cfRule type="duplicateValues" dxfId="0" priority="35258"/>
    <cfRule type="duplicateValues" dxfId="0" priority="35257"/>
    <cfRule type="duplicateValues" dxfId="0" priority="35256"/>
    <cfRule type="duplicateValues" dxfId="0" priority="35255"/>
    <cfRule type="duplicateValues" dxfId="0" priority="35254"/>
    <cfRule type="duplicateValues" dxfId="0" priority="35253"/>
    <cfRule type="duplicateValues" dxfId="0" priority="35252"/>
    <cfRule type="duplicateValues" dxfId="0" priority="35251"/>
    <cfRule type="duplicateValues" dxfId="0" priority="35250"/>
    <cfRule type="duplicateValues" dxfId="0" priority="35249"/>
    <cfRule type="duplicateValues" dxfId="0" priority="35248"/>
    <cfRule type="duplicateValues" dxfId="0" priority="35247"/>
    <cfRule type="duplicateValues" dxfId="0" priority="35246"/>
    <cfRule type="duplicateValues" dxfId="0" priority="35245"/>
    <cfRule type="duplicateValues" dxfId="0" priority="35244"/>
    <cfRule type="duplicateValues" dxfId="0" priority="35243"/>
    <cfRule type="duplicateValues" dxfId="0" priority="35242"/>
    <cfRule type="duplicateValues" dxfId="0" priority="35241"/>
    <cfRule type="duplicateValues" dxfId="0" priority="35240"/>
    <cfRule type="duplicateValues" dxfId="0" priority="35239"/>
    <cfRule type="duplicateValues" dxfId="0" priority="35238"/>
    <cfRule type="duplicateValues" dxfId="0" priority="35237"/>
    <cfRule type="duplicateValues" dxfId="0" priority="35236"/>
    <cfRule type="duplicateValues" dxfId="0" priority="35235"/>
    <cfRule type="duplicateValues" dxfId="0" priority="35234"/>
    <cfRule type="duplicateValues" dxfId="0" priority="35233"/>
    <cfRule type="duplicateValues" dxfId="0" priority="35232"/>
    <cfRule type="duplicateValues" dxfId="0" priority="35231"/>
    <cfRule type="duplicateValues" dxfId="0" priority="35230"/>
    <cfRule type="duplicateValues" dxfId="0" priority="35229"/>
    <cfRule type="duplicateValues" dxfId="0" priority="35228"/>
    <cfRule type="duplicateValues" dxfId="0" priority="35227"/>
    <cfRule type="duplicateValues" dxfId="0" priority="35226"/>
    <cfRule type="duplicateValues" dxfId="0" priority="35225"/>
    <cfRule type="duplicateValues" dxfId="0" priority="35224"/>
    <cfRule type="duplicateValues" dxfId="0" priority="35223"/>
    <cfRule type="duplicateValues" dxfId="0" priority="35222"/>
    <cfRule type="duplicateValues" dxfId="0" priority="35221"/>
    <cfRule type="duplicateValues" dxfId="0" priority="35220"/>
    <cfRule type="duplicateValues" dxfId="0" priority="35219"/>
    <cfRule type="duplicateValues" dxfId="0" priority="35218"/>
    <cfRule type="duplicateValues" dxfId="0" priority="35217"/>
    <cfRule type="duplicateValues" dxfId="0" priority="35216"/>
    <cfRule type="duplicateValues" dxfId="0" priority="35215"/>
    <cfRule type="duplicateValues" dxfId="0" priority="35214"/>
    <cfRule type="duplicateValues" dxfId="0" priority="35213"/>
    <cfRule type="duplicateValues" dxfId="0" priority="35212"/>
    <cfRule type="duplicateValues" dxfId="0" priority="35211"/>
    <cfRule type="duplicateValues" dxfId="0" priority="35210"/>
    <cfRule type="duplicateValues" dxfId="0" priority="35209"/>
    <cfRule type="duplicateValues" dxfId="0" priority="35208"/>
    <cfRule type="duplicateValues" dxfId="0" priority="35207"/>
    <cfRule type="duplicateValues" dxfId="0" priority="35206"/>
    <cfRule type="duplicateValues" dxfId="0" priority="35205"/>
    <cfRule type="duplicateValues" dxfId="0" priority="35204"/>
    <cfRule type="duplicateValues" dxfId="0" priority="35203"/>
    <cfRule type="duplicateValues" dxfId="0" priority="35202"/>
    <cfRule type="duplicateValues" dxfId="0" priority="35201"/>
    <cfRule type="duplicateValues" dxfId="0" priority="35200"/>
    <cfRule type="duplicateValues" dxfId="0" priority="35199"/>
    <cfRule type="duplicateValues" dxfId="0" priority="35198"/>
    <cfRule type="duplicateValues" dxfId="0" priority="35197"/>
    <cfRule type="duplicateValues" dxfId="0" priority="35196"/>
    <cfRule type="duplicateValues" dxfId="0" priority="35195"/>
    <cfRule type="duplicateValues" dxfId="0" priority="35194"/>
    <cfRule type="duplicateValues" dxfId="0" priority="35193"/>
    <cfRule type="duplicateValues" dxfId="0" priority="35192"/>
    <cfRule type="duplicateValues" dxfId="0" priority="35191"/>
    <cfRule type="duplicateValues" dxfId="0" priority="35190"/>
    <cfRule type="duplicateValues" dxfId="0" priority="35189"/>
    <cfRule type="duplicateValues" dxfId="0" priority="35188"/>
    <cfRule type="duplicateValues" dxfId="0" priority="35187"/>
    <cfRule type="duplicateValues" dxfId="0" priority="35186"/>
    <cfRule type="duplicateValues" dxfId="0" priority="35185"/>
    <cfRule type="duplicateValues" dxfId="0" priority="35184"/>
    <cfRule type="duplicateValues" dxfId="0" priority="35183"/>
    <cfRule type="duplicateValues" dxfId="0" priority="35182"/>
    <cfRule type="duplicateValues" dxfId="0" priority="35181"/>
    <cfRule type="duplicateValues" dxfId="0" priority="35180"/>
    <cfRule type="duplicateValues" dxfId="0" priority="35179"/>
    <cfRule type="duplicateValues" dxfId="0" priority="35178"/>
    <cfRule type="duplicateValues" dxfId="0" priority="35177"/>
    <cfRule type="duplicateValues" dxfId="0" priority="35176"/>
    <cfRule type="duplicateValues" dxfId="0" priority="35175"/>
    <cfRule type="duplicateValues" dxfId="0" priority="35174"/>
    <cfRule type="duplicateValues" dxfId="0" priority="35173"/>
    <cfRule type="duplicateValues" dxfId="0" priority="35172"/>
    <cfRule type="duplicateValues" dxfId="0" priority="35171"/>
    <cfRule type="duplicateValues" dxfId="0" priority="35170"/>
    <cfRule type="duplicateValues" dxfId="0" priority="35169"/>
    <cfRule type="duplicateValues" dxfId="0" priority="35168"/>
    <cfRule type="duplicateValues" dxfId="0" priority="35167"/>
    <cfRule type="duplicateValues" dxfId="0" priority="35166"/>
    <cfRule type="duplicateValues" dxfId="0" priority="35165"/>
    <cfRule type="duplicateValues" dxfId="0" priority="35164"/>
    <cfRule type="duplicateValues" dxfId="0" priority="35163"/>
    <cfRule type="duplicateValues" dxfId="0" priority="35162"/>
    <cfRule type="duplicateValues" dxfId="0" priority="35161"/>
    <cfRule type="duplicateValues" dxfId="0" priority="35160"/>
    <cfRule type="duplicateValues" dxfId="0" priority="35159"/>
    <cfRule type="duplicateValues" dxfId="0" priority="35158"/>
    <cfRule type="duplicateValues" dxfId="0" priority="35157"/>
    <cfRule type="duplicateValues" dxfId="0" priority="35156"/>
    <cfRule type="duplicateValues" dxfId="0" priority="35155"/>
    <cfRule type="duplicateValues" dxfId="0" priority="35154"/>
    <cfRule type="duplicateValues" dxfId="0" priority="35153"/>
    <cfRule type="duplicateValues" dxfId="0" priority="35152"/>
    <cfRule type="duplicateValues" dxfId="0" priority="35151"/>
    <cfRule type="duplicateValues" dxfId="0" priority="35150"/>
    <cfRule type="duplicateValues" dxfId="0" priority="35149"/>
    <cfRule type="duplicateValues" dxfId="0" priority="35148"/>
    <cfRule type="duplicateValues" dxfId="0" priority="35147"/>
    <cfRule type="duplicateValues" dxfId="0" priority="35146"/>
    <cfRule type="duplicateValues" dxfId="0" priority="35145"/>
    <cfRule type="duplicateValues" dxfId="0" priority="35144"/>
    <cfRule type="duplicateValues" dxfId="0" priority="35143"/>
    <cfRule type="duplicateValues" dxfId="0" priority="35142"/>
    <cfRule type="duplicateValues" dxfId="0" priority="35141"/>
    <cfRule type="duplicateValues" dxfId="0" priority="35140"/>
    <cfRule type="duplicateValues" dxfId="0" priority="35139"/>
    <cfRule type="duplicateValues" dxfId="0" priority="35138"/>
    <cfRule type="duplicateValues" dxfId="0" priority="35137"/>
    <cfRule type="duplicateValues" dxfId="0" priority="35136"/>
    <cfRule type="duplicateValues" dxfId="0" priority="35135"/>
    <cfRule type="duplicateValues" dxfId="0" priority="35134"/>
    <cfRule type="duplicateValues" dxfId="0" priority="35133"/>
    <cfRule type="duplicateValues" dxfId="0" priority="35132"/>
    <cfRule type="duplicateValues" dxfId="0" priority="35131"/>
    <cfRule type="duplicateValues" dxfId="0" priority="35130"/>
    <cfRule type="duplicateValues" dxfId="0" priority="35129"/>
    <cfRule type="duplicateValues" dxfId="0" priority="35128"/>
    <cfRule type="duplicateValues" dxfId="0" priority="35127"/>
    <cfRule type="duplicateValues" dxfId="0" priority="35126"/>
    <cfRule type="duplicateValues" dxfId="0" priority="35125"/>
    <cfRule type="duplicateValues" dxfId="0" priority="35124"/>
    <cfRule type="duplicateValues" dxfId="0" priority="35123"/>
    <cfRule type="duplicateValues" dxfId="0" priority="35122"/>
    <cfRule type="duplicateValues" dxfId="0" priority="35121"/>
    <cfRule type="duplicateValues" dxfId="0" priority="35120"/>
    <cfRule type="duplicateValues" dxfId="0" priority="35119"/>
    <cfRule type="duplicateValues" dxfId="0" priority="35118"/>
    <cfRule type="duplicateValues" dxfId="0" priority="35117"/>
    <cfRule type="duplicateValues" dxfId="0" priority="35116"/>
    <cfRule type="duplicateValues" dxfId="0" priority="35115"/>
    <cfRule type="duplicateValues" dxfId="0" priority="35114"/>
    <cfRule type="duplicateValues" dxfId="0" priority="35113"/>
    <cfRule type="duplicateValues" dxfId="0" priority="35112"/>
    <cfRule type="duplicateValues" dxfId="0" priority="35111"/>
    <cfRule type="duplicateValues" dxfId="0" priority="35110"/>
    <cfRule type="duplicateValues" dxfId="0" priority="35109"/>
    <cfRule type="duplicateValues" dxfId="0" priority="35108"/>
    <cfRule type="duplicateValues" dxfId="0" priority="35107"/>
    <cfRule type="duplicateValues" dxfId="0" priority="35106"/>
    <cfRule type="duplicateValues" dxfId="0" priority="35105"/>
    <cfRule type="duplicateValues" dxfId="0" priority="35104"/>
    <cfRule type="duplicateValues" dxfId="0" priority="35103"/>
    <cfRule type="duplicateValues" dxfId="0" priority="35102"/>
    <cfRule type="duplicateValues" dxfId="0" priority="35101"/>
    <cfRule type="duplicateValues" dxfId="0" priority="35100"/>
    <cfRule type="duplicateValues" dxfId="0" priority="35099"/>
    <cfRule type="duplicateValues" dxfId="0" priority="35098"/>
    <cfRule type="duplicateValues" dxfId="0" priority="35097"/>
    <cfRule type="duplicateValues" dxfId="0" priority="35096"/>
    <cfRule type="duplicateValues" dxfId="0" priority="35095"/>
    <cfRule type="duplicateValues" dxfId="0" priority="35094"/>
    <cfRule type="duplicateValues" dxfId="0" priority="35093"/>
    <cfRule type="duplicateValues" dxfId="0" priority="35092"/>
    <cfRule type="duplicateValues" dxfId="0" priority="35091"/>
    <cfRule type="duplicateValues" dxfId="0" priority="35090"/>
    <cfRule type="duplicateValues" dxfId="0" priority="35089"/>
    <cfRule type="duplicateValues" dxfId="0" priority="35088"/>
    <cfRule type="duplicateValues" dxfId="0" priority="35087"/>
    <cfRule type="duplicateValues" dxfId="0" priority="35086"/>
    <cfRule type="duplicateValues" dxfId="0" priority="35085"/>
    <cfRule type="duplicateValues" dxfId="0" priority="35084"/>
    <cfRule type="duplicateValues" dxfId="0" priority="35083"/>
    <cfRule type="duplicateValues" dxfId="0" priority="35082"/>
    <cfRule type="duplicateValues" dxfId="0" priority="35081"/>
    <cfRule type="duplicateValues" dxfId="0" priority="35080"/>
    <cfRule type="duplicateValues" dxfId="0" priority="35079"/>
    <cfRule type="duplicateValues" dxfId="0" priority="35078"/>
    <cfRule type="duplicateValues" dxfId="0" priority="35077"/>
    <cfRule type="duplicateValues" dxfId="0" priority="35076"/>
    <cfRule type="duplicateValues" dxfId="0" priority="35075"/>
    <cfRule type="duplicateValues" dxfId="0" priority="35074"/>
    <cfRule type="duplicateValues" dxfId="0" priority="35073"/>
    <cfRule type="duplicateValues" dxfId="0" priority="35072"/>
    <cfRule type="duplicateValues" dxfId="0" priority="35071"/>
    <cfRule type="duplicateValues" dxfId="0" priority="35070"/>
    <cfRule type="duplicateValues" dxfId="0" priority="35069"/>
    <cfRule type="duplicateValues" dxfId="0" priority="35068"/>
    <cfRule type="duplicateValues" dxfId="0" priority="35067"/>
    <cfRule type="duplicateValues" dxfId="0" priority="35066"/>
    <cfRule type="duplicateValues" dxfId="0" priority="35065"/>
    <cfRule type="duplicateValues" dxfId="0" priority="35064"/>
    <cfRule type="duplicateValues" dxfId="0" priority="35063"/>
    <cfRule type="duplicateValues" dxfId="0" priority="35062"/>
    <cfRule type="duplicateValues" dxfId="0" priority="35061"/>
    <cfRule type="duplicateValues" dxfId="0" priority="35060"/>
    <cfRule type="duplicateValues" dxfId="0" priority="35059"/>
    <cfRule type="duplicateValues" dxfId="0" priority="35058"/>
    <cfRule type="duplicateValues" dxfId="0" priority="35057"/>
    <cfRule type="duplicateValues" dxfId="0" priority="35056"/>
    <cfRule type="duplicateValues" dxfId="0" priority="35055"/>
    <cfRule type="duplicateValues" dxfId="0" priority="35054"/>
    <cfRule type="duplicateValues" dxfId="0" priority="35053"/>
    <cfRule type="duplicateValues" dxfId="0" priority="35052"/>
    <cfRule type="duplicateValues" dxfId="0" priority="35051"/>
    <cfRule type="duplicateValues" dxfId="0" priority="35050"/>
    <cfRule type="duplicateValues" dxfId="0" priority="35049"/>
    <cfRule type="duplicateValues" dxfId="0" priority="35048"/>
    <cfRule type="duplicateValues" dxfId="0" priority="35047"/>
    <cfRule type="duplicateValues" dxfId="0" priority="35046"/>
    <cfRule type="duplicateValues" dxfId="0" priority="35045"/>
    <cfRule type="duplicateValues" dxfId="0" priority="35044"/>
    <cfRule type="duplicateValues" dxfId="0" priority="35043"/>
    <cfRule type="duplicateValues" dxfId="0" priority="35042"/>
    <cfRule type="duplicateValues" dxfId="0" priority="35041"/>
    <cfRule type="duplicateValues" dxfId="0" priority="35040"/>
    <cfRule type="duplicateValues" dxfId="0" priority="35039"/>
    <cfRule type="duplicateValues" dxfId="0" priority="35038"/>
    <cfRule type="duplicateValues" dxfId="0" priority="35037"/>
    <cfRule type="duplicateValues" dxfId="0" priority="35036"/>
    <cfRule type="duplicateValues" dxfId="0" priority="35035"/>
    <cfRule type="duplicateValues" dxfId="0" priority="35034"/>
    <cfRule type="duplicateValues" dxfId="0" priority="35033"/>
    <cfRule type="duplicateValues" dxfId="0" priority="35032"/>
    <cfRule type="duplicateValues" dxfId="0" priority="35031"/>
    <cfRule type="duplicateValues" dxfId="0" priority="35030"/>
    <cfRule type="duplicateValues" dxfId="0" priority="35029"/>
    <cfRule type="duplicateValues" dxfId="0" priority="35028"/>
    <cfRule type="duplicateValues" dxfId="0" priority="35027"/>
    <cfRule type="duplicateValues" dxfId="0" priority="35026"/>
    <cfRule type="duplicateValues" dxfId="0" priority="35025"/>
    <cfRule type="duplicateValues" dxfId="0" priority="35024"/>
    <cfRule type="duplicateValues" dxfId="0" priority="35023"/>
    <cfRule type="duplicateValues" dxfId="0" priority="35022"/>
    <cfRule type="duplicateValues" dxfId="0" priority="35021"/>
    <cfRule type="duplicateValues" dxfId="0" priority="35020"/>
    <cfRule type="duplicateValues" dxfId="0" priority="35019"/>
    <cfRule type="duplicateValues" dxfId="0" priority="35018"/>
    <cfRule type="duplicateValues" dxfId="0" priority="35017"/>
    <cfRule type="duplicateValues" dxfId="0" priority="35016"/>
    <cfRule type="duplicateValues" dxfId="0" priority="35015"/>
    <cfRule type="duplicateValues" dxfId="0" priority="35014"/>
    <cfRule type="duplicateValues" dxfId="0" priority="35013"/>
    <cfRule type="duplicateValues" dxfId="0" priority="35012"/>
    <cfRule type="duplicateValues" dxfId="0" priority="35011"/>
    <cfRule type="duplicateValues" dxfId="0" priority="35010"/>
    <cfRule type="duplicateValues" dxfId="0" priority="35009"/>
    <cfRule type="duplicateValues" dxfId="0" priority="35008"/>
    <cfRule type="duplicateValues" dxfId="0" priority="35007"/>
    <cfRule type="duplicateValues" dxfId="0" priority="35006"/>
    <cfRule type="duplicateValues" dxfId="0" priority="35005"/>
    <cfRule type="duplicateValues" dxfId="0" priority="35004"/>
    <cfRule type="duplicateValues" dxfId="0" priority="35003"/>
    <cfRule type="duplicateValues" dxfId="0" priority="35002"/>
    <cfRule type="duplicateValues" dxfId="0" priority="35001"/>
    <cfRule type="duplicateValues" dxfId="0" priority="35000"/>
    <cfRule type="duplicateValues" dxfId="0" priority="34999"/>
    <cfRule type="duplicateValues" dxfId="0" priority="34998"/>
    <cfRule type="duplicateValues" dxfId="0" priority="34997"/>
    <cfRule type="duplicateValues" dxfId="0" priority="34996"/>
    <cfRule type="duplicateValues" dxfId="0" priority="34995"/>
    <cfRule type="duplicateValues" dxfId="0" priority="34994"/>
    <cfRule type="duplicateValues" dxfId="0" priority="34993"/>
    <cfRule type="duplicateValues" dxfId="0" priority="34992"/>
    <cfRule type="duplicateValues" dxfId="0" priority="34991"/>
    <cfRule type="duplicateValues" dxfId="0" priority="34990"/>
    <cfRule type="duplicateValues" dxfId="0" priority="34989"/>
    <cfRule type="duplicateValues" dxfId="0" priority="34988"/>
    <cfRule type="duplicateValues" dxfId="0" priority="34987"/>
    <cfRule type="duplicateValues" dxfId="0" priority="34986"/>
    <cfRule type="duplicateValues" dxfId="0" priority="34985"/>
    <cfRule type="duplicateValues" dxfId="0" priority="34984"/>
    <cfRule type="duplicateValues" dxfId="0" priority="34983"/>
    <cfRule type="duplicateValues" dxfId="0" priority="34982"/>
    <cfRule type="duplicateValues" dxfId="0" priority="34981"/>
    <cfRule type="duplicateValues" dxfId="0" priority="34980"/>
    <cfRule type="duplicateValues" dxfId="0" priority="34979"/>
    <cfRule type="duplicateValues" dxfId="0" priority="34978"/>
    <cfRule type="duplicateValues" dxfId="0" priority="34977"/>
    <cfRule type="duplicateValues" dxfId="0" priority="34976"/>
    <cfRule type="duplicateValues" dxfId="0" priority="34975"/>
    <cfRule type="duplicateValues" dxfId="0" priority="34974"/>
    <cfRule type="duplicateValues" dxfId="0" priority="34973"/>
    <cfRule type="duplicateValues" dxfId="0" priority="34972"/>
    <cfRule type="duplicateValues" dxfId="0" priority="34971"/>
    <cfRule type="duplicateValues" dxfId="0" priority="34970"/>
    <cfRule type="duplicateValues" dxfId="0" priority="34969"/>
    <cfRule type="duplicateValues" dxfId="0" priority="34968"/>
    <cfRule type="duplicateValues" dxfId="0" priority="34967"/>
    <cfRule type="duplicateValues" dxfId="0" priority="34966"/>
    <cfRule type="duplicateValues" dxfId="0" priority="34965"/>
    <cfRule type="duplicateValues" dxfId="0" priority="34964"/>
    <cfRule type="duplicateValues" dxfId="0" priority="34963"/>
    <cfRule type="duplicateValues" dxfId="0" priority="34962"/>
    <cfRule type="duplicateValues" dxfId="0" priority="34961"/>
    <cfRule type="duplicateValues" dxfId="0" priority="34960"/>
    <cfRule type="duplicateValues" dxfId="0" priority="34959"/>
    <cfRule type="duplicateValues" dxfId="0" priority="34958"/>
    <cfRule type="duplicateValues" dxfId="0" priority="34957"/>
    <cfRule type="duplicateValues" dxfId="0" priority="34956"/>
    <cfRule type="duplicateValues" dxfId="0" priority="34955"/>
    <cfRule type="duplicateValues" dxfId="0" priority="34954"/>
    <cfRule type="duplicateValues" dxfId="0" priority="34953"/>
    <cfRule type="duplicateValues" dxfId="0" priority="34952"/>
    <cfRule type="duplicateValues" dxfId="0" priority="34951"/>
    <cfRule type="duplicateValues" dxfId="0" priority="34950"/>
    <cfRule type="duplicateValues" dxfId="0" priority="34949"/>
    <cfRule type="duplicateValues" dxfId="0" priority="34948"/>
    <cfRule type="duplicateValues" dxfId="0" priority="34947"/>
    <cfRule type="duplicateValues" dxfId="0" priority="34946"/>
    <cfRule type="duplicateValues" dxfId="0" priority="34945"/>
    <cfRule type="duplicateValues" dxfId="0" priority="34944"/>
    <cfRule type="duplicateValues" dxfId="0" priority="34943"/>
    <cfRule type="duplicateValues" dxfId="0" priority="34942"/>
    <cfRule type="duplicateValues" dxfId="0" priority="34941"/>
    <cfRule type="duplicateValues" dxfId="0" priority="34940"/>
    <cfRule type="duplicateValues" dxfId="0" priority="34939"/>
    <cfRule type="duplicateValues" dxfId="0" priority="34938"/>
    <cfRule type="duplicateValues" dxfId="0" priority="34937"/>
    <cfRule type="duplicateValues" dxfId="0" priority="34936"/>
    <cfRule type="duplicateValues" dxfId="0" priority="34935"/>
    <cfRule type="duplicateValues" dxfId="0" priority="34934"/>
    <cfRule type="duplicateValues" dxfId="0" priority="34933"/>
    <cfRule type="duplicateValues" dxfId="0" priority="34932"/>
    <cfRule type="duplicateValues" dxfId="0" priority="34931"/>
    <cfRule type="duplicateValues" dxfId="0" priority="34930"/>
    <cfRule type="duplicateValues" dxfId="0" priority="34929"/>
    <cfRule type="duplicateValues" dxfId="0" priority="34928"/>
    <cfRule type="duplicateValues" dxfId="0" priority="34927"/>
    <cfRule type="duplicateValues" dxfId="0" priority="34926"/>
    <cfRule type="duplicateValues" dxfId="0" priority="34925"/>
    <cfRule type="duplicateValues" dxfId="0" priority="34924"/>
    <cfRule type="duplicateValues" dxfId="0" priority="34923"/>
    <cfRule type="duplicateValues" dxfId="0" priority="34922"/>
    <cfRule type="duplicateValues" dxfId="0" priority="34921"/>
    <cfRule type="duplicateValues" dxfId="0" priority="34920"/>
    <cfRule type="duplicateValues" dxfId="0" priority="34919"/>
    <cfRule type="duplicateValues" dxfId="0" priority="34918"/>
    <cfRule type="duplicateValues" dxfId="0" priority="34917"/>
    <cfRule type="duplicateValues" dxfId="0" priority="34916"/>
    <cfRule type="duplicateValues" dxfId="0" priority="34915"/>
    <cfRule type="duplicateValues" dxfId="0" priority="34914"/>
    <cfRule type="duplicateValues" dxfId="0" priority="34913"/>
    <cfRule type="duplicateValues" dxfId="0" priority="34912"/>
    <cfRule type="duplicateValues" dxfId="0" priority="34911"/>
    <cfRule type="duplicateValues" dxfId="0" priority="34910"/>
    <cfRule type="duplicateValues" dxfId="0" priority="34909"/>
    <cfRule type="duplicateValues" dxfId="0" priority="34908"/>
    <cfRule type="duplicateValues" dxfId="0" priority="34907"/>
    <cfRule type="duplicateValues" dxfId="0" priority="34906"/>
    <cfRule type="duplicateValues" dxfId="0" priority="34905"/>
    <cfRule type="duplicateValues" dxfId="0" priority="34904"/>
    <cfRule type="duplicateValues" dxfId="0" priority="34903"/>
    <cfRule type="duplicateValues" dxfId="0" priority="34902"/>
    <cfRule type="duplicateValues" dxfId="0" priority="34901"/>
    <cfRule type="duplicateValues" dxfId="0" priority="34900"/>
    <cfRule type="duplicateValues" dxfId="0" priority="34899"/>
    <cfRule type="duplicateValues" dxfId="0" priority="34898"/>
    <cfRule type="duplicateValues" dxfId="0" priority="34897"/>
    <cfRule type="duplicateValues" dxfId="0" priority="34896"/>
    <cfRule type="duplicateValues" dxfId="0" priority="34895"/>
    <cfRule type="duplicateValues" dxfId="0" priority="34894"/>
    <cfRule type="duplicateValues" dxfId="0" priority="34893"/>
    <cfRule type="duplicateValues" dxfId="0" priority="34892"/>
    <cfRule type="duplicateValues" dxfId="0" priority="34891"/>
    <cfRule type="duplicateValues" dxfId="0" priority="34890"/>
    <cfRule type="duplicateValues" dxfId="0" priority="34889"/>
    <cfRule type="duplicateValues" dxfId="0" priority="34888"/>
    <cfRule type="duplicateValues" dxfId="0" priority="34887"/>
    <cfRule type="duplicateValues" dxfId="0" priority="34886"/>
    <cfRule type="duplicateValues" dxfId="0" priority="34885"/>
    <cfRule type="duplicateValues" dxfId="0" priority="34884"/>
    <cfRule type="duplicateValues" dxfId="0" priority="34883"/>
    <cfRule type="duplicateValues" dxfId="0" priority="34882"/>
    <cfRule type="duplicateValues" dxfId="0" priority="34881"/>
    <cfRule type="duplicateValues" dxfId="0" priority="34880"/>
    <cfRule type="duplicateValues" dxfId="0" priority="34879"/>
    <cfRule type="duplicateValues" dxfId="0" priority="34878"/>
    <cfRule type="duplicateValues" dxfId="0" priority="34877"/>
    <cfRule type="duplicateValues" dxfId="0" priority="34876"/>
    <cfRule type="duplicateValues" dxfId="0" priority="34875"/>
    <cfRule type="duplicateValues" dxfId="0" priority="34874"/>
    <cfRule type="duplicateValues" dxfId="0" priority="34873"/>
    <cfRule type="duplicateValues" dxfId="0" priority="34872"/>
    <cfRule type="duplicateValues" dxfId="0" priority="34871"/>
    <cfRule type="duplicateValues" dxfId="0" priority="34870"/>
    <cfRule type="duplicateValues" dxfId="0" priority="34869"/>
    <cfRule type="duplicateValues" dxfId="0" priority="34868"/>
    <cfRule type="duplicateValues" dxfId="0" priority="34867"/>
    <cfRule type="duplicateValues" dxfId="0" priority="34866"/>
    <cfRule type="duplicateValues" dxfId="0" priority="34865"/>
    <cfRule type="duplicateValues" dxfId="0" priority="34864"/>
    <cfRule type="duplicateValues" dxfId="0" priority="34863"/>
    <cfRule type="duplicateValues" dxfId="0" priority="34862"/>
    <cfRule type="duplicateValues" dxfId="0" priority="34861"/>
    <cfRule type="duplicateValues" dxfId="0" priority="34860"/>
    <cfRule type="duplicateValues" dxfId="0" priority="34859"/>
  </conditionalFormatting>
  <conditionalFormatting sqref="C2664">
    <cfRule type="duplicateValues" dxfId="0" priority="36942"/>
    <cfRule type="duplicateValues" dxfId="0" priority="36941"/>
    <cfRule type="duplicateValues" dxfId="0" priority="36940"/>
    <cfRule type="duplicateValues" dxfId="0" priority="36939"/>
    <cfRule type="duplicateValues" dxfId="0" priority="36938"/>
    <cfRule type="duplicateValues" dxfId="0" priority="36937"/>
    <cfRule type="duplicateValues" dxfId="0" priority="36936"/>
    <cfRule type="duplicateValues" dxfId="0" priority="36935"/>
    <cfRule type="duplicateValues" dxfId="0" priority="36934"/>
    <cfRule type="duplicateValues" dxfId="0" priority="36933"/>
    <cfRule type="duplicateValues" dxfId="0" priority="36932"/>
    <cfRule type="duplicateValues" dxfId="0" priority="36931"/>
    <cfRule type="duplicateValues" dxfId="0" priority="36930"/>
    <cfRule type="duplicateValues" dxfId="0" priority="36929"/>
    <cfRule type="duplicateValues" dxfId="0" priority="36928"/>
    <cfRule type="duplicateValues" dxfId="0" priority="36927"/>
    <cfRule type="duplicateValues" dxfId="0" priority="36926"/>
    <cfRule type="duplicateValues" dxfId="0" priority="36925"/>
    <cfRule type="duplicateValues" dxfId="0" priority="36924"/>
    <cfRule type="duplicateValues" dxfId="0" priority="36923"/>
    <cfRule type="duplicateValues" dxfId="0" priority="36922"/>
    <cfRule type="duplicateValues" dxfId="0" priority="36921"/>
    <cfRule type="duplicateValues" dxfId="0" priority="36920"/>
    <cfRule type="duplicateValues" dxfId="0" priority="36919"/>
    <cfRule type="duplicateValues" dxfId="0" priority="36918"/>
    <cfRule type="duplicateValues" dxfId="0" priority="36917"/>
    <cfRule type="duplicateValues" dxfId="0" priority="36916"/>
    <cfRule type="duplicateValues" dxfId="0" priority="36915"/>
    <cfRule type="duplicateValues" dxfId="0" priority="36914"/>
    <cfRule type="duplicateValues" dxfId="0" priority="36913"/>
    <cfRule type="duplicateValues" dxfId="0" priority="36912"/>
    <cfRule type="duplicateValues" dxfId="0" priority="36911"/>
    <cfRule type="duplicateValues" dxfId="0" priority="36910"/>
    <cfRule type="duplicateValues" dxfId="0" priority="36909"/>
    <cfRule type="duplicateValues" dxfId="0" priority="36908"/>
    <cfRule type="duplicateValues" dxfId="0" priority="36907"/>
    <cfRule type="duplicateValues" dxfId="0" priority="36906"/>
    <cfRule type="duplicateValues" dxfId="0" priority="36905"/>
    <cfRule type="duplicateValues" dxfId="0" priority="36904"/>
    <cfRule type="duplicateValues" dxfId="0" priority="36903"/>
    <cfRule type="duplicateValues" dxfId="0" priority="36902"/>
    <cfRule type="duplicateValues" dxfId="0" priority="36901"/>
    <cfRule type="duplicateValues" dxfId="0" priority="36900"/>
    <cfRule type="duplicateValues" dxfId="0" priority="36899"/>
    <cfRule type="duplicateValues" dxfId="0" priority="36898"/>
    <cfRule type="duplicateValues" dxfId="0" priority="36897"/>
    <cfRule type="duplicateValues" dxfId="0" priority="36896"/>
    <cfRule type="duplicateValues" dxfId="0" priority="36895"/>
    <cfRule type="duplicateValues" dxfId="0" priority="36894"/>
    <cfRule type="duplicateValues" dxfId="0" priority="36893"/>
    <cfRule type="duplicateValues" dxfId="0" priority="36892"/>
    <cfRule type="duplicateValues" dxfId="0" priority="36891"/>
    <cfRule type="duplicateValues" dxfId="0" priority="36890"/>
    <cfRule type="duplicateValues" dxfId="0" priority="36889"/>
    <cfRule type="duplicateValues" dxfId="0" priority="36888"/>
    <cfRule type="duplicateValues" dxfId="0" priority="36887"/>
    <cfRule type="duplicateValues" dxfId="0" priority="36886"/>
    <cfRule type="duplicateValues" dxfId="0" priority="36885"/>
    <cfRule type="duplicateValues" dxfId="0" priority="36884"/>
    <cfRule type="duplicateValues" dxfId="0" priority="36883"/>
    <cfRule type="duplicateValues" dxfId="0" priority="36882"/>
    <cfRule type="duplicateValues" dxfId="0" priority="36881"/>
    <cfRule type="duplicateValues" dxfId="0" priority="36880"/>
    <cfRule type="duplicateValues" dxfId="0" priority="36879"/>
    <cfRule type="duplicateValues" dxfId="0" priority="36878"/>
    <cfRule type="duplicateValues" dxfId="0" priority="36877"/>
    <cfRule type="duplicateValues" dxfId="0" priority="36876"/>
    <cfRule type="duplicateValues" dxfId="0" priority="36875"/>
    <cfRule type="duplicateValues" dxfId="0" priority="36874"/>
    <cfRule type="duplicateValues" dxfId="0" priority="36873"/>
    <cfRule type="duplicateValues" dxfId="0" priority="36872"/>
    <cfRule type="duplicateValues" dxfId="0" priority="36871"/>
    <cfRule type="duplicateValues" dxfId="0" priority="36870"/>
    <cfRule type="duplicateValues" dxfId="0" priority="36869"/>
    <cfRule type="duplicateValues" dxfId="0" priority="36868"/>
    <cfRule type="duplicateValues" dxfId="0" priority="36867"/>
    <cfRule type="duplicateValues" dxfId="0" priority="36866"/>
    <cfRule type="duplicateValues" dxfId="0" priority="36865"/>
    <cfRule type="duplicateValues" dxfId="0" priority="36864"/>
    <cfRule type="duplicateValues" dxfId="0" priority="36863"/>
    <cfRule type="duplicateValues" dxfId="0" priority="36862"/>
    <cfRule type="duplicateValues" dxfId="0" priority="36861"/>
    <cfRule type="duplicateValues" dxfId="0" priority="36860"/>
    <cfRule type="duplicateValues" dxfId="0" priority="36859"/>
    <cfRule type="duplicateValues" dxfId="0" priority="36858"/>
    <cfRule type="duplicateValues" dxfId="0" priority="36857"/>
    <cfRule type="duplicateValues" dxfId="0" priority="36856"/>
    <cfRule type="duplicateValues" dxfId="0" priority="36855"/>
    <cfRule type="duplicateValues" dxfId="0" priority="36854"/>
    <cfRule type="duplicateValues" dxfId="0" priority="36853"/>
    <cfRule type="duplicateValues" dxfId="0" priority="36852"/>
    <cfRule type="duplicateValues" dxfId="0" priority="36851"/>
    <cfRule type="duplicateValues" dxfId="0" priority="36850"/>
    <cfRule type="duplicateValues" dxfId="0" priority="36849"/>
    <cfRule type="duplicateValues" dxfId="0" priority="36848"/>
    <cfRule type="duplicateValues" dxfId="0" priority="36847"/>
    <cfRule type="duplicateValues" dxfId="0" priority="36846"/>
    <cfRule type="duplicateValues" dxfId="0" priority="36845"/>
    <cfRule type="duplicateValues" dxfId="0" priority="36844"/>
    <cfRule type="duplicateValues" dxfId="0" priority="36843"/>
    <cfRule type="duplicateValues" dxfId="0" priority="36842"/>
    <cfRule type="duplicateValues" dxfId="0" priority="36841"/>
    <cfRule type="duplicateValues" dxfId="0" priority="36840"/>
    <cfRule type="duplicateValues" dxfId="0" priority="36839"/>
    <cfRule type="duplicateValues" dxfId="0" priority="36838"/>
    <cfRule type="duplicateValues" dxfId="0" priority="36837"/>
    <cfRule type="duplicateValues" dxfId="0" priority="36836"/>
    <cfRule type="duplicateValues" dxfId="0" priority="36835"/>
    <cfRule type="duplicateValues" dxfId="0" priority="36834"/>
    <cfRule type="duplicateValues" dxfId="0" priority="36833"/>
    <cfRule type="duplicateValues" dxfId="0" priority="36832"/>
    <cfRule type="duplicateValues" dxfId="0" priority="36831"/>
    <cfRule type="duplicateValues" dxfId="0" priority="36830"/>
    <cfRule type="duplicateValues" dxfId="0" priority="36829"/>
    <cfRule type="duplicateValues" dxfId="0" priority="36828"/>
    <cfRule type="duplicateValues" dxfId="0" priority="36827"/>
    <cfRule type="duplicateValues" dxfId="0" priority="36826"/>
    <cfRule type="duplicateValues" dxfId="0" priority="36825"/>
    <cfRule type="duplicateValues" dxfId="0" priority="36824"/>
    <cfRule type="duplicateValues" dxfId="0" priority="36823"/>
    <cfRule type="duplicateValues" dxfId="0" priority="36822"/>
    <cfRule type="duplicateValues" dxfId="0" priority="36821"/>
    <cfRule type="duplicateValues" dxfId="0" priority="36820"/>
    <cfRule type="duplicateValues" dxfId="0" priority="36819"/>
    <cfRule type="duplicateValues" dxfId="0" priority="36818"/>
    <cfRule type="duplicateValues" dxfId="0" priority="36817"/>
    <cfRule type="duplicateValues" dxfId="0" priority="36816"/>
    <cfRule type="duplicateValues" dxfId="0" priority="36815"/>
    <cfRule type="duplicateValues" dxfId="0" priority="36814"/>
    <cfRule type="duplicateValues" dxfId="0" priority="36813"/>
    <cfRule type="duplicateValues" dxfId="0" priority="36812"/>
    <cfRule type="duplicateValues" dxfId="0" priority="36811"/>
    <cfRule type="duplicateValues" dxfId="0" priority="36810"/>
    <cfRule type="duplicateValues" dxfId="0" priority="36809"/>
    <cfRule type="duplicateValues" dxfId="0" priority="36808"/>
    <cfRule type="duplicateValues" dxfId="0" priority="36807"/>
    <cfRule type="duplicateValues" dxfId="0" priority="36806"/>
    <cfRule type="duplicateValues" dxfId="0" priority="36805"/>
    <cfRule type="duplicateValues" dxfId="0" priority="36804"/>
    <cfRule type="duplicateValues" dxfId="0" priority="36803"/>
    <cfRule type="duplicateValues" dxfId="0" priority="36802"/>
    <cfRule type="duplicateValues" dxfId="0" priority="36801"/>
    <cfRule type="duplicateValues" dxfId="0" priority="36800"/>
    <cfRule type="duplicateValues" dxfId="0" priority="36799"/>
    <cfRule type="duplicateValues" dxfId="0" priority="36798"/>
    <cfRule type="duplicateValues" dxfId="0" priority="36797"/>
    <cfRule type="duplicateValues" dxfId="0" priority="36796"/>
    <cfRule type="duplicateValues" dxfId="0" priority="36795"/>
    <cfRule type="duplicateValues" dxfId="0" priority="36794"/>
    <cfRule type="duplicateValues" dxfId="0" priority="36793"/>
    <cfRule type="duplicateValues" dxfId="0" priority="36792"/>
    <cfRule type="duplicateValues" dxfId="0" priority="36791"/>
    <cfRule type="duplicateValues" dxfId="0" priority="36790"/>
    <cfRule type="duplicateValues" dxfId="0" priority="36789"/>
    <cfRule type="duplicateValues" dxfId="0" priority="36788"/>
    <cfRule type="duplicateValues" dxfId="0" priority="36787"/>
    <cfRule type="duplicateValues" dxfId="0" priority="36786"/>
    <cfRule type="duplicateValues" dxfId="0" priority="36785"/>
    <cfRule type="duplicateValues" dxfId="0" priority="36784"/>
    <cfRule type="duplicateValues" dxfId="0" priority="36783"/>
    <cfRule type="duplicateValues" dxfId="0" priority="36782"/>
    <cfRule type="duplicateValues" dxfId="0" priority="36781"/>
    <cfRule type="duplicateValues" dxfId="0" priority="36780"/>
    <cfRule type="duplicateValues" dxfId="0" priority="36779"/>
    <cfRule type="duplicateValues" dxfId="0" priority="36778"/>
    <cfRule type="duplicateValues" dxfId="0" priority="36777"/>
    <cfRule type="duplicateValues" dxfId="0" priority="36776"/>
    <cfRule type="duplicateValues" dxfId="0" priority="36775"/>
    <cfRule type="duplicateValues" dxfId="0" priority="36774"/>
    <cfRule type="duplicateValues" dxfId="0" priority="36773"/>
    <cfRule type="duplicateValues" dxfId="0" priority="36772"/>
    <cfRule type="duplicateValues" dxfId="0" priority="36771"/>
    <cfRule type="duplicateValues" dxfId="0" priority="36770"/>
    <cfRule type="duplicateValues" dxfId="0" priority="36769"/>
    <cfRule type="duplicateValues" dxfId="0" priority="36768"/>
    <cfRule type="duplicateValues" dxfId="0" priority="36767"/>
    <cfRule type="duplicateValues" dxfId="0" priority="36766"/>
    <cfRule type="duplicateValues" dxfId="0" priority="36765"/>
    <cfRule type="duplicateValues" dxfId="0" priority="36764"/>
    <cfRule type="duplicateValues" dxfId="0" priority="36763"/>
    <cfRule type="duplicateValues" dxfId="0" priority="36762"/>
    <cfRule type="duplicateValues" dxfId="0" priority="36761"/>
    <cfRule type="duplicateValues" dxfId="0" priority="36760"/>
    <cfRule type="duplicateValues" dxfId="0" priority="36759"/>
    <cfRule type="duplicateValues" dxfId="0" priority="36758"/>
    <cfRule type="duplicateValues" dxfId="0" priority="36757"/>
    <cfRule type="duplicateValues" dxfId="0" priority="36756"/>
    <cfRule type="duplicateValues" dxfId="0" priority="36755"/>
    <cfRule type="duplicateValues" dxfId="0" priority="36754"/>
    <cfRule type="duplicateValues" dxfId="0" priority="36753"/>
    <cfRule type="duplicateValues" dxfId="0" priority="36752"/>
    <cfRule type="duplicateValues" dxfId="0" priority="36751"/>
    <cfRule type="duplicateValues" dxfId="0" priority="36750"/>
    <cfRule type="duplicateValues" dxfId="0" priority="36749"/>
    <cfRule type="duplicateValues" dxfId="0" priority="36748"/>
    <cfRule type="duplicateValues" dxfId="0" priority="36747"/>
    <cfRule type="duplicateValues" dxfId="0" priority="36746"/>
    <cfRule type="duplicateValues" dxfId="0" priority="36745"/>
    <cfRule type="duplicateValues" dxfId="0" priority="36744"/>
    <cfRule type="duplicateValues" dxfId="0" priority="36743"/>
    <cfRule type="duplicateValues" dxfId="0" priority="36742"/>
    <cfRule type="duplicateValues" dxfId="0" priority="36741"/>
    <cfRule type="duplicateValues" dxfId="0" priority="36740"/>
    <cfRule type="duplicateValues" dxfId="0" priority="36739"/>
    <cfRule type="duplicateValues" dxfId="0" priority="36738"/>
    <cfRule type="duplicateValues" dxfId="0" priority="36737"/>
    <cfRule type="duplicateValues" dxfId="0" priority="36736"/>
    <cfRule type="duplicateValues" dxfId="0" priority="36735"/>
    <cfRule type="duplicateValues" dxfId="0" priority="36734"/>
    <cfRule type="duplicateValues" dxfId="0" priority="36733"/>
    <cfRule type="duplicateValues" dxfId="0" priority="36732"/>
    <cfRule type="duplicateValues" dxfId="0" priority="36731"/>
    <cfRule type="duplicateValues" dxfId="0" priority="36730"/>
    <cfRule type="duplicateValues" dxfId="0" priority="36729"/>
    <cfRule type="duplicateValues" dxfId="0" priority="36728"/>
    <cfRule type="duplicateValues" dxfId="0" priority="36727"/>
    <cfRule type="duplicateValues" dxfId="0" priority="36726"/>
    <cfRule type="duplicateValues" dxfId="0" priority="36725"/>
    <cfRule type="duplicateValues" dxfId="0" priority="36724"/>
    <cfRule type="duplicateValues" dxfId="0" priority="36723"/>
    <cfRule type="duplicateValues" dxfId="0" priority="36722"/>
    <cfRule type="duplicateValues" dxfId="0" priority="36721"/>
    <cfRule type="duplicateValues" dxfId="0" priority="36720"/>
    <cfRule type="duplicateValues" dxfId="0" priority="36719"/>
    <cfRule type="duplicateValues" dxfId="0" priority="36718"/>
    <cfRule type="duplicateValues" dxfId="0" priority="36717"/>
    <cfRule type="duplicateValues" dxfId="0" priority="36716"/>
    <cfRule type="duplicateValues" dxfId="0" priority="36715"/>
    <cfRule type="duplicateValues" dxfId="0" priority="36714"/>
    <cfRule type="duplicateValues" dxfId="0" priority="36713"/>
    <cfRule type="duplicateValues" dxfId="0" priority="36712"/>
    <cfRule type="duplicateValues" dxfId="0" priority="36711"/>
    <cfRule type="duplicateValues" dxfId="0" priority="36710"/>
    <cfRule type="duplicateValues" dxfId="0" priority="36709"/>
    <cfRule type="duplicateValues" dxfId="0" priority="36708"/>
    <cfRule type="duplicateValues" dxfId="0" priority="36707"/>
    <cfRule type="duplicateValues" dxfId="0" priority="36706"/>
    <cfRule type="duplicateValues" dxfId="0" priority="36705"/>
    <cfRule type="duplicateValues" dxfId="0" priority="36704"/>
    <cfRule type="duplicateValues" dxfId="0" priority="36703"/>
    <cfRule type="duplicateValues" dxfId="0" priority="36702"/>
    <cfRule type="duplicateValues" dxfId="0" priority="36701"/>
    <cfRule type="duplicateValues" dxfId="0" priority="36700"/>
    <cfRule type="duplicateValues" dxfId="0" priority="36699"/>
    <cfRule type="duplicateValues" dxfId="0" priority="36698"/>
    <cfRule type="duplicateValues" dxfId="0" priority="36697"/>
    <cfRule type="duplicateValues" dxfId="0" priority="36696"/>
    <cfRule type="duplicateValues" dxfId="0" priority="36695"/>
    <cfRule type="duplicateValues" dxfId="0" priority="36694"/>
    <cfRule type="duplicateValues" dxfId="0" priority="36693"/>
    <cfRule type="duplicateValues" dxfId="0" priority="36692"/>
    <cfRule type="duplicateValues" dxfId="0" priority="36691"/>
    <cfRule type="duplicateValues" dxfId="0" priority="36690"/>
    <cfRule type="duplicateValues" dxfId="0" priority="36689"/>
    <cfRule type="duplicateValues" dxfId="0" priority="36688"/>
    <cfRule type="duplicateValues" dxfId="0" priority="36687"/>
    <cfRule type="duplicateValues" dxfId="0" priority="36686"/>
    <cfRule type="duplicateValues" dxfId="0" priority="36685"/>
    <cfRule type="duplicateValues" dxfId="0" priority="36684"/>
    <cfRule type="duplicateValues" dxfId="0" priority="36683"/>
    <cfRule type="duplicateValues" dxfId="0" priority="36682"/>
    <cfRule type="duplicateValues" dxfId="0" priority="36681"/>
    <cfRule type="duplicateValues" dxfId="0" priority="36680"/>
    <cfRule type="duplicateValues" dxfId="0" priority="36679"/>
    <cfRule type="duplicateValues" dxfId="0" priority="36678"/>
    <cfRule type="duplicateValues" dxfId="0" priority="36677"/>
    <cfRule type="duplicateValues" dxfId="0" priority="36676"/>
    <cfRule type="duplicateValues" dxfId="0" priority="36675"/>
    <cfRule type="duplicateValues" dxfId="0" priority="36674"/>
    <cfRule type="duplicateValues" dxfId="0" priority="36673"/>
    <cfRule type="duplicateValues" dxfId="0" priority="36672"/>
    <cfRule type="duplicateValues" dxfId="0" priority="36671"/>
    <cfRule type="duplicateValues" dxfId="0" priority="36670"/>
    <cfRule type="duplicateValues" dxfId="0" priority="36669"/>
    <cfRule type="duplicateValues" dxfId="0" priority="36668"/>
    <cfRule type="duplicateValues" dxfId="0" priority="36667"/>
    <cfRule type="duplicateValues" dxfId="0" priority="36666"/>
    <cfRule type="duplicateValues" dxfId="0" priority="36665"/>
    <cfRule type="duplicateValues" dxfId="0" priority="36664"/>
    <cfRule type="duplicateValues" dxfId="0" priority="36663"/>
    <cfRule type="duplicateValues" dxfId="0" priority="36662"/>
    <cfRule type="duplicateValues" dxfId="0" priority="36661"/>
    <cfRule type="duplicateValues" dxfId="0" priority="36660"/>
    <cfRule type="duplicateValues" dxfId="0" priority="36659"/>
    <cfRule type="duplicateValues" dxfId="0" priority="36658"/>
    <cfRule type="duplicateValues" dxfId="0" priority="36657"/>
    <cfRule type="duplicateValues" dxfId="0" priority="36656"/>
    <cfRule type="duplicateValues" dxfId="0" priority="36655"/>
    <cfRule type="duplicateValues" dxfId="0" priority="36654"/>
    <cfRule type="duplicateValues" dxfId="0" priority="36653"/>
    <cfRule type="duplicateValues" dxfId="0" priority="36652"/>
    <cfRule type="duplicateValues" dxfId="0" priority="36651"/>
    <cfRule type="duplicateValues" dxfId="0" priority="36650"/>
    <cfRule type="duplicateValues" dxfId="0" priority="36649"/>
    <cfRule type="duplicateValues" dxfId="0" priority="36648"/>
    <cfRule type="duplicateValues" dxfId="0" priority="36647"/>
    <cfRule type="duplicateValues" dxfId="0" priority="36646"/>
    <cfRule type="duplicateValues" dxfId="0" priority="36645"/>
    <cfRule type="duplicateValues" dxfId="0" priority="36644"/>
    <cfRule type="duplicateValues" dxfId="0" priority="36643"/>
    <cfRule type="duplicateValues" dxfId="0" priority="36642"/>
    <cfRule type="duplicateValues" dxfId="0" priority="36641"/>
    <cfRule type="duplicateValues" dxfId="0" priority="36640"/>
    <cfRule type="duplicateValues" dxfId="0" priority="36639"/>
    <cfRule type="duplicateValues" dxfId="0" priority="36638"/>
    <cfRule type="duplicateValues" dxfId="0" priority="36637"/>
    <cfRule type="duplicateValues" dxfId="0" priority="36636"/>
    <cfRule type="duplicateValues" dxfId="0" priority="36635"/>
    <cfRule type="duplicateValues" dxfId="0" priority="36634"/>
    <cfRule type="duplicateValues" dxfId="0" priority="36633"/>
    <cfRule type="duplicateValues" dxfId="0" priority="36632"/>
    <cfRule type="duplicateValues" dxfId="0" priority="36631"/>
    <cfRule type="duplicateValues" dxfId="0" priority="36630"/>
    <cfRule type="duplicateValues" dxfId="0" priority="36629"/>
    <cfRule type="duplicateValues" dxfId="0" priority="36628"/>
    <cfRule type="duplicateValues" dxfId="0" priority="36627"/>
    <cfRule type="duplicateValues" dxfId="0" priority="36626"/>
    <cfRule type="duplicateValues" dxfId="0" priority="36625"/>
    <cfRule type="duplicateValues" dxfId="0" priority="36624"/>
    <cfRule type="duplicateValues" dxfId="0" priority="36623"/>
    <cfRule type="duplicateValues" dxfId="0" priority="36622"/>
    <cfRule type="duplicateValues" dxfId="0" priority="36621"/>
    <cfRule type="duplicateValues" dxfId="0" priority="36620"/>
    <cfRule type="duplicateValues" dxfId="0" priority="36619"/>
    <cfRule type="duplicateValues" dxfId="0" priority="36618"/>
    <cfRule type="duplicateValues" dxfId="0" priority="36617"/>
    <cfRule type="duplicateValues" dxfId="0" priority="36616"/>
    <cfRule type="duplicateValues" dxfId="0" priority="36615"/>
    <cfRule type="duplicateValues" dxfId="0" priority="36614"/>
    <cfRule type="duplicateValues" dxfId="0" priority="36613"/>
    <cfRule type="duplicateValues" dxfId="0" priority="36612"/>
    <cfRule type="duplicateValues" dxfId="0" priority="36611"/>
    <cfRule type="duplicateValues" dxfId="0" priority="36610"/>
    <cfRule type="duplicateValues" dxfId="0" priority="36609"/>
    <cfRule type="duplicateValues" dxfId="0" priority="36608"/>
    <cfRule type="duplicateValues" dxfId="0" priority="36607"/>
    <cfRule type="duplicateValues" dxfId="0" priority="36606"/>
    <cfRule type="duplicateValues" dxfId="0" priority="36605"/>
    <cfRule type="duplicateValues" dxfId="0" priority="36604"/>
    <cfRule type="duplicateValues" dxfId="0" priority="36603"/>
    <cfRule type="duplicateValues" dxfId="0" priority="36602"/>
    <cfRule type="duplicateValues" dxfId="0" priority="36601"/>
    <cfRule type="duplicateValues" dxfId="0" priority="36600"/>
    <cfRule type="duplicateValues" dxfId="0" priority="36599"/>
    <cfRule type="duplicateValues" dxfId="0" priority="36598"/>
    <cfRule type="duplicateValues" dxfId="0" priority="36597"/>
    <cfRule type="duplicateValues" dxfId="0" priority="36596"/>
    <cfRule type="duplicateValues" dxfId="0" priority="36595"/>
    <cfRule type="duplicateValues" dxfId="0" priority="36594"/>
    <cfRule type="duplicateValues" dxfId="0" priority="36593"/>
    <cfRule type="duplicateValues" dxfId="0" priority="36592"/>
    <cfRule type="duplicateValues" dxfId="0" priority="36591"/>
    <cfRule type="duplicateValues" dxfId="0" priority="36590"/>
    <cfRule type="duplicateValues" dxfId="0" priority="36589"/>
    <cfRule type="duplicateValues" dxfId="0" priority="36588"/>
    <cfRule type="duplicateValues" dxfId="0" priority="36587"/>
    <cfRule type="duplicateValues" dxfId="0" priority="36586"/>
    <cfRule type="duplicateValues" dxfId="0" priority="36585"/>
    <cfRule type="duplicateValues" dxfId="0" priority="36584"/>
    <cfRule type="duplicateValues" dxfId="0" priority="36583"/>
    <cfRule type="duplicateValues" dxfId="0" priority="36582"/>
    <cfRule type="duplicateValues" dxfId="0" priority="36581"/>
    <cfRule type="duplicateValues" dxfId="0" priority="36580"/>
    <cfRule type="duplicateValues" dxfId="0" priority="36579"/>
    <cfRule type="duplicateValues" dxfId="0" priority="36578"/>
    <cfRule type="duplicateValues" dxfId="0" priority="36577"/>
    <cfRule type="duplicateValues" dxfId="0" priority="36576"/>
    <cfRule type="duplicateValues" dxfId="0" priority="36575"/>
    <cfRule type="duplicateValues" dxfId="0" priority="36574"/>
    <cfRule type="duplicateValues" dxfId="0" priority="36573"/>
    <cfRule type="duplicateValues" dxfId="0" priority="36572"/>
    <cfRule type="duplicateValues" dxfId="0" priority="36571"/>
    <cfRule type="duplicateValues" dxfId="0" priority="36570"/>
    <cfRule type="duplicateValues" dxfId="0" priority="36569"/>
    <cfRule type="duplicateValues" dxfId="0" priority="36568"/>
    <cfRule type="duplicateValues" dxfId="0" priority="36567"/>
    <cfRule type="duplicateValues" dxfId="0" priority="36566"/>
    <cfRule type="duplicateValues" dxfId="0" priority="36565"/>
    <cfRule type="duplicateValues" dxfId="0" priority="36564"/>
    <cfRule type="duplicateValues" dxfId="0" priority="36563"/>
    <cfRule type="duplicateValues" dxfId="0" priority="36562"/>
    <cfRule type="duplicateValues" dxfId="0" priority="36561"/>
    <cfRule type="duplicateValues" dxfId="0" priority="36560"/>
    <cfRule type="duplicateValues" dxfId="0" priority="36559"/>
    <cfRule type="duplicateValues" dxfId="0" priority="36558"/>
    <cfRule type="duplicateValues" dxfId="0" priority="36557"/>
    <cfRule type="duplicateValues" dxfId="0" priority="36556"/>
    <cfRule type="duplicateValues" dxfId="0" priority="36555"/>
    <cfRule type="duplicateValues" dxfId="0" priority="36554"/>
    <cfRule type="duplicateValues" dxfId="0" priority="36553"/>
    <cfRule type="duplicateValues" dxfId="0" priority="36552"/>
    <cfRule type="duplicateValues" dxfId="0" priority="36551"/>
    <cfRule type="duplicateValues" dxfId="0" priority="36550"/>
    <cfRule type="duplicateValues" dxfId="0" priority="36549"/>
    <cfRule type="duplicateValues" dxfId="0" priority="36548"/>
    <cfRule type="duplicateValues" dxfId="0" priority="36547"/>
    <cfRule type="duplicateValues" dxfId="0" priority="36546"/>
    <cfRule type="duplicateValues" dxfId="0" priority="36545"/>
    <cfRule type="duplicateValues" dxfId="0" priority="36544"/>
    <cfRule type="duplicateValues" dxfId="0" priority="36543"/>
    <cfRule type="duplicateValues" dxfId="0" priority="36542"/>
    <cfRule type="duplicateValues" dxfId="0" priority="36541"/>
    <cfRule type="duplicateValues" dxfId="0" priority="36540"/>
    <cfRule type="duplicateValues" dxfId="0" priority="36539"/>
    <cfRule type="duplicateValues" dxfId="0" priority="36538"/>
    <cfRule type="duplicateValues" dxfId="0" priority="36537"/>
    <cfRule type="duplicateValues" dxfId="0" priority="36536"/>
    <cfRule type="duplicateValues" dxfId="0" priority="36535"/>
    <cfRule type="duplicateValues" dxfId="0" priority="36534"/>
    <cfRule type="duplicateValues" dxfId="0" priority="36533"/>
    <cfRule type="duplicateValues" dxfId="0" priority="36532"/>
    <cfRule type="duplicateValues" dxfId="0" priority="36531"/>
    <cfRule type="duplicateValues" dxfId="0" priority="36530"/>
    <cfRule type="duplicateValues" dxfId="0" priority="36529"/>
    <cfRule type="duplicateValues" dxfId="0" priority="36528"/>
    <cfRule type="duplicateValues" dxfId="0" priority="36527"/>
    <cfRule type="duplicateValues" dxfId="0" priority="36526"/>
    <cfRule type="duplicateValues" dxfId="0" priority="36525"/>
    <cfRule type="duplicateValues" dxfId="0" priority="36524"/>
    <cfRule type="duplicateValues" dxfId="0" priority="36523"/>
    <cfRule type="duplicateValues" dxfId="0" priority="36522"/>
    <cfRule type="duplicateValues" dxfId="0" priority="36521"/>
    <cfRule type="duplicateValues" dxfId="0" priority="36520"/>
    <cfRule type="duplicateValues" dxfId="0" priority="36519"/>
    <cfRule type="duplicateValues" dxfId="0" priority="36518"/>
    <cfRule type="duplicateValues" dxfId="0" priority="36517"/>
    <cfRule type="duplicateValues" dxfId="0" priority="36516"/>
    <cfRule type="duplicateValues" dxfId="0" priority="36515"/>
    <cfRule type="duplicateValues" dxfId="0" priority="36514"/>
    <cfRule type="duplicateValues" dxfId="0" priority="36513"/>
    <cfRule type="duplicateValues" dxfId="0" priority="36512"/>
    <cfRule type="duplicateValues" dxfId="0" priority="36511"/>
    <cfRule type="duplicateValues" dxfId="0" priority="36510"/>
    <cfRule type="duplicateValues" dxfId="0" priority="36509"/>
    <cfRule type="duplicateValues" dxfId="0" priority="36508"/>
    <cfRule type="duplicateValues" dxfId="0" priority="36507"/>
    <cfRule type="duplicateValues" dxfId="0" priority="36506"/>
    <cfRule type="duplicateValues" dxfId="0" priority="36505"/>
    <cfRule type="duplicateValues" dxfId="0" priority="36504"/>
    <cfRule type="duplicateValues" dxfId="0" priority="36503"/>
    <cfRule type="duplicateValues" dxfId="0" priority="36502"/>
    <cfRule type="duplicateValues" dxfId="0" priority="36501"/>
    <cfRule type="duplicateValues" dxfId="0" priority="36500"/>
    <cfRule type="duplicateValues" dxfId="0" priority="36499"/>
    <cfRule type="duplicateValues" dxfId="0" priority="36498"/>
    <cfRule type="duplicateValues" dxfId="0" priority="36497"/>
    <cfRule type="duplicateValues" dxfId="0" priority="36496"/>
    <cfRule type="duplicateValues" dxfId="0" priority="36495"/>
    <cfRule type="duplicateValues" dxfId="0" priority="36494"/>
    <cfRule type="duplicateValues" dxfId="0" priority="36493"/>
    <cfRule type="duplicateValues" dxfId="0" priority="36492"/>
    <cfRule type="duplicateValues" dxfId="0" priority="36491"/>
    <cfRule type="duplicateValues" dxfId="0" priority="36490"/>
    <cfRule type="duplicateValues" dxfId="0" priority="36489"/>
    <cfRule type="duplicateValues" dxfId="0" priority="36488"/>
    <cfRule type="duplicateValues" dxfId="0" priority="36487"/>
    <cfRule type="duplicateValues" dxfId="0" priority="36486"/>
    <cfRule type="duplicateValues" dxfId="0" priority="36485"/>
    <cfRule type="duplicateValues" dxfId="0" priority="36484"/>
    <cfRule type="duplicateValues" dxfId="0" priority="36483"/>
    <cfRule type="duplicateValues" dxfId="0" priority="36482"/>
    <cfRule type="duplicateValues" dxfId="0" priority="36481"/>
    <cfRule type="duplicateValues" dxfId="0" priority="36480"/>
    <cfRule type="duplicateValues" dxfId="0" priority="36479"/>
    <cfRule type="duplicateValues" dxfId="0" priority="36478"/>
    <cfRule type="duplicateValues" dxfId="0" priority="36477"/>
    <cfRule type="duplicateValues" dxfId="0" priority="36476"/>
    <cfRule type="duplicateValues" dxfId="0" priority="36475"/>
    <cfRule type="duplicateValues" dxfId="0" priority="36474"/>
    <cfRule type="duplicateValues" dxfId="0" priority="36473"/>
    <cfRule type="duplicateValues" dxfId="0" priority="36472"/>
    <cfRule type="duplicateValues" dxfId="0" priority="36471"/>
    <cfRule type="duplicateValues" dxfId="0" priority="36470"/>
    <cfRule type="duplicateValues" dxfId="0" priority="36469"/>
    <cfRule type="duplicateValues" dxfId="0" priority="36468"/>
    <cfRule type="duplicateValues" dxfId="0" priority="36467"/>
    <cfRule type="duplicateValues" dxfId="0" priority="36466"/>
    <cfRule type="duplicateValues" dxfId="0" priority="36465"/>
    <cfRule type="duplicateValues" dxfId="0" priority="36464"/>
    <cfRule type="duplicateValues" dxfId="0" priority="36463"/>
    <cfRule type="duplicateValues" dxfId="0" priority="36462"/>
    <cfRule type="duplicateValues" dxfId="0" priority="36461"/>
    <cfRule type="duplicateValues" dxfId="0" priority="36460"/>
    <cfRule type="duplicateValues" dxfId="0" priority="36459"/>
    <cfRule type="duplicateValues" dxfId="0" priority="36458"/>
    <cfRule type="duplicateValues" dxfId="0" priority="36457"/>
    <cfRule type="duplicateValues" dxfId="0" priority="36456"/>
    <cfRule type="duplicateValues" dxfId="0" priority="36455"/>
    <cfRule type="duplicateValues" dxfId="0" priority="36454"/>
    <cfRule type="duplicateValues" dxfId="0" priority="36453"/>
    <cfRule type="duplicateValues" dxfId="0" priority="36452"/>
    <cfRule type="duplicateValues" dxfId="0" priority="36451"/>
    <cfRule type="duplicateValues" dxfId="0" priority="36450"/>
    <cfRule type="duplicateValues" dxfId="0" priority="36449"/>
    <cfRule type="duplicateValues" dxfId="0" priority="36448"/>
    <cfRule type="duplicateValues" dxfId="0" priority="36447"/>
    <cfRule type="duplicateValues" dxfId="0" priority="36446"/>
    <cfRule type="duplicateValues" dxfId="0" priority="36445"/>
    <cfRule type="duplicateValues" dxfId="0" priority="36444"/>
    <cfRule type="duplicateValues" dxfId="0" priority="36443"/>
    <cfRule type="duplicateValues" dxfId="0" priority="36442"/>
    <cfRule type="duplicateValues" dxfId="0" priority="36441"/>
    <cfRule type="duplicateValues" dxfId="0" priority="36440"/>
    <cfRule type="duplicateValues" dxfId="0" priority="36439"/>
    <cfRule type="duplicateValues" dxfId="0" priority="36438"/>
    <cfRule type="duplicateValues" dxfId="0" priority="36437"/>
    <cfRule type="duplicateValues" dxfId="0" priority="36436"/>
    <cfRule type="duplicateValues" dxfId="0" priority="36435"/>
    <cfRule type="duplicateValues" dxfId="0" priority="36434"/>
    <cfRule type="duplicateValues" dxfId="0" priority="36433"/>
    <cfRule type="duplicateValues" dxfId="0" priority="36432"/>
    <cfRule type="duplicateValues" dxfId="0" priority="36431"/>
    <cfRule type="duplicateValues" dxfId="0" priority="36430"/>
    <cfRule type="duplicateValues" dxfId="0" priority="36429"/>
    <cfRule type="duplicateValues" dxfId="0" priority="36428"/>
    <cfRule type="duplicateValues" dxfId="0" priority="36427"/>
    <cfRule type="duplicateValues" dxfId="0" priority="36426"/>
    <cfRule type="duplicateValues" dxfId="0" priority="36425"/>
    <cfRule type="duplicateValues" dxfId="0" priority="36424"/>
    <cfRule type="duplicateValues" dxfId="0" priority="36423"/>
    <cfRule type="duplicateValues" dxfId="0" priority="36422"/>
    <cfRule type="duplicateValues" dxfId="0" priority="36421"/>
    <cfRule type="duplicateValues" dxfId="0" priority="36420"/>
    <cfRule type="duplicateValues" dxfId="0" priority="36419"/>
    <cfRule type="duplicateValues" dxfId="0" priority="36418"/>
    <cfRule type="duplicateValues" dxfId="0" priority="36417"/>
    <cfRule type="duplicateValues" dxfId="0" priority="36416"/>
    <cfRule type="duplicateValues" dxfId="0" priority="36415"/>
    <cfRule type="duplicateValues" dxfId="0" priority="36414"/>
    <cfRule type="duplicateValues" dxfId="0" priority="36413"/>
    <cfRule type="duplicateValues" dxfId="0" priority="36412"/>
    <cfRule type="duplicateValues" dxfId="0" priority="36411"/>
    <cfRule type="duplicateValues" dxfId="0" priority="36410"/>
    <cfRule type="duplicateValues" dxfId="0" priority="36409"/>
    <cfRule type="duplicateValues" dxfId="0" priority="36408"/>
    <cfRule type="duplicateValues" dxfId="0" priority="36407"/>
    <cfRule type="duplicateValues" dxfId="0" priority="36406"/>
    <cfRule type="duplicateValues" dxfId="0" priority="36405"/>
    <cfRule type="duplicateValues" dxfId="0" priority="36404"/>
    <cfRule type="duplicateValues" dxfId="0" priority="36403"/>
    <cfRule type="duplicateValues" dxfId="0" priority="36402"/>
    <cfRule type="duplicateValues" dxfId="0" priority="36401"/>
    <cfRule type="duplicateValues" dxfId="0" priority="36400"/>
    <cfRule type="duplicateValues" dxfId="0" priority="36399"/>
    <cfRule type="duplicateValues" dxfId="0" priority="36398"/>
    <cfRule type="duplicateValues" dxfId="0" priority="36397"/>
    <cfRule type="duplicateValues" dxfId="0" priority="36396"/>
    <cfRule type="duplicateValues" dxfId="0" priority="36395"/>
    <cfRule type="duplicateValues" dxfId="0" priority="36394"/>
    <cfRule type="duplicateValues" dxfId="0" priority="36393"/>
    <cfRule type="duplicateValues" dxfId="0" priority="36392"/>
    <cfRule type="duplicateValues" dxfId="0" priority="36391"/>
    <cfRule type="duplicateValues" dxfId="0" priority="36390"/>
    <cfRule type="duplicateValues" dxfId="0" priority="36389"/>
    <cfRule type="duplicateValues" dxfId="0" priority="36388"/>
    <cfRule type="duplicateValues" dxfId="0" priority="36387"/>
    <cfRule type="duplicateValues" dxfId="0" priority="36386"/>
    <cfRule type="duplicateValues" dxfId="0" priority="36385"/>
    <cfRule type="duplicateValues" dxfId="0" priority="36384"/>
    <cfRule type="duplicateValues" dxfId="0" priority="36383"/>
    <cfRule type="duplicateValues" dxfId="0" priority="36382"/>
    <cfRule type="duplicateValues" dxfId="0" priority="36381"/>
    <cfRule type="duplicateValues" dxfId="0" priority="36380"/>
    <cfRule type="duplicateValues" dxfId="0" priority="36379"/>
    <cfRule type="duplicateValues" dxfId="0" priority="36378"/>
    <cfRule type="duplicateValues" dxfId="0" priority="36377"/>
    <cfRule type="duplicateValues" dxfId="0" priority="36376"/>
    <cfRule type="duplicateValues" dxfId="0" priority="36375"/>
    <cfRule type="duplicateValues" dxfId="0" priority="36374"/>
    <cfRule type="duplicateValues" dxfId="0" priority="36373"/>
    <cfRule type="duplicateValues" dxfId="0" priority="36372"/>
    <cfRule type="duplicateValues" dxfId="0" priority="36371"/>
    <cfRule type="duplicateValues" dxfId="0" priority="36370"/>
    <cfRule type="duplicateValues" dxfId="0" priority="36369"/>
    <cfRule type="duplicateValues" dxfId="0" priority="36368"/>
    <cfRule type="duplicateValues" dxfId="0" priority="36367"/>
    <cfRule type="duplicateValues" dxfId="0" priority="36366"/>
    <cfRule type="duplicateValues" dxfId="0" priority="36365"/>
    <cfRule type="duplicateValues" dxfId="0" priority="36364"/>
    <cfRule type="duplicateValues" dxfId="0" priority="36363"/>
    <cfRule type="duplicateValues" dxfId="0" priority="36362"/>
    <cfRule type="duplicateValues" dxfId="0" priority="36361"/>
    <cfRule type="duplicateValues" dxfId="0" priority="36360"/>
    <cfRule type="duplicateValues" dxfId="0" priority="36359"/>
    <cfRule type="duplicateValues" dxfId="0" priority="36358"/>
    <cfRule type="duplicateValues" dxfId="0" priority="36357"/>
    <cfRule type="duplicateValues" dxfId="0" priority="36356"/>
    <cfRule type="duplicateValues" dxfId="0" priority="36355"/>
    <cfRule type="duplicateValues" dxfId="0" priority="36354"/>
    <cfRule type="duplicateValues" dxfId="0" priority="36353"/>
    <cfRule type="duplicateValues" dxfId="0" priority="36352"/>
    <cfRule type="duplicateValues" dxfId="0" priority="36351"/>
    <cfRule type="duplicateValues" dxfId="0" priority="36350"/>
    <cfRule type="duplicateValues" dxfId="0" priority="36349"/>
    <cfRule type="duplicateValues" dxfId="0" priority="36348"/>
    <cfRule type="duplicateValues" dxfId="0" priority="36347"/>
    <cfRule type="duplicateValues" dxfId="0" priority="36346"/>
    <cfRule type="duplicateValues" dxfId="0" priority="36345"/>
    <cfRule type="duplicateValues" dxfId="0" priority="36344"/>
    <cfRule type="duplicateValues" dxfId="0" priority="36343"/>
    <cfRule type="duplicateValues" dxfId="0" priority="36342"/>
    <cfRule type="duplicateValues" dxfId="0" priority="36341"/>
    <cfRule type="duplicateValues" dxfId="0" priority="36340"/>
    <cfRule type="duplicateValues" dxfId="0" priority="36339"/>
    <cfRule type="duplicateValues" dxfId="0" priority="36338"/>
    <cfRule type="duplicateValues" dxfId="0" priority="36337"/>
    <cfRule type="duplicateValues" dxfId="0" priority="36336"/>
    <cfRule type="duplicateValues" dxfId="0" priority="36335"/>
    <cfRule type="duplicateValues" dxfId="0" priority="36334"/>
    <cfRule type="duplicateValues" dxfId="0" priority="36333"/>
    <cfRule type="duplicateValues" dxfId="0" priority="36332"/>
    <cfRule type="duplicateValues" dxfId="0" priority="36331"/>
    <cfRule type="duplicateValues" dxfId="0" priority="36330"/>
    <cfRule type="duplicateValues" dxfId="0" priority="36329"/>
    <cfRule type="duplicateValues" dxfId="0" priority="36328"/>
    <cfRule type="duplicateValues" dxfId="0" priority="36327"/>
    <cfRule type="duplicateValues" dxfId="0" priority="36326"/>
    <cfRule type="duplicateValues" dxfId="0" priority="36325"/>
    <cfRule type="duplicateValues" dxfId="0" priority="36324"/>
    <cfRule type="duplicateValues" dxfId="0" priority="36323"/>
    <cfRule type="duplicateValues" dxfId="0" priority="36322"/>
    <cfRule type="duplicateValues" dxfId="0" priority="36321"/>
    <cfRule type="duplicateValues" dxfId="0" priority="36320"/>
    <cfRule type="duplicateValues" dxfId="0" priority="36319"/>
    <cfRule type="duplicateValues" dxfId="0" priority="36318"/>
    <cfRule type="duplicateValues" dxfId="0" priority="36317"/>
    <cfRule type="duplicateValues" dxfId="0" priority="36316"/>
    <cfRule type="duplicateValues" dxfId="0" priority="36315"/>
    <cfRule type="duplicateValues" dxfId="0" priority="36314"/>
    <cfRule type="duplicateValues" dxfId="0" priority="36313"/>
    <cfRule type="duplicateValues" dxfId="0" priority="36312"/>
    <cfRule type="duplicateValues" dxfId="0" priority="36311"/>
    <cfRule type="duplicateValues" dxfId="0" priority="36310"/>
    <cfRule type="duplicateValues" dxfId="0" priority="36309"/>
    <cfRule type="duplicateValues" dxfId="0" priority="36308"/>
    <cfRule type="duplicateValues" dxfId="0" priority="36307"/>
    <cfRule type="duplicateValues" dxfId="0" priority="36306"/>
    <cfRule type="duplicateValues" dxfId="0" priority="36305"/>
    <cfRule type="duplicateValues" dxfId="0" priority="36304"/>
    <cfRule type="duplicateValues" dxfId="0" priority="36303"/>
    <cfRule type="duplicateValues" dxfId="0" priority="36302"/>
    <cfRule type="duplicateValues" dxfId="0" priority="36301"/>
    <cfRule type="duplicateValues" dxfId="0" priority="36300"/>
    <cfRule type="duplicateValues" dxfId="0" priority="36299"/>
    <cfRule type="duplicateValues" dxfId="0" priority="36298"/>
    <cfRule type="duplicateValues" dxfId="0" priority="36297"/>
    <cfRule type="duplicateValues" dxfId="0" priority="36296"/>
    <cfRule type="duplicateValues" dxfId="0" priority="36295"/>
    <cfRule type="duplicateValues" dxfId="0" priority="36294"/>
    <cfRule type="duplicateValues" dxfId="0" priority="36293"/>
    <cfRule type="duplicateValues" dxfId="0" priority="36292"/>
    <cfRule type="duplicateValues" dxfId="0" priority="36291"/>
    <cfRule type="duplicateValues" dxfId="0" priority="36290"/>
    <cfRule type="duplicateValues" dxfId="0" priority="36289"/>
    <cfRule type="duplicateValues" dxfId="0" priority="36288"/>
    <cfRule type="duplicateValues" dxfId="0" priority="36287"/>
    <cfRule type="duplicateValues" dxfId="0" priority="36286"/>
    <cfRule type="duplicateValues" dxfId="0" priority="36285"/>
    <cfRule type="duplicateValues" dxfId="0" priority="36284"/>
    <cfRule type="duplicateValues" dxfId="0" priority="36283"/>
    <cfRule type="duplicateValues" dxfId="0" priority="36282"/>
    <cfRule type="duplicateValues" dxfId="0" priority="36281"/>
    <cfRule type="duplicateValues" dxfId="0" priority="36280"/>
    <cfRule type="duplicateValues" dxfId="0" priority="36279"/>
    <cfRule type="duplicateValues" dxfId="0" priority="36278"/>
    <cfRule type="duplicateValues" dxfId="0" priority="36277"/>
    <cfRule type="duplicateValues" dxfId="0" priority="36276"/>
    <cfRule type="duplicateValues" dxfId="0" priority="36275"/>
    <cfRule type="duplicateValues" dxfId="0" priority="36274"/>
    <cfRule type="duplicateValues" dxfId="0" priority="36273"/>
    <cfRule type="duplicateValues" dxfId="0" priority="36272"/>
    <cfRule type="duplicateValues" dxfId="0" priority="36271"/>
    <cfRule type="duplicateValues" dxfId="0" priority="36270"/>
    <cfRule type="duplicateValues" dxfId="0" priority="36269"/>
    <cfRule type="duplicateValues" dxfId="0" priority="36268"/>
    <cfRule type="duplicateValues" dxfId="0" priority="36267"/>
    <cfRule type="duplicateValues" dxfId="0" priority="36266"/>
    <cfRule type="duplicateValues" dxfId="0" priority="36265"/>
    <cfRule type="duplicateValues" dxfId="0" priority="36264"/>
    <cfRule type="duplicateValues" dxfId="0" priority="36263"/>
    <cfRule type="duplicateValues" dxfId="0" priority="36262"/>
    <cfRule type="duplicateValues" dxfId="0" priority="36261"/>
    <cfRule type="duplicateValues" dxfId="0" priority="36260"/>
    <cfRule type="duplicateValues" dxfId="0" priority="36259"/>
    <cfRule type="duplicateValues" dxfId="0" priority="36258"/>
    <cfRule type="duplicateValues" dxfId="0" priority="36257"/>
    <cfRule type="duplicateValues" dxfId="0" priority="36256"/>
    <cfRule type="duplicateValues" dxfId="0" priority="36255"/>
    <cfRule type="duplicateValues" dxfId="0" priority="36254"/>
    <cfRule type="duplicateValues" dxfId="0" priority="36253"/>
    <cfRule type="duplicateValues" dxfId="0" priority="36252"/>
    <cfRule type="duplicateValues" dxfId="0" priority="36251"/>
    <cfRule type="duplicateValues" dxfId="0" priority="36250"/>
    <cfRule type="duplicateValues" dxfId="0" priority="36249"/>
    <cfRule type="duplicateValues" dxfId="0" priority="36248"/>
    <cfRule type="duplicateValues" dxfId="0" priority="36247"/>
    <cfRule type="duplicateValues" dxfId="0" priority="36246"/>
    <cfRule type="duplicateValues" dxfId="0" priority="36245"/>
    <cfRule type="duplicateValues" dxfId="0" priority="36244"/>
    <cfRule type="duplicateValues" dxfId="0" priority="36243"/>
    <cfRule type="duplicateValues" dxfId="0" priority="36242"/>
    <cfRule type="duplicateValues" dxfId="0" priority="36241"/>
    <cfRule type="duplicateValues" dxfId="0" priority="36240"/>
    <cfRule type="duplicateValues" dxfId="0" priority="36239"/>
    <cfRule type="duplicateValues" dxfId="0" priority="36238"/>
    <cfRule type="duplicateValues" dxfId="0" priority="36237"/>
    <cfRule type="duplicateValues" dxfId="0" priority="36236"/>
    <cfRule type="duplicateValues" dxfId="0" priority="36235"/>
    <cfRule type="duplicateValues" dxfId="0" priority="36234"/>
    <cfRule type="duplicateValues" dxfId="0" priority="36233"/>
    <cfRule type="duplicateValues" dxfId="0" priority="36232"/>
    <cfRule type="duplicateValues" dxfId="0" priority="36231"/>
    <cfRule type="duplicateValues" dxfId="0" priority="36230"/>
    <cfRule type="duplicateValues" dxfId="0" priority="36229"/>
    <cfRule type="duplicateValues" dxfId="0" priority="36228"/>
    <cfRule type="duplicateValues" dxfId="0" priority="36227"/>
    <cfRule type="duplicateValues" dxfId="0" priority="36226"/>
    <cfRule type="duplicateValues" dxfId="0" priority="36225"/>
    <cfRule type="duplicateValues" dxfId="0" priority="36224"/>
    <cfRule type="duplicateValues" dxfId="0" priority="36223"/>
    <cfRule type="duplicateValues" dxfId="0" priority="36222"/>
    <cfRule type="duplicateValues" dxfId="0" priority="36221"/>
    <cfRule type="duplicateValues" dxfId="0" priority="36220"/>
    <cfRule type="duplicateValues" dxfId="0" priority="36219"/>
    <cfRule type="duplicateValues" dxfId="0" priority="36218"/>
    <cfRule type="duplicateValues" dxfId="0" priority="36217"/>
    <cfRule type="duplicateValues" dxfId="0" priority="36216"/>
    <cfRule type="duplicateValues" dxfId="0" priority="36215"/>
    <cfRule type="duplicateValues" dxfId="0" priority="36214"/>
    <cfRule type="duplicateValues" dxfId="0" priority="36213"/>
    <cfRule type="duplicateValues" dxfId="0" priority="36212"/>
    <cfRule type="duplicateValues" dxfId="0" priority="36211"/>
    <cfRule type="duplicateValues" dxfId="0" priority="36210"/>
    <cfRule type="duplicateValues" dxfId="0" priority="36209"/>
    <cfRule type="duplicateValues" dxfId="0" priority="36208"/>
    <cfRule type="duplicateValues" dxfId="0" priority="36207"/>
    <cfRule type="duplicateValues" dxfId="0" priority="36206"/>
    <cfRule type="duplicateValues" dxfId="0" priority="36205"/>
    <cfRule type="duplicateValues" dxfId="0" priority="36204"/>
    <cfRule type="duplicateValues" dxfId="0" priority="36203"/>
    <cfRule type="duplicateValues" dxfId="0" priority="36202"/>
    <cfRule type="duplicateValues" dxfId="0" priority="36201"/>
    <cfRule type="duplicateValues" dxfId="0" priority="36200"/>
    <cfRule type="duplicateValues" dxfId="0" priority="36199"/>
    <cfRule type="duplicateValues" dxfId="0" priority="36198"/>
    <cfRule type="duplicateValues" dxfId="0" priority="36197"/>
    <cfRule type="duplicateValues" dxfId="0" priority="36196"/>
    <cfRule type="duplicateValues" dxfId="0" priority="36195"/>
    <cfRule type="duplicateValues" dxfId="0" priority="36194"/>
    <cfRule type="duplicateValues" dxfId="0" priority="36193"/>
    <cfRule type="duplicateValues" dxfId="0" priority="36192"/>
    <cfRule type="duplicateValues" dxfId="0" priority="36191"/>
    <cfRule type="duplicateValues" dxfId="0" priority="36190"/>
    <cfRule type="duplicateValues" dxfId="0" priority="36189"/>
    <cfRule type="duplicateValues" dxfId="0" priority="36188"/>
    <cfRule type="duplicateValues" dxfId="0" priority="36187"/>
    <cfRule type="duplicateValues" dxfId="0" priority="36186"/>
    <cfRule type="duplicateValues" dxfId="0" priority="36185"/>
    <cfRule type="duplicateValues" dxfId="0" priority="36184"/>
    <cfRule type="duplicateValues" dxfId="0" priority="36183"/>
    <cfRule type="duplicateValues" dxfId="0" priority="36182"/>
    <cfRule type="duplicateValues" dxfId="0" priority="36181"/>
    <cfRule type="duplicateValues" dxfId="0" priority="36180"/>
    <cfRule type="duplicateValues" dxfId="0" priority="36179"/>
    <cfRule type="duplicateValues" dxfId="0" priority="36178"/>
    <cfRule type="duplicateValues" dxfId="0" priority="36177"/>
    <cfRule type="duplicateValues" dxfId="0" priority="36176"/>
    <cfRule type="duplicateValues" dxfId="0" priority="36175"/>
    <cfRule type="duplicateValues" dxfId="0" priority="36174"/>
    <cfRule type="duplicateValues" dxfId="0" priority="36173"/>
    <cfRule type="duplicateValues" dxfId="0" priority="36172"/>
    <cfRule type="duplicateValues" dxfId="0" priority="36171"/>
    <cfRule type="duplicateValues" dxfId="0" priority="36170"/>
    <cfRule type="duplicateValues" dxfId="0" priority="36169"/>
    <cfRule type="duplicateValues" dxfId="0" priority="36168"/>
    <cfRule type="duplicateValues" dxfId="0" priority="36167"/>
    <cfRule type="duplicateValues" dxfId="0" priority="36166"/>
    <cfRule type="duplicateValues" dxfId="0" priority="36165"/>
    <cfRule type="duplicateValues" dxfId="0" priority="36164"/>
    <cfRule type="duplicateValues" dxfId="0" priority="36163"/>
    <cfRule type="duplicateValues" dxfId="0" priority="36162"/>
    <cfRule type="duplicateValues" dxfId="0" priority="36161"/>
    <cfRule type="duplicateValues" dxfId="0" priority="36160"/>
    <cfRule type="duplicateValues" dxfId="0" priority="36159"/>
    <cfRule type="duplicateValues" dxfId="0" priority="36158"/>
    <cfRule type="duplicateValues" dxfId="0" priority="36157"/>
    <cfRule type="duplicateValues" dxfId="0" priority="36156"/>
    <cfRule type="duplicateValues" dxfId="0" priority="36155"/>
    <cfRule type="duplicateValues" dxfId="0" priority="36154"/>
    <cfRule type="duplicateValues" dxfId="0" priority="36153"/>
    <cfRule type="duplicateValues" dxfId="0" priority="36152"/>
    <cfRule type="duplicateValues" dxfId="0" priority="36151"/>
    <cfRule type="duplicateValues" dxfId="0" priority="36150"/>
    <cfRule type="duplicateValues" dxfId="0" priority="36149"/>
    <cfRule type="duplicateValues" dxfId="0" priority="36148"/>
    <cfRule type="duplicateValues" dxfId="0" priority="36147"/>
    <cfRule type="duplicateValues" dxfId="0" priority="36146"/>
    <cfRule type="duplicateValues" dxfId="0" priority="36145"/>
    <cfRule type="duplicateValues" dxfId="0" priority="36144"/>
    <cfRule type="duplicateValues" dxfId="0" priority="36143"/>
    <cfRule type="duplicateValues" dxfId="0" priority="36142"/>
    <cfRule type="duplicateValues" dxfId="0" priority="36141"/>
    <cfRule type="duplicateValues" dxfId="0" priority="36140"/>
    <cfRule type="duplicateValues" dxfId="0" priority="36139"/>
    <cfRule type="duplicateValues" dxfId="0" priority="36138"/>
    <cfRule type="duplicateValues" dxfId="0" priority="36137"/>
    <cfRule type="duplicateValues" dxfId="0" priority="36136"/>
    <cfRule type="duplicateValues" dxfId="0" priority="36135"/>
    <cfRule type="duplicateValues" dxfId="0" priority="36134"/>
    <cfRule type="duplicateValues" dxfId="0" priority="36133"/>
    <cfRule type="duplicateValues" dxfId="0" priority="36132"/>
    <cfRule type="duplicateValues" dxfId="0" priority="36131"/>
    <cfRule type="duplicateValues" dxfId="0" priority="36130"/>
    <cfRule type="duplicateValues" dxfId="0" priority="36129"/>
    <cfRule type="duplicateValues" dxfId="0" priority="36128"/>
    <cfRule type="duplicateValues" dxfId="0" priority="36127"/>
    <cfRule type="duplicateValues" dxfId="0" priority="36126"/>
    <cfRule type="duplicateValues" dxfId="0" priority="36125"/>
    <cfRule type="duplicateValues" dxfId="0" priority="36124"/>
    <cfRule type="duplicateValues" dxfId="0" priority="36123"/>
    <cfRule type="duplicateValues" dxfId="0" priority="36122"/>
    <cfRule type="duplicateValues" dxfId="0" priority="36121"/>
    <cfRule type="duplicateValues" dxfId="0" priority="36120"/>
    <cfRule type="duplicateValues" dxfId="0" priority="36119"/>
    <cfRule type="duplicateValues" dxfId="0" priority="36118"/>
    <cfRule type="duplicateValues" dxfId="0" priority="36117"/>
    <cfRule type="duplicateValues" dxfId="0" priority="36116"/>
    <cfRule type="duplicateValues" dxfId="0" priority="36115"/>
    <cfRule type="duplicateValues" dxfId="0" priority="36114"/>
    <cfRule type="duplicateValues" dxfId="0" priority="36113"/>
    <cfRule type="duplicateValues" dxfId="0" priority="36112"/>
    <cfRule type="duplicateValues" dxfId="0" priority="36111"/>
    <cfRule type="duplicateValues" dxfId="0" priority="36110"/>
    <cfRule type="duplicateValues" dxfId="0" priority="36109"/>
    <cfRule type="duplicateValues" dxfId="0" priority="36108"/>
    <cfRule type="duplicateValues" dxfId="0" priority="36107"/>
    <cfRule type="duplicateValues" dxfId="0" priority="36106"/>
    <cfRule type="duplicateValues" dxfId="0" priority="36105"/>
    <cfRule type="duplicateValues" dxfId="0" priority="36104"/>
    <cfRule type="duplicateValues" dxfId="0" priority="36103"/>
    <cfRule type="duplicateValues" dxfId="0" priority="36102"/>
    <cfRule type="duplicateValues" dxfId="0" priority="36101"/>
    <cfRule type="duplicateValues" dxfId="0" priority="36100"/>
    <cfRule type="duplicateValues" dxfId="0" priority="36099"/>
    <cfRule type="duplicateValues" dxfId="0" priority="36098"/>
    <cfRule type="duplicateValues" dxfId="0" priority="36097"/>
    <cfRule type="duplicateValues" dxfId="0" priority="36096"/>
    <cfRule type="duplicateValues" dxfId="0" priority="36095"/>
    <cfRule type="duplicateValues" dxfId="0" priority="36094"/>
    <cfRule type="duplicateValues" dxfId="0" priority="36093"/>
    <cfRule type="duplicateValues" dxfId="0" priority="36092"/>
    <cfRule type="duplicateValues" dxfId="0" priority="36091"/>
    <cfRule type="duplicateValues" dxfId="0" priority="36090"/>
    <cfRule type="duplicateValues" dxfId="0" priority="36089"/>
    <cfRule type="duplicateValues" dxfId="0" priority="36088"/>
    <cfRule type="duplicateValues" dxfId="0" priority="36087"/>
    <cfRule type="duplicateValues" dxfId="0" priority="36086"/>
    <cfRule type="duplicateValues" dxfId="0" priority="36085"/>
    <cfRule type="duplicateValues" dxfId="0" priority="36084"/>
    <cfRule type="duplicateValues" dxfId="0" priority="36083"/>
    <cfRule type="duplicateValues" dxfId="0" priority="36082"/>
    <cfRule type="duplicateValues" dxfId="0" priority="36081"/>
    <cfRule type="duplicateValues" dxfId="0" priority="36080"/>
    <cfRule type="duplicateValues" dxfId="0" priority="36079"/>
    <cfRule type="duplicateValues" dxfId="0" priority="36078"/>
    <cfRule type="duplicateValues" dxfId="0" priority="36077"/>
    <cfRule type="duplicateValues" dxfId="0" priority="36076"/>
    <cfRule type="duplicateValues" dxfId="0" priority="36075"/>
    <cfRule type="duplicateValues" dxfId="0" priority="36074"/>
    <cfRule type="duplicateValues" dxfId="0" priority="36073"/>
    <cfRule type="duplicateValues" dxfId="0" priority="36072"/>
    <cfRule type="duplicateValues" dxfId="0" priority="36071"/>
    <cfRule type="duplicateValues" dxfId="0" priority="36070"/>
    <cfRule type="duplicateValues" dxfId="0" priority="36069"/>
    <cfRule type="duplicateValues" dxfId="0" priority="36068"/>
    <cfRule type="duplicateValues" dxfId="0" priority="36067"/>
    <cfRule type="duplicateValues" dxfId="0" priority="36066"/>
    <cfRule type="duplicateValues" dxfId="0" priority="36065"/>
    <cfRule type="duplicateValues" dxfId="0" priority="36064"/>
    <cfRule type="duplicateValues" dxfId="0" priority="36063"/>
    <cfRule type="duplicateValues" dxfId="0" priority="36062"/>
    <cfRule type="duplicateValues" dxfId="0" priority="36061"/>
    <cfRule type="duplicateValues" dxfId="0" priority="36060"/>
    <cfRule type="duplicateValues" dxfId="0" priority="36059"/>
    <cfRule type="duplicateValues" dxfId="0" priority="36058"/>
    <cfRule type="duplicateValues" dxfId="0" priority="36057"/>
    <cfRule type="duplicateValues" dxfId="0" priority="36056"/>
    <cfRule type="duplicateValues" dxfId="0" priority="36055"/>
    <cfRule type="duplicateValues" dxfId="0" priority="36054"/>
    <cfRule type="duplicateValues" dxfId="0" priority="36053"/>
    <cfRule type="duplicateValues" dxfId="0" priority="36052"/>
    <cfRule type="duplicateValues" dxfId="0" priority="36051"/>
    <cfRule type="duplicateValues" dxfId="0" priority="36050"/>
    <cfRule type="duplicateValues" dxfId="0" priority="36049"/>
    <cfRule type="duplicateValues" dxfId="0" priority="36048"/>
    <cfRule type="duplicateValues" dxfId="0" priority="36047"/>
    <cfRule type="duplicateValues" dxfId="0" priority="36046"/>
    <cfRule type="duplicateValues" dxfId="0" priority="36045"/>
    <cfRule type="duplicateValues" dxfId="0" priority="36044"/>
    <cfRule type="duplicateValues" dxfId="0" priority="36043"/>
    <cfRule type="duplicateValues" dxfId="0" priority="36042"/>
    <cfRule type="duplicateValues" dxfId="0" priority="36041"/>
    <cfRule type="duplicateValues" dxfId="0" priority="36040"/>
    <cfRule type="duplicateValues" dxfId="0" priority="36039"/>
    <cfRule type="duplicateValues" dxfId="0" priority="36038"/>
    <cfRule type="duplicateValues" dxfId="0" priority="36037"/>
    <cfRule type="duplicateValues" dxfId="0" priority="36036"/>
    <cfRule type="duplicateValues" dxfId="0" priority="36035"/>
    <cfRule type="duplicateValues" dxfId="0" priority="36034"/>
    <cfRule type="duplicateValues" dxfId="0" priority="36033"/>
    <cfRule type="duplicateValues" dxfId="0" priority="36032"/>
    <cfRule type="duplicateValues" dxfId="0" priority="36031"/>
    <cfRule type="duplicateValues" dxfId="0" priority="36030"/>
    <cfRule type="duplicateValues" dxfId="0" priority="36029"/>
    <cfRule type="duplicateValues" dxfId="0" priority="36028"/>
    <cfRule type="duplicateValues" dxfId="0" priority="36027"/>
    <cfRule type="duplicateValues" dxfId="0" priority="36026"/>
    <cfRule type="duplicateValues" dxfId="0" priority="36025"/>
    <cfRule type="duplicateValues" dxfId="0" priority="36024"/>
    <cfRule type="duplicateValues" dxfId="0" priority="36023"/>
    <cfRule type="duplicateValues" dxfId="0" priority="36022"/>
    <cfRule type="duplicateValues" dxfId="0" priority="36021"/>
    <cfRule type="duplicateValues" dxfId="0" priority="36020"/>
    <cfRule type="duplicateValues" dxfId="0" priority="36019"/>
    <cfRule type="duplicateValues" dxfId="0" priority="36018"/>
    <cfRule type="duplicateValues" dxfId="0" priority="36017"/>
    <cfRule type="duplicateValues" dxfId="0" priority="36016"/>
    <cfRule type="duplicateValues" dxfId="0" priority="36015"/>
    <cfRule type="duplicateValues" dxfId="0" priority="36014"/>
    <cfRule type="duplicateValues" dxfId="0" priority="36013"/>
    <cfRule type="duplicateValues" dxfId="0" priority="36012"/>
    <cfRule type="duplicateValues" dxfId="0" priority="36011"/>
    <cfRule type="duplicateValues" dxfId="0" priority="36010"/>
    <cfRule type="duplicateValues" dxfId="0" priority="36009"/>
    <cfRule type="duplicateValues" dxfId="0" priority="36008"/>
    <cfRule type="duplicateValues" dxfId="0" priority="36007"/>
    <cfRule type="duplicateValues" dxfId="0" priority="36006"/>
    <cfRule type="duplicateValues" dxfId="0" priority="36005"/>
    <cfRule type="duplicateValues" dxfId="0" priority="36004"/>
    <cfRule type="duplicateValues" dxfId="0" priority="36003"/>
    <cfRule type="duplicateValues" dxfId="0" priority="36002"/>
    <cfRule type="duplicateValues" dxfId="0" priority="36001"/>
    <cfRule type="duplicateValues" dxfId="0" priority="36000"/>
    <cfRule type="duplicateValues" dxfId="0" priority="35999"/>
    <cfRule type="duplicateValues" dxfId="0" priority="35998"/>
    <cfRule type="duplicateValues" dxfId="0" priority="35997"/>
    <cfRule type="duplicateValues" dxfId="0" priority="35996"/>
    <cfRule type="duplicateValues" dxfId="0" priority="35995"/>
    <cfRule type="duplicateValues" dxfId="0" priority="35994"/>
    <cfRule type="duplicateValues" dxfId="0" priority="35993"/>
    <cfRule type="duplicateValues" dxfId="0" priority="35992"/>
    <cfRule type="duplicateValues" dxfId="0" priority="35991"/>
    <cfRule type="duplicateValues" dxfId="0" priority="35990"/>
    <cfRule type="duplicateValues" dxfId="0" priority="35989"/>
    <cfRule type="duplicateValues" dxfId="0" priority="35988"/>
    <cfRule type="duplicateValues" dxfId="0" priority="35987"/>
    <cfRule type="duplicateValues" dxfId="0" priority="35986"/>
    <cfRule type="duplicateValues" dxfId="0" priority="35985"/>
    <cfRule type="duplicateValues" dxfId="0" priority="35984"/>
    <cfRule type="duplicateValues" dxfId="0" priority="35983"/>
    <cfRule type="duplicateValues" dxfId="0" priority="35982"/>
    <cfRule type="duplicateValues" dxfId="0" priority="35981"/>
    <cfRule type="duplicateValues" dxfId="0" priority="35980"/>
    <cfRule type="duplicateValues" dxfId="0" priority="35979"/>
    <cfRule type="duplicateValues" dxfId="0" priority="35978"/>
    <cfRule type="duplicateValues" dxfId="0" priority="35977"/>
    <cfRule type="duplicateValues" dxfId="0" priority="35976"/>
    <cfRule type="duplicateValues" dxfId="0" priority="35975"/>
    <cfRule type="duplicateValues" dxfId="0" priority="35974"/>
    <cfRule type="duplicateValues" dxfId="0" priority="35973"/>
    <cfRule type="duplicateValues" dxfId="0" priority="35972"/>
    <cfRule type="duplicateValues" dxfId="0" priority="35971"/>
    <cfRule type="duplicateValues" dxfId="0" priority="35970"/>
    <cfRule type="duplicateValues" dxfId="0" priority="35969"/>
    <cfRule type="duplicateValues" dxfId="0" priority="35968"/>
    <cfRule type="duplicateValues" dxfId="0" priority="35967"/>
    <cfRule type="duplicateValues" dxfId="0" priority="35966"/>
    <cfRule type="duplicateValues" dxfId="0" priority="35965"/>
    <cfRule type="duplicateValues" dxfId="0" priority="35964"/>
    <cfRule type="duplicateValues" dxfId="0" priority="35963"/>
    <cfRule type="duplicateValues" dxfId="0" priority="35962"/>
    <cfRule type="duplicateValues" dxfId="0" priority="35961"/>
    <cfRule type="duplicateValues" dxfId="0" priority="35960"/>
    <cfRule type="duplicateValues" dxfId="0" priority="35959"/>
    <cfRule type="duplicateValues" dxfId="0" priority="35958"/>
    <cfRule type="duplicateValues" dxfId="0" priority="35957"/>
    <cfRule type="duplicateValues" dxfId="0" priority="35956"/>
    <cfRule type="duplicateValues" dxfId="0" priority="35955"/>
    <cfRule type="duplicateValues" dxfId="0" priority="35954"/>
    <cfRule type="duplicateValues" dxfId="0" priority="35953"/>
    <cfRule type="duplicateValues" dxfId="0" priority="35952"/>
    <cfRule type="duplicateValues" dxfId="0" priority="35951"/>
    <cfRule type="duplicateValues" dxfId="0" priority="35950"/>
    <cfRule type="duplicateValues" dxfId="0" priority="35949"/>
    <cfRule type="duplicateValues" dxfId="0" priority="35948"/>
    <cfRule type="duplicateValues" dxfId="0" priority="35947"/>
    <cfRule type="duplicateValues" dxfId="0" priority="35946"/>
    <cfRule type="duplicateValues" dxfId="0" priority="35945"/>
    <cfRule type="duplicateValues" dxfId="0" priority="35944"/>
    <cfRule type="duplicateValues" dxfId="0" priority="35943"/>
    <cfRule type="duplicateValues" dxfId="0" priority="35942"/>
    <cfRule type="duplicateValues" dxfId="0" priority="35941"/>
    <cfRule type="duplicateValues" dxfId="0" priority="35940"/>
    <cfRule type="duplicateValues" dxfId="0" priority="35939"/>
    <cfRule type="duplicateValues" dxfId="0" priority="35938"/>
    <cfRule type="duplicateValues" dxfId="0" priority="35937"/>
    <cfRule type="duplicateValues" dxfId="0" priority="35936"/>
    <cfRule type="duplicateValues" dxfId="0" priority="35935"/>
    <cfRule type="duplicateValues" dxfId="0" priority="35934"/>
    <cfRule type="duplicateValues" dxfId="0" priority="35933"/>
    <cfRule type="duplicateValues" dxfId="0" priority="35932"/>
    <cfRule type="duplicateValues" dxfId="0" priority="35931"/>
    <cfRule type="duplicateValues" dxfId="0" priority="35930"/>
    <cfRule type="duplicateValues" dxfId="0" priority="35929"/>
    <cfRule type="duplicateValues" dxfId="0" priority="35928"/>
    <cfRule type="duplicateValues" dxfId="0" priority="35927"/>
    <cfRule type="duplicateValues" dxfId="0" priority="35926"/>
    <cfRule type="duplicateValues" dxfId="0" priority="35925"/>
    <cfRule type="duplicateValues" dxfId="0" priority="35924"/>
    <cfRule type="duplicateValues" dxfId="0" priority="35923"/>
    <cfRule type="duplicateValues" dxfId="0" priority="35922"/>
    <cfRule type="duplicateValues" dxfId="0" priority="35921"/>
    <cfRule type="duplicateValues" dxfId="0" priority="35920"/>
    <cfRule type="duplicateValues" dxfId="0" priority="35919"/>
    <cfRule type="duplicateValues" dxfId="0" priority="35918"/>
    <cfRule type="duplicateValues" dxfId="0" priority="35917"/>
    <cfRule type="duplicateValues" dxfId="0" priority="35916"/>
    <cfRule type="duplicateValues" dxfId="0" priority="35915"/>
    <cfRule type="duplicateValues" dxfId="0" priority="35914"/>
    <cfRule type="duplicateValues" dxfId="0" priority="35913"/>
    <cfRule type="duplicateValues" dxfId="0" priority="35912"/>
    <cfRule type="duplicateValues" dxfId="0" priority="35911"/>
    <cfRule type="duplicateValues" dxfId="0" priority="35910"/>
    <cfRule type="duplicateValues" dxfId="0" priority="35909"/>
    <cfRule type="duplicateValues" dxfId="0" priority="35908"/>
    <cfRule type="duplicateValues" dxfId="0" priority="35907"/>
    <cfRule type="duplicateValues" dxfId="0" priority="35906"/>
    <cfRule type="duplicateValues" dxfId="0" priority="35905"/>
    <cfRule type="duplicateValues" dxfId="0" priority="35904"/>
    <cfRule type="duplicateValues" dxfId="0" priority="35903"/>
    <cfRule type="duplicateValues" dxfId="0" priority="35902"/>
    <cfRule type="duplicateValues" dxfId="0" priority="35901"/>
  </conditionalFormatting>
  <conditionalFormatting sqref="A2665">
    <cfRule type="duplicateValues" dxfId="0" priority="34858"/>
    <cfRule type="duplicateValues" dxfId="0" priority="34857"/>
    <cfRule type="duplicateValues" dxfId="0" priority="34856"/>
    <cfRule type="duplicateValues" dxfId="0" priority="34855"/>
    <cfRule type="duplicateValues" dxfId="0" priority="34854"/>
    <cfRule type="duplicateValues" dxfId="0" priority="34853"/>
    <cfRule type="duplicateValues" dxfId="0" priority="34852"/>
    <cfRule type="duplicateValues" dxfId="0" priority="34851"/>
    <cfRule type="duplicateValues" dxfId="0" priority="34850"/>
    <cfRule type="duplicateValues" dxfId="0" priority="34849"/>
    <cfRule type="duplicateValues" dxfId="0" priority="34848"/>
    <cfRule type="duplicateValues" dxfId="0" priority="34847"/>
    <cfRule type="duplicateValues" dxfId="0" priority="34846"/>
    <cfRule type="duplicateValues" dxfId="0" priority="34845"/>
    <cfRule type="duplicateValues" dxfId="0" priority="34844"/>
    <cfRule type="duplicateValues" dxfId="0" priority="34843"/>
    <cfRule type="duplicateValues" dxfId="0" priority="34842"/>
    <cfRule type="duplicateValues" dxfId="0" priority="34841"/>
    <cfRule type="duplicateValues" dxfId="0" priority="34840"/>
    <cfRule type="duplicateValues" dxfId="0" priority="34839"/>
    <cfRule type="duplicateValues" dxfId="0" priority="34838"/>
    <cfRule type="duplicateValues" dxfId="0" priority="34837"/>
    <cfRule type="duplicateValues" dxfId="0" priority="34836"/>
    <cfRule type="duplicateValues" dxfId="0" priority="34835"/>
    <cfRule type="duplicateValues" dxfId="0" priority="34834"/>
    <cfRule type="duplicateValues" dxfId="0" priority="34833"/>
    <cfRule type="duplicateValues" dxfId="0" priority="34832"/>
    <cfRule type="duplicateValues" dxfId="0" priority="34831"/>
    <cfRule type="duplicateValues" dxfId="0" priority="34830"/>
    <cfRule type="duplicateValues" dxfId="0" priority="34829"/>
    <cfRule type="duplicateValues" dxfId="0" priority="34828"/>
    <cfRule type="duplicateValues" dxfId="0" priority="34827"/>
    <cfRule type="duplicateValues" dxfId="0" priority="34826"/>
    <cfRule type="duplicateValues" dxfId="0" priority="34825"/>
    <cfRule type="duplicateValues" dxfId="0" priority="34824"/>
    <cfRule type="duplicateValues" dxfId="0" priority="34823"/>
    <cfRule type="duplicateValues" dxfId="0" priority="34822"/>
    <cfRule type="duplicateValues" dxfId="0" priority="34821"/>
    <cfRule type="duplicateValues" dxfId="0" priority="34820"/>
    <cfRule type="duplicateValues" dxfId="0" priority="34819"/>
    <cfRule type="duplicateValues" dxfId="0" priority="34818"/>
    <cfRule type="duplicateValues" dxfId="0" priority="34817"/>
    <cfRule type="duplicateValues" dxfId="0" priority="34816"/>
    <cfRule type="duplicateValues" dxfId="0" priority="34815"/>
    <cfRule type="duplicateValues" dxfId="0" priority="34814"/>
    <cfRule type="duplicateValues" dxfId="0" priority="34813"/>
    <cfRule type="duplicateValues" dxfId="0" priority="34812"/>
    <cfRule type="duplicateValues" dxfId="0" priority="34811"/>
    <cfRule type="duplicateValues" dxfId="0" priority="34810"/>
    <cfRule type="duplicateValues" dxfId="0" priority="34809"/>
    <cfRule type="duplicateValues" dxfId="0" priority="34808"/>
    <cfRule type="duplicateValues" dxfId="0" priority="34807"/>
    <cfRule type="duplicateValues" dxfId="0" priority="34806"/>
    <cfRule type="duplicateValues" dxfId="0" priority="34805"/>
    <cfRule type="duplicateValues" dxfId="0" priority="34804"/>
    <cfRule type="duplicateValues" dxfId="0" priority="34803"/>
    <cfRule type="duplicateValues" dxfId="0" priority="34802"/>
    <cfRule type="duplicateValues" dxfId="0" priority="34801"/>
    <cfRule type="duplicateValues" dxfId="0" priority="34800"/>
    <cfRule type="duplicateValues" dxfId="0" priority="34799"/>
    <cfRule type="duplicateValues" dxfId="0" priority="34798"/>
    <cfRule type="duplicateValues" dxfId="0" priority="34797"/>
    <cfRule type="duplicateValues" dxfId="0" priority="34796"/>
    <cfRule type="duplicateValues" dxfId="0" priority="34795"/>
    <cfRule type="duplicateValues" dxfId="0" priority="34794"/>
    <cfRule type="duplicateValues" dxfId="0" priority="34793"/>
    <cfRule type="duplicateValues" dxfId="0" priority="34792"/>
    <cfRule type="duplicateValues" dxfId="0" priority="34791"/>
    <cfRule type="duplicateValues" dxfId="0" priority="34790"/>
    <cfRule type="duplicateValues" dxfId="0" priority="34789"/>
    <cfRule type="duplicateValues" dxfId="0" priority="34788"/>
    <cfRule type="duplicateValues" dxfId="0" priority="34787"/>
    <cfRule type="duplicateValues" dxfId="0" priority="34786"/>
    <cfRule type="duplicateValues" dxfId="0" priority="34785"/>
    <cfRule type="duplicateValues" dxfId="0" priority="34784"/>
    <cfRule type="duplicateValues" dxfId="0" priority="34783"/>
    <cfRule type="duplicateValues" dxfId="0" priority="34782"/>
    <cfRule type="duplicateValues" dxfId="0" priority="34781"/>
    <cfRule type="duplicateValues" dxfId="0" priority="34780"/>
    <cfRule type="duplicateValues" dxfId="0" priority="34779"/>
    <cfRule type="duplicateValues" dxfId="0" priority="34778"/>
    <cfRule type="duplicateValues" dxfId="0" priority="34777"/>
    <cfRule type="duplicateValues" dxfId="0" priority="34776"/>
    <cfRule type="duplicateValues" dxfId="0" priority="34775"/>
    <cfRule type="duplicateValues" dxfId="0" priority="34774"/>
    <cfRule type="duplicateValues" dxfId="0" priority="34773"/>
    <cfRule type="duplicateValues" dxfId="0" priority="34772"/>
    <cfRule type="duplicateValues" dxfId="0" priority="34771"/>
    <cfRule type="duplicateValues" dxfId="0" priority="34770"/>
    <cfRule type="duplicateValues" dxfId="0" priority="34769"/>
    <cfRule type="duplicateValues" dxfId="0" priority="34768"/>
    <cfRule type="duplicateValues" dxfId="0" priority="34767"/>
    <cfRule type="duplicateValues" dxfId="0" priority="34766"/>
    <cfRule type="duplicateValues" dxfId="0" priority="34765"/>
    <cfRule type="duplicateValues" dxfId="0" priority="34764"/>
    <cfRule type="duplicateValues" dxfId="0" priority="34763"/>
    <cfRule type="duplicateValues" dxfId="0" priority="34762"/>
    <cfRule type="duplicateValues" dxfId="0" priority="34761"/>
    <cfRule type="duplicateValues" dxfId="0" priority="34760"/>
    <cfRule type="duplicateValues" dxfId="0" priority="34759"/>
    <cfRule type="duplicateValues" dxfId="0" priority="34758"/>
    <cfRule type="duplicateValues" dxfId="0" priority="34757"/>
    <cfRule type="duplicateValues" dxfId="0" priority="34756"/>
    <cfRule type="duplicateValues" dxfId="0" priority="34755"/>
    <cfRule type="duplicateValues" dxfId="0" priority="34754"/>
    <cfRule type="duplicateValues" dxfId="0" priority="34753"/>
    <cfRule type="duplicateValues" dxfId="0" priority="34752"/>
    <cfRule type="duplicateValues" dxfId="0" priority="34751"/>
    <cfRule type="duplicateValues" dxfId="0" priority="34750"/>
    <cfRule type="duplicateValues" dxfId="0" priority="34749"/>
    <cfRule type="duplicateValues" dxfId="0" priority="34748"/>
    <cfRule type="duplicateValues" dxfId="0" priority="34747"/>
    <cfRule type="duplicateValues" dxfId="0" priority="34746"/>
    <cfRule type="duplicateValues" dxfId="0" priority="34745"/>
    <cfRule type="duplicateValues" dxfId="0" priority="34744"/>
    <cfRule type="duplicateValues" dxfId="0" priority="34743"/>
    <cfRule type="duplicateValues" dxfId="0" priority="34742"/>
    <cfRule type="duplicateValues" dxfId="0" priority="34741"/>
    <cfRule type="duplicateValues" dxfId="0" priority="34740"/>
    <cfRule type="duplicateValues" dxfId="0" priority="34739"/>
    <cfRule type="duplicateValues" dxfId="0" priority="34738"/>
    <cfRule type="duplicateValues" dxfId="0" priority="34737"/>
    <cfRule type="duplicateValues" dxfId="0" priority="34736"/>
    <cfRule type="duplicateValues" dxfId="0" priority="34735"/>
    <cfRule type="duplicateValues" dxfId="0" priority="34734"/>
    <cfRule type="duplicateValues" dxfId="0" priority="34733"/>
    <cfRule type="duplicateValues" dxfId="0" priority="34732"/>
    <cfRule type="duplicateValues" dxfId="0" priority="34731"/>
    <cfRule type="duplicateValues" dxfId="0" priority="34730"/>
    <cfRule type="duplicateValues" dxfId="0" priority="34729"/>
    <cfRule type="duplicateValues" dxfId="0" priority="34728"/>
    <cfRule type="duplicateValues" dxfId="0" priority="34727"/>
    <cfRule type="duplicateValues" dxfId="0" priority="34726"/>
    <cfRule type="duplicateValues" dxfId="0" priority="34725"/>
    <cfRule type="duplicateValues" dxfId="0" priority="34724"/>
    <cfRule type="duplicateValues" dxfId="0" priority="34723"/>
    <cfRule type="duplicateValues" dxfId="0" priority="34722"/>
    <cfRule type="duplicateValues" dxfId="0" priority="34721"/>
    <cfRule type="duplicateValues" dxfId="0" priority="34720"/>
    <cfRule type="duplicateValues" dxfId="0" priority="34719"/>
    <cfRule type="duplicateValues" dxfId="0" priority="34718"/>
    <cfRule type="duplicateValues" dxfId="0" priority="34717"/>
    <cfRule type="duplicateValues" dxfId="0" priority="34716"/>
    <cfRule type="duplicateValues" dxfId="0" priority="34715"/>
    <cfRule type="duplicateValues" dxfId="0" priority="34714"/>
    <cfRule type="duplicateValues" dxfId="0" priority="34713"/>
    <cfRule type="duplicateValues" dxfId="0" priority="34712"/>
    <cfRule type="duplicateValues" dxfId="0" priority="34711"/>
    <cfRule type="duplicateValues" dxfId="0" priority="34710"/>
    <cfRule type="duplicateValues" dxfId="0" priority="34709"/>
    <cfRule type="duplicateValues" dxfId="0" priority="34708"/>
    <cfRule type="duplicateValues" dxfId="0" priority="34707"/>
    <cfRule type="duplicateValues" dxfId="0" priority="34706"/>
    <cfRule type="duplicateValues" dxfId="0" priority="34705"/>
    <cfRule type="duplicateValues" dxfId="0" priority="34704"/>
    <cfRule type="duplicateValues" dxfId="0" priority="34703"/>
    <cfRule type="duplicateValues" dxfId="0" priority="34702"/>
    <cfRule type="duplicateValues" dxfId="0" priority="34701"/>
    <cfRule type="duplicateValues" dxfId="0" priority="34700"/>
    <cfRule type="duplicateValues" dxfId="0" priority="34699"/>
    <cfRule type="duplicateValues" dxfId="0" priority="34698"/>
    <cfRule type="duplicateValues" dxfId="0" priority="34697"/>
    <cfRule type="duplicateValues" dxfId="0" priority="34696"/>
    <cfRule type="duplicateValues" dxfId="0" priority="34695"/>
    <cfRule type="duplicateValues" dxfId="0" priority="34694"/>
    <cfRule type="duplicateValues" dxfId="0" priority="34693"/>
    <cfRule type="duplicateValues" dxfId="0" priority="34692"/>
    <cfRule type="duplicateValues" dxfId="0" priority="34691"/>
    <cfRule type="duplicateValues" dxfId="0" priority="34690"/>
    <cfRule type="duplicateValues" dxfId="0" priority="34689"/>
    <cfRule type="duplicateValues" dxfId="0" priority="34688"/>
    <cfRule type="duplicateValues" dxfId="0" priority="34687"/>
    <cfRule type="duplicateValues" dxfId="0" priority="34686"/>
    <cfRule type="duplicateValues" dxfId="0" priority="34685"/>
    <cfRule type="duplicateValues" dxfId="0" priority="34684"/>
    <cfRule type="duplicateValues" dxfId="0" priority="34683"/>
    <cfRule type="duplicateValues" dxfId="0" priority="34682"/>
    <cfRule type="duplicateValues" dxfId="0" priority="34681"/>
    <cfRule type="duplicateValues" dxfId="0" priority="34680"/>
    <cfRule type="duplicateValues" dxfId="0" priority="34679"/>
    <cfRule type="duplicateValues" dxfId="0" priority="34678"/>
    <cfRule type="duplicateValues" dxfId="0" priority="34677"/>
    <cfRule type="duplicateValues" dxfId="0" priority="34676"/>
    <cfRule type="duplicateValues" dxfId="0" priority="34675"/>
    <cfRule type="duplicateValues" dxfId="0" priority="34674"/>
    <cfRule type="duplicateValues" dxfId="0" priority="34673"/>
    <cfRule type="duplicateValues" dxfId="0" priority="34672"/>
    <cfRule type="duplicateValues" dxfId="0" priority="34671"/>
    <cfRule type="duplicateValues" dxfId="0" priority="34670"/>
    <cfRule type="duplicateValues" dxfId="0" priority="34669"/>
    <cfRule type="duplicateValues" dxfId="0" priority="34668"/>
    <cfRule type="duplicateValues" dxfId="0" priority="34667"/>
    <cfRule type="duplicateValues" dxfId="0" priority="34666"/>
    <cfRule type="duplicateValues" dxfId="0" priority="34665"/>
    <cfRule type="duplicateValues" dxfId="0" priority="34664"/>
    <cfRule type="duplicateValues" dxfId="0" priority="34663"/>
    <cfRule type="duplicateValues" dxfId="0" priority="34662"/>
    <cfRule type="duplicateValues" dxfId="0" priority="34661"/>
    <cfRule type="duplicateValues" dxfId="0" priority="34660"/>
    <cfRule type="duplicateValues" dxfId="0" priority="34659"/>
    <cfRule type="duplicateValues" dxfId="0" priority="34658"/>
    <cfRule type="duplicateValues" dxfId="0" priority="34657"/>
    <cfRule type="duplicateValues" dxfId="0" priority="34656"/>
    <cfRule type="duplicateValues" dxfId="0" priority="34655"/>
    <cfRule type="duplicateValues" dxfId="0" priority="34654"/>
    <cfRule type="duplicateValues" dxfId="0" priority="34653"/>
    <cfRule type="duplicateValues" dxfId="0" priority="34652"/>
    <cfRule type="duplicateValues" dxfId="0" priority="34651"/>
    <cfRule type="duplicateValues" dxfId="0" priority="34650"/>
    <cfRule type="duplicateValues" dxfId="0" priority="34649"/>
    <cfRule type="duplicateValues" dxfId="0" priority="34648"/>
    <cfRule type="duplicateValues" dxfId="0" priority="34647"/>
    <cfRule type="duplicateValues" dxfId="0" priority="34646"/>
    <cfRule type="duplicateValues" dxfId="0" priority="34645"/>
    <cfRule type="duplicateValues" dxfId="0" priority="34644"/>
    <cfRule type="duplicateValues" dxfId="0" priority="34643"/>
    <cfRule type="duplicateValues" dxfId="0" priority="34642"/>
    <cfRule type="duplicateValues" dxfId="0" priority="34641"/>
    <cfRule type="duplicateValues" dxfId="0" priority="34640"/>
    <cfRule type="duplicateValues" dxfId="0" priority="34639"/>
    <cfRule type="duplicateValues" dxfId="0" priority="34638"/>
    <cfRule type="duplicateValues" dxfId="0" priority="34637"/>
    <cfRule type="duplicateValues" dxfId="0" priority="34636"/>
    <cfRule type="duplicateValues" dxfId="0" priority="34635"/>
    <cfRule type="duplicateValues" dxfId="0" priority="34634"/>
    <cfRule type="duplicateValues" dxfId="0" priority="34633"/>
    <cfRule type="duplicateValues" dxfId="0" priority="34632"/>
    <cfRule type="duplicateValues" dxfId="0" priority="34631"/>
    <cfRule type="duplicateValues" dxfId="0" priority="34630"/>
    <cfRule type="duplicateValues" dxfId="0" priority="34629"/>
    <cfRule type="duplicateValues" dxfId="0" priority="34628"/>
    <cfRule type="duplicateValues" dxfId="0" priority="34627"/>
    <cfRule type="duplicateValues" dxfId="0" priority="34626"/>
    <cfRule type="duplicateValues" dxfId="0" priority="34625"/>
    <cfRule type="duplicateValues" dxfId="0" priority="34624"/>
    <cfRule type="duplicateValues" dxfId="0" priority="34623"/>
    <cfRule type="duplicateValues" dxfId="0" priority="34622"/>
    <cfRule type="duplicateValues" dxfId="0" priority="34621"/>
    <cfRule type="duplicateValues" dxfId="0" priority="34620"/>
    <cfRule type="duplicateValues" dxfId="0" priority="34619"/>
    <cfRule type="duplicateValues" dxfId="0" priority="34618"/>
    <cfRule type="duplicateValues" dxfId="0" priority="34617"/>
    <cfRule type="duplicateValues" dxfId="0" priority="34616"/>
    <cfRule type="duplicateValues" dxfId="0" priority="34615"/>
    <cfRule type="duplicateValues" dxfId="0" priority="34614"/>
    <cfRule type="duplicateValues" dxfId="0" priority="34613"/>
    <cfRule type="duplicateValues" dxfId="0" priority="34612"/>
    <cfRule type="duplicateValues" dxfId="0" priority="34611"/>
    <cfRule type="duplicateValues" dxfId="0" priority="34610"/>
    <cfRule type="duplicateValues" dxfId="0" priority="34609"/>
    <cfRule type="duplicateValues" dxfId="0" priority="34608"/>
    <cfRule type="duplicateValues" dxfId="0" priority="34607"/>
    <cfRule type="duplicateValues" dxfId="0" priority="34606"/>
    <cfRule type="duplicateValues" dxfId="0" priority="34605"/>
    <cfRule type="duplicateValues" dxfId="0" priority="34604"/>
    <cfRule type="duplicateValues" dxfId="0" priority="34603"/>
    <cfRule type="duplicateValues" dxfId="0" priority="34602"/>
    <cfRule type="duplicateValues" dxfId="0" priority="34601"/>
    <cfRule type="duplicateValues" dxfId="0" priority="34600"/>
    <cfRule type="duplicateValues" dxfId="0" priority="34599"/>
    <cfRule type="duplicateValues" dxfId="0" priority="34598"/>
    <cfRule type="duplicateValues" dxfId="0" priority="34597"/>
    <cfRule type="duplicateValues" dxfId="0" priority="34596"/>
    <cfRule type="duplicateValues" dxfId="0" priority="34595"/>
    <cfRule type="duplicateValues" dxfId="0" priority="34594"/>
    <cfRule type="duplicateValues" dxfId="0" priority="34593"/>
    <cfRule type="duplicateValues" dxfId="0" priority="34592"/>
    <cfRule type="duplicateValues" dxfId="0" priority="34591"/>
    <cfRule type="duplicateValues" dxfId="0" priority="34590"/>
    <cfRule type="duplicateValues" dxfId="0" priority="34589"/>
    <cfRule type="duplicateValues" dxfId="0" priority="34588"/>
    <cfRule type="duplicateValues" dxfId="0" priority="34587"/>
    <cfRule type="duplicateValues" dxfId="0" priority="34586"/>
    <cfRule type="duplicateValues" dxfId="0" priority="34585"/>
    <cfRule type="duplicateValues" dxfId="0" priority="34584"/>
    <cfRule type="duplicateValues" dxfId="0" priority="34583"/>
    <cfRule type="duplicateValues" dxfId="0" priority="34582"/>
    <cfRule type="duplicateValues" dxfId="0" priority="34581"/>
    <cfRule type="duplicateValues" dxfId="0" priority="34580"/>
    <cfRule type="duplicateValues" dxfId="0" priority="34579"/>
    <cfRule type="duplicateValues" dxfId="0" priority="34578"/>
    <cfRule type="duplicateValues" dxfId="0" priority="34577"/>
    <cfRule type="duplicateValues" dxfId="0" priority="34576"/>
    <cfRule type="duplicateValues" dxfId="0" priority="34575"/>
    <cfRule type="duplicateValues" dxfId="0" priority="34574"/>
    <cfRule type="duplicateValues" dxfId="0" priority="34573"/>
    <cfRule type="duplicateValues" dxfId="0" priority="34572"/>
    <cfRule type="duplicateValues" dxfId="0" priority="34571"/>
    <cfRule type="duplicateValues" dxfId="0" priority="34570"/>
    <cfRule type="duplicateValues" dxfId="0" priority="34569"/>
    <cfRule type="duplicateValues" dxfId="0" priority="34568"/>
    <cfRule type="duplicateValues" dxfId="0" priority="34567"/>
    <cfRule type="duplicateValues" dxfId="0" priority="34566"/>
    <cfRule type="duplicateValues" dxfId="0" priority="34565"/>
    <cfRule type="duplicateValues" dxfId="0" priority="34564"/>
    <cfRule type="duplicateValues" dxfId="0" priority="34563"/>
    <cfRule type="duplicateValues" dxfId="0" priority="34562"/>
    <cfRule type="duplicateValues" dxfId="0" priority="34561"/>
    <cfRule type="duplicateValues" dxfId="0" priority="34560"/>
    <cfRule type="duplicateValues" dxfId="0" priority="34559"/>
    <cfRule type="duplicateValues" dxfId="0" priority="34558"/>
    <cfRule type="duplicateValues" dxfId="0" priority="34557"/>
    <cfRule type="duplicateValues" dxfId="0" priority="34556"/>
    <cfRule type="duplicateValues" dxfId="0" priority="34555"/>
    <cfRule type="duplicateValues" dxfId="0" priority="34554"/>
    <cfRule type="duplicateValues" dxfId="0" priority="34553"/>
    <cfRule type="duplicateValues" dxfId="0" priority="34552"/>
    <cfRule type="duplicateValues" dxfId="0" priority="34551"/>
    <cfRule type="duplicateValues" dxfId="0" priority="34550"/>
    <cfRule type="duplicateValues" dxfId="0" priority="34549"/>
    <cfRule type="duplicateValues" dxfId="0" priority="34548"/>
    <cfRule type="duplicateValues" dxfId="0" priority="34547"/>
    <cfRule type="duplicateValues" dxfId="0" priority="34546"/>
    <cfRule type="duplicateValues" dxfId="0" priority="34545"/>
    <cfRule type="duplicateValues" dxfId="0" priority="34544"/>
    <cfRule type="duplicateValues" dxfId="0" priority="34543"/>
    <cfRule type="duplicateValues" dxfId="0" priority="34542"/>
    <cfRule type="duplicateValues" dxfId="0" priority="34541"/>
    <cfRule type="duplicateValues" dxfId="0" priority="34540"/>
    <cfRule type="duplicateValues" dxfId="0" priority="34539"/>
    <cfRule type="duplicateValues" dxfId="0" priority="34538"/>
    <cfRule type="duplicateValues" dxfId="0" priority="34537"/>
    <cfRule type="duplicateValues" dxfId="0" priority="34536"/>
    <cfRule type="duplicateValues" dxfId="0" priority="34535"/>
    <cfRule type="duplicateValues" dxfId="0" priority="34534"/>
    <cfRule type="duplicateValues" dxfId="0" priority="34533"/>
    <cfRule type="duplicateValues" dxfId="0" priority="34532"/>
    <cfRule type="duplicateValues" dxfId="0" priority="34531"/>
    <cfRule type="duplicateValues" dxfId="0" priority="34530"/>
    <cfRule type="duplicateValues" dxfId="0" priority="34529"/>
    <cfRule type="duplicateValues" dxfId="0" priority="34528"/>
    <cfRule type="duplicateValues" dxfId="0" priority="34527"/>
    <cfRule type="duplicateValues" dxfId="0" priority="34526"/>
    <cfRule type="duplicateValues" dxfId="0" priority="34525"/>
    <cfRule type="duplicateValues" dxfId="0" priority="34524"/>
    <cfRule type="duplicateValues" dxfId="0" priority="34523"/>
    <cfRule type="duplicateValues" dxfId="0" priority="34522"/>
    <cfRule type="duplicateValues" dxfId="0" priority="34521"/>
    <cfRule type="duplicateValues" dxfId="0" priority="34520"/>
    <cfRule type="duplicateValues" dxfId="0" priority="34519"/>
    <cfRule type="duplicateValues" dxfId="0" priority="34518"/>
    <cfRule type="duplicateValues" dxfId="0" priority="34517"/>
    <cfRule type="duplicateValues" dxfId="0" priority="34516"/>
    <cfRule type="duplicateValues" dxfId="0" priority="34515"/>
    <cfRule type="duplicateValues" dxfId="0" priority="34514"/>
    <cfRule type="duplicateValues" dxfId="0" priority="34513"/>
    <cfRule type="duplicateValues" dxfId="0" priority="34512"/>
    <cfRule type="duplicateValues" dxfId="0" priority="34511"/>
    <cfRule type="duplicateValues" dxfId="0" priority="34510"/>
    <cfRule type="duplicateValues" dxfId="0" priority="34509"/>
    <cfRule type="duplicateValues" dxfId="0" priority="34508"/>
    <cfRule type="duplicateValues" dxfId="0" priority="34507"/>
    <cfRule type="duplicateValues" dxfId="0" priority="34506"/>
    <cfRule type="duplicateValues" dxfId="0" priority="34505"/>
    <cfRule type="duplicateValues" dxfId="0" priority="34504"/>
    <cfRule type="duplicateValues" dxfId="0" priority="34503"/>
    <cfRule type="duplicateValues" dxfId="0" priority="34502"/>
    <cfRule type="duplicateValues" dxfId="0" priority="34501"/>
    <cfRule type="duplicateValues" dxfId="0" priority="34500"/>
    <cfRule type="duplicateValues" dxfId="0" priority="34499"/>
    <cfRule type="duplicateValues" dxfId="0" priority="34498"/>
    <cfRule type="duplicateValues" dxfId="0" priority="34497"/>
    <cfRule type="duplicateValues" dxfId="0" priority="34496"/>
    <cfRule type="duplicateValues" dxfId="0" priority="34495"/>
    <cfRule type="duplicateValues" dxfId="0" priority="34494"/>
    <cfRule type="duplicateValues" dxfId="0" priority="34493"/>
    <cfRule type="duplicateValues" dxfId="0" priority="34492"/>
    <cfRule type="duplicateValues" dxfId="0" priority="34491"/>
    <cfRule type="duplicateValues" dxfId="0" priority="34490"/>
    <cfRule type="duplicateValues" dxfId="0" priority="34489"/>
    <cfRule type="duplicateValues" dxfId="0" priority="34488"/>
    <cfRule type="duplicateValues" dxfId="0" priority="34487"/>
    <cfRule type="duplicateValues" dxfId="0" priority="34486"/>
    <cfRule type="duplicateValues" dxfId="0" priority="34485"/>
    <cfRule type="duplicateValues" dxfId="0" priority="34484"/>
    <cfRule type="duplicateValues" dxfId="0" priority="34483"/>
    <cfRule type="duplicateValues" dxfId="0" priority="34482"/>
    <cfRule type="duplicateValues" dxfId="0" priority="34481"/>
    <cfRule type="duplicateValues" dxfId="0" priority="34480"/>
    <cfRule type="duplicateValues" dxfId="0" priority="34479"/>
    <cfRule type="duplicateValues" dxfId="0" priority="34478"/>
    <cfRule type="duplicateValues" dxfId="0" priority="34477"/>
    <cfRule type="duplicateValues" dxfId="0" priority="34476"/>
    <cfRule type="duplicateValues" dxfId="0" priority="34475"/>
    <cfRule type="duplicateValues" dxfId="0" priority="34474"/>
    <cfRule type="duplicateValues" dxfId="0" priority="34473"/>
    <cfRule type="duplicateValues" dxfId="0" priority="34472"/>
    <cfRule type="duplicateValues" dxfId="0" priority="34471"/>
    <cfRule type="duplicateValues" dxfId="0" priority="34470"/>
    <cfRule type="duplicateValues" dxfId="0" priority="34469"/>
    <cfRule type="duplicateValues" dxfId="0" priority="34468"/>
    <cfRule type="duplicateValues" dxfId="0" priority="34467"/>
    <cfRule type="duplicateValues" dxfId="0" priority="34466"/>
    <cfRule type="duplicateValues" dxfId="0" priority="34465"/>
    <cfRule type="duplicateValues" dxfId="0" priority="34464"/>
    <cfRule type="duplicateValues" dxfId="0" priority="34463"/>
    <cfRule type="duplicateValues" dxfId="0" priority="34462"/>
    <cfRule type="duplicateValues" dxfId="0" priority="34461"/>
    <cfRule type="duplicateValues" dxfId="0" priority="34460"/>
    <cfRule type="duplicateValues" dxfId="0" priority="34459"/>
    <cfRule type="duplicateValues" dxfId="0" priority="34458"/>
    <cfRule type="duplicateValues" dxfId="0" priority="34457"/>
    <cfRule type="duplicateValues" dxfId="0" priority="34456"/>
    <cfRule type="duplicateValues" dxfId="0" priority="34455"/>
    <cfRule type="duplicateValues" dxfId="0" priority="34454"/>
    <cfRule type="duplicateValues" dxfId="0" priority="34453"/>
    <cfRule type="duplicateValues" dxfId="0" priority="34452"/>
    <cfRule type="duplicateValues" dxfId="0" priority="34451"/>
    <cfRule type="duplicateValues" dxfId="0" priority="34450"/>
    <cfRule type="duplicateValues" dxfId="0" priority="34449"/>
    <cfRule type="duplicateValues" dxfId="0" priority="34448"/>
    <cfRule type="duplicateValues" dxfId="0" priority="34447"/>
    <cfRule type="duplicateValues" dxfId="0" priority="34446"/>
    <cfRule type="duplicateValues" dxfId="0" priority="34445"/>
    <cfRule type="duplicateValues" dxfId="0" priority="34444"/>
    <cfRule type="duplicateValues" dxfId="0" priority="34443"/>
    <cfRule type="duplicateValues" dxfId="0" priority="34442"/>
    <cfRule type="duplicateValues" dxfId="0" priority="34441"/>
    <cfRule type="duplicateValues" dxfId="0" priority="34440"/>
    <cfRule type="duplicateValues" dxfId="0" priority="34439"/>
    <cfRule type="duplicateValues" dxfId="0" priority="34438"/>
    <cfRule type="duplicateValues" dxfId="0" priority="34437"/>
    <cfRule type="duplicateValues" dxfId="0" priority="34436"/>
    <cfRule type="duplicateValues" dxfId="0" priority="34435"/>
    <cfRule type="duplicateValues" dxfId="0" priority="34434"/>
    <cfRule type="duplicateValues" dxfId="0" priority="34433"/>
    <cfRule type="duplicateValues" dxfId="0" priority="34432"/>
    <cfRule type="duplicateValues" dxfId="0" priority="34431"/>
    <cfRule type="duplicateValues" dxfId="0" priority="34430"/>
    <cfRule type="duplicateValues" dxfId="0" priority="34429"/>
    <cfRule type="duplicateValues" dxfId="0" priority="34428"/>
    <cfRule type="duplicateValues" dxfId="0" priority="34427"/>
    <cfRule type="duplicateValues" dxfId="0" priority="34426"/>
    <cfRule type="duplicateValues" dxfId="0" priority="34425"/>
    <cfRule type="duplicateValues" dxfId="0" priority="34424"/>
    <cfRule type="duplicateValues" dxfId="0" priority="34423"/>
    <cfRule type="duplicateValues" dxfId="0" priority="34422"/>
    <cfRule type="duplicateValues" dxfId="0" priority="34421"/>
    <cfRule type="duplicateValues" dxfId="0" priority="34420"/>
    <cfRule type="duplicateValues" dxfId="0" priority="34419"/>
    <cfRule type="duplicateValues" dxfId="0" priority="34418"/>
    <cfRule type="duplicateValues" dxfId="0" priority="34417"/>
    <cfRule type="duplicateValues" dxfId="0" priority="34416"/>
    <cfRule type="duplicateValues" dxfId="0" priority="34415"/>
    <cfRule type="duplicateValues" dxfId="0" priority="34414"/>
    <cfRule type="duplicateValues" dxfId="0" priority="34413"/>
    <cfRule type="duplicateValues" dxfId="0" priority="34412"/>
    <cfRule type="duplicateValues" dxfId="0" priority="34411"/>
    <cfRule type="duplicateValues" dxfId="0" priority="34410"/>
    <cfRule type="duplicateValues" dxfId="0" priority="34409"/>
    <cfRule type="duplicateValues" dxfId="0" priority="34408"/>
    <cfRule type="duplicateValues" dxfId="0" priority="34407"/>
    <cfRule type="duplicateValues" dxfId="0" priority="34406"/>
    <cfRule type="duplicateValues" dxfId="0" priority="34405"/>
    <cfRule type="duplicateValues" dxfId="0" priority="34404"/>
    <cfRule type="duplicateValues" dxfId="0" priority="34403"/>
    <cfRule type="duplicateValues" dxfId="0" priority="34402"/>
    <cfRule type="duplicateValues" dxfId="0" priority="34401"/>
    <cfRule type="duplicateValues" dxfId="0" priority="34400"/>
    <cfRule type="duplicateValues" dxfId="0" priority="34399"/>
    <cfRule type="duplicateValues" dxfId="0" priority="34398"/>
    <cfRule type="duplicateValues" dxfId="0" priority="34397"/>
    <cfRule type="duplicateValues" dxfId="0" priority="34396"/>
    <cfRule type="duplicateValues" dxfId="0" priority="34395"/>
    <cfRule type="duplicateValues" dxfId="0" priority="34394"/>
    <cfRule type="duplicateValues" dxfId="0" priority="34393"/>
    <cfRule type="duplicateValues" dxfId="0" priority="34392"/>
    <cfRule type="duplicateValues" dxfId="0" priority="34391"/>
    <cfRule type="duplicateValues" dxfId="0" priority="34390"/>
    <cfRule type="duplicateValues" dxfId="0" priority="34389"/>
    <cfRule type="duplicateValues" dxfId="0" priority="34388"/>
    <cfRule type="duplicateValues" dxfId="0" priority="34387"/>
    <cfRule type="duplicateValues" dxfId="0" priority="34386"/>
    <cfRule type="duplicateValues" dxfId="0" priority="34385"/>
    <cfRule type="duplicateValues" dxfId="0" priority="34384"/>
    <cfRule type="duplicateValues" dxfId="0" priority="34383"/>
    <cfRule type="duplicateValues" dxfId="0" priority="34382"/>
    <cfRule type="duplicateValues" dxfId="0" priority="34381"/>
    <cfRule type="duplicateValues" dxfId="0" priority="34380"/>
    <cfRule type="duplicateValues" dxfId="0" priority="34379"/>
    <cfRule type="duplicateValues" dxfId="0" priority="34378"/>
    <cfRule type="duplicateValues" dxfId="0" priority="34377"/>
    <cfRule type="duplicateValues" dxfId="0" priority="34376"/>
    <cfRule type="duplicateValues" dxfId="0" priority="34375"/>
    <cfRule type="duplicateValues" dxfId="0" priority="34374"/>
    <cfRule type="duplicateValues" dxfId="0" priority="34373"/>
    <cfRule type="duplicateValues" dxfId="0" priority="34372"/>
    <cfRule type="duplicateValues" dxfId="0" priority="34371"/>
    <cfRule type="duplicateValues" dxfId="0" priority="34370"/>
    <cfRule type="duplicateValues" dxfId="0" priority="34369"/>
    <cfRule type="duplicateValues" dxfId="0" priority="34368"/>
    <cfRule type="duplicateValues" dxfId="0" priority="34367"/>
    <cfRule type="duplicateValues" dxfId="0" priority="34366"/>
    <cfRule type="duplicateValues" dxfId="0" priority="34365"/>
    <cfRule type="duplicateValues" dxfId="0" priority="34364"/>
    <cfRule type="duplicateValues" dxfId="0" priority="34363"/>
    <cfRule type="duplicateValues" dxfId="0" priority="34362"/>
    <cfRule type="duplicateValues" dxfId="0" priority="34361"/>
    <cfRule type="duplicateValues" dxfId="0" priority="34360"/>
    <cfRule type="duplicateValues" dxfId="0" priority="34359"/>
    <cfRule type="duplicateValues" dxfId="0" priority="34358"/>
    <cfRule type="duplicateValues" dxfId="0" priority="34357"/>
    <cfRule type="duplicateValues" dxfId="0" priority="34356"/>
    <cfRule type="duplicateValues" dxfId="0" priority="34355"/>
    <cfRule type="duplicateValues" dxfId="0" priority="34354"/>
    <cfRule type="duplicateValues" dxfId="0" priority="34353"/>
    <cfRule type="duplicateValues" dxfId="0" priority="34352"/>
    <cfRule type="duplicateValues" dxfId="0" priority="34351"/>
    <cfRule type="duplicateValues" dxfId="0" priority="34350"/>
    <cfRule type="duplicateValues" dxfId="0" priority="34349"/>
    <cfRule type="duplicateValues" dxfId="0" priority="34348"/>
    <cfRule type="duplicateValues" dxfId="0" priority="34347"/>
    <cfRule type="duplicateValues" dxfId="0" priority="34346"/>
    <cfRule type="duplicateValues" dxfId="0" priority="34345"/>
    <cfRule type="duplicateValues" dxfId="0" priority="34344"/>
    <cfRule type="duplicateValues" dxfId="0" priority="34343"/>
    <cfRule type="duplicateValues" dxfId="0" priority="34342"/>
    <cfRule type="duplicateValues" dxfId="0" priority="34341"/>
    <cfRule type="duplicateValues" dxfId="0" priority="34340"/>
    <cfRule type="duplicateValues" dxfId="0" priority="34339"/>
    <cfRule type="duplicateValues" dxfId="0" priority="34338"/>
    <cfRule type="duplicateValues" dxfId="0" priority="34337"/>
    <cfRule type="duplicateValues" dxfId="0" priority="34336"/>
    <cfRule type="duplicateValues" dxfId="0" priority="34335"/>
    <cfRule type="duplicateValues" dxfId="0" priority="34334"/>
    <cfRule type="duplicateValues" dxfId="0" priority="34333"/>
    <cfRule type="duplicateValues" dxfId="0" priority="34332"/>
    <cfRule type="duplicateValues" dxfId="0" priority="34331"/>
    <cfRule type="duplicateValues" dxfId="0" priority="34330"/>
    <cfRule type="duplicateValues" dxfId="0" priority="34329"/>
    <cfRule type="duplicateValues" dxfId="0" priority="34328"/>
    <cfRule type="duplicateValues" dxfId="0" priority="34327"/>
    <cfRule type="duplicateValues" dxfId="0" priority="34326"/>
    <cfRule type="duplicateValues" dxfId="0" priority="34325"/>
    <cfRule type="duplicateValues" dxfId="0" priority="34324"/>
    <cfRule type="duplicateValues" dxfId="0" priority="34323"/>
    <cfRule type="duplicateValues" dxfId="0" priority="34322"/>
    <cfRule type="duplicateValues" dxfId="0" priority="34321"/>
    <cfRule type="duplicateValues" dxfId="0" priority="34320"/>
    <cfRule type="duplicateValues" dxfId="0" priority="34319"/>
    <cfRule type="duplicateValues" dxfId="0" priority="34318"/>
    <cfRule type="duplicateValues" dxfId="0" priority="34317"/>
    <cfRule type="duplicateValues" dxfId="0" priority="34316"/>
    <cfRule type="duplicateValues" dxfId="0" priority="34315"/>
    <cfRule type="duplicateValues" dxfId="0" priority="34314"/>
    <cfRule type="duplicateValues" dxfId="0" priority="34313"/>
    <cfRule type="duplicateValues" dxfId="0" priority="34312"/>
    <cfRule type="duplicateValues" dxfId="0" priority="34311"/>
    <cfRule type="duplicateValues" dxfId="0" priority="34310"/>
    <cfRule type="duplicateValues" dxfId="0" priority="34309"/>
    <cfRule type="duplicateValues" dxfId="0" priority="34308"/>
    <cfRule type="duplicateValues" dxfId="0" priority="34307"/>
    <cfRule type="duplicateValues" dxfId="0" priority="34306"/>
    <cfRule type="duplicateValues" dxfId="0" priority="34305"/>
    <cfRule type="duplicateValues" dxfId="0" priority="34304"/>
    <cfRule type="duplicateValues" dxfId="0" priority="34303"/>
    <cfRule type="duplicateValues" dxfId="0" priority="34302"/>
    <cfRule type="duplicateValues" dxfId="0" priority="34301"/>
    <cfRule type="duplicateValues" dxfId="0" priority="34300"/>
    <cfRule type="duplicateValues" dxfId="0" priority="34299"/>
    <cfRule type="duplicateValues" dxfId="0" priority="34298"/>
    <cfRule type="duplicateValues" dxfId="0" priority="34297"/>
    <cfRule type="duplicateValues" dxfId="0" priority="34296"/>
    <cfRule type="duplicateValues" dxfId="0" priority="34295"/>
    <cfRule type="duplicateValues" dxfId="0" priority="34294"/>
    <cfRule type="duplicateValues" dxfId="0" priority="34293"/>
    <cfRule type="duplicateValues" dxfId="0" priority="34292"/>
    <cfRule type="duplicateValues" dxfId="0" priority="34291"/>
    <cfRule type="duplicateValues" dxfId="0" priority="34290"/>
    <cfRule type="duplicateValues" dxfId="0" priority="34289"/>
    <cfRule type="duplicateValues" dxfId="0" priority="34288"/>
    <cfRule type="duplicateValues" dxfId="0" priority="34287"/>
    <cfRule type="duplicateValues" dxfId="0" priority="34286"/>
    <cfRule type="duplicateValues" dxfId="0" priority="34285"/>
    <cfRule type="duplicateValues" dxfId="0" priority="34284"/>
    <cfRule type="duplicateValues" dxfId="0" priority="34283"/>
    <cfRule type="duplicateValues" dxfId="0" priority="34282"/>
    <cfRule type="duplicateValues" dxfId="0" priority="34281"/>
    <cfRule type="duplicateValues" dxfId="0" priority="34280"/>
    <cfRule type="duplicateValues" dxfId="0" priority="34279"/>
    <cfRule type="duplicateValues" dxfId="0" priority="34278"/>
    <cfRule type="duplicateValues" dxfId="0" priority="34277"/>
    <cfRule type="duplicateValues" dxfId="0" priority="34276"/>
    <cfRule type="duplicateValues" dxfId="0" priority="34275"/>
    <cfRule type="duplicateValues" dxfId="0" priority="34274"/>
    <cfRule type="duplicateValues" dxfId="0" priority="34273"/>
    <cfRule type="duplicateValues" dxfId="0" priority="34272"/>
    <cfRule type="duplicateValues" dxfId="0" priority="34271"/>
    <cfRule type="duplicateValues" dxfId="0" priority="34270"/>
    <cfRule type="duplicateValues" dxfId="0" priority="34269"/>
    <cfRule type="duplicateValues" dxfId="0" priority="34268"/>
    <cfRule type="duplicateValues" dxfId="0" priority="34267"/>
    <cfRule type="duplicateValues" dxfId="0" priority="34266"/>
    <cfRule type="duplicateValues" dxfId="0" priority="34265"/>
    <cfRule type="duplicateValues" dxfId="0" priority="34264"/>
    <cfRule type="duplicateValues" dxfId="0" priority="34263"/>
    <cfRule type="duplicateValues" dxfId="0" priority="34262"/>
    <cfRule type="duplicateValues" dxfId="0" priority="34261"/>
    <cfRule type="duplicateValues" dxfId="0" priority="34260"/>
    <cfRule type="duplicateValues" dxfId="0" priority="34259"/>
    <cfRule type="duplicateValues" dxfId="0" priority="34258"/>
    <cfRule type="duplicateValues" dxfId="0" priority="34257"/>
    <cfRule type="duplicateValues" dxfId="0" priority="34256"/>
    <cfRule type="duplicateValues" dxfId="0" priority="34255"/>
    <cfRule type="duplicateValues" dxfId="0" priority="34254"/>
    <cfRule type="duplicateValues" dxfId="0" priority="34253"/>
    <cfRule type="duplicateValues" dxfId="0" priority="34252"/>
    <cfRule type="duplicateValues" dxfId="0" priority="34251"/>
    <cfRule type="duplicateValues" dxfId="0" priority="34250"/>
    <cfRule type="duplicateValues" dxfId="0" priority="34249"/>
    <cfRule type="duplicateValues" dxfId="0" priority="34248"/>
    <cfRule type="duplicateValues" dxfId="0" priority="34247"/>
    <cfRule type="duplicateValues" dxfId="0" priority="34246"/>
    <cfRule type="duplicateValues" dxfId="0" priority="34245"/>
    <cfRule type="duplicateValues" dxfId="0" priority="34244"/>
    <cfRule type="duplicateValues" dxfId="0" priority="34243"/>
    <cfRule type="duplicateValues" dxfId="0" priority="34242"/>
    <cfRule type="duplicateValues" dxfId="0" priority="34241"/>
    <cfRule type="duplicateValues" dxfId="0" priority="34240"/>
    <cfRule type="duplicateValues" dxfId="0" priority="34239"/>
    <cfRule type="duplicateValues" dxfId="0" priority="34238"/>
    <cfRule type="duplicateValues" dxfId="0" priority="34237"/>
    <cfRule type="duplicateValues" dxfId="0" priority="34236"/>
    <cfRule type="duplicateValues" dxfId="0" priority="34235"/>
    <cfRule type="duplicateValues" dxfId="0" priority="34234"/>
    <cfRule type="duplicateValues" dxfId="0" priority="34233"/>
    <cfRule type="duplicateValues" dxfId="0" priority="34232"/>
    <cfRule type="duplicateValues" dxfId="0" priority="34231"/>
    <cfRule type="duplicateValues" dxfId="0" priority="34230"/>
    <cfRule type="duplicateValues" dxfId="0" priority="34229"/>
    <cfRule type="duplicateValues" dxfId="0" priority="34228"/>
    <cfRule type="duplicateValues" dxfId="0" priority="34227"/>
    <cfRule type="duplicateValues" dxfId="0" priority="34226"/>
    <cfRule type="duplicateValues" dxfId="0" priority="34225"/>
    <cfRule type="duplicateValues" dxfId="0" priority="34224"/>
    <cfRule type="duplicateValues" dxfId="0" priority="34223"/>
    <cfRule type="duplicateValues" dxfId="0" priority="34222"/>
    <cfRule type="duplicateValues" dxfId="0" priority="34221"/>
    <cfRule type="duplicateValues" dxfId="0" priority="34220"/>
    <cfRule type="duplicateValues" dxfId="0" priority="34219"/>
    <cfRule type="duplicateValues" dxfId="0" priority="34218"/>
    <cfRule type="duplicateValues" dxfId="0" priority="34217"/>
    <cfRule type="duplicateValues" dxfId="0" priority="34216"/>
    <cfRule type="duplicateValues" dxfId="0" priority="34215"/>
    <cfRule type="duplicateValues" dxfId="0" priority="34214"/>
    <cfRule type="duplicateValues" dxfId="0" priority="34213"/>
    <cfRule type="duplicateValues" dxfId="0" priority="34212"/>
    <cfRule type="duplicateValues" dxfId="0" priority="34211"/>
    <cfRule type="duplicateValues" dxfId="0" priority="34210"/>
    <cfRule type="duplicateValues" dxfId="0" priority="34209"/>
    <cfRule type="duplicateValues" dxfId="0" priority="34208"/>
    <cfRule type="duplicateValues" dxfId="0" priority="34207"/>
    <cfRule type="duplicateValues" dxfId="0" priority="34206"/>
    <cfRule type="duplicateValues" dxfId="0" priority="34205"/>
    <cfRule type="duplicateValues" dxfId="0" priority="34204"/>
    <cfRule type="duplicateValues" dxfId="0" priority="34203"/>
    <cfRule type="duplicateValues" dxfId="0" priority="34202"/>
    <cfRule type="duplicateValues" dxfId="0" priority="34201"/>
    <cfRule type="duplicateValues" dxfId="0" priority="34200"/>
    <cfRule type="duplicateValues" dxfId="0" priority="34199"/>
    <cfRule type="duplicateValues" dxfId="0" priority="34198"/>
    <cfRule type="duplicateValues" dxfId="0" priority="34197"/>
    <cfRule type="duplicateValues" dxfId="0" priority="34196"/>
    <cfRule type="duplicateValues" dxfId="0" priority="34195"/>
    <cfRule type="duplicateValues" dxfId="0" priority="34194"/>
    <cfRule type="duplicateValues" dxfId="0" priority="34193"/>
    <cfRule type="duplicateValues" dxfId="0" priority="34192"/>
    <cfRule type="duplicateValues" dxfId="0" priority="34191"/>
    <cfRule type="duplicateValues" dxfId="0" priority="34190"/>
    <cfRule type="duplicateValues" dxfId="0" priority="34189"/>
    <cfRule type="duplicateValues" dxfId="0" priority="34188"/>
    <cfRule type="duplicateValues" dxfId="0" priority="34187"/>
    <cfRule type="duplicateValues" dxfId="0" priority="34186"/>
    <cfRule type="duplicateValues" dxfId="0" priority="34185"/>
    <cfRule type="duplicateValues" dxfId="0" priority="34184"/>
    <cfRule type="duplicateValues" dxfId="0" priority="34183"/>
    <cfRule type="duplicateValues" dxfId="0" priority="34182"/>
    <cfRule type="duplicateValues" dxfId="0" priority="34181"/>
    <cfRule type="duplicateValues" dxfId="0" priority="34180"/>
    <cfRule type="duplicateValues" dxfId="0" priority="34179"/>
    <cfRule type="duplicateValues" dxfId="0" priority="34178"/>
    <cfRule type="duplicateValues" dxfId="0" priority="34177"/>
    <cfRule type="duplicateValues" dxfId="0" priority="34176"/>
    <cfRule type="duplicateValues" dxfId="0" priority="34175"/>
    <cfRule type="duplicateValues" dxfId="0" priority="34174"/>
    <cfRule type="duplicateValues" dxfId="0" priority="34173"/>
    <cfRule type="duplicateValues" dxfId="0" priority="34172"/>
    <cfRule type="duplicateValues" dxfId="0" priority="34171"/>
    <cfRule type="duplicateValues" dxfId="0" priority="34170"/>
    <cfRule type="duplicateValues" dxfId="0" priority="34169"/>
    <cfRule type="duplicateValues" dxfId="0" priority="34168"/>
    <cfRule type="duplicateValues" dxfId="0" priority="34167"/>
    <cfRule type="duplicateValues" dxfId="0" priority="34166"/>
    <cfRule type="duplicateValues" dxfId="0" priority="34165"/>
    <cfRule type="duplicateValues" dxfId="0" priority="34164"/>
    <cfRule type="duplicateValues" dxfId="0" priority="34163"/>
    <cfRule type="duplicateValues" dxfId="0" priority="34162"/>
    <cfRule type="duplicateValues" dxfId="0" priority="34161"/>
    <cfRule type="duplicateValues" dxfId="0" priority="34160"/>
    <cfRule type="duplicateValues" dxfId="0" priority="34159"/>
    <cfRule type="duplicateValues" dxfId="0" priority="34158"/>
    <cfRule type="duplicateValues" dxfId="0" priority="34157"/>
    <cfRule type="duplicateValues" dxfId="0" priority="34156"/>
    <cfRule type="duplicateValues" dxfId="0" priority="34155"/>
    <cfRule type="duplicateValues" dxfId="0" priority="34154"/>
    <cfRule type="duplicateValues" dxfId="0" priority="34153"/>
    <cfRule type="duplicateValues" dxfId="0" priority="34152"/>
    <cfRule type="duplicateValues" dxfId="0" priority="34151"/>
    <cfRule type="duplicateValues" dxfId="0" priority="34150"/>
    <cfRule type="duplicateValues" dxfId="0" priority="34149"/>
    <cfRule type="duplicateValues" dxfId="0" priority="34148"/>
    <cfRule type="duplicateValues" dxfId="0" priority="34147"/>
    <cfRule type="duplicateValues" dxfId="0" priority="34146"/>
    <cfRule type="duplicateValues" dxfId="0" priority="34145"/>
    <cfRule type="duplicateValues" dxfId="0" priority="34144"/>
    <cfRule type="duplicateValues" dxfId="0" priority="34143"/>
    <cfRule type="duplicateValues" dxfId="0" priority="34142"/>
    <cfRule type="duplicateValues" dxfId="0" priority="34141"/>
    <cfRule type="duplicateValues" dxfId="0" priority="34140"/>
    <cfRule type="duplicateValues" dxfId="0" priority="34139"/>
    <cfRule type="duplicateValues" dxfId="0" priority="34138"/>
    <cfRule type="duplicateValues" dxfId="0" priority="34137"/>
    <cfRule type="duplicateValues" dxfId="0" priority="34136"/>
    <cfRule type="duplicateValues" dxfId="0" priority="34135"/>
    <cfRule type="duplicateValues" dxfId="0" priority="34134"/>
    <cfRule type="duplicateValues" dxfId="0" priority="34133"/>
    <cfRule type="duplicateValues" dxfId="0" priority="34132"/>
    <cfRule type="duplicateValues" dxfId="0" priority="34131"/>
    <cfRule type="duplicateValues" dxfId="0" priority="34130"/>
    <cfRule type="duplicateValues" dxfId="0" priority="34129"/>
    <cfRule type="duplicateValues" dxfId="0" priority="34128"/>
    <cfRule type="duplicateValues" dxfId="0" priority="34127"/>
    <cfRule type="duplicateValues" dxfId="0" priority="34126"/>
    <cfRule type="duplicateValues" dxfId="0" priority="34125"/>
    <cfRule type="duplicateValues" dxfId="0" priority="34124"/>
    <cfRule type="duplicateValues" dxfId="0" priority="34123"/>
    <cfRule type="duplicateValues" dxfId="0" priority="34122"/>
    <cfRule type="duplicateValues" dxfId="0" priority="34121"/>
    <cfRule type="duplicateValues" dxfId="0" priority="34120"/>
    <cfRule type="duplicateValues" dxfId="0" priority="34119"/>
    <cfRule type="duplicateValues" dxfId="0" priority="34118"/>
    <cfRule type="duplicateValues" dxfId="0" priority="34117"/>
    <cfRule type="duplicateValues" dxfId="0" priority="34116"/>
    <cfRule type="duplicateValues" dxfId="0" priority="34115"/>
    <cfRule type="duplicateValues" dxfId="0" priority="34114"/>
    <cfRule type="duplicateValues" dxfId="0" priority="34113"/>
    <cfRule type="duplicateValues" dxfId="0" priority="34112"/>
    <cfRule type="duplicateValues" dxfId="0" priority="34111"/>
    <cfRule type="duplicateValues" dxfId="0" priority="34110"/>
    <cfRule type="duplicateValues" dxfId="0" priority="34109"/>
    <cfRule type="duplicateValues" dxfId="0" priority="34108"/>
    <cfRule type="duplicateValues" dxfId="0" priority="34107"/>
    <cfRule type="duplicateValues" dxfId="0" priority="34106"/>
    <cfRule type="duplicateValues" dxfId="0" priority="34105"/>
    <cfRule type="duplicateValues" dxfId="0" priority="34104"/>
    <cfRule type="duplicateValues" dxfId="0" priority="34103"/>
    <cfRule type="duplicateValues" dxfId="0" priority="34102"/>
    <cfRule type="duplicateValues" dxfId="0" priority="34101"/>
    <cfRule type="duplicateValues" dxfId="0" priority="34100"/>
    <cfRule type="duplicateValues" dxfId="0" priority="34099"/>
    <cfRule type="duplicateValues" dxfId="0" priority="34098"/>
    <cfRule type="duplicateValues" dxfId="0" priority="34097"/>
    <cfRule type="duplicateValues" dxfId="0" priority="34096"/>
    <cfRule type="duplicateValues" dxfId="0" priority="34095"/>
    <cfRule type="duplicateValues" dxfId="0" priority="34094"/>
    <cfRule type="duplicateValues" dxfId="0" priority="34093"/>
    <cfRule type="duplicateValues" dxfId="0" priority="34092"/>
    <cfRule type="duplicateValues" dxfId="0" priority="34091"/>
    <cfRule type="duplicateValues" dxfId="0" priority="34090"/>
    <cfRule type="duplicateValues" dxfId="0" priority="34089"/>
    <cfRule type="duplicateValues" dxfId="0" priority="34088"/>
    <cfRule type="duplicateValues" dxfId="0" priority="34087"/>
    <cfRule type="duplicateValues" dxfId="0" priority="34086"/>
    <cfRule type="duplicateValues" dxfId="0" priority="34085"/>
    <cfRule type="duplicateValues" dxfId="0" priority="34084"/>
    <cfRule type="duplicateValues" dxfId="0" priority="34083"/>
    <cfRule type="duplicateValues" dxfId="0" priority="34082"/>
    <cfRule type="duplicateValues" dxfId="0" priority="34081"/>
    <cfRule type="duplicateValues" dxfId="0" priority="34080"/>
    <cfRule type="duplicateValues" dxfId="0" priority="34079"/>
    <cfRule type="duplicateValues" dxfId="0" priority="34078"/>
    <cfRule type="duplicateValues" dxfId="0" priority="34077"/>
    <cfRule type="duplicateValues" dxfId="0" priority="34076"/>
    <cfRule type="duplicateValues" dxfId="0" priority="34075"/>
    <cfRule type="duplicateValues" dxfId="0" priority="34074"/>
    <cfRule type="duplicateValues" dxfId="0" priority="34073"/>
    <cfRule type="duplicateValues" dxfId="0" priority="34072"/>
    <cfRule type="duplicateValues" dxfId="0" priority="34071"/>
    <cfRule type="duplicateValues" dxfId="0" priority="34070"/>
    <cfRule type="duplicateValues" dxfId="0" priority="34069"/>
    <cfRule type="duplicateValues" dxfId="0" priority="34068"/>
    <cfRule type="duplicateValues" dxfId="0" priority="34067"/>
    <cfRule type="duplicateValues" dxfId="0" priority="34066"/>
    <cfRule type="duplicateValues" dxfId="0" priority="34065"/>
    <cfRule type="duplicateValues" dxfId="0" priority="34064"/>
    <cfRule type="duplicateValues" dxfId="0" priority="34063"/>
    <cfRule type="duplicateValues" dxfId="0" priority="34062"/>
    <cfRule type="duplicateValues" dxfId="0" priority="34061"/>
    <cfRule type="duplicateValues" dxfId="0" priority="34060"/>
    <cfRule type="duplicateValues" dxfId="0" priority="34059"/>
    <cfRule type="duplicateValues" dxfId="0" priority="34058"/>
    <cfRule type="duplicateValues" dxfId="0" priority="34057"/>
    <cfRule type="duplicateValues" dxfId="0" priority="34056"/>
    <cfRule type="duplicateValues" dxfId="0" priority="34055"/>
    <cfRule type="duplicateValues" dxfId="0" priority="34054"/>
    <cfRule type="duplicateValues" dxfId="0" priority="34053"/>
    <cfRule type="duplicateValues" dxfId="0" priority="34052"/>
    <cfRule type="duplicateValues" dxfId="0" priority="34051"/>
    <cfRule type="duplicateValues" dxfId="0" priority="34050"/>
    <cfRule type="duplicateValues" dxfId="0" priority="34049"/>
    <cfRule type="duplicateValues" dxfId="0" priority="34048"/>
    <cfRule type="duplicateValues" dxfId="0" priority="34047"/>
    <cfRule type="duplicateValues" dxfId="0" priority="34046"/>
    <cfRule type="duplicateValues" dxfId="0" priority="34045"/>
    <cfRule type="duplicateValues" dxfId="0" priority="34044"/>
    <cfRule type="duplicateValues" dxfId="0" priority="34043"/>
    <cfRule type="duplicateValues" dxfId="0" priority="34042"/>
    <cfRule type="duplicateValues" dxfId="0" priority="34041"/>
    <cfRule type="duplicateValues" dxfId="0" priority="34040"/>
    <cfRule type="duplicateValues" dxfId="0" priority="34039"/>
    <cfRule type="duplicateValues" dxfId="0" priority="34038"/>
    <cfRule type="duplicateValues" dxfId="0" priority="34037"/>
    <cfRule type="duplicateValues" dxfId="0" priority="34036"/>
    <cfRule type="duplicateValues" dxfId="0" priority="34035"/>
    <cfRule type="duplicateValues" dxfId="0" priority="34034"/>
    <cfRule type="duplicateValues" dxfId="0" priority="34033"/>
    <cfRule type="duplicateValues" dxfId="0" priority="34032"/>
    <cfRule type="duplicateValues" dxfId="0" priority="34031"/>
    <cfRule type="duplicateValues" dxfId="0" priority="34030"/>
    <cfRule type="duplicateValues" dxfId="0" priority="34029"/>
    <cfRule type="duplicateValues" dxfId="0" priority="34028"/>
    <cfRule type="duplicateValues" dxfId="0" priority="34027"/>
    <cfRule type="duplicateValues" dxfId="0" priority="34026"/>
    <cfRule type="duplicateValues" dxfId="0" priority="34025"/>
    <cfRule type="duplicateValues" dxfId="0" priority="34024"/>
    <cfRule type="duplicateValues" dxfId="0" priority="34023"/>
    <cfRule type="duplicateValues" dxfId="0" priority="34022"/>
    <cfRule type="duplicateValues" dxfId="0" priority="34021"/>
    <cfRule type="duplicateValues" dxfId="0" priority="34020"/>
    <cfRule type="duplicateValues" dxfId="0" priority="34019"/>
    <cfRule type="duplicateValues" dxfId="0" priority="34018"/>
    <cfRule type="duplicateValues" dxfId="0" priority="34017"/>
    <cfRule type="duplicateValues" dxfId="0" priority="34016"/>
    <cfRule type="duplicateValues" dxfId="0" priority="34015"/>
    <cfRule type="duplicateValues" dxfId="0" priority="34014"/>
    <cfRule type="duplicateValues" dxfId="0" priority="34013"/>
    <cfRule type="duplicateValues" dxfId="0" priority="34012"/>
    <cfRule type="duplicateValues" dxfId="0" priority="34011"/>
    <cfRule type="duplicateValues" dxfId="0" priority="34010"/>
    <cfRule type="duplicateValues" dxfId="0" priority="34009"/>
    <cfRule type="duplicateValues" dxfId="0" priority="34008"/>
    <cfRule type="duplicateValues" dxfId="0" priority="34007"/>
    <cfRule type="duplicateValues" dxfId="0" priority="34006"/>
    <cfRule type="duplicateValues" dxfId="0" priority="34005"/>
    <cfRule type="duplicateValues" dxfId="0" priority="34004"/>
    <cfRule type="duplicateValues" dxfId="0" priority="34003"/>
    <cfRule type="duplicateValues" dxfId="0" priority="34002"/>
    <cfRule type="duplicateValues" dxfId="0" priority="34001"/>
    <cfRule type="duplicateValues" dxfId="0" priority="34000"/>
    <cfRule type="duplicateValues" dxfId="0" priority="33999"/>
    <cfRule type="duplicateValues" dxfId="0" priority="33998"/>
    <cfRule type="duplicateValues" dxfId="0" priority="33997"/>
    <cfRule type="duplicateValues" dxfId="0" priority="33996"/>
    <cfRule type="duplicateValues" dxfId="0" priority="33995"/>
    <cfRule type="duplicateValues" dxfId="0" priority="33994"/>
    <cfRule type="duplicateValues" dxfId="0" priority="33993"/>
    <cfRule type="duplicateValues" dxfId="0" priority="33992"/>
    <cfRule type="duplicateValues" dxfId="0" priority="33991"/>
    <cfRule type="duplicateValues" dxfId="0" priority="33990"/>
    <cfRule type="duplicateValues" dxfId="0" priority="33989"/>
    <cfRule type="duplicateValues" dxfId="0" priority="33988"/>
    <cfRule type="duplicateValues" dxfId="0" priority="33987"/>
    <cfRule type="duplicateValues" dxfId="0" priority="33986"/>
    <cfRule type="duplicateValues" dxfId="0" priority="33985"/>
    <cfRule type="duplicateValues" dxfId="0" priority="33984"/>
    <cfRule type="duplicateValues" dxfId="0" priority="33983"/>
    <cfRule type="duplicateValues" dxfId="0" priority="33982"/>
    <cfRule type="duplicateValues" dxfId="0" priority="33981"/>
    <cfRule type="duplicateValues" dxfId="0" priority="33980"/>
    <cfRule type="duplicateValues" dxfId="0" priority="33979"/>
    <cfRule type="duplicateValues" dxfId="0" priority="33978"/>
    <cfRule type="duplicateValues" dxfId="0" priority="33977"/>
    <cfRule type="duplicateValues" dxfId="0" priority="33976"/>
    <cfRule type="duplicateValues" dxfId="0" priority="33975"/>
    <cfRule type="duplicateValues" dxfId="0" priority="33974"/>
    <cfRule type="duplicateValues" dxfId="0" priority="33973"/>
    <cfRule type="duplicateValues" dxfId="0" priority="33972"/>
    <cfRule type="duplicateValues" dxfId="0" priority="33971"/>
    <cfRule type="duplicateValues" dxfId="0" priority="33970"/>
    <cfRule type="duplicateValues" dxfId="0" priority="33969"/>
    <cfRule type="duplicateValues" dxfId="0" priority="33968"/>
    <cfRule type="duplicateValues" dxfId="0" priority="33967"/>
    <cfRule type="duplicateValues" dxfId="0" priority="33966"/>
    <cfRule type="duplicateValues" dxfId="0" priority="33965"/>
    <cfRule type="duplicateValues" dxfId="0" priority="33964"/>
    <cfRule type="duplicateValues" dxfId="0" priority="33963"/>
    <cfRule type="duplicateValues" dxfId="0" priority="33962"/>
    <cfRule type="duplicateValues" dxfId="0" priority="33961"/>
    <cfRule type="duplicateValues" dxfId="0" priority="33960"/>
    <cfRule type="duplicateValues" dxfId="0" priority="33959"/>
    <cfRule type="duplicateValues" dxfId="0" priority="33958"/>
    <cfRule type="duplicateValues" dxfId="0" priority="33957"/>
    <cfRule type="duplicateValues" dxfId="0" priority="33956"/>
    <cfRule type="duplicateValues" dxfId="0" priority="33955"/>
    <cfRule type="duplicateValues" dxfId="0" priority="33954"/>
    <cfRule type="duplicateValues" dxfId="0" priority="33953"/>
    <cfRule type="duplicateValues" dxfId="0" priority="33952"/>
    <cfRule type="duplicateValues" dxfId="0" priority="33951"/>
    <cfRule type="duplicateValues" dxfId="0" priority="33950"/>
    <cfRule type="duplicateValues" dxfId="0" priority="33949"/>
    <cfRule type="duplicateValues" dxfId="0" priority="33948"/>
    <cfRule type="duplicateValues" dxfId="0" priority="33947"/>
    <cfRule type="duplicateValues" dxfId="0" priority="33946"/>
    <cfRule type="duplicateValues" dxfId="0" priority="33945"/>
    <cfRule type="duplicateValues" dxfId="0" priority="33944"/>
    <cfRule type="duplicateValues" dxfId="0" priority="33943"/>
    <cfRule type="duplicateValues" dxfId="0" priority="33942"/>
    <cfRule type="duplicateValues" dxfId="0" priority="33941"/>
    <cfRule type="duplicateValues" dxfId="0" priority="33940"/>
    <cfRule type="duplicateValues" dxfId="0" priority="33939"/>
    <cfRule type="duplicateValues" dxfId="0" priority="33938"/>
    <cfRule type="duplicateValues" dxfId="0" priority="33937"/>
    <cfRule type="duplicateValues" dxfId="0" priority="33936"/>
    <cfRule type="duplicateValues" dxfId="0" priority="33935"/>
    <cfRule type="duplicateValues" dxfId="0" priority="33934"/>
    <cfRule type="duplicateValues" dxfId="0" priority="33933"/>
    <cfRule type="duplicateValues" dxfId="0" priority="33932"/>
    <cfRule type="duplicateValues" dxfId="0" priority="33931"/>
    <cfRule type="duplicateValues" dxfId="0" priority="33930"/>
    <cfRule type="duplicateValues" dxfId="0" priority="33929"/>
    <cfRule type="duplicateValues" dxfId="0" priority="33928"/>
    <cfRule type="duplicateValues" dxfId="0" priority="33927"/>
    <cfRule type="duplicateValues" dxfId="0" priority="33926"/>
    <cfRule type="duplicateValues" dxfId="0" priority="33925"/>
    <cfRule type="duplicateValues" dxfId="0" priority="33924"/>
    <cfRule type="duplicateValues" dxfId="0" priority="33923"/>
    <cfRule type="duplicateValues" dxfId="0" priority="33922"/>
    <cfRule type="duplicateValues" dxfId="0" priority="33921"/>
    <cfRule type="duplicateValues" dxfId="0" priority="33920"/>
    <cfRule type="duplicateValues" dxfId="0" priority="33919"/>
    <cfRule type="duplicateValues" dxfId="0" priority="33918"/>
    <cfRule type="duplicateValues" dxfId="0" priority="33917"/>
    <cfRule type="duplicateValues" dxfId="0" priority="33916"/>
    <cfRule type="duplicateValues" dxfId="0" priority="33915"/>
    <cfRule type="duplicateValues" dxfId="0" priority="33914"/>
    <cfRule type="duplicateValues" dxfId="0" priority="33913"/>
    <cfRule type="duplicateValues" dxfId="0" priority="33912"/>
    <cfRule type="duplicateValues" dxfId="0" priority="33911"/>
    <cfRule type="duplicateValues" dxfId="0" priority="33910"/>
    <cfRule type="duplicateValues" dxfId="0" priority="33909"/>
    <cfRule type="duplicateValues" dxfId="0" priority="33908"/>
    <cfRule type="duplicateValues" dxfId="0" priority="33907"/>
    <cfRule type="duplicateValues" dxfId="0" priority="33906"/>
    <cfRule type="duplicateValues" dxfId="0" priority="33905"/>
    <cfRule type="duplicateValues" dxfId="0" priority="33904"/>
    <cfRule type="duplicateValues" dxfId="0" priority="33903"/>
    <cfRule type="duplicateValues" dxfId="0" priority="33902"/>
    <cfRule type="duplicateValues" dxfId="0" priority="33901"/>
    <cfRule type="duplicateValues" dxfId="0" priority="33900"/>
    <cfRule type="duplicateValues" dxfId="0" priority="33899"/>
    <cfRule type="duplicateValues" dxfId="0" priority="33898"/>
    <cfRule type="duplicateValues" dxfId="0" priority="33897"/>
    <cfRule type="duplicateValues" dxfId="0" priority="33896"/>
    <cfRule type="duplicateValues" dxfId="0" priority="33895"/>
    <cfRule type="duplicateValues" dxfId="0" priority="33894"/>
    <cfRule type="duplicateValues" dxfId="0" priority="33893"/>
    <cfRule type="duplicateValues" dxfId="0" priority="33892"/>
    <cfRule type="duplicateValues" dxfId="0" priority="33891"/>
    <cfRule type="duplicateValues" dxfId="0" priority="33890"/>
    <cfRule type="duplicateValues" dxfId="0" priority="33889"/>
    <cfRule type="duplicateValues" dxfId="0" priority="33888"/>
    <cfRule type="duplicateValues" dxfId="0" priority="33887"/>
    <cfRule type="duplicateValues" dxfId="0" priority="33886"/>
    <cfRule type="duplicateValues" dxfId="0" priority="33885"/>
    <cfRule type="duplicateValues" dxfId="0" priority="33884"/>
    <cfRule type="duplicateValues" dxfId="0" priority="33883"/>
    <cfRule type="duplicateValues" dxfId="0" priority="33882"/>
    <cfRule type="duplicateValues" dxfId="0" priority="33881"/>
    <cfRule type="duplicateValues" dxfId="0" priority="33880"/>
    <cfRule type="duplicateValues" dxfId="0" priority="33879"/>
    <cfRule type="duplicateValues" dxfId="0" priority="33878"/>
    <cfRule type="duplicateValues" dxfId="0" priority="33877"/>
    <cfRule type="duplicateValues" dxfId="0" priority="33876"/>
    <cfRule type="duplicateValues" dxfId="0" priority="33875"/>
    <cfRule type="duplicateValues" dxfId="0" priority="33874"/>
    <cfRule type="duplicateValues" dxfId="0" priority="33873"/>
    <cfRule type="duplicateValues" dxfId="0" priority="33872"/>
    <cfRule type="duplicateValues" dxfId="0" priority="33871"/>
    <cfRule type="duplicateValues" dxfId="0" priority="33870"/>
    <cfRule type="duplicateValues" dxfId="0" priority="33869"/>
    <cfRule type="duplicateValues" dxfId="0" priority="33868"/>
    <cfRule type="duplicateValues" dxfId="0" priority="33867"/>
    <cfRule type="duplicateValues" dxfId="0" priority="33866"/>
    <cfRule type="duplicateValues" dxfId="0" priority="33865"/>
    <cfRule type="duplicateValues" dxfId="0" priority="33864"/>
    <cfRule type="duplicateValues" dxfId="0" priority="33863"/>
    <cfRule type="duplicateValues" dxfId="0" priority="33862"/>
    <cfRule type="duplicateValues" dxfId="0" priority="33861"/>
    <cfRule type="duplicateValues" dxfId="0" priority="33860"/>
    <cfRule type="duplicateValues" dxfId="0" priority="33859"/>
    <cfRule type="duplicateValues" dxfId="0" priority="33858"/>
    <cfRule type="duplicateValues" dxfId="0" priority="33857"/>
    <cfRule type="duplicateValues" dxfId="0" priority="33856"/>
    <cfRule type="duplicateValues" dxfId="0" priority="33855"/>
    <cfRule type="duplicateValues" dxfId="0" priority="33854"/>
    <cfRule type="duplicateValues" dxfId="0" priority="33853"/>
    <cfRule type="duplicateValues" dxfId="0" priority="33852"/>
    <cfRule type="duplicateValues" dxfId="0" priority="33851"/>
    <cfRule type="duplicateValues" dxfId="0" priority="33850"/>
    <cfRule type="duplicateValues" dxfId="0" priority="33849"/>
    <cfRule type="duplicateValues" dxfId="0" priority="33848"/>
    <cfRule type="duplicateValues" dxfId="0" priority="33847"/>
    <cfRule type="duplicateValues" dxfId="0" priority="33846"/>
    <cfRule type="duplicateValues" dxfId="0" priority="33845"/>
    <cfRule type="duplicateValues" dxfId="0" priority="33844"/>
    <cfRule type="duplicateValues" dxfId="0" priority="33843"/>
    <cfRule type="duplicateValues" dxfId="0" priority="33842"/>
    <cfRule type="duplicateValues" dxfId="0" priority="33841"/>
    <cfRule type="duplicateValues" dxfId="0" priority="33840"/>
    <cfRule type="duplicateValues" dxfId="0" priority="33839"/>
    <cfRule type="duplicateValues" dxfId="0" priority="33838"/>
    <cfRule type="duplicateValues" dxfId="0" priority="33837"/>
    <cfRule type="duplicateValues" dxfId="0" priority="33836"/>
    <cfRule type="duplicateValues" dxfId="0" priority="33835"/>
    <cfRule type="duplicateValues" dxfId="0" priority="33834"/>
    <cfRule type="duplicateValues" dxfId="0" priority="33833"/>
    <cfRule type="duplicateValues" dxfId="0" priority="33832"/>
    <cfRule type="duplicateValues" dxfId="0" priority="33831"/>
    <cfRule type="duplicateValues" dxfId="0" priority="33830"/>
    <cfRule type="duplicateValues" dxfId="0" priority="33829"/>
    <cfRule type="duplicateValues" dxfId="0" priority="33828"/>
    <cfRule type="duplicateValues" dxfId="0" priority="33827"/>
    <cfRule type="duplicateValues" dxfId="0" priority="33826"/>
    <cfRule type="duplicateValues" dxfId="0" priority="33825"/>
    <cfRule type="duplicateValues" dxfId="0" priority="33824"/>
    <cfRule type="duplicateValues" dxfId="0" priority="33823"/>
    <cfRule type="duplicateValues" dxfId="0" priority="33822"/>
    <cfRule type="duplicateValues" dxfId="0" priority="33821"/>
    <cfRule type="duplicateValues" dxfId="0" priority="33820"/>
    <cfRule type="duplicateValues" dxfId="0" priority="33819"/>
    <cfRule type="duplicateValues" dxfId="0" priority="33818"/>
    <cfRule type="duplicateValues" dxfId="0" priority="33817"/>
  </conditionalFormatting>
  <conditionalFormatting sqref="C2665">
    <cfRule type="duplicateValues" dxfId="0" priority="39026"/>
    <cfRule type="duplicateValues" dxfId="0" priority="39025"/>
    <cfRule type="duplicateValues" dxfId="0" priority="39024"/>
    <cfRule type="duplicateValues" dxfId="0" priority="39023"/>
    <cfRule type="duplicateValues" dxfId="0" priority="39022"/>
    <cfRule type="duplicateValues" dxfId="0" priority="39021"/>
    <cfRule type="duplicateValues" dxfId="0" priority="39020"/>
    <cfRule type="duplicateValues" dxfId="0" priority="39019"/>
    <cfRule type="duplicateValues" dxfId="0" priority="39018"/>
    <cfRule type="duplicateValues" dxfId="0" priority="39017"/>
    <cfRule type="duplicateValues" dxfId="0" priority="39016"/>
    <cfRule type="duplicateValues" dxfId="0" priority="39015"/>
    <cfRule type="duplicateValues" dxfId="0" priority="39014"/>
    <cfRule type="duplicateValues" dxfId="0" priority="39013"/>
    <cfRule type="duplicateValues" dxfId="0" priority="39012"/>
    <cfRule type="duplicateValues" dxfId="0" priority="39011"/>
    <cfRule type="duplicateValues" dxfId="0" priority="39010"/>
    <cfRule type="duplicateValues" dxfId="0" priority="39009"/>
    <cfRule type="duplicateValues" dxfId="0" priority="39008"/>
    <cfRule type="duplicateValues" dxfId="0" priority="39007"/>
    <cfRule type="duplicateValues" dxfId="0" priority="39006"/>
    <cfRule type="duplicateValues" dxfId="0" priority="39005"/>
    <cfRule type="duplicateValues" dxfId="0" priority="39004"/>
    <cfRule type="duplicateValues" dxfId="0" priority="39003"/>
    <cfRule type="duplicateValues" dxfId="0" priority="39002"/>
    <cfRule type="duplicateValues" dxfId="0" priority="39001"/>
    <cfRule type="duplicateValues" dxfId="0" priority="39000"/>
    <cfRule type="duplicateValues" dxfId="0" priority="38999"/>
    <cfRule type="duplicateValues" dxfId="0" priority="38998"/>
    <cfRule type="duplicateValues" dxfId="0" priority="38997"/>
    <cfRule type="duplicateValues" dxfId="0" priority="38996"/>
    <cfRule type="duplicateValues" dxfId="0" priority="38995"/>
    <cfRule type="duplicateValues" dxfId="0" priority="38994"/>
    <cfRule type="duplicateValues" dxfId="0" priority="38993"/>
    <cfRule type="duplicateValues" dxfId="0" priority="38992"/>
    <cfRule type="duplicateValues" dxfId="0" priority="38991"/>
    <cfRule type="duplicateValues" dxfId="0" priority="38990"/>
    <cfRule type="duplicateValues" dxfId="0" priority="38989"/>
    <cfRule type="duplicateValues" dxfId="0" priority="38988"/>
    <cfRule type="duplicateValues" dxfId="0" priority="38987"/>
    <cfRule type="duplicateValues" dxfId="0" priority="38986"/>
    <cfRule type="duplicateValues" dxfId="0" priority="38985"/>
    <cfRule type="duplicateValues" dxfId="0" priority="38984"/>
    <cfRule type="duplicateValues" dxfId="0" priority="38983"/>
    <cfRule type="duplicateValues" dxfId="0" priority="38982"/>
    <cfRule type="duplicateValues" dxfId="0" priority="38981"/>
    <cfRule type="duplicateValues" dxfId="0" priority="38980"/>
    <cfRule type="duplicateValues" dxfId="0" priority="38979"/>
    <cfRule type="duplicateValues" dxfId="0" priority="38978"/>
    <cfRule type="duplicateValues" dxfId="0" priority="38977"/>
    <cfRule type="duplicateValues" dxfId="0" priority="38976"/>
    <cfRule type="duplicateValues" dxfId="0" priority="38975"/>
    <cfRule type="duplicateValues" dxfId="0" priority="38974"/>
    <cfRule type="duplicateValues" dxfId="0" priority="38973"/>
    <cfRule type="duplicateValues" dxfId="0" priority="38972"/>
    <cfRule type="duplicateValues" dxfId="0" priority="38971"/>
    <cfRule type="duplicateValues" dxfId="0" priority="38970"/>
    <cfRule type="duplicateValues" dxfId="0" priority="38969"/>
    <cfRule type="duplicateValues" dxfId="0" priority="38968"/>
    <cfRule type="duplicateValues" dxfId="0" priority="38967"/>
    <cfRule type="duplicateValues" dxfId="0" priority="38966"/>
    <cfRule type="duplicateValues" dxfId="0" priority="38965"/>
    <cfRule type="duplicateValues" dxfId="0" priority="38964"/>
    <cfRule type="duplicateValues" dxfId="0" priority="38963"/>
    <cfRule type="duplicateValues" dxfId="0" priority="38962"/>
    <cfRule type="duplicateValues" dxfId="0" priority="38961"/>
    <cfRule type="duplicateValues" dxfId="0" priority="38960"/>
    <cfRule type="duplicateValues" dxfId="0" priority="38959"/>
    <cfRule type="duplicateValues" dxfId="0" priority="38958"/>
    <cfRule type="duplicateValues" dxfId="0" priority="38957"/>
    <cfRule type="duplicateValues" dxfId="0" priority="38956"/>
    <cfRule type="duplicateValues" dxfId="0" priority="38955"/>
    <cfRule type="duplicateValues" dxfId="0" priority="38954"/>
    <cfRule type="duplicateValues" dxfId="0" priority="38953"/>
    <cfRule type="duplicateValues" dxfId="0" priority="38952"/>
    <cfRule type="duplicateValues" dxfId="0" priority="38951"/>
    <cfRule type="duplicateValues" dxfId="0" priority="38950"/>
    <cfRule type="duplicateValues" dxfId="0" priority="38949"/>
    <cfRule type="duplicateValues" dxfId="0" priority="38948"/>
    <cfRule type="duplicateValues" dxfId="0" priority="38947"/>
    <cfRule type="duplicateValues" dxfId="0" priority="38946"/>
    <cfRule type="duplicateValues" dxfId="0" priority="38945"/>
    <cfRule type="duplicateValues" dxfId="0" priority="38944"/>
    <cfRule type="duplicateValues" dxfId="0" priority="38943"/>
    <cfRule type="duplicateValues" dxfId="0" priority="38942"/>
    <cfRule type="duplicateValues" dxfId="0" priority="38941"/>
    <cfRule type="duplicateValues" dxfId="0" priority="38940"/>
    <cfRule type="duplicateValues" dxfId="0" priority="38939"/>
    <cfRule type="duplicateValues" dxfId="0" priority="38938"/>
    <cfRule type="duplicateValues" dxfId="0" priority="38937"/>
    <cfRule type="duplicateValues" dxfId="0" priority="38936"/>
    <cfRule type="duplicateValues" dxfId="0" priority="38935"/>
    <cfRule type="duplicateValues" dxfId="0" priority="38934"/>
    <cfRule type="duplicateValues" dxfId="0" priority="38933"/>
    <cfRule type="duplicateValues" dxfId="0" priority="38932"/>
    <cfRule type="duplicateValues" dxfId="0" priority="38931"/>
    <cfRule type="duplicateValues" dxfId="0" priority="38930"/>
    <cfRule type="duplicateValues" dxfId="0" priority="38929"/>
    <cfRule type="duplicateValues" dxfId="0" priority="38928"/>
    <cfRule type="duplicateValues" dxfId="0" priority="38927"/>
    <cfRule type="duplicateValues" dxfId="0" priority="38926"/>
    <cfRule type="duplicateValues" dxfId="0" priority="38925"/>
    <cfRule type="duplicateValues" dxfId="0" priority="38924"/>
    <cfRule type="duplicateValues" dxfId="0" priority="38923"/>
    <cfRule type="duplicateValues" dxfId="0" priority="38922"/>
    <cfRule type="duplicateValues" dxfId="0" priority="38921"/>
    <cfRule type="duplicateValues" dxfId="0" priority="38920"/>
    <cfRule type="duplicateValues" dxfId="0" priority="38919"/>
    <cfRule type="duplicateValues" dxfId="0" priority="38918"/>
    <cfRule type="duplicateValues" dxfId="0" priority="38917"/>
    <cfRule type="duplicateValues" dxfId="0" priority="38916"/>
    <cfRule type="duplicateValues" dxfId="0" priority="38915"/>
    <cfRule type="duplicateValues" dxfId="0" priority="38914"/>
    <cfRule type="duplicateValues" dxfId="0" priority="38913"/>
    <cfRule type="duplicateValues" dxfId="0" priority="38912"/>
    <cfRule type="duplicateValues" dxfId="0" priority="38911"/>
    <cfRule type="duplicateValues" dxfId="0" priority="38910"/>
    <cfRule type="duplicateValues" dxfId="0" priority="38909"/>
    <cfRule type="duplicateValues" dxfId="0" priority="38908"/>
    <cfRule type="duplicateValues" dxfId="0" priority="38907"/>
    <cfRule type="duplicateValues" dxfId="0" priority="38906"/>
    <cfRule type="duplicateValues" dxfId="0" priority="38905"/>
    <cfRule type="duplicateValues" dxfId="0" priority="38904"/>
    <cfRule type="duplicateValues" dxfId="0" priority="38903"/>
    <cfRule type="duplicateValues" dxfId="0" priority="38902"/>
    <cfRule type="duplicateValues" dxfId="0" priority="38901"/>
    <cfRule type="duplicateValues" dxfId="0" priority="38900"/>
    <cfRule type="duplicateValues" dxfId="0" priority="38899"/>
    <cfRule type="duplicateValues" dxfId="0" priority="38898"/>
    <cfRule type="duplicateValues" dxfId="0" priority="38897"/>
    <cfRule type="duplicateValues" dxfId="0" priority="38896"/>
    <cfRule type="duplicateValues" dxfId="0" priority="38895"/>
    <cfRule type="duplicateValues" dxfId="0" priority="38894"/>
    <cfRule type="duplicateValues" dxfId="0" priority="38893"/>
    <cfRule type="duplicateValues" dxfId="0" priority="38892"/>
    <cfRule type="duplicateValues" dxfId="0" priority="38891"/>
    <cfRule type="duplicateValues" dxfId="0" priority="38890"/>
    <cfRule type="duplicateValues" dxfId="0" priority="38889"/>
    <cfRule type="duplicateValues" dxfId="0" priority="38888"/>
    <cfRule type="duplicateValues" dxfId="0" priority="38887"/>
    <cfRule type="duplicateValues" dxfId="0" priority="38886"/>
    <cfRule type="duplicateValues" dxfId="0" priority="38885"/>
    <cfRule type="duplicateValues" dxfId="0" priority="38884"/>
    <cfRule type="duplicateValues" dxfId="0" priority="38883"/>
    <cfRule type="duplicateValues" dxfId="0" priority="38882"/>
    <cfRule type="duplicateValues" dxfId="0" priority="38881"/>
    <cfRule type="duplicateValues" dxfId="0" priority="38880"/>
    <cfRule type="duplicateValues" dxfId="0" priority="38879"/>
    <cfRule type="duplicateValues" dxfId="0" priority="38878"/>
    <cfRule type="duplicateValues" dxfId="0" priority="38877"/>
    <cfRule type="duplicateValues" dxfId="0" priority="38876"/>
    <cfRule type="duplicateValues" dxfId="0" priority="38875"/>
    <cfRule type="duplicateValues" dxfId="0" priority="38874"/>
    <cfRule type="duplicateValues" dxfId="0" priority="38873"/>
    <cfRule type="duplicateValues" dxfId="0" priority="38872"/>
    <cfRule type="duplicateValues" dxfId="0" priority="38871"/>
    <cfRule type="duplicateValues" dxfId="0" priority="38870"/>
    <cfRule type="duplicateValues" dxfId="0" priority="38869"/>
    <cfRule type="duplicateValues" dxfId="0" priority="38868"/>
    <cfRule type="duplicateValues" dxfId="0" priority="38867"/>
    <cfRule type="duplicateValues" dxfId="0" priority="38866"/>
    <cfRule type="duplicateValues" dxfId="0" priority="38865"/>
    <cfRule type="duplicateValues" dxfId="0" priority="38864"/>
    <cfRule type="duplicateValues" dxfId="0" priority="38863"/>
    <cfRule type="duplicateValues" dxfId="0" priority="38862"/>
    <cfRule type="duplicateValues" dxfId="0" priority="38861"/>
    <cfRule type="duplicateValues" dxfId="0" priority="38860"/>
    <cfRule type="duplicateValues" dxfId="0" priority="38859"/>
    <cfRule type="duplicateValues" dxfId="0" priority="38858"/>
    <cfRule type="duplicateValues" dxfId="0" priority="38857"/>
    <cfRule type="duplicateValues" dxfId="0" priority="38856"/>
    <cfRule type="duplicateValues" dxfId="0" priority="38855"/>
    <cfRule type="duplicateValues" dxfId="0" priority="38854"/>
    <cfRule type="duplicateValues" dxfId="0" priority="38853"/>
    <cfRule type="duplicateValues" dxfId="0" priority="38852"/>
    <cfRule type="duplicateValues" dxfId="0" priority="38851"/>
    <cfRule type="duplicateValues" dxfId="0" priority="38850"/>
    <cfRule type="duplicateValues" dxfId="0" priority="38849"/>
    <cfRule type="duplicateValues" dxfId="0" priority="38848"/>
    <cfRule type="duplicateValues" dxfId="0" priority="38847"/>
    <cfRule type="duplicateValues" dxfId="0" priority="38846"/>
    <cfRule type="duplicateValues" dxfId="0" priority="38845"/>
    <cfRule type="duplicateValues" dxfId="0" priority="38844"/>
    <cfRule type="duplicateValues" dxfId="0" priority="38843"/>
    <cfRule type="duplicateValues" dxfId="0" priority="38842"/>
    <cfRule type="duplicateValues" dxfId="0" priority="38841"/>
    <cfRule type="duplicateValues" dxfId="0" priority="38840"/>
    <cfRule type="duplicateValues" dxfId="0" priority="38839"/>
    <cfRule type="duplicateValues" dxfId="0" priority="38838"/>
    <cfRule type="duplicateValues" dxfId="0" priority="38837"/>
    <cfRule type="duplicateValues" dxfId="0" priority="38836"/>
    <cfRule type="duplicateValues" dxfId="0" priority="38835"/>
    <cfRule type="duplicateValues" dxfId="0" priority="38834"/>
    <cfRule type="duplicateValues" dxfId="0" priority="38833"/>
    <cfRule type="duplicateValues" dxfId="0" priority="38832"/>
    <cfRule type="duplicateValues" dxfId="0" priority="38831"/>
    <cfRule type="duplicateValues" dxfId="0" priority="38830"/>
    <cfRule type="duplicateValues" dxfId="0" priority="38829"/>
    <cfRule type="duplicateValues" dxfId="0" priority="38828"/>
    <cfRule type="duplicateValues" dxfId="0" priority="38827"/>
    <cfRule type="duplicateValues" dxfId="0" priority="38826"/>
    <cfRule type="duplicateValues" dxfId="0" priority="38825"/>
    <cfRule type="duplicateValues" dxfId="0" priority="38824"/>
    <cfRule type="duplicateValues" dxfId="0" priority="38823"/>
    <cfRule type="duplicateValues" dxfId="0" priority="38822"/>
    <cfRule type="duplicateValues" dxfId="0" priority="38821"/>
    <cfRule type="duplicateValues" dxfId="0" priority="38820"/>
    <cfRule type="duplicateValues" dxfId="0" priority="38819"/>
    <cfRule type="duplicateValues" dxfId="0" priority="38818"/>
    <cfRule type="duplicateValues" dxfId="0" priority="38817"/>
    <cfRule type="duplicateValues" dxfId="0" priority="38816"/>
    <cfRule type="duplicateValues" dxfId="0" priority="38815"/>
    <cfRule type="duplicateValues" dxfId="0" priority="38814"/>
    <cfRule type="duplicateValues" dxfId="0" priority="38813"/>
    <cfRule type="duplicateValues" dxfId="0" priority="38812"/>
    <cfRule type="duplicateValues" dxfId="0" priority="38811"/>
    <cfRule type="duplicateValues" dxfId="0" priority="38810"/>
    <cfRule type="duplicateValues" dxfId="0" priority="38809"/>
    <cfRule type="duplicateValues" dxfId="0" priority="38808"/>
    <cfRule type="duplicateValues" dxfId="0" priority="38807"/>
    <cfRule type="duplicateValues" dxfId="0" priority="38806"/>
    <cfRule type="duplicateValues" dxfId="0" priority="38805"/>
    <cfRule type="duplicateValues" dxfId="0" priority="38804"/>
    <cfRule type="duplicateValues" dxfId="0" priority="38803"/>
    <cfRule type="duplicateValues" dxfId="0" priority="38802"/>
    <cfRule type="duplicateValues" dxfId="0" priority="38801"/>
    <cfRule type="duplicateValues" dxfId="0" priority="38800"/>
    <cfRule type="duplicateValues" dxfId="0" priority="38799"/>
    <cfRule type="duplicateValues" dxfId="0" priority="38798"/>
    <cfRule type="duplicateValues" dxfId="0" priority="38797"/>
    <cfRule type="duplicateValues" dxfId="0" priority="38796"/>
    <cfRule type="duplicateValues" dxfId="0" priority="38795"/>
    <cfRule type="duplicateValues" dxfId="0" priority="38794"/>
    <cfRule type="duplicateValues" dxfId="0" priority="38793"/>
    <cfRule type="duplicateValues" dxfId="0" priority="38792"/>
    <cfRule type="duplicateValues" dxfId="0" priority="38791"/>
    <cfRule type="duplicateValues" dxfId="0" priority="38790"/>
    <cfRule type="duplicateValues" dxfId="0" priority="38789"/>
    <cfRule type="duplicateValues" dxfId="0" priority="38788"/>
    <cfRule type="duplicateValues" dxfId="0" priority="38787"/>
    <cfRule type="duplicateValues" dxfId="0" priority="38786"/>
    <cfRule type="duplicateValues" dxfId="0" priority="38785"/>
    <cfRule type="duplicateValues" dxfId="0" priority="38784"/>
    <cfRule type="duplicateValues" dxfId="0" priority="38783"/>
    <cfRule type="duplicateValues" dxfId="0" priority="38782"/>
    <cfRule type="duplicateValues" dxfId="0" priority="38781"/>
    <cfRule type="duplicateValues" dxfId="0" priority="38780"/>
    <cfRule type="duplicateValues" dxfId="0" priority="38779"/>
    <cfRule type="duplicateValues" dxfId="0" priority="38778"/>
    <cfRule type="duplicateValues" dxfId="0" priority="38777"/>
    <cfRule type="duplicateValues" dxfId="0" priority="38776"/>
    <cfRule type="duplicateValues" dxfId="0" priority="38775"/>
    <cfRule type="duplicateValues" dxfId="0" priority="38774"/>
    <cfRule type="duplicateValues" dxfId="0" priority="38773"/>
    <cfRule type="duplicateValues" dxfId="0" priority="38772"/>
    <cfRule type="duplicateValues" dxfId="0" priority="38771"/>
    <cfRule type="duplicateValues" dxfId="0" priority="38770"/>
    <cfRule type="duplicateValues" dxfId="0" priority="38769"/>
    <cfRule type="duplicateValues" dxfId="0" priority="38768"/>
    <cfRule type="duplicateValues" dxfId="0" priority="38767"/>
    <cfRule type="duplicateValues" dxfId="0" priority="38766"/>
    <cfRule type="duplicateValues" dxfId="0" priority="38765"/>
    <cfRule type="duplicateValues" dxfId="0" priority="38764"/>
    <cfRule type="duplicateValues" dxfId="0" priority="38763"/>
    <cfRule type="duplicateValues" dxfId="0" priority="38762"/>
    <cfRule type="duplicateValues" dxfId="0" priority="38761"/>
    <cfRule type="duplicateValues" dxfId="0" priority="38760"/>
    <cfRule type="duplicateValues" dxfId="0" priority="38759"/>
    <cfRule type="duplicateValues" dxfId="0" priority="38758"/>
    <cfRule type="duplicateValues" dxfId="0" priority="38757"/>
    <cfRule type="duplicateValues" dxfId="0" priority="38756"/>
    <cfRule type="duplicateValues" dxfId="0" priority="38755"/>
    <cfRule type="duplicateValues" dxfId="0" priority="38754"/>
    <cfRule type="duplicateValues" dxfId="0" priority="38753"/>
    <cfRule type="duplicateValues" dxfId="0" priority="38752"/>
    <cfRule type="duplicateValues" dxfId="0" priority="38751"/>
    <cfRule type="duplicateValues" dxfId="0" priority="38750"/>
    <cfRule type="duplicateValues" dxfId="0" priority="38749"/>
    <cfRule type="duplicateValues" dxfId="0" priority="38748"/>
    <cfRule type="duplicateValues" dxfId="0" priority="38747"/>
    <cfRule type="duplicateValues" dxfId="0" priority="38746"/>
    <cfRule type="duplicateValues" dxfId="0" priority="38745"/>
    <cfRule type="duplicateValues" dxfId="0" priority="38744"/>
    <cfRule type="duplicateValues" dxfId="0" priority="38743"/>
    <cfRule type="duplicateValues" dxfId="0" priority="38742"/>
    <cfRule type="duplicateValues" dxfId="0" priority="38741"/>
    <cfRule type="duplicateValues" dxfId="0" priority="38740"/>
    <cfRule type="duplicateValues" dxfId="0" priority="38739"/>
    <cfRule type="duplicateValues" dxfId="0" priority="38738"/>
    <cfRule type="duplicateValues" dxfId="0" priority="38737"/>
    <cfRule type="duplicateValues" dxfId="0" priority="38736"/>
    <cfRule type="duplicateValues" dxfId="0" priority="38735"/>
    <cfRule type="duplicateValues" dxfId="0" priority="38734"/>
    <cfRule type="duplicateValues" dxfId="0" priority="38733"/>
    <cfRule type="duplicateValues" dxfId="0" priority="38732"/>
    <cfRule type="duplicateValues" dxfId="0" priority="38731"/>
    <cfRule type="duplicateValues" dxfId="0" priority="38730"/>
    <cfRule type="duplicateValues" dxfId="0" priority="38729"/>
    <cfRule type="duplicateValues" dxfId="0" priority="38728"/>
    <cfRule type="duplicateValues" dxfId="0" priority="38727"/>
    <cfRule type="duplicateValues" dxfId="0" priority="38726"/>
    <cfRule type="duplicateValues" dxfId="0" priority="38725"/>
    <cfRule type="duplicateValues" dxfId="0" priority="38724"/>
    <cfRule type="duplicateValues" dxfId="0" priority="38723"/>
    <cfRule type="duplicateValues" dxfId="0" priority="38722"/>
    <cfRule type="duplicateValues" dxfId="0" priority="38721"/>
    <cfRule type="duplicateValues" dxfId="0" priority="38720"/>
    <cfRule type="duplicateValues" dxfId="0" priority="38719"/>
    <cfRule type="duplicateValues" dxfId="0" priority="38718"/>
    <cfRule type="duplicateValues" dxfId="0" priority="38717"/>
    <cfRule type="duplicateValues" dxfId="0" priority="38716"/>
    <cfRule type="duplicateValues" dxfId="0" priority="38715"/>
    <cfRule type="duplicateValues" dxfId="0" priority="38714"/>
    <cfRule type="duplicateValues" dxfId="0" priority="38713"/>
    <cfRule type="duplicateValues" dxfId="0" priority="38712"/>
    <cfRule type="duplicateValues" dxfId="0" priority="38711"/>
    <cfRule type="duplicateValues" dxfId="0" priority="38710"/>
    <cfRule type="duplicateValues" dxfId="0" priority="38709"/>
    <cfRule type="duplicateValues" dxfId="0" priority="38708"/>
    <cfRule type="duplicateValues" dxfId="0" priority="38707"/>
    <cfRule type="duplicateValues" dxfId="0" priority="38706"/>
    <cfRule type="duplicateValues" dxfId="0" priority="38705"/>
    <cfRule type="duplicateValues" dxfId="0" priority="38704"/>
    <cfRule type="duplicateValues" dxfId="0" priority="38703"/>
    <cfRule type="duplicateValues" dxfId="0" priority="38702"/>
    <cfRule type="duplicateValues" dxfId="0" priority="38701"/>
    <cfRule type="duplicateValues" dxfId="0" priority="38700"/>
    <cfRule type="duplicateValues" dxfId="0" priority="38699"/>
    <cfRule type="duplicateValues" dxfId="0" priority="38698"/>
    <cfRule type="duplicateValues" dxfId="0" priority="38697"/>
    <cfRule type="duplicateValues" dxfId="0" priority="38696"/>
    <cfRule type="duplicateValues" dxfId="0" priority="38695"/>
    <cfRule type="duplicateValues" dxfId="0" priority="38694"/>
    <cfRule type="duplicateValues" dxfId="0" priority="38693"/>
    <cfRule type="duplicateValues" dxfId="0" priority="38692"/>
    <cfRule type="duplicateValues" dxfId="0" priority="38691"/>
    <cfRule type="duplicateValues" dxfId="0" priority="38690"/>
    <cfRule type="duplicateValues" dxfId="0" priority="38689"/>
    <cfRule type="duplicateValues" dxfId="0" priority="38688"/>
    <cfRule type="duplicateValues" dxfId="0" priority="38687"/>
    <cfRule type="duplicateValues" dxfId="0" priority="38686"/>
    <cfRule type="duplicateValues" dxfId="0" priority="38685"/>
    <cfRule type="duplicateValues" dxfId="0" priority="38684"/>
    <cfRule type="duplicateValues" dxfId="0" priority="38683"/>
    <cfRule type="duplicateValues" dxfId="0" priority="38682"/>
    <cfRule type="duplicateValues" dxfId="0" priority="38681"/>
    <cfRule type="duplicateValues" dxfId="0" priority="38680"/>
    <cfRule type="duplicateValues" dxfId="0" priority="38679"/>
    <cfRule type="duplicateValues" dxfId="0" priority="38678"/>
    <cfRule type="duplicateValues" dxfId="0" priority="38677"/>
    <cfRule type="duplicateValues" dxfId="0" priority="38676"/>
    <cfRule type="duplicateValues" dxfId="0" priority="38675"/>
    <cfRule type="duplicateValues" dxfId="0" priority="38674"/>
    <cfRule type="duplicateValues" dxfId="0" priority="38673"/>
    <cfRule type="duplicateValues" dxfId="0" priority="38672"/>
    <cfRule type="duplicateValues" dxfId="0" priority="38671"/>
    <cfRule type="duplicateValues" dxfId="0" priority="38670"/>
    <cfRule type="duplicateValues" dxfId="0" priority="38669"/>
    <cfRule type="duplicateValues" dxfId="0" priority="38668"/>
    <cfRule type="duplicateValues" dxfId="0" priority="38667"/>
    <cfRule type="duplicateValues" dxfId="0" priority="38666"/>
    <cfRule type="duplicateValues" dxfId="0" priority="38665"/>
    <cfRule type="duplicateValues" dxfId="0" priority="38664"/>
    <cfRule type="duplicateValues" dxfId="0" priority="38663"/>
    <cfRule type="duplicateValues" dxfId="0" priority="38662"/>
    <cfRule type="duplicateValues" dxfId="0" priority="38661"/>
    <cfRule type="duplicateValues" dxfId="0" priority="38660"/>
    <cfRule type="duplicateValues" dxfId="0" priority="38659"/>
    <cfRule type="duplicateValues" dxfId="0" priority="38658"/>
    <cfRule type="duplicateValues" dxfId="0" priority="38657"/>
    <cfRule type="duplicateValues" dxfId="0" priority="38656"/>
    <cfRule type="duplicateValues" dxfId="0" priority="38655"/>
    <cfRule type="duplicateValues" dxfId="0" priority="38654"/>
    <cfRule type="duplicateValues" dxfId="0" priority="38653"/>
    <cfRule type="duplicateValues" dxfId="0" priority="38652"/>
    <cfRule type="duplicateValues" dxfId="0" priority="38651"/>
    <cfRule type="duplicateValues" dxfId="0" priority="38650"/>
    <cfRule type="duplicateValues" dxfId="0" priority="38649"/>
    <cfRule type="duplicateValues" dxfId="0" priority="38648"/>
    <cfRule type="duplicateValues" dxfId="0" priority="38647"/>
    <cfRule type="duplicateValues" dxfId="0" priority="38646"/>
    <cfRule type="duplicateValues" dxfId="0" priority="38645"/>
    <cfRule type="duplicateValues" dxfId="0" priority="38644"/>
    <cfRule type="duplicateValues" dxfId="0" priority="38643"/>
    <cfRule type="duplicateValues" dxfId="0" priority="38642"/>
    <cfRule type="duplicateValues" dxfId="0" priority="38641"/>
    <cfRule type="duplicateValues" dxfId="0" priority="38640"/>
    <cfRule type="duplicateValues" dxfId="0" priority="38639"/>
    <cfRule type="duplicateValues" dxfId="0" priority="38638"/>
    <cfRule type="duplicateValues" dxfId="0" priority="38637"/>
    <cfRule type="duplicateValues" dxfId="0" priority="38636"/>
    <cfRule type="duplicateValues" dxfId="0" priority="38635"/>
    <cfRule type="duplicateValues" dxfId="0" priority="38634"/>
    <cfRule type="duplicateValues" dxfId="0" priority="38633"/>
    <cfRule type="duplicateValues" dxfId="0" priority="38632"/>
    <cfRule type="duplicateValues" dxfId="0" priority="38631"/>
    <cfRule type="duplicateValues" dxfId="0" priority="38630"/>
    <cfRule type="duplicateValues" dxfId="0" priority="38629"/>
    <cfRule type="duplicateValues" dxfId="0" priority="38628"/>
    <cfRule type="duplicateValues" dxfId="0" priority="38627"/>
    <cfRule type="duplicateValues" dxfId="0" priority="38626"/>
    <cfRule type="duplicateValues" dxfId="0" priority="38625"/>
    <cfRule type="duplicateValues" dxfId="0" priority="38624"/>
    <cfRule type="duplicateValues" dxfId="0" priority="38623"/>
    <cfRule type="duplicateValues" dxfId="0" priority="38622"/>
    <cfRule type="duplicateValues" dxfId="0" priority="38621"/>
    <cfRule type="duplicateValues" dxfId="0" priority="38620"/>
    <cfRule type="duplicateValues" dxfId="0" priority="38619"/>
    <cfRule type="duplicateValues" dxfId="0" priority="38618"/>
    <cfRule type="duplicateValues" dxfId="0" priority="38617"/>
    <cfRule type="duplicateValues" dxfId="0" priority="38616"/>
    <cfRule type="duplicateValues" dxfId="0" priority="38615"/>
    <cfRule type="duplicateValues" dxfId="0" priority="38614"/>
    <cfRule type="duplicateValues" dxfId="0" priority="38613"/>
    <cfRule type="duplicateValues" dxfId="0" priority="38612"/>
    <cfRule type="duplicateValues" dxfId="0" priority="38611"/>
    <cfRule type="duplicateValues" dxfId="0" priority="38610"/>
    <cfRule type="duplicateValues" dxfId="0" priority="38609"/>
    <cfRule type="duplicateValues" dxfId="0" priority="38608"/>
    <cfRule type="duplicateValues" dxfId="0" priority="38607"/>
    <cfRule type="duplicateValues" dxfId="0" priority="38606"/>
    <cfRule type="duplicateValues" dxfId="0" priority="38605"/>
    <cfRule type="duplicateValues" dxfId="0" priority="38604"/>
    <cfRule type="duplicateValues" dxfId="0" priority="38603"/>
    <cfRule type="duplicateValues" dxfId="0" priority="38602"/>
    <cfRule type="duplicateValues" dxfId="0" priority="38601"/>
    <cfRule type="duplicateValues" dxfId="0" priority="38600"/>
    <cfRule type="duplicateValues" dxfId="0" priority="38599"/>
    <cfRule type="duplicateValues" dxfId="0" priority="38598"/>
    <cfRule type="duplicateValues" dxfId="0" priority="38597"/>
    <cfRule type="duplicateValues" dxfId="0" priority="38596"/>
    <cfRule type="duplicateValues" dxfId="0" priority="38595"/>
    <cfRule type="duplicateValues" dxfId="0" priority="38594"/>
    <cfRule type="duplicateValues" dxfId="0" priority="38593"/>
    <cfRule type="duplicateValues" dxfId="0" priority="38592"/>
    <cfRule type="duplicateValues" dxfId="0" priority="38591"/>
    <cfRule type="duplicateValues" dxfId="0" priority="38590"/>
    <cfRule type="duplicateValues" dxfId="0" priority="38589"/>
    <cfRule type="duplicateValues" dxfId="0" priority="38588"/>
    <cfRule type="duplicateValues" dxfId="0" priority="38587"/>
    <cfRule type="duplicateValues" dxfId="0" priority="38586"/>
    <cfRule type="duplicateValues" dxfId="0" priority="38585"/>
    <cfRule type="duplicateValues" dxfId="0" priority="38584"/>
    <cfRule type="duplicateValues" dxfId="0" priority="38583"/>
    <cfRule type="duplicateValues" dxfId="0" priority="38582"/>
    <cfRule type="duplicateValues" dxfId="0" priority="38581"/>
    <cfRule type="duplicateValues" dxfId="0" priority="38580"/>
    <cfRule type="duplicateValues" dxfId="0" priority="38579"/>
    <cfRule type="duplicateValues" dxfId="0" priority="38578"/>
    <cfRule type="duplicateValues" dxfId="0" priority="38577"/>
    <cfRule type="duplicateValues" dxfId="0" priority="38576"/>
    <cfRule type="duplicateValues" dxfId="0" priority="38575"/>
    <cfRule type="duplicateValues" dxfId="0" priority="38574"/>
    <cfRule type="duplicateValues" dxfId="0" priority="38573"/>
    <cfRule type="duplicateValues" dxfId="0" priority="38572"/>
    <cfRule type="duplicateValues" dxfId="0" priority="38571"/>
    <cfRule type="duplicateValues" dxfId="0" priority="38570"/>
    <cfRule type="duplicateValues" dxfId="0" priority="38569"/>
    <cfRule type="duplicateValues" dxfId="0" priority="38568"/>
    <cfRule type="duplicateValues" dxfId="0" priority="38567"/>
    <cfRule type="duplicateValues" dxfId="0" priority="38566"/>
    <cfRule type="duplicateValues" dxfId="0" priority="38565"/>
    <cfRule type="duplicateValues" dxfId="0" priority="38564"/>
    <cfRule type="duplicateValues" dxfId="0" priority="38563"/>
    <cfRule type="duplicateValues" dxfId="0" priority="38562"/>
    <cfRule type="duplicateValues" dxfId="0" priority="38561"/>
    <cfRule type="duplicateValues" dxfId="0" priority="38560"/>
    <cfRule type="duplicateValues" dxfId="0" priority="38559"/>
    <cfRule type="duplicateValues" dxfId="0" priority="38558"/>
    <cfRule type="duplicateValues" dxfId="0" priority="38557"/>
    <cfRule type="duplicateValues" dxfId="0" priority="38556"/>
    <cfRule type="duplicateValues" dxfId="0" priority="38555"/>
    <cfRule type="duplicateValues" dxfId="0" priority="38554"/>
    <cfRule type="duplicateValues" dxfId="0" priority="38553"/>
    <cfRule type="duplicateValues" dxfId="0" priority="38552"/>
    <cfRule type="duplicateValues" dxfId="0" priority="38551"/>
    <cfRule type="duplicateValues" dxfId="0" priority="38550"/>
    <cfRule type="duplicateValues" dxfId="0" priority="38549"/>
    <cfRule type="duplicateValues" dxfId="0" priority="38548"/>
    <cfRule type="duplicateValues" dxfId="0" priority="38547"/>
    <cfRule type="duplicateValues" dxfId="0" priority="38546"/>
    <cfRule type="duplicateValues" dxfId="0" priority="38545"/>
    <cfRule type="duplicateValues" dxfId="0" priority="38544"/>
    <cfRule type="duplicateValues" dxfId="0" priority="38543"/>
    <cfRule type="duplicateValues" dxfId="0" priority="38542"/>
    <cfRule type="duplicateValues" dxfId="0" priority="38541"/>
    <cfRule type="duplicateValues" dxfId="0" priority="38540"/>
    <cfRule type="duplicateValues" dxfId="0" priority="38539"/>
    <cfRule type="duplicateValues" dxfId="0" priority="38538"/>
    <cfRule type="duplicateValues" dxfId="0" priority="38537"/>
    <cfRule type="duplicateValues" dxfId="0" priority="38536"/>
    <cfRule type="duplicateValues" dxfId="0" priority="38535"/>
    <cfRule type="duplicateValues" dxfId="0" priority="38534"/>
    <cfRule type="duplicateValues" dxfId="0" priority="38533"/>
    <cfRule type="duplicateValues" dxfId="0" priority="38532"/>
    <cfRule type="duplicateValues" dxfId="0" priority="38531"/>
    <cfRule type="duplicateValues" dxfId="0" priority="38530"/>
    <cfRule type="duplicateValues" dxfId="0" priority="38529"/>
    <cfRule type="duplicateValues" dxfId="0" priority="38528"/>
    <cfRule type="duplicateValues" dxfId="0" priority="38527"/>
    <cfRule type="duplicateValues" dxfId="0" priority="38526"/>
    <cfRule type="duplicateValues" dxfId="0" priority="38525"/>
    <cfRule type="duplicateValues" dxfId="0" priority="38524"/>
    <cfRule type="duplicateValues" dxfId="0" priority="38523"/>
    <cfRule type="duplicateValues" dxfId="0" priority="38522"/>
    <cfRule type="duplicateValues" dxfId="0" priority="38521"/>
    <cfRule type="duplicateValues" dxfId="0" priority="38520"/>
    <cfRule type="duplicateValues" dxfId="0" priority="38519"/>
    <cfRule type="duplicateValues" dxfId="0" priority="38518"/>
    <cfRule type="duplicateValues" dxfId="0" priority="38517"/>
    <cfRule type="duplicateValues" dxfId="0" priority="38516"/>
    <cfRule type="duplicateValues" dxfId="0" priority="38515"/>
    <cfRule type="duplicateValues" dxfId="0" priority="38514"/>
    <cfRule type="duplicateValues" dxfId="0" priority="38513"/>
    <cfRule type="duplicateValues" dxfId="0" priority="38512"/>
    <cfRule type="duplicateValues" dxfId="0" priority="38511"/>
    <cfRule type="duplicateValues" dxfId="0" priority="38510"/>
    <cfRule type="duplicateValues" dxfId="0" priority="38509"/>
    <cfRule type="duplicateValues" dxfId="0" priority="38508"/>
    <cfRule type="duplicateValues" dxfId="0" priority="38507"/>
    <cfRule type="duplicateValues" dxfId="0" priority="38506"/>
    <cfRule type="duplicateValues" dxfId="0" priority="38505"/>
    <cfRule type="duplicateValues" dxfId="0" priority="38504"/>
    <cfRule type="duplicateValues" dxfId="0" priority="38503"/>
    <cfRule type="duplicateValues" dxfId="0" priority="38502"/>
    <cfRule type="duplicateValues" dxfId="0" priority="38501"/>
    <cfRule type="duplicateValues" dxfId="0" priority="38500"/>
    <cfRule type="duplicateValues" dxfId="0" priority="38499"/>
    <cfRule type="duplicateValues" dxfId="0" priority="38498"/>
    <cfRule type="duplicateValues" dxfId="0" priority="38497"/>
    <cfRule type="duplicateValues" dxfId="0" priority="38496"/>
    <cfRule type="duplicateValues" dxfId="0" priority="38495"/>
    <cfRule type="duplicateValues" dxfId="0" priority="38494"/>
    <cfRule type="duplicateValues" dxfId="0" priority="38493"/>
    <cfRule type="duplicateValues" dxfId="0" priority="38492"/>
    <cfRule type="duplicateValues" dxfId="0" priority="38491"/>
    <cfRule type="duplicateValues" dxfId="0" priority="38490"/>
    <cfRule type="duplicateValues" dxfId="0" priority="38489"/>
    <cfRule type="duplicateValues" dxfId="0" priority="38488"/>
    <cfRule type="duplicateValues" dxfId="0" priority="38487"/>
    <cfRule type="duplicateValues" dxfId="0" priority="38486"/>
    <cfRule type="duplicateValues" dxfId="0" priority="38485"/>
    <cfRule type="duplicateValues" dxfId="0" priority="38484"/>
    <cfRule type="duplicateValues" dxfId="0" priority="38483"/>
    <cfRule type="duplicateValues" dxfId="0" priority="38482"/>
    <cfRule type="duplicateValues" dxfId="0" priority="38481"/>
    <cfRule type="duplicateValues" dxfId="0" priority="38480"/>
    <cfRule type="duplicateValues" dxfId="0" priority="38479"/>
    <cfRule type="duplicateValues" dxfId="0" priority="38478"/>
    <cfRule type="duplicateValues" dxfId="0" priority="38477"/>
    <cfRule type="duplicateValues" dxfId="0" priority="38476"/>
    <cfRule type="duplicateValues" dxfId="0" priority="38475"/>
    <cfRule type="duplicateValues" dxfId="0" priority="38474"/>
    <cfRule type="duplicateValues" dxfId="0" priority="38473"/>
    <cfRule type="duplicateValues" dxfId="0" priority="38472"/>
    <cfRule type="duplicateValues" dxfId="0" priority="38471"/>
    <cfRule type="duplicateValues" dxfId="0" priority="38470"/>
    <cfRule type="duplicateValues" dxfId="0" priority="38469"/>
    <cfRule type="duplicateValues" dxfId="0" priority="38468"/>
    <cfRule type="duplicateValues" dxfId="0" priority="38467"/>
    <cfRule type="duplicateValues" dxfId="0" priority="38466"/>
    <cfRule type="duplicateValues" dxfId="0" priority="38465"/>
    <cfRule type="duplicateValues" dxfId="0" priority="38464"/>
    <cfRule type="duplicateValues" dxfId="0" priority="38463"/>
    <cfRule type="duplicateValues" dxfId="0" priority="38462"/>
    <cfRule type="duplicateValues" dxfId="0" priority="38461"/>
    <cfRule type="duplicateValues" dxfId="0" priority="38460"/>
    <cfRule type="duplicateValues" dxfId="0" priority="38459"/>
    <cfRule type="duplicateValues" dxfId="0" priority="38458"/>
    <cfRule type="duplicateValues" dxfId="0" priority="38457"/>
    <cfRule type="duplicateValues" dxfId="0" priority="38456"/>
    <cfRule type="duplicateValues" dxfId="0" priority="38455"/>
    <cfRule type="duplicateValues" dxfId="0" priority="38454"/>
    <cfRule type="duplicateValues" dxfId="0" priority="38453"/>
    <cfRule type="duplicateValues" dxfId="0" priority="38452"/>
    <cfRule type="duplicateValues" dxfId="0" priority="38451"/>
    <cfRule type="duplicateValues" dxfId="0" priority="38450"/>
    <cfRule type="duplicateValues" dxfId="0" priority="38449"/>
    <cfRule type="duplicateValues" dxfId="0" priority="38448"/>
    <cfRule type="duplicateValues" dxfId="0" priority="38447"/>
    <cfRule type="duplicateValues" dxfId="0" priority="38446"/>
    <cfRule type="duplicateValues" dxfId="0" priority="38445"/>
    <cfRule type="duplicateValues" dxfId="0" priority="38444"/>
    <cfRule type="duplicateValues" dxfId="0" priority="38443"/>
    <cfRule type="duplicateValues" dxfId="0" priority="38442"/>
    <cfRule type="duplicateValues" dxfId="0" priority="38441"/>
    <cfRule type="duplicateValues" dxfId="0" priority="38440"/>
    <cfRule type="duplicateValues" dxfId="0" priority="38439"/>
    <cfRule type="duplicateValues" dxfId="0" priority="38438"/>
    <cfRule type="duplicateValues" dxfId="0" priority="38437"/>
    <cfRule type="duplicateValues" dxfId="0" priority="38436"/>
    <cfRule type="duplicateValues" dxfId="0" priority="38435"/>
    <cfRule type="duplicateValues" dxfId="0" priority="38434"/>
    <cfRule type="duplicateValues" dxfId="0" priority="38433"/>
    <cfRule type="duplicateValues" dxfId="0" priority="38432"/>
    <cfRule type="duplicateValues" dxfId="0" priority="38431"/>
    <cfRule type="duplicateValues" dxfId="0" priority="38430"/>
    <cfRule type="duplicateValues" dxfId="0" priority="38429"/>
    <cfRule type="duplicateValues" dxfId="0" priority="38428"/>
    <cfRule type="duplicateValues" dxfId="0" priority="38427"/>
    <cfRule type="duplicateValues" dxfId="0" priority="38426"/>
    <cfRule type="duplicateValues" dxfId="0" priority="38425"/>
    <cfRule type="duplicateValues" dxfId="0" priority="38424"/>
    <cfRule type="duplicateValues" dxfId="0" priority="38423"/>
    <cfRule type="duplicateValues" dxfId="0" priority="38422"/>
    <cfRule type="duplicateValues" dxfId="0" priority="38421"/>
    <cfRule type="duplicateValues" dxfId="0" priority="38420"/>
    <cfRule type="duplicateValues" dxfId="0" priority="38419"/>
    <cfRule type="duplicateValues" dxfId="0" priority="38418"/>
    <cfRule type="duplicateValues" dxfId="0" priority="38417"/>
    <cfRule type="duplicateValues" dxfId="0" priority="38416"/>
    <cfRule type="duplicateValues" dxfId="0" priority="38415"/>
    <cfRule type="duplicateValues" dxfId="0" priority="38414"/>
    <cfRule type="duplicateValues" dxfId="0" priority="38413"/>
    <cfRule type="duplicateValues" dxfId="0" priority="38412"/>
    <cfRule type="duplicateValues" dxfId="0" priority="38411"/>
    <cfRule type="duplicateValues" dxfId="0" priority="38410"/>
    <cfRule type="duplicateValues" dxfId="0" priority="38409"/>
    <cfRule type="duplicateValues" dxfId="0" priority="38408"/>
    <cfRule type="duplicateValues" dxfId="0" priority="38407"/>
    <cfRule type="duplicateValues" dxfId="0" priority="38406"/>
    <cfRule type="duplicateValues" dxfId="0" priority="38405"/>
    <cfRule type="duplicateValues" dxfId="0" priority="38404"/>
    <cfRule type="duplicateValues" dxfId="0" priority="38403"/>
    <cfRule type="duplicateValues" dxfId="0" priority="38402"/>
    <cfRule type="duplicateValues" dxfId="0" priority="38401"/>
    <cfRule type="duplicateValues" dxfId="0" priority="38400"/>
    <cfRule type="duplicateValues" dxfId="0" priority="38399"/>
    <cfRule type="duplicateValues" dxfId="0" priority="38398"/>
    <cfRule type="duplicateValues" dxfId="0" priority="38397"/>
    <cfRule type="duplicateValues" dxfId="0" priority="38396"/>
    <cfRule type="duplicateValues" dxfId="0" priority="38395"/>
    <cfRule type="duplicateValues" dxfId="0" priority="38394"/>
    <cfRule type="duplicateValues" dxfId="0" priority="38393"/>
    <cfRule type="duplicateValues" dxfId="0" priority="38392"/>
    <cfRule type="duplicateValues" dxfId="0" priority="38391"/>
    <cfRule type="duplicateValues" dxfId="0" priority="38390"/>
    <cfRule type="duplicateValues" dxfId="0" priority="38389"/>
    <cfRule type="duplicateValues" dxfId="0" priority="38388"/>
    <cfRule type="duplicateValues" dxfId="0" priority="38387"/>
    <cfRule type="duplicateValues" dxfId="0" priority="38386"/>
    <cfRule type="duplicateValues" dxfId="0" priority="38385"/>
    <cfRule type="duplicateValues" dxfId="0" priority="38384"/>
    <cfRule type="duplicateValues" dxfId="0" priority="38383"/>
    <cfRule type="duplicateValues" dxfId="0" priority="38382"/>
    <cfRule type="duplicateValues" dxfId="0" priority="38381"/>
    <cfRule type="duplicateValues" dxfId="0" priority="38380"/>
    <cfRule type="duplicateValues" dxfId="0" priority="38379"/>
    <cfRule type="duplicateValues" dxfId="0" priority="38378"/>
    <cfRule type="duplicateValues" dxfId="0" priority="38377"/>
    <cfRule type="duplicateValues" dxfId="0" priority="38376"/>
    <cfRule type="duplicateValues" dxfId="0" priority="38375"/>
    <cfRule type="duplicateValues" dxfId="0" priority="38374"/>
    <cfRule type="duplicateValues" dxfId="0" priority="38373"/>
    <cfRule type="duplicateValues" dxfId="0" priority="38372"/>
    <cfRule type="duplicateValues" dxfId="0" priority="38371"/>
    <cfRule type="duplicateValues" dxfId="0" priority="38370"/>
    <cfRule type="duplicateValues" dxfId="0" priority="38369"/>
    <cfRule type="duplicateValues" dxfId="0" priority="38368"/>
    <cfRule type="duplicateValues" dxfId="0" priority="38367"/>
    <cfRule type="duplicateValues" dxfId="0" priority="38366"/>
    <cfRule type="duplicateValues" dxfId="0" priority="38365"/>
    <cfRule type="duplicateValues" dxfId="0" priority="38364"/>
    <cfRule type="duplicateValues" dxfId="0" priority="38363"/>
    <cfRule type="duplicateValues" dxfId="0" priority="38362"/>
    <cfRule type="duplicateValues" dxfId="0" priority="38361"/>
    <cfRule type="duplicateValues" dxfId="0" priority="38360"/>
    <cfRule type="duplicateValues" dxfId="0" priority="38359"/>
    <cfRule type="duplicateValues" dxfId="0" priority="38358"/>
    <cfRule type="duplicateValues" dxfId="0" priority="38357"/>
    <cfRule type="duplicateValues" dxfId="0" priority="38356"/>
    <cfRule type="duplicateValues" dxfId="0" priority="38355"/>
    <cfRule type="duplicateValues" dxfId="0" priority="38354"/>
    <cfRule type="duplicateValues" dxfId="0" priority="38353"/>
    <cfRule type="duplicateValues" dxfId="0" priority="38352"/>
    <cfRule type="duplicateValues" dxfId="0" priority="38351"/>
    <cfRule type="duplicateValues" dxfId="0" priority="38350"/>
    <cfRule type="duplicateValues" dxfId="0" priority="38349"/>
    <cfRule type="duplicateValues" dxfId="0" priority="38348"/>
    <cfRule type="duplicateValues" dxfId="0" priority="38347"/>
    <cfRule type="duplicateValues" dxfId="0" priority="38346"/>
    <cfRule type="duplicateValues" dxfId="0" priority="38345"/>
    <cfRule type="duplicateValues" dxfId="0" priority="38344"/>
    <cfRule type="duplicateValues" dxfId="0" priority="38343"/>
    <cfRule type="duplicateValues" dxfId="0" priority="38342"/>
    <cfRule type="duplicateValues" dxfId="0" priority="38341"/>
    <cfRule type="duplicateValues" dxfId="0" priority="38340"/>
    <cfRule type="duplicateValues" dxfId="0" priority="38339"/>
    <cfRule type="duplicateValues" dxfId="0" priority="38338"/>
    <cfRule type="duplicateValues" dxfId="0" priority="38337"/>
    <cfRule type="duplicateValues" dxfId="0" priority="38336"/>
    <cfRule type="duplicateValues" dxfId="0" priority="38335"/>
    <cfRule type="duplicateValues" dxfId="0" priority="38334"/>
    <cfRule type="duplicateValues" dxfId="0" priority="38333"/>
    <cfRule type="duplicateValues" dxfId="0" priority="38332"/>
    <cfRule type="duplicateValues" dxfId="0" priority="38331"/>
    <cfRule type="duplicateValues" dxfId="0" priority="38330"/>
    <cfRule type="duplicateValues" dxfId="0" priority="38329"/>
    <cfRule type="duplicateValues" dxfId="0" priority="38328"/>
    <cfRule type="duplicateValues" dxfId="0" priority="38327"/>
    <cfRule type="duplicateValues" dxfId="0" priority="38326"/>
    <cfRule type="duplicateValues" dxfId="0" priority="38325"/>
    <cfRule type="duplicateValues" dxfId="0" priority="38324"/>
    <cfRule type="duplicateValues" dxfId="0" priority="38323"/>
    <cfRule type="duplicateValues" dxfId="0" priority="38322"/>
    <cfRule type="duplicateValues" dxfId="0" priority="38321"/>
    <cfRule type="duplicateValues" dxfId="0" priority="38320"/>
    <cfRule type="duplicateValues" dxfId="0" priority="38319"/>
    <cfRule type="duplicateValues" dxfId="0" priority="38318"/>
    <cfRule type="duplicateValues" dxfId="0" priority="38317"/>
    <cfRule type="duplicateValues" dxfId="0" priority="38316"/>
    <cfRule type="duplicateValues" dxfId="0" priority="38315"/>
    <cfRule type="duplicateValues" dxfId="0" priority="38314"/>
    <cfRule type="duplicateValues" dxfId="0" priority="38313"/>
    <cfRule type="duplicateValues" dxfId="0" priority="38312"/>
    <cfRule type="duplicateValues" dxfId="0" priority="38311"/>
    <cfRule type="duplicateValues" dxfId="0" priority="38310"/>
    <cfRule type="duplicateValues" dxfId="0" priority="38309"/>
    <cfRule type="duplicateValues" dxfId="0" priority="38308"/>
    <cfRule type="duplicateValues" dxfId="0" priority="38307"/>
    <cfRule type="duplicateValues" dxfId="0" priority="38306"/>
    <cfRule type="duplicateValues" dxfId="0" priority="38305"/>
    <cfRule type="duplicateValues" dxfId="0" priority="38304"/>
    <cfRule type="duplicateValues" dxfId="0" priority="38303"/>
    <cfRule type="duplicateValues" dxfId="0" priority="38302"/>
    <cfRule type="duplicateValues" dxfId="0" priority="38301"/>
    <cfRule type="duplicateValues" dxfId="0" priority="38300"/>
    <cfRule type="duplicateValues" dxfId="0" priority="38299"/>
    <cfRule type="duplicateValues" dxfId="0" priority="38298"/>
    <cfRule type="duplicateValues" dxfId="0" priority="38297"/>
    <cfRule type="duplicateValues" dxfId="0" priority="38296"/>
    <cfRule type="duplicateValues" dxfId="0" priority="38295"/>
    <cfRule type="duplicateValues" dxfId="0" priority="38294"/>
    <cfRule type="duplicateValues" dxfId="0" priority="38293"/>
    <cfRule type="duplicateValues" dxfId="0" priority="38292"/>
    <cfRule type="duplicateValues" dxfId="0" priority="38291"/>
    <cfRule type="duplicateValues" dxfId="0" priority="38290"/>
    <cfRule type="duplicateValues" dxfId="0" priority="38289"/>
    <cfRule type="duplicateValues" dxfId="0" priority="38288"/>
    <cfRule type="duplicateValues" dxfId="0" priority="38287"/>
    <cfRule type="duplicateValues" dxfId="0" priority="38286"/>
    <cfRule type="duplicateValues" dxfId="0" priority="38285"/>
    <cfRule type="duplicateValues" dxfId="0" priority="38284"/>
    <cfRule type="duplicateValues" dxfId="0" priority="38283"/>
    <cfRule type="duplicateValues" dxfId="0" priority="38282"/>
    <cfRule type="duplicateValues" dxfId="0" priority="38281"/>
    <cfRule type="duplicateValues" dxfId="0" priority="38280"/>
    <cfRule type="duplicateValues" dxfId="0" priority="38279"/>
    <cfRule type="duplicateValues" dxfId="0" priority="38278"/>
    <cfRule type="duplicateValues" dxfId="0" priority="38277"/>
    <cfRule type="duplicateValues" dxfId="0" priority="38276"/>
    <cfRule type="duplicateValues" dxfId="0" priority="38275"/>
    <cfRule type="duplicateValues" dxfId="0" priority="38274"/>
    <cfRule type="duplicateValues" dxfId="0" priority="38273"/>
    <cfRule type="duplicateValues" dxfId="0" priority="38272"/>
    <cfRule type="duplicateValues" dxfId="0" priority="38271"/>
    <cfRule type="duplicateValues" dxfId="0" priority="38270"/>
    <cfRule type="duplicateValues" dxfId="0" priority="38269"/>
    <cfRule type="duplicateValues" dxfId="0" priority="38268"/>
    <cfRule type="duplicateValues" dxfId="0" priority="38267"/>
    <cfRule type="duplicateValues" dxfId="0" priority="38266"/>
    <cfRule type="duplicateValues" dxfId="0" priority="38265"/>
    <cfRule type="duplicateValues" dxfId="0" priority="38264"/>
    <cfRule type="duplicateValues" dxfId="0" priority="38263"/>
    <cfRule type="duplicateValues" dxfId="0" priority="38262"/>
    <cfRule type="duplicateValues" dxfId="0" priority="38261"/>
    <cfRule type="duplicateValues" dxfId="0" priority="38260"/>
    <cfRule type="duplicateValues" dxfId="0" priority="38259"/>
    <cfRule type="duplicateValues" dxfId="0" priority="38258"/>
    <cfRule type="duplicateValues" dxfId="0" priority="38257"/>
    <cfRule type="duplicateValues" dxfId="0" priority="38256"/>
    <cfRule type="duplicateValues" dxfId="0" priority="38255"/>
    <cfRule type="duplicateValues" dxfId="0" priority="38254"/>
    <cfRule type="duplicateValues" dxfId="0" priority="38253"/>
    <cfRule type="duplicateValues" dxfId="0" priority="38252"/>
    <cfRule type="duplicateValues" dxfId="0" priority="38251"/>
    <cfRule type="duplicateValues" dxfId="0" priority="38250"/>
    <cfRule type="duplicateValues" dxfId="0" priority="38249"/>
    <cfRule type="duplicateValues" dxfId="0" priority="38248"/>
    <cfRule type="duplicateValues" dxfId="0" priority="38247"/>
    <cfRule type="duplicateValues" dxfId="0" priority="38246"/>
    <cfRule type="duplicateValues" dxfId="0" priority="38245"/>
    <cfRule type="duplicateValues" dxfId="0" priority="38244"/>
    <cfRule type="duplicateValues" dxfId="0" priority="38243"/>
    <cfRule type="duplicateValues" dxfId="0" priority="38242"/>
    <cfRule type="duplicateValues" dxfId="0" priority="38241"/>
    <cfRule type="duplicateValues" dxfId="0" priority="38240"/>
    <cfRule type="duplicateValues" dxfId="0" priority="38239"/>
    <cfRule type="duplicateValues" dxfId="0" priority="38238"/>
    <cfRule type="duplicateValues" dxfId="0" priority="38237"/>
    <cfRule type="duplicateValues" dxfId="0" priority="38236"/>
    <cfRule type="duplicateValues" dxfId="0" priority="38235"/>
    <cfRule type="duplicateValues" dxfId="0" priority="38234"/>
    <cfRule type="duplicateValues" dxfId="0" priority="38233"/>
    <cfRule type="duplicateValues" dxfId="0" priority="38232"/>
    <cfRule type="duplicateValues" dxfId="0" priority="38231"/>
    <cfRule type="duplicateValues" dxfId="0" priority="38230"/>
    <cfRule type="duplicateValues" dxfId="0" priority="38229"/>
    <cfRule type="duplicateValues" dxfId="0" priority="38228"/>
    <cfRule type="duplicateValues" dxfId="0" priority="38227"/>
    <cfRule type="duplicateValues" dxfId="0" priority="38226"/>
    <cfRule type="duplicateValues" dxfId="0" priority="38225"/>
    <cfRule type="duplicateValues" dxfId="0" priority="38224"/>
    <cfRule type="duplicateValues" dxfId="0" priority="38223"/>
    <cfRule type="duplicateValues" dxfId="0" priority="38222"/>
    <cfRule type="duplicateValues" dxfId="0" priority="38221"/>
    <cfRule type="duplicateValues" dxfId="0" priority="38220"/>
    <cfRule type="duplicateValues" dxfId="0" priority="38219"/>
    <cfRule type="duplicateValues" dxfId="0" priority="38218"/>
    <cfRule type="duplicateValues" dxfId="0" priority="38217"/>
    <cfRule type="duplicateValues" dxfId="0" priority="38216"/>
    <cfRule type="duplicateValues" dxfId="0" priority="38215"/>
    <cfRule type="duplicateValues" dxfId="0" priority="38214"/>
    <cfRule type="duplicateValues" dxfId="0" priority="38213"/>
    <cfRule type="duplicateValues" dxfId="0" priority="38212"/>
    <cfRule type="duplicateValues" dxfId="0" priority="38211"/>
    <cfRule type="duplicateValues" dxfId="0" priority="38210"/>
    <cfRule type="duplicateValues" dxfId="0" priority="38209"/>
    <cfRule type="duplicateValues" dxfId="0" priority="38208"/>
    <cfRule type="duplicateValues" dxfId="0" priority="38207"/>
    <cfRule type="duplicateValues" dxfId="0" priority="38206"/>
    <cfRule type="duplicateValues" dxfId="0" priority="38205"/>
    <cfRule type="duplicateValues" dxfId="0" priority="38204"/>
    <cfRule type="duplicateValues" dxfId="0" priority="38203"/>
    <cfRule type="duplicateValues" dxfId="0" priority="38202"/>
    <cfRule type="duplicateValues" dxfId="0" priority="38201"/>
    <cfRule type="duplicateValues" dxfId="0" priority="38200"/>
    <cfRule type="duplicateValues" dxfId="0" priority="38199"/>
    <cfRule type="duplicateValues" dxfId="0" priority="38198"/>
    <cfRule type="duplicateValues" dxfId="0" priority="38197"/>
    <cfRule type="duplicateValues" dxfId="0" priority="38196"/>
    <cfRule type="duplicateValues" dxfId="0" priority="38195"/>
    <cfRule type="duplicateValues" dxfId="0" priority="38194"/>
    <cfRule type="duplicateValues" dxfId="0" priority="38193"/>
    <cfRule type="duplicateValues" dxfId="0" priority="38192"/>
    <cfRule type="duplicateValues" dxfId="0" priority="38191"/>
    <cfRule type="duplicateValues" dxfId="0" priority="38190"/>
    <cfRule type="duplicateValues" dxfId="0" priority="38189"/>
    <cfRule type="duplicateValues" dxfId="0" priority="38188"/>
    <cfRule type="duplicateValues" dxfId="0" priority="38187"/>
    <cfRule type="duplicateValues" dxfId="0" priority="38186"/>
    <cfRule type="duplicateValues" dxfId="0" priority="38185"/>
    <cfRule type="duplicateValues" dxfId="0" priority="38184"/>
    <cfRule type="duplicateValues" dxfId="0" priority="38183"/>
    <cfRule type="duplicateValues" dxfId="0" priority="38182"/>
    <cfRule type="duplicateValues" dxfId="0" priority="38181"/>
    <cfRule type="duplicateValues" dxfId="0" priority="38180"/>
    <cfRule type="duplicateValues" dxfId="0" priority="38179"/>
    <cfRule type="duplicateValues" dxfId="0" priority="38178"/>
    <cfRule type="duplicateValues" dxfId="0" priority="38177"/>
    <cfRule type="duplicateValues" dxfId="0" priority="38176"/>
    <cfRule type="duplicateValues" dxfId="0" priority="38175"/>
    <cfRule type="duplicateValues" dxfId="0" priority="38174"/>
    <cfRule type="duplicateValues" dxfId="0" priority="38173"/>
    <cfRule type="duplicateValues" dxfId="0" priority="38172"/>
    <cfRule type="duplicateValues" dxfId="0" priority="38171"/>
    <cfRule type="duplicateValues" dxfId="0" priority="38170"/>
    <cfRule type="duplicateValues" dxfId="0" priority="38169"/>
    <cfRule type="duplicateValues" dxfId="0" priority="38168"/>
    <cfRule type="duplicateValues" dxfId="0" priority="38167"/>
    <cfRule type="duplicateValues" dxfId="0" priority="38166"/>
    <cfRule type="duplicateValues" dxfId="0" priority="38165"/>
    <cfRule type="duplicateValues" dxfId="0" priority="38164"/>
    <cfRule type="duplicateValues" dxfId="0" priority="38163"/>
    <cfRule type="duplicateValues" dxfId="0" priority="38162"/>
    <cfRule type="duplicateValues" dxfId="0" priority="38161"/>
    <cfRule type="duplicateValues" dxfId="0" priority="38160"/>
    <cfRule type="duplicateValues" dxfId="0" priority="38159"/>
    <cfRule type="duplicateValues" dxfId="0" priority="38158"/>
    <cfRule type="duplicateValues" dxfId="0" priority="38157"/>
    <cfRule type="duplicateValues" dxfId="0" priority="38156"/>
    <cfRule type="duplicateValues" dxfId="0" priority="38155"/>
    <cfRule type="duplicateValues" dxfId="0" priority="38154"/>
    <cfRule type="duplicateValues" dxfId="0" priority="38153"/>
    <cfRule type="duplicateValues" dxfId="0" priority="38152"/>
    <cfRule type="duplicateValues" dxfId="0" priority="38151"/>
    <cfRule type="duplicateValues" dxfId="0" priority="38150"/>
    <cfRule type="duplicateValues" dxfId="0" priority="38149"/>
    <cfRule type="duplicateValues" dxfId="0" priority="38148"/>
    <cfRule type="duplicateValues" dxfId="0" priority="38147"/>
    <cfRule type="duplicateValues" dxfId="0" priority="38146"/>
    <cfRule type="duplicateValues" dxfId="0" priority="38145"/>
    <cfRule type="duplicateValues" dxfId="0" priority="38144"/>
    <cfRule type="duplicateValues" dxfId="0" priority="38143"/>
    <cfRule type="duplicateValues" dxfId="0" priority="38142"/>
    <cfRule type="duplicateValues" dxfId="0" priority="38141"/>
    <cfRule type="duplicateValues" dxfId="0" priority="38140"/>
    <cfRule type="duplicateValues" dxfId="0" priority="38139"/>
    <cfRule type="duplicateValues" dxfId="0" priority="38138"/>
    <cfRule type="duplicateValues" dxfId="0" priority="38137"/>
    <cfRule type="duplicateValues" dxfId="0" priority="38136"/>
    <cfRule type="duplicateValues" dxfId="0" priority="38135"/>
    <cfRule type="duplicateValues" dxfId="0" priority="38134"/>
    <cfRule type="duplicateValues" dxfId="0" priority="38133"/>
    <cfRule type="duplicateValues" dxfId="0" priority="38132"/>
    <cfRule type="duplicateValues" dxfId="0" priority="38131"/>
    <cfRule type="duplicateValues" dxfId="0" priority="38130"/>
    <cfRule type="duplicateValues" dxfId="0" priority="38129"/>
    <cfRule type="duplicateValues" dxfId="0" priority="38128"/>
    <cfRule type="duplicateValues" dxfId="0" priority="38127"/>
    <cfRule type="duplicateValues" dxfId="0" priority="38126"/>
    <cfRule type="duplicateValues" dxfId="0" priority="38125"/>
    <cfRule type="duplicateValues" dxfId="0" priority="38124"/>
    <cfRule type="duplicateValues" dxfId="0" priority="38123"/>
    <cfRule type="duplicateValues" dxfId="0" priority="38122"/>
    <cfRule type="duplicateValues" dxfId="0" priority="38121"/>
    <cfRule type="duplicateValues" dxfId="0" priority="38120"/>
    <cfRule type="duplicateValues" dxfId="0" priority="38119"/>
    <cfRule type="duplicateValues" dxfId="0" priority="38118"/>
    <cfRule type="duplicateValues" dxfId="0" priority="38117"/>
    <cfRule type="duplicateValues" dxfId="0" priority="38116"/>
    <cfRule type="duplicateValues" dxfId="0" priority="38115"/>
    <cfRule type="duplicateValues" dxfId="0" priority="38114"/>
    <cfRule type="duplicateValues" dxfId="0" priority="38113"/>
    <cfRule type="duplicateValues" dxfId="0" priority="38112"/>
    <cfRule type="duplicateValues" dxfId="0" priority="38111"/>
    <cfRule type="duplicateValues" dxfId="0" priority="38110"/>
    <cfRule type="duplicateValues" dxfId="0" priority="38109"/>
    <cfRule type="duplicateValues" dxfId="0" priority="38108"/>
    <cfRule type="duplicateValues" dxfId="0" priority="38107"/>
    <cfRule type="duplicateValues" dxfId="0" priority="38106"/>
    <cfRule type="duplicateValues" dxfId="0" priority="38105"/>
    <cfRule type="duplicateValues" dxfId="0" priority="38104"/>
    <cfRule type="duplicateValues" dxfId="0" priority="38103"/>
    <cfRule type="duplicateValues" dxfId="0" priority="38102"/>
    <cfRule type="duplicateValues" dxfId="0" priority="38101"/>
    <cfRule type="duplicateValues" dxfId="0" priority="38100"/>
    <cfRule type="duplicateValues" dxfId="0" priority="38099"/>
    <cfRule type="duplicateValues" dxfId="0" priority="38098"/>
    <cfRule type="duplicateValues" dxfId="0" priority="38097"/>
    <cfRule type="duplicateValues" dxfId="0" priority="38096"/>
    <cfRule type="duplicateValues" dxfId="0" priority="38095"/>
    <cfRule type="duplicateValues" dxfId="0" priority="38094"/>
    <cfRule type="duplicateValues" dxfId="0" priority="38093"/>
    <cfRule type="duplicateValues" dxfId="0" priority="38092"/>
    <cfRule type="duplicateValues" dxfId="0" priority="38091"/>
    <cfRule type="duplicateValues" dxfId="0" priority="38090"/>
    <cfRule type="duplicateValues" dxfId="0" priority="38089"/>
    <cfRule type="duplicateValues" dxfId="0" priority="38088"/>
    <cfRule type="duplicateValues" dxfId="0" priority="38087"/>
    <cfRule type="duplicateValues" dxfId="0" priority="38086"/>
    <cfRule type="duplicateValues" dxfId="0" priority="38085"/>
    <cfRule type="duplicateValues" dxfId="0" priority="38084"/>
    <cfRule type="duplicateValues" dxfId="0" priority="38083"/>
    <cfRule type="duplicateValues" dxfId="0" priority="38082"/>
    <cfRule type="duplicateValues" dxfId="0" priority="38081"/>
    <cfRule type="duplicateValues" dxfId="0" priority="38080"/>
    <cfRule type="duplicateValues" dxfId="0" priority="38079"/>
    <cfRule type="duplicateValues" dxfId="0" priority="38078"/>
    <cfRule type="duplicateValues" dxfId="0" priority="38077"/>
    <cfRule type="duplicateValues" dxfId="0" priority="38076"/>
    <cfRule type="duplicateValues" dxfId="0" priority="38075"/>
    <cfRule type="duplicateValues" dxfId="0" priority="38074"/>
    <cfRule type="duplicateValues" dxfId="0" priority="38073"/>
    <cfRule type="duplicateValues" dxfId="0" priority="38072"/>
    <cfRule type="duplicateValues" dxfId="0" priority="38071"/>
    <cfRule type="duplicateValues" dxfId="0" priority="38070"/>
    <cfRule type="duplicateValues" dxfId="0" priority="38069"/>
    <cfRule type="duplicateValues" dxfId="0" priority="38068"/>
    <cfRule type="duplicateValues" dxfId="0" priority="38067"/>
    <cfRule type="duplicateValues" dxfId="0" priority="38066"/>
    <cfRule type="duplicateValues" dxfId="0" priority="38065"/>
    <cfRule type="duplicateValues" dxfId="0" priority="38064"/>
    <cfRule type="duplicateValues" dxfId="0" priority="38063"/>
    <cfRule type="duplicateValues" dxfId="0" priority="38062"/>
    <cfRule type="duplicateValues" dxfId="0" priority="38061"/>
    <cfRule type="duplicateValues" dxfId="0" priority="38060"/>
    <cfRule type="duplicateValues" dxfId="0" priority="38059"/>
    <cfRule type="duplicateValues" dxfId="0" priority="38058"/>
    <cfRule type="duplicateValues" dxfId="0" priority="38057"/>
    <cfRule type="duplicateValues" dxfId="0" priority="38056"/>
    <cfRule type="duplicateValues" dxfId="0" priority="38055"/>
    <cfRule type="duplicateValues" dxfId="0" priority="38054"/>
    <cfRule type="duplicateValues" dxfId="0" priority="38053"/>
    <cfRule type="duplicateValues" dxfId="0" priority="38052"/>
    <cfRule type="duplicateValues" dxfId="0" priority="38051"/>
    <cfRule type="duplicateValues" dxfId="0" priority="38050"/>
    <cfRule type="duplicateValues" dxfId="0" priority="38049"/>
    <cfRule type="duplicateValues" dxfId="0" priority="38048"/>
    <cfRule type="duplicateValues" dxfId="0" priority="38047"/>
    <cfRule type="duplicateValues" dxfId="0" priority="38046"/>
    <cfRule type="duplicateValues" dxfId="0" priority="38045"/>
    <cfRule type="duplicateValues" dxfId="0" priority="38044"/>
    <cfRule type="duplicateValues" dxfId="0" priority="38043"/>
    <cfRule type="duplicateValues" dxfId="0" priority="38042"/>
    <cfRule type="duplicateValues" dxfId="0" priority="38041"/>
    <cfRule type="duplicateValues" dxfId="0" priority="38040"/>
    <cfRule type="duplicateValues" dxfId="0" priority="38039"/>
    <cfRule type="duplicateValues" dxfId="0" priority="38038"/>
    <cfRule type="duplicateValues" dxfId="0" priority="38037"/>
    <cfRule type="duplicateValues" dxfId="0" priority="38036"/>
    <cfRule type="duplicateValues" dxfId="0" priority="38035"/>
    <cfRule type="duplicateValues" dxfId="0" priority="38034"/>
    <cfRule type="duplicateValues" dxfId="0" priority="38033"/>
    <cfRule type="duplicateValues" dxfId="0" priority="38032"/>
    <cfRule type="duplicateValues" dxfId="0" priority="38031"/>
    <cfRule type="duplicateValues" dxfId="0" priority="38030"/>
    <cfRule type="duplicateValues" dxfId="0" priority="38029"/>
    <cfRule type="duplicateValues" dxfId="0" priority="38028"/>
    <cfRule type="duplicateValues" dxfId="0" priority="38027"/>
    <cfRule type="duplicateValues" dxfId="0" priority="38026"/>
    <cfRule type="duplicateValues" dxfId="0" priority="38025"/>
    <cfRule type="duplicateValues" dxfId="0" priority="38024"/>
    <cfRule type="duplicateValues" dxfId="0" priority="38023"/>
    <cfRule type="duplicateValues" dxfId="0" priority="38022"/>
    <cfRule type="duplicateValues" dxfId="0" priority="38021"/>
    <cfRule type="duplicateValues" dxfId="0" priority="38020"/>
    <cfRule type="duplicateValues" dxfId="0" priority="38019"/>
    <cfRule type="duplicateValues" dxfId="0" priority="38018"/>
    <cfRule type="duplicateValues" dxfId="0" priority="38017"/>
    <cfRule type="duplicateValues" dxfId="0" priority="38016"/>
    <cfRule type="duplicateValues" dxfId="0" priority="38015"/>
    <cfRule type="duplicateValues" dxfId="0" priority="38014"/>
    <cfRule type="duplicateValues" dxfId="0" priority="38013"/>
    <cfRule type="duplicateValues" dxfId="0" priority="38012"/>
    <cfRule type="duplicateValues" dxfId="0" priority="38011"/>
    <cfRule type="duplicateValues" dxfId="0" priority="38010"/>
    <cfRule type="duplicateValues" dxfId="0" priority="38009"/>
    <cfRule type="duplicateValues" dxfId="0" priority="38008"/>
    <cfRule type="duplicateValues" dxfId="0" priority="38007"/>
    <cfRule type="duplicateValues" dxfId="0" priority="38006"/>
    <cfRule type="duplicateValues" dxfId="0" priority="38005"/>
    <cfRule type="duplicateValues" dxfId="0" priority="38004"/>
    <cfRule type="duplicateValues" dxfId="0" priority="38003"/>
    <cfRule type="duplicateValues" dxfId="0" priority="38002"/>
    <cfRule type="duplicateValues" dxfId="0" priority="38001"/>
    <cfRule type="duplicateValues" dxfId="0" priority="38000"/>
    <cfRule type="duplicateValues" dxfId="0" priority="37999"/>
    <cfRule type="duplicateValues" dxfId="0" priority="37998"/>
    <cfRule type="duplicateValues" dxfId="0" priority="37997"/>
    <cfRule type="duplicateValues" dxfId="0" priority="37996"/>
    <cfRule type="duplicateValues" dxfId="0" priority="37995"/>
    <cfRule type="duplicateValues" dxfId="0" priority="37994"/>
    <cfRule type="duplicateValues" dxfId="0" priority="37993"/>
    <cfRule type="duplicateValues" dxfId="0" priority="37992"/>
    <cfRule type="duplicateValues" dxfId="0" priority="37991"/>
    <cfRule type="duplicateValues" dxfId="0" priority="37990"/>
    <cfRule type="duplicateValues" dxfId="0" priority="37989"/>
    <cfRule type="duplicateValues" dxfId="0" priority="37988"/>
    <cfRule type="duplicateValues" dxfId="0" priority="37987"/>
    <cfRule type="duplicateValues" dxfId="0" priority="37986"/>
    <cfRule type="duplicateValues" dxfId="0" priority="37985"/>
  </conditionalFormatting>
  <conditionalFormatting sqref="A2666">
    <cfRule type="duplicateValues" dxfId="0" priority="32774"/>
    <cfRule type="duplicateValues" dxfId="0" priority="32773"/>
    <cfRule type="duplicateValues" dxfId="0" priority="32772"/>
    <cfRule type="duplicateValues" dxfId="0" priority="32771"/>
    <cfRule type="duplicateValues" dxfId="0" priority="32770"/>
    <cfRule type="duplicateValues" dxfId="0" priority="32769"/>
    <cfRule type="duplicateValues" dxfId="0" priority="32768"/>
    <cfRule type="duplicateValues" dxfId="0" priority="32767"/>
    <cfRule type="duplicateValues" dxfId="0" priority="32766"/>
    <cfRule type="duplicateValues" dxfId="0" priority="32765"/>
    <cfRule type="duplicateValues" dxfId="0" priority="32764"/>
    <cfRule type="duplicateValues" dxfId="0" priority="32763"/>
    <cfRule type="duplicateValues" dxfId="0" priority="32762"/>
    <cfRule type="duplicateValues" dxfId="0" priority="32761"/>
    <cfRule type="duplicateValues" dxfId="0" priority="32760"/>
    <cfRule type="duplicateValues" dxfId="0" priority="32759"/>
    <cfRule type="duplicateValues" dxfId="0" priority="32758"/>
    <cfRule type="duplicateValues" dxfId="0" priority="32757"/>
    <cfRule type="duplicateValues" dxfId="0" priority="32756"/>
    <cfRule type="duplicateValues" dxfId="0" priority="32755"/>
    <cfRule type="duplicateValues" dxfId="0" priority="32754"/>
    <cfRule type="duplicateValues" dxfId="0" priority="32753"/>
    <cfRule type="duplicateValues" dxfId="0" priority="32752"/>
    <cfRule type="duplicateValues" dxfId="0" priority="32751"/>
    <cfRule type="duplicateValues" dxfId="0" priority="32750"/>
    <cfRule type="duplicateValues" dxfId="0" priority="32749"/>
    <cfRule type="duplicateValues" dxfId="0" priority="32748"/>
    <cfRule type="duplicateValues" dxfId="0" priority="32747"/>
    <cfRule type="duplicateValues" dxfId="0" priority="32746"/>
    <cfRule type="duplicateValues" dxfId="0" priority="32745"/>
    <cfRule type="duplicateValues" dxfId="0" priority="32744"/>
    <cfRule type="duplicateValues" dxfId="0" priority="32743"/>
    <cfRule type="duplicateValues" dxfId="0" priority="32742"/>
    <cfRule type="duplicateValues" dxfId="0" priority="32741"/>
    <cfRule type="duplicateValues" dxfId="0" priority="32740"/>
    <cfRule type="duplicateValues" dxfId="0" priority="32739"/>
    <cfRule type="duplicateValues" dxfId="0" priority="32738"/>
    <cfRule type="duplicateValues" dxfId="0" priority="32737"/>
    <cfRule type="duplicateValues" dxfId="0" priority="32736"/>
    <cfRule type="duplicateValues" dxfId="0" priority="32735"/>
    <cfRule type="duplicateValues" dxfId="0" priority="32734"/>
    <cfRule type="duplicateValues" dxfId="0" priority="32733"/>
    <cfRule type="duplicateValues" dxfId="0" priority="32732"/>
    <cfRule type="duplicateValues" dxfId="0" priority="32731"/>
    <cfRule type="duplicateValues" dxfId="0" priority="32730"/>
    <cfRule type="duplicateValues" dxfId="0" priority="32729"/>
    <cfRule type="duplicateValues" dxfId="0" priority="32728"/>
    <cfRule type="duplicateValues" dxfId="0" priority="32727"/>
    <cfRule type="duplicateValues" dxfId="0" priority="32726"/>
    <cfRule type="duplicateValues" dxfId="0" priority="32725"/>
    <cfRule type="duplicateValues" dxfId="0" priority="32724"/>
    <cfRule type="duplicateValues" dxfId="0" priority="32723"/>
    <cfRule type="duplicateValues" dxfId="0" priority="32722"/>
    <cfRule type="duplicateValues" dxfId="0" priority="32721"/>
    <cfRule type="duplicateValues" dxfId="0" priority="32720"/>
    <cfRule type="duplicateValues" dxfId="0" priority="32719"/>
    <cfRule type="duplicateValues" dxfId="0" priority="32718"/>
    <cfRule type="duplicateValues" dxfId="0" priority="32717"/>
    <cfRule type="duplicateValues" dxfId="0" priority="32716"/>
    <cfRule type="duplicateValues" dxfId="0" priority="32715"/>
    <cfRule type="duplicateValues" dxfId="0" priority="32714"/>
    <cfRule type="duplicateValues" dxfId="0" priority="32713"/>
    <cfRule type="duplicateValues" dxfId="0" priority="32712"/>
    <cfRule type="duplicateValues" dxfId="0" priority="32711"/>
    <cfRule type="duplicateValues" dxfId="0" priority="32710"/>
    <cfRule type="duplicateValues" dxfId="0" priority="32709"/>
    <cfRule type="duplicateValues" dxfId="0" priority="32708"/>
    <cfRule type="duplicateValues" dxfId="0" priority="32707"/>
    <cfRule type="duplicateValues" dxfId="0" priority="32706"/>
    <cfRule type="duplicateValues" dxfId="0" priority="32705"/>
    <cfRule type="duplicateValues" dxfId="0" priority="32704"/>
    <cfRule type="duplicateValues" dxfId="0" priority="32703"/>
    <cfRule type="duplicateValues" dxfId="0" priority="32702"/>
    <cfRule type="duplicateValues" dxfId="0" priority="32701"/>
    <cfRule type="duplicateValues" dxfId="0" priority="32700"/>
    <cfRule type="duplicateValues" dxfId="0" priority="32699"/>
    <cfRule type="duplicateValues" dxfId="0" priority="32698"/>
    <cfRule type="duplicateValues" dxfId="0" priority="32697"/>
    <cfRule type="duplicateValues" dxfId="0" priority="32696"/>
    <cfRule type="duplicateValues" dxfId="0" priority="32695"/>
    <cfRule type="duplicateValues" dxfId="0" priority="32694"/>
    <cfRule type="duplicateValues" dxfId="0" priority="32693"/>
    <cfRule type="duplicateValues" dxfId="0" priority="32692"/>
    <cfRule type="duplicateValues" dxfId="0" priority="32691"/>
    <cfRule type="duplicateValues" dxfId="0" priority="32690"/>
    <cfRule type="duplicateValues" dxfId="0" priority="32689"/>
    <cfRule type="duplicateValues" dxfId="0" priority="32688"/>
    <cfRule type="duplicateValues" dxfId="0" priority="32687"/>
    <cfRule type="duplicateValues" dxfId="0" priority="32686"/>
    <cfRule type="duplicateValues" dxfId="0" priority="32685"/>
    <cfRule type="duplicateValues" dxfId="0" priority="32684"/>
    <cfRule type="duplicateValues" dxfId="0" priority="32683"/>
    <cfRule type="duplicateValues" dxfId="0" priority="32682"/>
    <cfRule type="duplicateValues" dxfId="0" priority="32681"/>
    <cfRule type="duplicateValues" dxfId="0" priority="32680"/>
    <cfRule type="duplicateValues" dxfId="0" priority="32679"/>
    <cfRule type="duplicateValues" dxfId="0" priority="32678"/>
    <cfRule type="duplicateValues" dxfId="0" priority="32677"/>
    <cfRule type="duplicateValues" dxfId="0" priority="32676"/>
    <cfRule type="duplicateValues" dxfId="0" priority="32675"/>
    <cfRule type="duplicateValues" dxfId="0" priority="32674"/>
    <cfRule type="duplicateValues" dxfId="0" priority="32673"/>
    <cfRule type="duplicateValues" dxfId="0" priority="32672"/>
    <cfRule type="duplicateValues" dxfId="0" priority="32671"/>
    <cfRule type="duplicateValues" dxfId="0" priority="32670"/>
    <cfRule type="duplicateValues" dxfId="0" priority="32669"/>
    <cfRule type="duplicateValues" dxfId="0" priority="32668"/>
    <cfRule type="duplicateValues" dxfId="0" priority="32667"/>
    <cfRule type="duplicateValues" dxfId="0" priority="32666"/>
    <cfRule type="duplicateValues" dxfId="0" priority="32665"/>
    <cfRule type="duplicateValues" dxfId="0" priority="32664"/>
    <cfRule type="duplicateValues" dxfId="0" priority="32663"/>
    <cfRule type="duplicateValues" dxfId="0" priority="32662"/>
    <cfRule type="duplicateValues" dxfId="0" priority="32661"/>
    <cfRule type="duplicateValues" dxfId="0" priority="32660"/>
    <cfRule type="duplicateValues" dxfId="0" priority="32659"/>
    <cfRule type="duplicateValues" dxfId="0" priority="32658"/>
    <cfRule type="duplicateValues" dxfId="0" priority="32657"/>
    <cfRule type="duplicateValues" dxfId="0" priority="32656"/>
    <cfRule type="duplicateValues" dxfId="0" priority="32655"/>
    <cfRule type="duplicateValues" dxfId="0" priority="32654"/>
    <cfRule type="duplicateValues" dxfId="0" priority="32653"/>
    <cfRule type="duplicateValues" dxfId="0" priority="32652"/>
    <cfRule type="duplicateValues" dxfId="0" priority="32651"/>
    <cfRule type="duplicateValues" dxfId="0" priority="32650"/>
    <cfRule type="duplicateValues" dxfId="0" priority="32649"/>
    <cfRule type="duplicateValues" dxfId="0" priority="32648"/>
    <cfRule type="duplicateValues" dxfId="0" priority="32647"/>
    <cfRule type="duplicateValues" dxfId="0" priority="32646"/>
    <cfRule type="duplicateValues" dxfId="0" priority="32645"/>
    <cfRule type="duplicateValues" dxfId="0" priority="32644"/>
    <cfRule type="duplicateValues" dxfId="0" priority="32643"/>
    <cfRule type="duplicateValues" dxfId="0" priority="32642"/>
    <cfRule type="duplicateValues" dxfId="0" priority="32641"/>
    <cfRule type="duplicateValues" dxfId="0" priority="32640"/>
    <cfRule type="duplicateValues" dxfId="0" priority="32639"/>
    <cfRule type="duplicateValues" dxfId="0" priority="32638"/>
    <cfRule type="duplicateValues" dxfId="0" priority="32637"/>
    <cfRule type="duplicateValues" dxfId="0" priority="32636"/>
    <cfRule type="duplicateValues" dxfId="0" priority="32635"/>
    <cfRule type="duplicateValues" dxfId="0" priority="32634"/>
    <cfRule type="duplicateValues" dxfId="0" priority="32633"/>
    <cfRule type="duplicateValues" dxfId="0" priority="32632"/>
    <cfRule type="duplicateValues" dxfId="0" priority="32631"/>
    <cfRule type="duplicateValues" dxfId="0" priority="32630"/>
    <cfRule type="duplicateValues" dxfId="0" priority="32629"/>
    <cfRule type="duplicateValues" dxfId="0" priority="32628"/>
    <cfRule type="duplicateValues" dxfId="0" priority="32627"/>
    <cfRule type="duplicateValues" dxfId="0" priority="32626"/>
    <cfRule type="duplicateValues" dxfId="0" priority="32625"/>
    <cfRule type="duplicateValues" dxfId="0" priority="32624"/>
    <cfRule type="duplicateValues" dxfId="0" priority="32623"/>
    <cfRule type="duplicateValues" dxfId="0" priority="32622"/>
    <cfRule type="duplicateValues" dxfId="0" priority="32621"/>
    <cfRule type="duplicateValues" dxfId="0" priority="32620"/>
    <cfRule type="duplicateValues" dxfId="0" priority="32619"/>
    <cfRule type="duplicateValues" dxfId="0" priority="32618"/>
    <cfRule type="duplicateValues" dxfId="0" priority="32617"/>
    <cfRule type="duplicateValues" dxfId="0" priority="32616"/>
    <cfRule type="duplicateValues" dxfId="0" priority="32615"/>
    <cfRule type="duplicateValues" dxfId="0" priority="32614"/>
    <cfRule type="duplicateValues" dxfId="0" priority="32613"/>
    <cfRule type="duplicateValues" dxfId="0" priority="32612"/>
    <cfRule type="duplicateValues" dxfId="0" priority="32611"/>
    <cfRule type="duplicateValues" dxfId="0" priority="32610"/>
    <cfRule type="duplicateValues" dxfId="0" priority="32609"/>
    <cfRule type="duplicateValues" dxfId="0" priority="32608"/>
    <cfRule type="duplicateValues" dxfId="0" priority="32607"/>
    <cfRule type="duplicateValues" dxfId="0" priority="32606"/>
    <cfRule type="duplicateValues" dxfId="0" priority="32605"/>
    <cfRule type="duplicateValues" dxfId="0" priority="32604"/>
    <cfRule type="duplicateValues" dxfId="0" priority="32603"/>
    <cfRule type="duplicateValues" dxfId="0" priority="32602"/>
    <cfRule type="duplicateValues" dxfId="0" priority="32601"/>
    <cfRule type="duplicateValues" dxfId="0" priority="32600"/>
    <cfRule type="duplicateValues" dxfId="0" priority="32599"/>
    <cfRule type="duplicateValues" dxfId="0" priority="32598"/>
    <cfRule type="duplicateValues" dxfId="0" priority="32597"/>
    <cfRule type="duplicateValues" dxfId="0" priority="32596"/>
    <cfRule type="duplicateValues" dxfId="0" priority="32595"/>
    <cfRule type="duplicateValues" dxfId="0" priority="32594"/>
    <cfRule type="duplicateValues" dxfId="0" priority="32593"/>
    <cfRule type="duplicateValues" dxfId="0" priority="32592"/>
    <cfRule type="duplicateValues" dxfId="0" priority="32591"/>
    <cfRule type="duplicateValues" dxfId="0" priority="32590"/>
    <cfRule type="duplicateValues" dxfId="0" priority="32589"/>
    <cfRule type="duplicateValues" dxfId="0" priority="32588"/>
    <cfRule type="duplicateValues" dxfId="0" priority="32587"/>
    <cfRule type="duplicateValues" dxfId="0" priority="32586"/>
    <cfRule type="duplicateValues" dxfId="0" priority="32585"/>
    <cfRule type="duplicateValues" dxfId="0" priority="32584"/>
    <cfRule type="duplicateValues" dxfId="0" priority="32583"/>
    <cfRule type="duplicateValues" dxfId="0" priority="32582"/>
    <cfRule type="duplicateValues" dxfId="0" priority="32581"/>
    <cfRule type="duplicateValues" dxfId="0" priority="32580"/>
    <cfRule type="duplicateValues" dxfId="0" priority="32579"/>
    <cfRule type="duplicateValues" dxfId="0" priority="32578"/>
    <cfRule type="duplicateValues" dxfId="0" priority="32577"/>
    <cfRule type="duplicateValues" dxfId="0" priority="32576"/>
    <cfRule type="duplicateValues" dxfId="0" priority="32575"/>
    <cfRule type="duplicateValues" dxfId="0" priority="32574"/>
    <cfRule type="duplicateValues" dxfId="0" priority="32573"/>
    <cfRule type="duplicateValues" dxfId="0" priority="32572"/>
    <cfRule type="duplicateValues" dxfId="0" priority="32571"/>
    <cfRule type="duplicateValues" dxfId="0" priority="32570"/>
    <cfRule type="duplicateValues" dxfId="0" priority="32569"/>
    <cfRule type="duplicateValues" dxfId="0" priority="32568"/>
    <cfRule type="duplicateValues" dxfId="0" priority="32567"/>
    <cfRule type="duplicateValues" dxfId="0" priority="32566"/>
    <cfRule type="duplicateValues" dxfId="0" priority="32565"/>
    <cfRule type="duplicateValues" dxfId="0" priority="32564"/>
    <cfRule type="duplicateValues" dxfId="0" priority="32563"/>
    <cfRule type="duplicateValues" dxfId="0" priority="32562"/>
    <cfRule type="duplicateValues" dxfId="0" priority="32561"/>
    <cfRule type="duplicateValues" dxfId="0" priority="32560"/>
    <cfRule type="duplicateValues" dxfId="0" priority="32559"/>
    <cfRule type="duplicateValues" dxfId="0" priority="32558"/>
    <cfRule type="duplicateValues" dxfId="0" priority="32557"/>
    <cfRule type="duplicateValues" dxfId="0" priority="32556"/>
    <cfRule type="duplicateValues" dxfId="0" priority="32555"/>
    <cfRule type="duplicateValues" dxfId="0" priority="32554"/>
    <cfRule type="duplicateValues" dxfId="0" priority="32553"/>
    <cfRule type="duplicateValues" dxfId="0" priority="32552"/>
    <cfRule type="duplicateValues" dxfId="0" priority="32551"/>
    <cfRule type="duplicateValues" dxfId="0" priority="32550"/>
    <cfRule type="duplicateValues" dxfId="0" priority="32549"/>
    <cfRule type="duplicateValues" dxfId="0" priority="32548"/>
    <cfRule type="duplicateValues" dxfId="0" priority="32547"/>
    <cfRule type="duplicateValues" dxfId="0" priority="32546"/>
    <cfRule type="duplicateValues" dxfId="0" priority="32545"/>
    <cfRule type="duplicateValues" dxfId="0" priority="32544"/>
    <cfRule type="duplicateValues" dxfId="0" priority="32543"/>
    <cfRule type="duplicateValues" dxfId="0" priority="32542"/>
    <cfRule type="duplicateValues" dxfId="0" priority="32541"/>
    <cfRule type="duplicateValues" dxfId="0" priority="32540"/>
    <cfRule type="duplicateValues" dxfId="0" priority="32539"/>
    <cfRule type="duplicateValues" dxfId="0" priority="32538"/>
    <cfRule type="duplicateValues" dxfId="0" priority="32537"/>
    <cfRule type="duplicateValues" dxfId="0" priority="32536"/>
    <cfRule type="duplicateValues" dxfId="0" priority="32535"/>
    <cfRule type="duplicateValues" dxfId="0" priority="32534"/>
    <cfRule type="duplicateValues" dxfId="0" priority="32533"/>
    <cfRule type="duplicateValues" dxfId="0" priority="32532"/>
    <cfRule type="duplicateValues" dxfId="0" priority="32531"/>
    <cfRule type="duplicateValues" dxfId="0" priority="32530"/>
    <cfRule type="duplicateValues" dxfId="0" priority="32529"/>
    <cfRule type="duplicateValues" dxfId="0" priority="32528"/>
    <cfRule type="duplicateValues" dxfId="0" priority="32527"/>
    <cfRule type="duplicateValues" dxfId="0" priority="32526"/>
    <cfRule type="duplicateValues" dxfId="0" priority="32525"/>
    <cfRule type="duplicateValues" dxfId="0" priority="32524"/>
    <cfRule type="duplicateValues" dxfId="0" priority="32523"/>
    <cfRule type="duplicateValues" dxfId="0" priority="32522"/>
    <cfRule type="duplicateValues" dxfId="0" priority="32521"/>
    <cfRule type="duplicateValues" dxfId="0" priority="32520"/>
    <cfRule type="duplicateValues" dxfId="0" priority="32519"/>
    <cfRule type="duplicateValues" dxfId="0" priority="32518"/>
    <cfRule type="duplicateValues" dxfId="0" priority="32517"/>
    <cfRule type="duplicateValues" dxfId="0" priority="32516"/>
    <cfRule type="duplicateValues" dxfId="0" priority="32515"/>
    <cfRule type="duplicateValues" dxfId="0" priority="32514"/>
    <cfRule type="duplicateValues" dxfId="0" priority="32513"/>
    <cfRule type="duplicateValues" dxfId="0" priority="32512"/>
    <cfRule type="duplicateValues" dxfId="0" priority="32511"/>
    <cfRule type="duplicateValues" dxfId="0" priority="32510"/>
    <cfRule type="duplicateValues" dxfId="0" priority="32509"/>
    <cfRule type="duplicateValues" dxfId="0" priority="32508"/>
    <cfRule type="duplicateValues" dxfId="0" priority="32507"/>
    <cfRule type="duplicateValues" dxfId="0" priority="32506"/>
    <cfRule type="duplicateValues" dxfId="0" priority="32505"/>
    <cfRule type="duplicateValues" dxfId="0" priority="32504"/>
    <cfRule type="duplicateValues" dxfId="0" priority="32503"/>
    <cfRule type="duplicateValues" dxfId="0" priority="32502"/>
    <cfRule type="duplicateValues" dxfId="0" priority="32501"/>
    <cfRule type="duplicateValues" dxfId="0" priority="32500"/>
    <cfRule type="duplicateValues" dxfId="0" priority="32499"/>
    <cfRule type="duplicateValues" dxfId="0" priority="32498"/>
    <cfRule type="duplicateValues" dxfId="0" priority="32497"/>
    <cfRule type="duplicateValues" dxfId="0" priority="32496"/>
    <cfRule type="duplicateValues" dxfId="0" priority="32495"/>
    <cfRule type="duplicateValues" dxfId="0" priority="32494"/>
    <cfRule type="duplicateValues" dxfId="0" priority="32493"/>
    <cfRule type="duplicateValues" dxfId="0" priority="32492"/>
    <cfRule type="duplicateValues" dxfId="0" priority="32491"/>
    <cfRule type="duplicateValues" dxfId="0" priority="32490"/>
    <cfRule type="duplicateValues" dxfId="0" priority="32489"/>
    <cfRule type="duplicateValues" dxfId="0" priority="32488"/>
    <cfRule type="duplicateValues" dxfId="0" priority="32487"/>
    <cfRule type="duplicateValues" dxfId="0" priority="32486"/>
    <cfRule type="duplicateValues" dxfId="0" priority="32485"/>
    <cfRule type="duplicateValues" dxfId="0" priority="32484"/>
    <cfRule type="duplicateValues" dxfId="0" priority="32483"/>
    <cfRule type="duplicateValues" dxfId="0" priority="32482"/>
    <cfRule type="duplicateValues" dxfId="0" priority="32481"/>
    <cfRule type="duplicateValues" dxfId="0" priority="32480"/>
    <cfRule type="duplicateValues" dxfId="0" priority="32479"/>
    <cfRule type="duplicateValues" dxfId="0" priority="32478"/>
    <cfRule type="duplicateValues" dxfId="0" priority="32477"/>
    <cfRule type="duplicateValues" dxfId="0" priority="32476"/>
    <cfRule type="duplicateValues" dxfId="0" priority="32475"/>
    <cfRule type="duplicateValues" dxfId="0" priority="32474"/>
    <cfRule type="duplicateValues" dxfId="0" priority="32473"/>
    <cfRule type="duplicateValues" dxfId="0" priority="32472"/>
    <cfRule type="duplicateValues" dxfId="0" priority="32471"/>
    <cfRule type="duplicateValues" dxfId="0" priority="32470"/>
    <cfRule type="duplicateValues" dxfId="0" priority="32469"/>
    <cfRule type="duplicateValues" dxfId="0" priority="32468"/>
    <cfRule type="duplicateValues" dxfId="0" priority="32467"/>
    <cfRule type="duplicateValues" dxfId="0" priority="32466"/>
    <cfRule type="duplicateValues" dxfId="0" priority="32465"/>
    <cfRule type="duplicateValues" dxfId="0" priority="32464"/>
    <cfRule type="duplicateValues" dxfId="0" priority="32463"/>
    <cfRule type="duplicateValues" dxfId="0" priority="32462"/>
    <cfRule type="duplicateValues" dxfId="0" priority="32461"/>
    <cfRule type="duplicateValues" dxfId="0" priority="32460"/>
    <cfRule type="duplicateValues" dxfId="0" priority="32459"/>
    <cfRule type="duplicateValues" dxfId="0" priority="32458"/>
    <cfRule type="duplicateValues" dxfId="0" priority="32457"/>
    <cfRule type="duplicateValues" dxfId="0" priority="32456"/>
    <cfRule type="duplicateValues" dxfId="0" priority="32455"/>
    <cfRule type="duplicateValues" dxfId="0" priority="32454"/>
    <cfRule type="duplicateValues" dxfId="0" priority="32453"/>
    <cfRule type="duplicateValues" dxfId="0" priority="32452"/>
    <cfRule type="duplicateValues" dxfId="0" priority="32451"/>
    <cfRule type="duplicateValues" dxfId="0" priority="32450"/>
    <cfRule type="duplicateValues" dxfId="0" priority="32449"/>
    <cfRule type="duplicateValues" dxfId="0" priority="32448"/>
    <cfRule type="duplicateValues" dxfId="0" priority="32447"/>
    <cfRule type="duplicateValues" dxfId="0" priority="32446"/>
    <cfRule type="duplicateValues" dxfId="0" priority="32445"/>
    <cfRule type="duplicateValues" dxfId="0" priority="32444"/>
    <cfRule type="duplicateValues" dxfId="0" priority="32443"/>
    <cfRule type="duplicateValues" dxfId="0" priority="32442"/>
    <cfRule type="duplicateValues" dxfId="0" priority="32441"/>
    <cfRule type="duplicateValues" dxfId="0" priority="32440"/>
    <cfRule type="duplicateValues" dxfId="0" priority="32439"/>
    <cfRule type="duplicateValues" dxfId="0" priority="32438"/>
    <cfRule type="duplicateValues" dxfId="0" priority="32437"/>
    <cfRule type="duplicateValues" dxfId="0" priority="32436"/>
    <cfRule type="duplicateValues" dxfId="0" priority="32435"/>
    <cfRule type="duplicateValues" dxfId="0" priority="32434"/>
    <cfRule type="duplicateValues" dxfId="0" priority="32433"/>
    <cfRule type="duplicateValues" dxfId="0" priority="32432"/>
    <cfRule type="duplicateValues" dxfId="0" priority="32431"/>
    <cfRule type="duplicateValues" dxfId="0" priority="32430"/>
    <cfRule type="duplicateValues" dxfId="0" priority="32429"/>
    <cfRule type="duplicateValues" dxfId="0" priority="32428"/>
    <cfRule type="duplicateValues" dxfId="0" priority="32427"/>
    <cfRule type="duplicateValues" dxfId="0" priority="32426"/>
    <cfRule type="duplicateValues" dxfId="0" priority="32425"/>
    <cfRule type="duplicateValues" dxfId="0" priority="32424"/>
    <cfRule type="duplicateValues" dxfId="0" priority="32423"/>
    <cfRule type="duplicateValues" dxfId="0" priority="32422"/>
    <cfRule type="duplicateValues" dxfId="0" priority="32421"/>
    <cfRule type="duplicateValues" dxfId="0" priority="32420"/>
    <cfRule type="duplicateValues" dxfId="0" priority="32419"/>
    <cfRule type="duplicateValues" dxfId="0" priority="32418"/>
    <cfRule type="duplicateValues" dxfId="0" priority="32417"/>
    <cfRule type="duplicateValues" dxfId="0" priority="32416"/>
    <cfRule type="duplicateValues" dxfId="0" priority="32415"/>
    <cfRule type="duplicateValues" dxfId="0" priority="32414"/>
    <cfRule type="duplicateValues" dxfId="0" priority="32413"/>
    <cfRule type="duplicateValues" dxfId="0" priority="32412"/>
    <cfRule type="duplicateValues" dxfId="0" priority="32411"/>
    <cfRule type="duplicateValues" dxfId="0" priority="32410"/>
    <cfRule type="duplicateValues" dxfId="0" priority="32409"/>
    <cfRule type="duplicateValues" dxfId="0" priority="32408"/>
    <cfRule type="duplicateValues" dxfId="0" priority="32407"/>
    <cfRule type="duplicateValues" dxfId="0" priority="32406"/>
    <cfRule type="duplicateValues" dxfId="0" priority="32405"/>
    <cfRule type="duplicateValues" dxfId="0" priority="32404"/>
    <cfRule type="duplicateValues" dxfId="0" priority="32403"/>
    <cfRule type="duplicateValues" dxfId="0" priority="32402"/>
    <cfRule type="duplicateValues" dxfId="0" priority="32401"/>
    <cfRule type="duplicateValues" dxfId="0" priority="32400"/>
    <cfRule type="duplicateValues" dxfId="0" priority="32399"/>
    <cfRule type="duplicateValues" dxfId="0" priority="32398"/>
    <cfRule type="duplicateValues" dxfId="0" priority="32397"/>
    <cfRule type="duplicateValues" dxfId="0" priority="32396"/>
    <cfRule type="duplicateValues" dxfId="0" priority="32395"/>
    <cfRule type="duplicateValues" dxfId="0" priority="32394"/>
    <cfRule type="duplicateValues" dxfId="0" priority="32393"/>
    <cfRule type="duplicateValues" dxfId="0" priority="32392"/>
    <cfRule type="duplicateValues" dxfId="0" priority="32391"/>
    <cfRule type="duplicateValues" dxfId="0" priority="32390"/>
    <cfRule type="duplicateValues" dxfId="0" priority="32389"/>
    <cfRule type="duplicateValues" dxfId="0" priority="32388"/>
    <cfRule type="duplicateValues" dxfId="0" priority="32387"/>
    <cfRule type="duplicateValues" dxfId="0" priority="32386"/>
    <cfRule type="duplicateValues" dxfId="0" priority="32385"/>
    <cfRule type="duplicateValues" dxfId="0" priority="32384"/>
    <cfRule type="duplicateValues" dxfId="0" priority="32383"/>
    <cfRule type="duplicateValues" dxfId="0" priority="32382"/>
    <cfRule type="duplicateValues" dxfId="0" priority="32381"/>
    <cfRule type="duplicateValues" dxfId="0" priority="32380"/>
    <cfRule type="duplicateValues" dxfId="0" priority="32379"/>
    <cfRule type="duplicateValues" dxfId="0" priority="32378"/>
    <cfRule type="duplicateValues" dxfId="0" priority="32377"/>
    <cfRule type="duplicateValues" dxfId="0" priority="32376"/>
    <cfRule type="duplicateValues" dxfId="0" priority="32375"/>
    <cfRule type="duplicateValues" dxfId="0" priority="32374"/>
    <cfRule type="duplicateValues" dxfId="0" priority="32373"/>
    <cfRule type="duplicateValues" dxfId="0" priority="32372"/>
    <cfRule type="duplicateValues" dxfId="0" priority="32371"/>
    <cfRule type="duplicateValues" dxfId="0" priority="32370"/>
    <cfRule type="duplicateValues" dxfId="0" priority="32369"/>
    <cfRule type="duplicateValues" dxfId="0" priority="32368"/>
    <cfRule type="duplicateValues" dxfId="0" priority="32367"/>
    <cfRule type="duplicateValues" dxfId="0" priority="32366"/>
    <cfRule type="duplicateValues" dxfId="0" priority="32365"/>
    <cfRule type="duplicateValues" dxfId="0" priority="32364"/>
    <cfRule type="duplicateValues" dxfId="0" priority="32363"/>
    <cfRule type="duplicateValues" dxfId="0" priority="32362"/>
    <cfRule type="duplicateValues" dxfId="0" priority="32361"/>
    <cfRule type="duplicateValues" dxfId="0" priority="32360"/>
    <cfRule type="duplicateValues" dxfId="0" priority="32359"/>
    <cfRule type="duplicateValues" dxfId="0" priority="32358"/>
    <cfRule type="duplicateValues" dxfId="0" priority="32357"/>
    <cfRule type="duplicateValues" dxfId="0" priority="32356"/>
    <cfRule type="duplicateValues" dxfId="0" priority="32355"/>
    <cfRule type="duplicateValues" dxfId="0" priority="32354"/>
    <cfRule type="duplicateValues" dxfId="0" priority="32353"/>
    <cfRule type="duplicateValues" dxfId="0" priority="32352"/>
    <cfRule type="duplicateValues" dxfId="0" priority="32351"/>
    <cfRule type="duplicateValues" dxfId="0" priority="32350"/>
    <cfRule type="duplicateValues" dxfId="0" priority="32349"/>
    <cfRule type="duplicateValues" dxfId="0" priority="32348"/>
    <cfRule type="duplicateValues" dxfId="0" priority="32347"/>
    <cfRule type="duplicateValues" dxfId="0" priority="32346"/>
    <cfRule type="duplicateValues" dxfId="0" priority="32345"/>
    <cfRule type="duplicateValues" dxfId="0" priority="32344"/>
    <cfRule type="duplicateValues" dxfId="0" priority="32343"/>
    <cfRule type="duplicateValues" dxfId="0" priority="32342"/>
    <cfRule type="duplicateValues" dxfId="0" priority="32341"/>
    <cfRule type="duplicateValues" dxfId="0" priority="32340"/>
    <cfRule type="duplicateValues" dxfId="0" priority="32339"/>
    <cfRule type="duplicateValues" dxfId="0" priority="32338"/>
    <cfRule type="duplicateValues" dxfId="0" priority="32337"/>
    <cfRule type="duplicateValues" dxfId="0" priority="32336"/>
    <cfRule type="duplicateValues" dxfId="0" priority="32335"/>
    <cfRule type="duplicateValues" dxfId="0" priority="32334"/>
    <cfRule type="duplicateValues" dxfId="0" priority="32333"/>
    <cfRule type="duplicateValues" dxfId="0" priority="32332"/>
    <cfRule type="duplicateValues" dxfId="0" priority="32331"/>
    <cfRule type="duplicateValues" dxfId="0" priority="32330"/>
    <cfRule type="duplicateValues" dxfId="0" priority="32329"/>
    <cfRule type="duplicateValues" dxfId="0" priority="32328"/>
    <cfRule type="duplicateValues" dxfId="0" priority="32327"/>
    <cfRule type="duplicateValues" dxfId="0" priority="32326"/>
    <cfRule type="duplicateValues" dxfId="0" priority="32325"/>
    <cfRule type="duplicateValues" dxfId="0" priority="32324"/>
    <cfRule type="duplicateValues" dxfId="0" priority="32323"/>
    <cfRule type="duplicateValues" dxfId="0" priority="32322"/>
    <cfRule type="duplicateValues" dxfId="0" priority="32321"/>
    <cfRule type="duplicateValues" dxfId="0" priority="32320"/>
    <cfRule type="duplicateValues" dxfId="0" priority="32319"/>
    <cfRule type="duplicateValues" dxfId="0" priority="32318"/>
    <cfRule type="duplicateValues" dxfId="0" priority="32317"/>
    <cfRule type="duplicateValues" dxfId="0" priority="32316"/>
    <cfRule type="duplicateValues" dxfId="0" priority="32315"/>
    <cfRule type="duplicateValues" dxfId="0" priority="32314"/>
    <cfRule type="duplicateValues" dxfId="0" priority="32313"/>
    <cfRule type="duplicateValues" dxfId="0" priority="32312"/>
    <cfRule type="duplicateValues" dxfId="0" priority="32311"/>
    <cfRule type="duplicateValues" dxfId="0" priority="32310"/>
    <cfRule type="duplicateValues" dxfId="0" priority="32309"/>
    <cfRule type="duplicateValues" dxfId="0" priority="32308"/>
    <cfRule type="duplicateValues" dxfId="0" priority="32307"/>
    <cfRule type="duplicateValues" dxfId="0" priority="32306"/>
    <cfRule type="duplicateValues" dxfId="0" priority="32305"/>
    <cfRule type="duplicateValues" dxfId="0" priority="32304"/>
    <cfRule type="duplicateValues" dxfId="0" priority="32303"/>
    <cfRule type="duplicateValues" dxfId="0" priority="32302"/>
    <cfRule type="duplicateValues" dxfId="0" priority="32301"/>
    <cfRule type="duplicateValues" dxfId="0" priority="32300"/>
    <cfRule type="duplicateValues" dxfId="0" priority="32299"/>
    <cfRule type="duplicateValues" dxfId="0" priority="32298"/>
    <cfRule type="duplicateValues" dxfId="0" priority="32297"/>
    <cfRule type="duplicateValues" dxfId="0" priority="32296"/>
    <cfRule type="duplicateValues" dxfId="0" priority="32295"/>
    <cfRule type="duplicateValues" dxfId="0" priority="32294"/>
    <cfRule type="duplicateValues" dxfId="0" priority="32293"/>
    <cfRule type="duplicateValues" dxfId="0" priority="32292"/>
    <cfRule type="duplicateValues" dxfId="0" priority="32291"/>
    <cfRule type="duplicateValues" dxfId="0" priority="32290"/>
    <cfRule type="duplicateValues" dxfId="0" priority="32289"/>
    <cfRule type="duplicateValues" dxfId="0" priority="32288"/>
    <cfRule type="duplicateValues" dxfId="0" priority="32287"/>
    <cfRule type="duplicateValues" dxfId="0" priority="32286"/>
    <cfRule type="duplicateValues" dxfId="0" priority="32285"/>
    <cfRule type="duplicateValues" dxfId="0" priority="32284"/>
    <cfRule type="duplicateValues" dxfId="0" priority="32283"/>
    <cfRule type="duplicateValues" dxfId="0" priority="32282"/>
    <cfRule type="duplicateValues" dxfId="0" priority="32281"/>
    <cfRule type="duplicateValues" dxfId="0" priority="32280"/>
    <cfRule type="duplicateValues" dxfId="0" priority="32279"/>
    <cfRule type="duplicateValues" dxfId="0" priority="32278"/>
    <cfRule type="duplicateValues" dxfId="0" priority="32277"/>
    <cfRule type="duplicateValues" dxfId="0" priority="32276"/>
    <cfRule type="duplicateValues" dxfId="0" priority="32275"/>
    <cfRule type="duplicateValues" dxfId="0" priority="32274"/>
    <cfRule type="duplicateValues" dxfId="0" priority="32273"/>
    <cfRule type="duplicateValues" dxfId="0" priority="32272"/>
    <cfRule type="duplicateValues" dxfId="0" priority="32271"/>
    <cfRule type="duplicateValues" dxfId="0" priority="32270"/>
    <cfRule type="duplicateValues" dxfId="0" priority="32269"/>
    <cfRule type="duplicateValues" dxfId="0" priority="32268"/>
    <cfRule type="duplicateValues" dxfId="0" priority="32267"/>
    <cfRule type="duplicateValues" dxfId="0" priority="32266"/>
    <cfRule type="duplicateValues" dxfId="0" priority="32265"/>
    <cfRule type="duplicateValues" dxfId="0" priority="32264"/>
    <cfRule type="duplicateValues" dxfId="0" priority="32263"/>
    <cfRule type="duplicateValues" dxfId="0" priority="32262"/>
    <cfRule type="duplicateValues" dxfId="0" priority="32261"/>
    <cfRule type="duplicateValues" dxfId="0" priority="32260"/>
    <cfRule type="duplicateValues" dxfId="0" priority="32259"/>
    <cfRule type="duplicateValues" dxfId="0" priority="32258"/>
    <cfRule type="duplicateValues" dxfId="0" priority="32257"/>
    <cfRule type="duplicateValues" dxfId="0" priority="32256"/>
    <cfRule type="duplicateValues" dxfId="0" priority="32255"/>
    <cfRule type="duplicateValues" dxfId="0" priority="32254"/>
    <cfRule type="duplicateValues" dxfId="0" priority="32253"/>
    <cfRule type="duplicateValues" dxfId="0" priority="32252"/>
    <cfRule type="duplicateValues" dxfId="0" priority="32251"/>
    <cfRule type="duplicateValues" dxfId="0" priority="32250"/>
    <cfRule type="duplicateValues" dxfId="0" priority="32249"/>
    <cfRule type="duplicateValues" dxfId="0" priority="32248"/>
    <cfRule type="duplicateValues" dxfId="0" priority="32247"/>
    <cfRule type="duplicateValues" dxfId="0" priority="32246"/>
    <cfRule type="duplicateValues" dxfId="0" priority="32245"/>
    <cfRule type="duplicateValues" dxfId="0" priority="32244"/>
    <cfRule type="duplicateValues" dxfId="0" priority="32243"/>
    <cfRule type="duplicateValues" dxfId="0" priority="32242"/>
    <cfRule type="duplicateValues" dxfId="0" priority="32241"/>
    <cfRule type="duplicateValues" dxfId="0" priority="32240"/>
    <cfRule type="duplicateValues" dxfId="0" priority="32239"/>
    <cfRule type="duplicateValues" dxfId="0" priority="32238"/>
    <cfRule type="duplicateValues" dxfId="0" priority="32237"/>
    <cfRule type="duplicateValues" dxfId="0" priority="32236"/>
    <cfRule type="duplicateValues" dxfId="0" priority="32235"/>
    <cfRule type="duplicateValues" dxfId="0" priority="32234"/>
    <cfRule type="duplicateValues" dxfId="0" priority="32233"/>
    <cfRule type="duplicateValues" dxfId="0" priority="32232"/>
    <cfRule type="duplicateValues" dxfId="0" priority="32231"/>
    <cfRule type="duplicateValues" dxfId="0" priority="32230"/>
    <cfRule type="duplicateValues" dxfId="0" priority="32229"/>
    <cfRule type="duplicateValues" dxfId="0" priority="32228"/>
    <cfRule type="duplicateValues" dxfId="0" priority="32227"/>
    <cfRule type="duplicateValues" dxfId="0" priority="32226"/>
    <cfRule type="duplicateValues" dxfId="0" priority="32225"/>
    <cfRule type="duplicateValues" dxfId="0" priority="32224"/>
    <cfRule type="duplicateValues" dxfId="0" priority="32223"/>
    <cfRule type="duplicateValues" dxfId="0" priority="32222"/>
    <cfRule type="duplicateValues" dxfId="0" priority="32221"/>
    <cfRule type="duplicateValues" dxfId="0" priority="32220"/>
    <cfRule type="duplicateValues" dxfId="0" priority="32219"/>
    <cfRule type="duplicateValues" dxfId="0" priority="32218"/>
    <cfRule type="duplicateValues" dxfId="0" priority="32217"/>
    <cfRule type="duplicateValues" dxfId="0" priority="32216"/>
    <cfRule type="duplicateValues" dxfId="0" priority="32215"/>
    <cfRule type="duplicateValues" dxfId="0" priority="32214"/>
    <cfRule type="duplicateValues" dxfId="0" priority="32213"/>
    <cfRule type="duplicateValues" dxfId="0" priority="32212"/>
    <cfRule type="duplicateValues" dxfId="0" priority="32211"/>
    <cfRule type="duplicateValues" dxfId="0" priority="32210"/>
    <cfRule type="duplicateValues" dxfId="0" priority="32209"/>
    <cfRule type="duplicateValues" dxfId="0" priority="32208"/>
    <cfRule type="duplicateValues" dxfId="0" priority="32207"/>
    <cfRule type="duplicateValues" dxfId="0" priority="32206"/>
    <cfRule type="duplicateValues" dxfId="0" priority="32205"/>
    <cfRule type="duplicateValues" dxfId="0" priority="32204"/>
    <cfRule type="duplicateValues" dxfId="0" priority="32203"/>
    <cfRule type="duplicateValues" dxfId="0" priority="32202"/>
    <cfRule type="duplicateValues" dxfId="0" priority="32201"/>
    <cfRule type="duplicateValues" dxfId="0" priority="32200"/>
    <cfRule type="duplicateValues" dxfId="0" priority="32199"/>
    <cfRule type="duplicateValues" dxfId="0" priority="32198"/>
    <cfRule type="duplicateValues" dxfId="0" priority="32197"/>
    <cfRule type="duplicateValues" dxfId="0" priority="32196"/>
    <cfRule type="duplicateValues" dxfId="0" priority="32195"/>
    <cfRule type="duplicateValues" dxfId="0" priority="32194"/>
    <cfRule type="duplicateValues" dxfId="0" priority="32193"/>
    <cfRule type="duplicateValues" dxfId="0" priority="32192"/>
    <cfRule type="duplicateValues" dxfId="0" priority="32191"/>
    <cfRule type="duplicateValues" dxfId="0" priority="32190"/>
    <cfRule type="duplicateValues" dxfId="0" priority="32189"/>
    <cfRule type="duplicateValues" dxfId="0" priority="32188"/>
    <cfRule type="duplicateValues" dxfId="0" priority="32187"/>
    <cfRule type="duplicateValues" dxfId="0" priority="32186"/>
    <cfRule type="duplicateValues" dxfId="0" priority="32185"/>
    <cfRule type="duplicateValues" dxfId="0" priority="32184"/>
    <cfRule type="duplicateValues" dxfId="0" priority="32183"/>
    <cfRule type="duplicateValues" dxfId="0" priority="32182"/>
    <cfRule type="duplicateValues" dxfId="0" priority="32181"/>
    <cfRule type="duplicateValues" dxfId="0" priority="32180"/>
    <cfRule type="duplicateValues" dxfId="0" priority="32179"/>
    <cfRule type="duplicateValues" dxfId="0" priority="32178"/>
    <cfRule type="duplicateValues" dxfId="0" priority="32177"/>
    <cfRule type="duplicateValues" dxfId="0" priority="32176"/>
    <cfRule type="duplicateValues" dxfId="0" priority="32175"/>
    <cfRule type="duplicateValues" dxfId="0" priority="32174"/>
    <cfRule type="duplicateValues" dxfId="0" priority="32173"/>
    <cfRule type="duplicateValues" dxfId="0" priority="32172"/>
    <cfRule type="duplicateValues" dxfId="0" priority="32171"/>
    <cfRule type="duplicateValues" dxfId="0" priority="32170"/>
    <cfRule type="duplicateValues" dxfId="0" priority="32169"/>
    <cfRule type="duplicateValues" dxfId="0" priority="32168"/>
    <cfRule type="duplicateValues" dxfId="0" priority="32167"/>
    <cfRule type="duplicateValues" dxfId="0" priority="32166"/>
    <cfRule type="duplicateValues" dxfId="0" priority="32165"/>
    <cfRule type="duplicateValues" dxfId="0" priority="32164"/>
    <cfRule type="duplicateValues" dxfId="0" priority="32163"/>
    <cfRule type="duplicateValues" dxfId="0" priority="32162"/>
    <cfRule type="duplicateValues" dxfId="0" priority="32161"/>
    <cfRule type="duplicateValues" dxfId="0" priority="32160"/>
    <cfRule type="duplicateValues" dxfId="0" priority="32159"/>
    <cfRule type="duplicateValues" dxfId="0" priority="32158"/>
    <cfRule type="duplicateValues" dxfId="0" priority="32157"/>
    <cfRule type="duplicateValues" dxfId="0" priority="32156"/>
    <cfRule type="duplicateValues" dxfId="0" priority="32155"/>
    <cfRule type="duplicateValues" dxfId="0" priority="32154"/>
    <cfRule type="duplicateValues" dxfId="0" priority="32153"/>
    <cfRule type="duplicateValues" dxfId="0" priority="32152"/>
    <cfRule type="duplicateValues" dxfId="0" priority="32151"/>
    <cfRule type="duplicateValues" dxfId="0" priority="32150"/>
    <cfRule type="duplicateValues" dxfId="0" priority="32149"/>
    <cfRule type="duplicateValues" dxfId="0" priority="32148"/>
    <cfRule type="duplicateValues" dxfId="0" priority="32147"/>
    <cfRule type="duplicateValues" dxfId="0" priority="32146"/>
    <cfRule type="duplicateValues" dxfId="0" priority="32145"/>
    <cfRule type="duplicateValues" dxfId="0" priority="32144"/>
    <cfRule type="duplicateValues" dxfId="0" priority="32143"/>
    <cfRule type="duplicateValues" dxfId="0" priority="32142"/>
    <cfRule type="duplicateValues" dxfId="0" priority="32141"/>
    <cfRule type="duplicateValues" dxfId="0" priority="32140"/>
    <cfRule type="duplicateValues" dxfId="0" priority="32139"/>
    <cfRule type="duplicateValues" dxfId="0" priority="32138"/>
    <cfRule type="duplicateValues" dxfId="0" priority="32137"/>
    <cfRule type="duplicateValues" dxfId="0" priority="32136"/>
    <cfRule type="duplicateValues" dxfId="0" priority="32135"/>
    <cfRule type="duplicateValues" dxfId="0" priority="32134"/>
    <cfRule type="duplicateValues" dxfId="0" priority="32133"/>
    <cfRule type="duplicateValues" dxfId="0" priority="32132"/>
    <cfRule type="duplicateValues" dxfId="0" priority="32131"/>
    <cfRule type="duplicateValues" dxfId="0" priority="32130"/>
    <cfRule type="duplicateValues" dxfId="0" priority="32129"/>
    <cfRule type="duplicateValues" dxfId="0" priority="32128"/>
    <cfRule type="duplicateValues" dxfId="0" priority="32127"/>
    <cfRule type="duplicateValues" dxfId="0" priority="32126"/>
    <cfRule type="duplicateValues" dxfId="0" priority="32125"/>
    <cfRule type="duplicateValues" dxfId="0" priority="32124"/>
    <cfRule type="duplicateValues" dxfId="0" priority="32123"/>
    <cfRule type="duplicateValues" dxfId="0" priority="32122"/>
    <cfRule type="duplicateValues" dxfId="0" priority="32121"/>
    <cfRule type="duplicateValues" dxfId="0" priority="32120"/>
    <cfRule type="duplicateValues" dxfId="0" priority="32119"/>
    <cfRule type="duplicateValues" dxfId="0" priority="32118"/>
    <cfRule type="duplicateValues" dxfId="0" priority="32117"/>
    <cfRule type="duplicateValues" dxfId="0" priority="32116"/>
    <cfRule type="duplicateValues" dxfId="0" priority="32115"/>
    <cfRule type="duplicateValues" dxfId="0" priority="32114"/>
    <cfRule type="duplicateValues" dxfId="0" priority="32113"/>
    <cfRule type="duplicateValues" dxfId="0" priority="32112"/>
    <cfRule type="duplicateValues" dxfId="0" priority="32111"/>
    <cfRule type="duplicateValues" dxfId="0" priority="32110"/>
    <cfRule type="duplicateValues" dxfId="0" priority="32109"/>
    <cfRule type="duplicateValues" dxfId="0" priority="32108"/>
    <cfRule type="duplicateValues" dxfId="0" priority="32107"/>
    <cfRule type="duplicateValues" dxfId="0" priority="32106"/>
    <cfRule type="duplicateValues" dxfId="0" priority="32105"/>
    <cfRule type="duplicateValues" dxfId="0" priority="32104"/>
    <cfRule type="duplicateValues" dxfId="0" priority="32103"/>
    <cfRule type="duplicateValues" dxfId="0" priority="32102"/>
    <cfRule type="duplicateValues" dxfId="0" priority="32101"/>
    <cfRule type="duplicateValues" dxfId="0" priority="32100"/>
    <cfRule type="duplicateValues" dxfId="0" priority="32099"/>
    <cfRule type="duplicateValues" dxfId="0" priority="32098"/>
    <cfRule type="duplicateValues" dxfId="0" priority="32097"/>
    <cfRule type="duplicateValues" dxfId="0" priority="32096"/>
    <cfRule type="duplicateValues" dxfId="0" priority="32095"/>
    <cfRule type="duplicateValues" dxfId="0" priority="32094"/>
    <cfRule type="duplicateValues" dxfId="0" priority="32093"/>
    <cfRule type="duplicateValues" dxfId="0" priority="32092"/>
    <cfRule type="duplicateValues" dxfId="0" priority="32091"/>
    <cfRule type="duplicateValues" dxfId="0" priority="32090"/>
    <cfRule type="duplicateValues" dxfId="0" priority="32089"/>
    <cfRule type="duplicateValues" dxfId="0" priority="32088"/>
    <cfRule type="duplicateValues" dxfId="0" priority="32087"/>
    <cfRule type="duplicateValues" dxfId="0" priority="32086"/>
    <cfRule type="duplicateValues" dxfId="0" priority="32085"/>
    <cfRule type="duplicateValues" dxfId="0" priority="32084"/>
    <cfRule type="duplicateValues" dxfId="0" priority="32083"/>
    <cfRule type="duplicateValues" dxfId="0" priority="32082"/>
    <cfRule type="duplicateValues" dxfId="0" priority="32081"/>
    <cfRule type="duplicateValues" dxfId="0" priority="32080"/>
    <cfRule type="duplicateValues" dxfId="0" priority="32079"/>
    <cfRule type="duplicateValues" dxfId="0" priority="32078"/>
    <cfRule type="duplicateValues" dxfId="0" priority="32077"/>
    <cfRule type="duplicateValues" dxfId="0" priority="32076"/>
    <cfRule type="duplicateValues" dxfId="0" priority="32075"/>
    <cfRule type="duplicateValues" dxfId="0" priority="32074"/>
    <cfRule type="duplicateValues" dxfId="0" priority="32073"/>
    <cfRule type="duplicateValues" dxfId="0" priority="32072"/>
    <cfRule type="duplicateValues" dxfId="0" priority="32071"/>
    <cfRule type="duplicateValues" dxfId="0" priority="32070"/>
    <cfRule type="duplicateValues" dxfId="0" priority="32069"/>
    <cfRule type="duplicateValues" dxfId="0" priority="32068"/>
    <cfRule type="duplicateValues" dxfId="0" priority="32067"/>
    <cfRule type="duplicateValues" dxfId="0" priority="32066"/>
    <cfRule type="duplicateValues" dxfId="0" priority="32065"/>
    <cfRule type="duplicateValues" dxfId="0" priority="32064"/>
    <cfRule type="duplicateValues" dxfId="0" priority="32063"/>
    <cfRule type="duplicateValues" dxfId="0" priority="32062"/>
    <cfRule type="duplicateValues" dxfId="0" priority="32061"/>
    <cfRule type="duplicateValues" dxfId="0" priority="32060"/>
    <cfRule type="duplicateValues" dxfId="0" priority="32059"/>
    <cfRule type="duplicateValues" dxfId="0" priority="32058"/>
    <cfRule type="duplicateValues" dxfId="0" priority="32057"/>
    <cfRule type="duplicateValues" dxfId="0" priority="32056"/>
    <cfRule type="duplicateValues" dxfId="0" priority="32055"/>
    <cfRule type="duplicateValues" dxfId="0" priority="32054"/>
    <cfRule type="duplicateValues" dxfId="0" priority="32053"/>
    <cfRule type="duplicateValues" dxfId="0" priority="32052"/>
    <cfRule type="duplicateValues" dxfId="0" priority="32051"/>
    <cfRule type="duplicateValues" dxfId="0" priority="32050"/>
    <cfRule type="duplicateValues" dxfId="0" priority="32049"/>
    <cfRule type="duplicateValues" dxfId="0" priority="32048"/>
    <cfRule type="duplicateValues" dxfId="0" priority="32047"/>
    <cfRule type="duplicateValues" dxfId="0" priority="32046"/>
    <cfRule type="duplicateValues" dxfId="0" priority="32045"/>
    <cfRule type="duplicateValues" dxfId="0" priority="32044"/>
    <cfRule type="duplicateValues" dxfId="0" priority="32043"/>
    <cfRule type="duplicateValues" dxfId="0" priority="32042"/>
    <cfRule type="duplicateValues" dxfId="0" priority="32041"/>
    <cfRule type="duplicateValues" dxfId="0" priority="32040"/>
    <cfRule type="duplicateValues" dxfId="0" priority="32039"/>
    <cfRule type="duplicateValues" dxfId="0" priority="32038"/>
    <cfRule type="duplicateValues" dxfId="0" priority="32037"/>
    <cfRule type="duplicateValues" dxfId="0" priority="32036"/>
    <cfRule type="duplicateValues" dxfId="0" priority="32035"/>
    <cfRule type="duplicateValues" dxfId="0" priority="32034"/>
    <cfRule type="duplicateValues" dxfId="0" priority="32033"/>
    <cfRule type="duplicateValues" dxfId="0" priority="32032"/>
    <cfRule type="duplicateValues" dxfId="0" priority="32031"/>
    <cfRule type="duplicateValues" dxfId="0" priority="32030"/>
    <cfRule type="duplicateValues" dxfId="0" priority="32029"/>
    <cfRule type="duplicateValues" dxfId="0" priority="32028"/>
    <cfRule type="duplicateValues" dxfId="0" priority="32027"/>
    <cfRule type="duplicateValues" dxfId="0" priority="32026"/>
    <cfRule type="duplicateValues" dxfId="0" priority="32025"/>
    <cfRule type="duplicateValues" dxfId="0" priority="32024"/>
    <cfRule type="duplicateValues" dxfId="0" priority="32023"/>
    <cfRule type="duplicateValues" dxfId="0" priority="32022"/>
    <cfRule type="duplicateValues" dxfId="0" priority="32021"/>
    <cfRule type="duplicateValues" dxfId="0" priority="32020"/>
    <cfRule type="duplicateValues" dxfId="0" priority="32019"/>
    <cfRule type="duplicateValues" dxfId="0" priority="32018"/>
    <cfRule type="duplicateValues" dxfId="0" priority="32017"/>
    <cfRule type="duplicateValues" dxfId="0" priority="32016"/>
    <cfRule type="duplicateValues" dxfId="0" priority="32015"/>
    <cfRule type="duplicateValues" dxfId="0" priority="32014"/>
    <cfRule type="duplicateValues" dxfId="0" priority="32013"/>
    <cfRule type="duplicateValues" dxfId="0" priority="32012"/>
    <cfRule type="duplicateValues" dxfId="0" priority="32011"/>
    <cfRule type="duplicateValues" dxfId="0" priority="32010"/>
    <cfRule type="duplicateValues" dxfId="0" priority="32009"/>
    <cfRule type="duplicateValues" dxfId="0" priority="32008"/>
    <cfRule type="duplicateValues" dxfId="0" priority="32007"/>
    <cfRule type="duplicateValues" dxfId="0" priority="32006"/>
    <cfRule type="duplicateValues" dxfId="0" priority="32005"/>
    <cfRule type="duplicateValues" dxfId="0" priority="32004"/>
    <cfRule type="duplicateValues" dxfId="0" priority="32003"/>
    <cfRule type="duplicateValues" dxfId="0" priority="32002"/>
    <cfRule type="duplicateValues" dxfId="0" priority="32001"/>
    <cfRule type="duplicateValues" dxfId="0" priority="32000"/>
    <cfRule type="duplicateValues" dxfId="0" priority="31999"/>
    <cfRule type="duplicateValues" dxfId="0" priority="31998"/>
    <cfRule type="duplicateValues" dxfId="0" priority="31997"/>
    <cfRule type="duplicateValues" dxfId="0" priority="31996"/>
    <cfRule type="duplicateValues" dxfId="0" priority="31995"/>
    <cfRule type="duplicateValues" dxfId="0" priority="31994"/>
    <cfRule type="duplicateValues" dxfId="0" priority="31993"/>
    <cfRule type="duplicateValues" dxfId="0" priority="31992"/>
    <cfRule type="duplicateValues" dxfId="0" priority="31991"/>
    <cfRule type="duplicateValues" dxfId="0" priority="31990"/>
    <cfRule type="duplicateValues" dxfId="0" priority="31989"/>
    <cfRule type="duplicateValues" dxfId="0" priority="31988"/>
    <cfRule type="duplicateValues" dxfId="0" priority="31987"/>
    <cfRule type="duplicateValues" dxfId="0" priority="31986"/>
    <cfRule type="duplicateValues" dxfId="0" priority="31985"/>
    <cfRule type="duplicateValues" dxfId="0" priority="31984"/>
    <cfRule type="duplicateValues" dxfId="0" priority="31983"/>
    <cfRule type="duplicateValues" dxfId="0" priority="31982"/>
    <cfRule type="duplicateValues" dxfId="0" priority="31981"/>
    <cfRule type="duplicateValues" dxfId="0" priority="31980"/>
    <cfRule type="duplicateValues" dxfId="0" priority="31979"/>
    <cfRule type="duplicateValues" dxfId="0" priority="31978"/>
    <cfRule type="duplicateValues" dxfId="0" priority="31977"/>
    <cfRule type="duplicateValues" dxfId="0" priority="31976"/>
    <cfRule type="duplicateValues" dxfId="0" priority="31975"/>
    <cfRule type="duplicateValues" dxfId="0" priority="31974"/>
    <cfRule type="duplicateValues" dxfId="0" priority="31973"/>
    <cfRule type="duplicateValues" dxfId="0" priority="31972"/>
    <cfRule type="duplicateValues" dxfId="0" priority="31971"/>
    <cfRule type="duplicateValues" dxfId="0" priority="31970"/>
    <cfRule type="duplicateValues" dxfId="0" priority="31969"/>
    <cfRule type="duplicateValues" dxfId="0" priority="31968"/>
    <cfRule type="duplicateValues" dxfId="0" priority="31967"/>
    <cfRule type="duplicateValues" dxfId="0" priority="31966"/>
    <cfRule type="duplicateValues" dxfId="0" priority="31965"/>
    <cfRule type="duplicateValues" dxfId="0" priority="31964"/>
    <cfRule type="duplicateValues" dxfId="0" priority="31963"/>
    <cfRule type="duplicateValues" dxfId="0" priority="31962"/>
    <cfRule type="duplicateValues" dxfId="0" priority="31961"/>
    <cfRule type="duplicateValues" dxfId="0" priority="31960"/>
    <cfRule type="duplicateValues" dxfId="0" priority="31959"/>
    <cfRule type="duplicateValues" dxfId="0" priority="31958"/>
    <cfRule type="duplicateValues" dxfId="0" priority="31957"/>
    <cfRule type="duplicateValues" dxfId="0" priority="31956"/>
    <cfRule type="duplicateValues" dxfId="0" priority="31955"/>
    <cfRule type="duplicateValues" dxfId="0" priority="31954"/>
    <cfRule type="duplicateValues" dxfId="0" priority="31953"/>
    <cfRule type="duplicateValues" dxfId="0" priority="31952"/>
    <cfRule type="duplicateValues" dxfId="0" priority="31951"/>
    <cfRule type="duplicateValues" dxfId="0" priority="31950"/>
    <cfRule type="duplicateValues" dxfId="0" priority="31949"/>
    <cfRule type="duplicateValues" dxfId="0" priority="31948"/>
    <cfRule type="duplicateValues" dxfId="0" priority="31947"/>
    <cfRule type="duplicateValues" dxfId="0" priority="31946"/>
    <cfRule type="duplicateValues" dxfId="0" priority="31945"/>
    <cfRule type="duplicateValues" dxfId="0" priority="31944"/>
    <cfRule type="duplicateValues" dxfId="0" priority="31943"/>
    <cfRule type="duplicateValues" dxfId="0" priority="31942"/>
    <cfRule type="duplicateValues" dxfId="0" priority="31941"/>
    <cfRule type="duplicateValues" dxfId="0" priority="31940"/>
    <cfRule type="duplicateValues" dxfId="0" priority="31939"/>
    <cfRule type="duplicateValues" dxfId="0" priority="31938"/>
    <cfRule type="duplicateValues" dxfId="0" priority="31937"/>
    <cfRule type="duplicateValues" dxfId="0" priority="31936"/>
    <cfRule type="duplicateValues" dxfId="0" priority="31935"/>
    <cfRule type="duplicateValues" dxfId="0" priority="31934"/>
    <cfRule type="duplicateValues" dxfId="0" priority="31933"/>
    <cfRule type="duplicateValues" dxfId="0" priority="31932"/>
    <cfRule type="duplicateValues" dxfId="0" priority="31931"/>
    <cfRule type="duplicateValues" dxfId="0" priority="31930"/>
    <cfRule type="duplicateValues" dxfId="0" priority="31929"/>
    <cfRule type="duplicateValues" dxfId="0" priority="31928"/>
    <cfRule type="duplicateValues" dxfId="0" priority="31927"/>
    <cfRule type="duplicateValues" dxfId="0" priority="31926"/>
    <cfRule type="duplicateValues" dxfId="0" priority="31925"/>
    <cfRule type="duplicateValues" dxfId="0" priority="31924"/>
    <cfRule type="duplicateValues" dxfId="0" priority="31923"/>
    <cfRule type="duplicateValues" dxfId="0" priority="31922"/>
    <cfRule type="duplicateValues" dxfId="0" priority="31921"/>
    <cfRule type="duplicateValues" dxfId="0" priority="31920"/>
    <cfRule type="duplicateValues" dxfId="0" priority="31919"/>
    <cfRule type="duplicateValues" dxfId="0" priority="31918"/>
    <cfRule type="duplicateValues" dxfId="0" priority="31917"/>
    <cfRule type="duplicateValues" dxfId="0" priority="31916"/>
    <cfRule type="duplicateValues" dxfId="0" priority="31915"/>
    <cfRule type="duplicateValues" dxfId="0" priority="31914"/>
    <cfRule type="duplicateValues" dxfId="0" priority="31913"/>
    <cfRule type="duplicateValues" dxfId="0" priority="31912"/>
    <cfRule type="duplicateValues" dxfId="0" priority="31911"/>
    <cfRule type="duplicateValues" dxfId="0" priority="31910"/>
    <cfRule type="duplicateValues" dxfId="0" priority="31909"/>
    <cfRule type="duplicateValues" dxfId="0" priority="31908"/>
    <cfRule type="duplicateValues" dxfId="0" priority="31907"/>
    <cfRule type="duplicateValues" dxfId="0" priority="31906"/>
    <cfRule type="duplicateValues" dxfId="0" priority="31905"/>
    <cfRule type="duplicateValues" dxfId="0" priority="31904"/>
    <cfRule type="duplicateValues" dxfId="0" priority="31903"/>
    <cfRule type="duplicateValues" dxfId="0" priority="31902"/>
    <cfRule type="duplicateValues" dxfId="0" priority="31901"/>
    <cfRule type="duplicateValues" dxfId="0" priority="31900"/>
    <cfRule type="duplicateValues" dxfId="0" priority="31899"/>
    <cfRule type="duplicateValues" dxfId="0" priority="31898"/>
    <cfRule type="duplicateValues" dxfId="0" priority="31897"/>
    <cfRule type="duplicateValues" dxfId="0" priority="31896"/>
    <cfRule type="duplicateValues" dxfId="0" priority="31895"/>
    <cfRule type="duplicateValues" dxfId="0" priority="31894"/>
    <cfRule type="duplicateValues" dxfId="0" priority="31893"/>
    <cfRule type="duplicateValues" dxfId="0" priority="31892"/>
    <cfRule type="duplicateValues" dxfId="0" priority="31891"/>
    <cfRule type="duplicateValues" dxfId="0" priority="31890"/>
    <cfRule type="duplicateValues" dxfId="0" priority="31889"/>
    <cfRule type="duplicateValues" dxfId="0" priority="31888"/>
    <cfRule type="duplicateValues" dxfId="0" priority="31887"/>
    <cfRule type="duplicateValues" dxfId="0" priority="31886"/>
    <cfRule type="duplicateValues" dxfId="0" priority="31885"/>
    <cfRule type="duplicateValues" dxfId="0" priority="31884"/>
    <cfRule type="duplicateValues" dxfId="0" priority="31883"/>
    <cfRule type="duplicateValues" dxfId="0" priority="31882"/>
    <cfRule type="duplicateValues" dxfId="0" priority="31881"/>
    <cfRule type="duplicateValues" dxfId="0" priority="31880"/>
    <cfRule type="duplicateValues" dxfId="0" priority="31879"/>
    <cfRule type="duplicateValues" dxfId="0" priority="31878"/>
    <cfRule type="duplicateValues" dxfId="0" priority="31877"/>
    <cfRule type="duplicateValues" dxfId="0" priority="31876"/>
    <cfRule type="duplicateValues" dxfId="0" priority="31875"/>
    <cfRule type="duplicateValues" dxfId="0" priority="31874"/>
    <cfRule type="duplicateValues" dxfId="0" priority="31873"/>
    <cfRule type="duplicateValues" dxfId="0" priority="31872"/>
    <cfRule type="duplicateValues" dxfId="0" priority="31871"/>
    <cfRule type="duplicateValues" dxfId="0" priority="31870"/>
    <cfRule type="duplicateValues" dxfId="0" priority="31869"/>
    <cfRule type="duplicateValues" dxfId="0" priority="31868"/>
    <cfRule type="duplicateValues" dxfId="0" priority="31867"/>
    <cfRule type="duplicateValues" dxfId="0" priority="31866"/>
    <cfRule type="duplicateValues" dxfId="0" priority="31865"/>
    <cfRule type="duplicateValues" dxfId="0" priority="31864"/>
    <cfRule type="duplicateValues" dxfId="0" priority="31863"/>
    <cfRule type="duplicateValues" dxfId="0" priority="31862"/>
    <cfRule type="duplicateValues" dxfId="0" priority="31861"/>
    <cfRule type="duplicateValues" dxfId="0" priority="31860"/>
    <cfRule type="duplicateValues" dxfId="0" priority="31859"/>
    <cfRule type="duplicateValues" dxfId="0" priority="31858"/>
    <cfRule type="duplicateValues" dxfId="0" priority="31857"/>
    <cfRule type="duplicateValues" dxfId="0" priority="31856"/>
    <cfRule type="duplicateValues" dxfId="0" priority="31855"/>
    <cfRule type="duplicateValues" dxfId="0" priority="31854"/>
    <cfRule type="duplicateValues" dxfId="0" priority="31853"/>
    <cfRule type="duplicateValues" dxfId="0" priority="31852"/>
    <cfRule type="duplicateValues" dxfId="0" priority="31851"/>
    <cfRule type="duplicateValues" dxfId="0" priority="31850"/>
    <cfRule type="duplicateValues" dxfId="0" priority="31849"/>
    <cfRule type="duplicateValues" dxfId="0" priority="31848"/>
    <cfRule type="duplicateValues" dxfId="0" priority="31847"/>
    <cfRule type="duplicateValues" dxfId="0" priority="31846"/>
    <cfRule type="duplicateValues" dxfId="0" priority="31845"/>
    <cfRule type="duplicateValues" dxfId="0" priority="31844"/>
    <cfRule type="duplicateValues" dxfId="0" priority="31843"/>
    <cfRule type="duplicateValues" dxfId="0" priority="31842"/>
    <cfRule type="duplicateValues" dxfId="0" priority="31841"/>
    <cfRule type="duplicateValues" dxfId="0" priority="31840"/>
    <cfRule type="duplicateValues" dxfId="0" priority="31839"/>
    <cfRule type="duplicateValues" dxfId="0" priority="31838"/>
    <cfRule type="duplicateValues" dxfId="0" priority="31837"/>
    <cfRule type="duplicateValues" dxfId="0" priority="31836"/>
    <cfRule type="duplicateValues" dxfId="0" priority="31835"/>
    <cfRule type="duplicateValues" dxfId="0" priority="31834"/>
    <cfRule type="duplicateValues" dxfId="0" priority="31833"/>
    <cfRule type="duplicateValues" dxfId="0" priority="31832"/>
    <cfRule type="duplicateValues" dxfId="0" priority="31831"/>
    <cfRule type="duplicateValues" dxfId="0" priority="31830"/>
    <cfRule type="duplicateValues" dxfId="0" priority="31829"/>
    <cfRule type="duplicateValues" dxfId="0" priority="31828"/>
    <cfRule type="duplicateValues" dxfId="0" priority="31827"/>
    <cfRule type="duplicateValues" dxfId="0" priority="31826"/>
    <cfRule type="duplicateValues" dxfId="0" priority="31825"/>
    <cfRule type="duplicateValues" dxfId="0" priority="31824"/>
    <cfRule type="duplicateValues" dxfId="0" priority="31823"/>
    <cfRule type="duplicateValues" dxfId="0" priority="31822"/>
    <cfRule type="duplicateValues" dxfId="0" priority="31821"/>
    <cfRule type="duplicateValues" dxfId="0" priority="31820"/>
    <cfRule type="duplicateValues" dxfId="0" priority="31819"/>
    <cfRule type="duplicateValues" dxfId="0" priority="31818"/>
    <cfRule type="duplicateValues" dxfId="0" priority="31817"/>
    <cfRule type="duplicateValues" dxfId="0" priority="31816"/>
    <cfRule type="duplicateValues" dxfId="0" priority="31815"/>
    <cfRule type="duplicateValues" dxfId="0" priority="31814"/>
    <cfRule type="duplicateValues" dxfId="0" priority="31813"/>
    <cfRule type="duplicateValues" dxfId="0" priority="31812"/>
    <cfRule type="duplicateValues" dxfId="0" priority="31811"/>
    <cfRule type="duplicateValues" dxfId="0" priority="31810"/>
    <cfRule type="duplicateValues" dxfId="0" priority="31809"/>
    <cfRule type="duplicateValues" dxfId="0" priority="31808"/>
    <cfRule type="duplicateValues" dxfId="0" priority="31807"/>
    <cfRule type="duplicateValues" dxfId="0" priority="31806"/>
    <cfRule type="duplicateValues" dxfId="0" priority="31805"/>
    <cfRule type="duplicateValues" dxfId="0" priority="31804"/>
    <cfRule type="duplicateValues" dxfId="0" priority="31803"/>
    <cfRule type="duplicateValues" dxfId="0" priority="31802"/>
    <cfRule type="duplicateValues" dxfId="0" priority="31801"/>
    <cfRule type="duplicateValues" dxfId="0" priority="31800"/>
    <cfRule type="duplicateValues" dxfId="0" priority="31799"/>
    <cfRule type="duplicateValues" dxfId="0" priority="31798"/>
    <cfRule type="duplicateValues" dxfId="0" priority="31797"/>
    <cfRule type="duplicateValues" dxfId="0" priority="31796"/>
    <cfRule type="duplicateValues" dxfId="0" priority="31795"/>
    <cfRule type="duplicateValues" dxfId="0" priority="31794"/>
    <cfRule type="duplicateValues" dxfId="0" priority="31793"/>
    <cfRule type="duplicateValues" dxfId="0" priority="31792"/>
    <cfRule type="duplicateValues" dxfId="0" priority="31791"/>
    <cfRule type="duplicateValues" dxfId="0" priority="31790"/>
    <cfRule type="duplicateValues" dxfId="0" priority="31789"/>
    <cfRule type="duplicateValues" dxfId="0" priority="31788"/>
    <cfRule type="duplicateValues" dxfId="0" priority="31787"/>
    <cfRule type="duplicateValues" dxfId="0" priority="31786"/>
    <cfRule type="duplicateValues" dxfId="0" priority="31785"/>
    <cfRule type="duplicateValues" dxfId="0" priority="31784"/>
    <cfRule type="duplicateValues" dxfId="0" priority="31783"/>
    <cfRule type="duplicateValues" dxfId="0" priority="31782"/>
    <cfRule type="duplicateValues" dxfId="0" priority="31781"/>
    <cfRule type="duplicateValues" dxfId="0" priority="31780"/>
    <cfRule type="duplicateValues" dxfId="0" priority="31779"/>
    <cfRule type="duplicateValues" dxfId="0" priority="31778"/>
    <cfRule type="duplicateValues" dxfId="0" priority="31777"/>
    <cfRule type="duplicateValues" dxfId="0" priority="31776"/>
    <cfRule type="duplicateValues" dxfId="0" priority="31775"/>
    <cfRule type="duplicateValues" dxfId="0" priority="31774"/>
    <cfRule type="duplicateValues" dxfId="0" priority="31773"/>
    <cfRule type="duplicateValues" dxfId="0" priority="31772"/>
    <cfRule type="duplicateValues" dxfId="0" priority="31771"/>
    <cfRule type="duplicateValues" dxfId="0" priority="31770"/>
    <cfRule type="duplicateValues" dxfId="0" priority="31769"/>
    <cfRule type="duplicateValues" dxfId="0" priority="31768"/>
    <cfRule type="duplicateValues" dxfId="0" priority="31767"/>
    <cfRule type="duplicateValues" dxfId="0" priority="31766"/>
    <cfRule type="duplicateValues" dxfId="0" priority="31765"/>
    <cfRule type="duplicateValues" dxfId="0" priority="31764"/>
    <cfRule type="duplicateValues" dxfId="0" priority="31763"/>
    <cfRule type="duplicateValues" dxfId="0" priority="31762"/>
    <cfRule type="duplicateValues" dxfId="0" priority="31761"/>
    <cfRule type="duplicateValues" dxfId="0" priority="31760"/>
    <cfRule type="duplicateValues" dxfId="0" priority="31759"/>
    <cfRule type="duplicateValues" dxfId="0" priority="31758"/>
    <cfRule type="duplicateValues" dxfId="0" priority="31757"/>
    <cfRule type="duplicateValues" dxfId="0" priority="31756"/>
    <cfRule type="duplicateValues" dxfId="0" priority="31755"/>
    <cfRule type="duplicateValues" dxfId="0" priority="31754"/>
    <cfRule type="duplicateValues" dxfId="0" priority="31753"/>
    <cfRule type="duplicateValues" dxfId="0" priority="31752"/>
    <cfRule type="duplicateValues" dxfId="0" priority="31751"/>
    <cfRule type="duplicateValues" dxfId="0" priority="31750"/>
    <cfRule type="duplicateValues" dxfId="0" priority="31749"/>
    <cfRule type="duplicateValues" dxfId="0" priority="31748"/>
    <cfRule type="duplicateValues" dxfId="0" priority="31747"/>
    <cfRule type="duplicateValues" dxfId="0" priority="31746"/>
    <cfRule type="duplicateValues" dxfId="0" priority="31745"/>
    <cfRule type="duplicateValues" dxfId="0" priority="31744"/>
    <cfRule type="duplicateValues" dxfId="0" priority="31743"/>
    <cfRule type="duplicateValues" dxfId="0" priority="31742"/>
    <cfRule type="duplicateValues" dxfId="0" priority="31741"/>
    <cfRule type="duplicateValues" dxfId="0" priority="31740"/>
    <cfRule type="duplicateValues" dxfId="0" priority="31739"/>
    <cfRule type="duplicateValues" dxfId="0" priority="31738"/>
    <cfRule type="duplicateValues" dxfId="0" priority="31737"/>
    <cfRule type="duplicateValues" dxfId="0" priority="31736"/>
    <cfRule type="duplicateValues" dxfId="0" priority="31735"/>
    <cfRule type="duplicateValues" dxfId="0" priority="31734"/>
    <cfRule type="duplicateValues" dxfId="0" priority="31733"/>
  </conditionalFormatting>
  <conditionalFormatting sqref="C2666">
    <cfRule type="duplicateValues" dxfId="0" priority="33816"/>
    <cfRule type="duplicateValues" dxfId="0" priority="33815"/>
    <cfRule type="duplicateValues" dxfId="0" priority="33814"/>
    <cfRule type="duplicateValues" dxfId="0" priority="33813"/>
    <cfRule type="duplicateValues" dxfId="0" priority="33812"/>
    <cfRule type="duplicateValues" dxfId="0" priority="33811"/>
    <cfRule type="duplicateValues" dxfId="0" priority="33810"/>
    <cfRule type="duplicateValues" dxfId="0" priority="33809"/>
    <cfRule type="duplicateValues" dxfId="0" priority="33808"/>
    <cfRule type="duplicateValues" dxfId="0" priority="33807"/>
    <cfRule type="duplicateValues" dxfId="0" priority="33806"/>
    <cfRule type="duplicateValues" dxfId="0" priority="33805"/>
    <cfRule type="duplicateValues" dxfId="0" priority="33804"/>
    <cfRule type="duplicateValues" dxfId="0" priority="33803"/>
    <cfRule type="duplicateValues" dxfId="0" priority="33802"/>
    <cfRule type="duplicateValues" dxfId="0" priority="33801"/>
    <cfRule type="duplicateValues" dxfId="0" priority="33800"/>
    <cfRule type="duplicateValues" dxfId="0" priority="33799"/>
    <cfRule type="duplicateValues" dxfId="0" priority="33798"/>
    <cfRule type="duplicateValues" dxfId="0" priority="33797"/>
    <cfRule type="duplicateValues" dxfId="0" priority="33796"/>
    <cfRule type="duplicateValues" dxfId="0" priority="33795"/>
    <cfRule type="duplicateValues" dxfId="0" priority="33794"/>
    <cfRule type="duplicateValues" dxfId="0" priority="33793"/>
    <cfRule type="duplicateValues" dxfId="0" priority="33792"/>
    <cfRule type="duplicateValues" dxfId="0" priority="33791"/>
    <cfRule type="duplicateValues" dxfId="0" priority="33790"/>
    <cfRule type="duplicateValues" dxfId="0" priority="33789"/>
    <cfRule type="duplicateValues" dxfId="0" priority="33788"/>
    <cfRule type="duplicateValues" dxfId="0" priority="33787"/>
    <cfRule type="duplicateValues" dxfId="0" priority="33786"/>
    <cfRule type="duplicateValues" dxfId="0" priority="33785"/>
    <cfRule type="duplicateValues" dxfId="0" priority="33784"/>
    <cfRule type="duplicateValues" dxfId="0" priority="33783"/>
    <cfRule type="duplicateValues" dxfId="0" priority="33782"/>
    <cfRule type="duplicateValues" dxfId="0" priority="33781"/>
    <cfRule type="duplicateValues" dxfId="0" priority="33780"/>
    <cfRule type="duplicateValues" dxfId="0" priority="33779"/>
    <cfRule type="duplicateValues" dxfId="0" priority="33778"/>
    <cfRule type="duplicateValues" dxfId="0" priority="33777"/>
    <cfRule type="duplicateValues" dxfId="0" priority="33776"/>
    <cfRule type="duplicateValues" dxfId="0" priority="33775"/>
    <cfRule type="duplicateValues" dxfId="0" priority="33774"/>
    <cfRule type="duplicateValues" dxfId="0" priority="33773"/>
    <cfRule type="duplicateValues" dxfId="0" priority="33772"/>
    <cfRule type="duplicateValues" dxfId="0" priority="33771"/>
    <cfRule type="duplicateValues" dxfId="0" priority="33770"/>
    <cfRule type="duplicateValues" dxfId="0" priority="33769"/>
    <cfRule type="duplicateValues" dxfId="0" priority="33768"/>
    <cfRule type="duplicateValues" dxfId="0" priority="33767"/>
    <cfRule type="duplicateValues" dxfId="0" priority="33766"/>
    <cfRule type="duplicateValues" dxfId="0" priority="33765"/>
    <cfRule type="duplicateValues" dxfId="0" priority="33764"/>
    <cfRule type="duplicateValues" dxfId="0" priority="33763"/>
    <cfRule type="duplicateValues" dxfId="0" priority="33762"/>
    <cfRule type="duplicateValues" dxfId="0" priority="33761"/>
    <cfRule type="duplicateValues" dxfId="0" priority="33760"/>
    <cfRule type="duplicateValues" dxfId="0" priority="33759"/>
    <cfRule type="duplicateValues" dxfId="0" priority="33758"/>
    <cfRule type="duplicateValues" dxfId="0" priority="33757"/>
    <cfRule type="duplicateValues" dxfId="0" priority="33756"/>
    <cfRule type="duplicateValues" dxfId="0" priority="33755"/>
    <cfRule type="duplicateValues" dxfId="0" priority="33754"/>
    <cfRule type="duplicateValues" dxfId="0" priority="33753"/>
    <cfRule type="duplicateValues" dxfId="0" priority="33752"/>
    <cfRule type="duplicateValues" dxfId="0" priority="33751"/>
    <cfRule type="duplicateValues" dxfId="0" priority="33750"/>
    <cfRule type="duplicateValues" dxfId="0" priority="33749"/>
    <cfRule type="duplicateValues" dxfId="0" priority="33748"/>
    <cfRule type="duplicateValues" dxfId="0" priority="33747"/>
    <cfRule type="duplicateValues" dxfId="0" priority="33746"/>
    <cfRule type="duplicateValues" dxfId="0" priority="33745"/>
    <cfRule type="duplicateValues" dxfId="0" priority="33744"/>
    <cfRule type="duplicateValues" dxfId="0" priority="33743"/>
    <cfRule type="duplicateValues" dxfId="0" priority="33742"/>
    <cfRule type="duplicateValues" dxfId="0" priority="33741"/>
    <cfRule type="duplicateValues" dxfId="0" priority="33740"/>
    <cfRule type="duplicateValues" dxfId="0" priority="33739"/>
    <cfRule type="duplicateValues" dxfId="0" priority="33738"/>
    <cfRule type="duplicateValues" dxfId="0" priority="33737"/>
    <cfRule type="duplicateValues" dxfId="0" priority="33736"/>
    <cfRule type="duplicateValues" dxfId="0" priority="33735"/>
    <cfRule type="duplicateValues" dxfId="0" priority="33734"/>
    <cfRule type="duplicateValues" dxfId="0" priority="33733"/>
    <cfRule type="duplicateValues" dxfId="0" priority="33732"/>
    <cfRule type="duplicateValues" dxfId="0" priority="33731"/>
    <cfRule type="duplicateValues" dxfId="0" priority="33730"/>
    <cfRule type="duplicateValues" dxfId="0" priority="33729"/>
    <cfRule type="duplicateValues" dxfId="0" priority="33728"/>
    <cfRule type="duplicateValues" dxfId="0" priority="33727"/>
    <cfRule type="duplicateValues" dxfId="0" priority="33726"/>
    <cfRule type="duplicateValues" dxfId="0" priority="33725"/>
    <cfRule type="duplicateValues" dxfId="0" priority="33724"/>
    <cfRule type="duplicateValues" dxfId="0" priority="33723"/>
    <cfRule type="duplicateValues" dxfId="0" priority="33722"/>
    <cfRule type="duplicateValues" dxfId="0" priority="33721"/>
    <cfRule type="duplicateValues" dxfId="0" priority="33720"/>
    <cfRule type="duplicateValues" dxfId="0" priority="33719"/>
    <cfRule type="duplicateValues" dxfId="0" priority="33718"/>
    <cfRule type="duplicateValues" dxfId="0" priority="33717"/>
    <cfRule type="duplicateValues" dxfId="0" priority="33716"/>
    <cfRule type="duplicateValues" dxfId="0" priority="33715"/>
    <cfRule type="duplicateValues" dxfId="0" priority="33714"/>
    <cfRule type="duplicateValues" dxfId="0" priority="33713"/>
    <cfRule type="duplicateValues" dxfId="0" priority="33712"/>
    <cfRule type="duplicateValues" dxfId="0" priority="33711"/>
    <cfRule type="duplicateValues" dxfId="0" priority="33710"/>
    <cfRule type="duplicateValues" dxfId="0" priority="33709"/>
    <cfRule type="duplicateValues" dxfId="0" priority="33708"/>
    <cfRule type="duplicateValues" dxfId="0" priority="33707"/>
    <cfRule type="duplicateValues" dxfId="0" priority="33706"/>
    <cfRule type="duplicateValues" dxfId="0" priority="33705"/>
    <cfRule type="duplicateValues" dxfId="0" priority="33704"/>
    <cfRule type="duplicateValues" dxfId="0" priority="33703"/>
    <cfRule type="duplicateValues" dxfId="0" priority="33702"/>
    <cfRule type="duplicateValues" dxfId="0" priority="33701"/>
    <cfRule type="duplicateValues" dxfId="0" priority="33700"/>
    <cfRule type="duplicateValues" dxfId="0" priority="33699"/>
    <cfRule type="duplicateValues" dxfId="0" priority="33698"/>
    <cfRule type="duplicateValues" dxfId="0" priority="33697"/>
    <cfRule type="duplicateValues" dxfId="0" priority="33696"/>
    <cfRule type="duplicateValues" dxfId="0" priority="33695"/>
    <cfRule type="duplicateValues" dxfId="0" priority="33694"/>
    <cfRule type="duplicateValues" dxfId="0" priority="33693"/>
    <cfRule type="duplicateValues" dxfId="0" priority="33692"/>
    <cfRule type="duplicateValues" dxfId="0" priority="33691"/>
    <cfRule type="duplicateValues" dxfId="0" priority="33690"/>
    <cfRule type="duplicateValues" dxfId="0" priority="33689"/>
    <cfRule type="duplicateValues" dxfId="0" priority="33688"/>
    <cfRule type="duplicateValues" dxfId="0" priority="33687"/>
    <cfRule type="duplicateValues" dxfId="0" priority="33686"/>
    <cfRule type="duplicateValues" dxfId="0" priority="33685"/>
    <cfRule type="duplicateValues" dxfId="0" priority="33684"/>
    <cfRule type="duplicateValues" dxfId="0" priority="33683"/>
    <cfRule type="duplicateValues" dxfId="0" priority="33682"/>
    <cfRule type="duplicateValues" dxfId="0" priority="33681"/>
    <cfRule type="duplicateValues" dxfId="0" priority="33680"/>
    <cfRule type="duplicateValues" dxfId="0" priority="33679"/>
    <cfRule type="duplicateValues" dxfId="0" priority="33678"/>
    <cfRule type="duplicateValues" dxfId="0" priority="33677"/>
    <cfRule type="duplicateValues" dxfId="0" priority="33676"/>
    <cfRule type="duplicateValues" dxfId="0" priority="33675"/>
    <cfRule type="duplicateValues" dxfId="0" priority="33674"/>
    <cfRule type="duplicateValues" dxfId="0" priority="33673"/>
    <cfRule type="duplicateValues" dxfId="0" priority="33672"/>
    <cfRule type="duplicateValues" dxfId="0" priority="33671"/>
    <cfRule type="duplicateValues" dxfId="0" priority="33670"/>
    <cfRule type="duplicateValues" dxfId="0" priority="33669"/>
    <cfRule type="duplicateValues" dxfId="0" priority="33668"/>
    <cfRule type="duplicateValues" dxfId="0" priority="33667"/>
    <cfRule type="duplicateValues" dxfId="0" priority="33666"/>
    <cfRule type="duplicateValues" dxfId="0" priority="33665"/>
    <cfRule type="duplicateValues" dxfId="0" priority="33664"/>
    <cfRule type="duplicateValues" dxfId="0" priority="33663"/>
    <cfRule type="duplicateValues" dxfId="0" priority="33662"/>
    <cfRule type="duplicateValues" dxfId="0" priority="33661"/>
    <cfRule type="duplicateValues" dxfId="0" priority="33660"/>
    <cfRule type="duplicateValues" dxfId="0" priority="33659"/>
    <cfRule type="duplicateValues" dxfId="0" priority="33658"/>
    <cfRule type="duplicateValues" dxfId="0" priority="33657"/>
    <cfRule type="duplicateValues" dxfId="0" priority="33656"/>
    <cfRule type="duplicateValues" dxfId="0" priority="33655"/>
    <cfRule type="duplicateValues" dxfId="0" priority="33654"/>
    <cfRule type="duplicateValues" dxfId="0" priority="33653"/>
    <cfRule type="duplicateValues" dxfId="0" priority="33652"/>
    <cfRule type="duplicateValues" dxfId="0" priority="33651"/>
    <cfRule type="duplicateValues" dxfId="0" priority="33650"/>
    <cfRule type="duplicateValues" dxfId="0" priority="33649"/>
    <cfRule type="duplicateValues" dxfId="0" priority="33648"/>
    <cfRule type="duplicateValues" dxfId="0" priority="33647"/>
    <cfRule type="duplicateValues" dxfId="0" priority="33646"/>
    <cfRule type="duplicateValues" dxfId="0" priority="33645"/>
    <cfRule type="duplicateValues" dxfId="0" priority="33644"/>
    <cfRule type="duplicateValues" dxfId="0" priority="33643"/>
    <cfRule type="duplicateValues" dxfId="0" priority="33642"/>
    <cfRule type="duplicateValues" dxfId="0" priority="33641"/>
    <cfRule type="duplicateValues" dxfId="0" priority="33640"/>
    <cfRule type="duplicateValues" dxfId="0" priority="33639"/>
    <cfRule type="duplicateValues" dxfId="0" priority="33638"/>
    <cfRule type="duplicateValues" dxfId="0" priority="33637"/>
    <cfRule type="duplicateValues" dxfId="0" priority="33636"/>
    <cfRule type="duplicateValues" dxfId="0" priority="33635"/>
    <cfRule type="duplicateValues" dxfId="0" priority="33634"/>
    <cfRule type="duplicateValues" dxfId="0" priority="33633"/>
    <cfRule type="duplicateValues" dxfId="0" priority="33632"/>
    <cfRule type="duplicateValues" dxfId="0" priority="33631"/>
    <cfRule type="duplicateValues" dxfId="0" priority="33630"/>
    <cfRule type="duplicateValues" dxfId="0" priority="33629"/>
    <cfRule type="duplicateValues" dxfId="0" priority="33628"/>
    <cfRule type="duplicateValues" dxfId="0" priority="33627"/>
    <cfRule type="duplicateValues" dxfId="0" priority="33626"/>
    <cfRule type="duplicateValues" dxfId="0" priority="33625"/>
    <cfRule type="duplicateValues" dxfId="0" priority="33624"/>
    <cfRule type="duplicateValues" dxfId="0" priority="33623"/>
    <cfRule type="duplicateValues" dxfId="0" priority="33622"/>
    <cfRule type="duplicateValues" dxfId="0" priority="33621"/>
    <cfRule type="duplicateValues" dxfId="0" priority="33620"/>
    <cfRule type="duplicateValues" dxfId="0" priority="33619"/>
    <cfRule type="duplicateValues" dxfId="0" priority="33618"/>
    <cfRule type="duplicateValues" dxfId="0" priority="33617"/>
    <cfRule type="duplicateValues" dxfId="0" priority="33616"/>
    <cfRule type="duplicateValues" dxfId="0" priority="33615"/>
    <cfRule type="duplicateValues" dxfId="0" priority="33614"/>
    <cfRule type="duplicateValues" dxfId="0" priority="33613"/>
    <cfRule type="duplicateValues" dxfId="0" priority="33612"/>
    <cfRule type="duplicateValues" dxfId="0" priority="33611"/>
    <cfRule type="duplicateValues" dxfId="0" priority="33610"/>
    <cfRule type="duplicateValues" dxfId="0" priority="33609"/>
    <cfRule type="duplicateValues" dxfId="0" priority="33608"/>
    <cfRule type="duplicateValues" dxfId="0" priority="33607"/>
    <cfRule type="duplicateValues" dxfId="0" priority="33606"/>
    <cfRule type="duplicateValues" dxfId="0" priority="33605"/>
    <cfRule type="duplicateValues" dxfId="0" priority="33604"/>
    <cfRule type="duplicateValues" dxfId="0" priority="33603"/>
    <cfRule type="duplicateValues" dxfId="0" priority="33602"/>
    <cfRule type="duplicateValues" dxfId="0" priority="33601"/>
    <cfRule type="duplicateValues" dxfId="0" priority="33600"/>
    <cfRule type="duplicateValues" dxfId="0" priority="33599"/>
    <cfRule type="duplicateValues" dxfId="0" priority="33598"/>
    <cfRule type="duplicateValues" dxfId="0" priority="33597"/>
    <cfRule type="duplicateValues" dxfId="0" priority="33596"/>
    <cfRule type="duplicateValues" dxfId="0" priority="33595"/>
    <cfRule type="duplicateValues" dxfId="0" priority="33594"/>
    <cfRule type="duplicateValues" dxfId="0" priority="33593"/>
    <cfRule type="duplicateValues" dxfId="0" priority="33592"/>
    <cfRule type="duplicateValues" dxfId="0" priority="33591"/>
    <cfRule type="duplicateValues" dxfId="0" priority="33590"/>
    <cfRule type="duplicateValues" dxfId="0" priority="33589"/>
    <cfRule type="duplicateValues" dxfId="0" priority="33588"/>
    <cfRule type="duplicateValues" dxfId="0" priority="33587"/>
    <cfRule type="duplicateValues" dxfId="0" priority="33586"/>
    <cfRule type="duplicateValues" dxfId="0" priority="33585"/>
    <cfRule type="duplicateValues" dxfId="0" priority="33584"/>
    <cfRule type="duplicateValues" dxfId="0" priority="33583"/>
    <cfRule type="duplicateValues" dxfId="0" priority="33582"/>
    <cfRule type="duplicateValues" dxfId="0" priority="33581"/>
    <cfRule type="duplicateValues" dxfId="0" priority="33580"/>
    <cfRule type="duplicateValues" dxfId="0" priority="33579"/>
    <cfRule type="duplicateValues" dxfId="0" priority="33578"/>
    <cfRule type="duplicateValues" dxfId="0" priority="33577"/>
    <cfRule type="duplicateValues" dxfId="0" priority="33576"/>
    <cfRule type="duplicateValues" dxfId="0" priority="33575"/>
    <cfRule type="duplicateValues" dxfId="0" priority="33574"/>
    <cfRule type="duplicateValues" dxfId="0" priority="33573"/>
    <cfRule type="duplicateValues" dxfId="0" priority="33572"/>
    <cfRule type="duplicateValues" dxfId="0" priority="33571"/>
    <cfRule type="duplicateValues" dxfId="0" priority="33570"/>
    <cfRule type="duplicateValues" dxfId="0" priority="33569"/>
    <cfRule type="duplicateValues" dxfId="0" priority="33568"/>
    <cfRule type="duplicateValues" dxfId="0" priority="33567"/>
    <cfRule type="duplicateValues" dxfId="0" priority="33566"/>
    <cfRule type="duplicateValues" dxfId="0" priority="33565"/>
    <cfRule type="duplicateValues" dxfId="0" priority="33564"/>
    <cfRule type="duplicateValues" dxfId="0" priority="33563"/>
    <cfRule type="duplicateValues" dxfId="0" priority="33562"/>
    <cfRule type="duplicateValues" dxfId="0" priority="33561"/>
    <cfRule type="duplicateValues" dxfId="0" priority="33560"/>
    <cfRule type="duplicateValues" dxfId="0" priority="33559"/>
    <cfRule type="duplicateValues" dxfId="0" priority="33558"/>
    <cfRule type="duplicateValues" dxfId="0" priority="33557"/>
    <cfRule type="duplicateValues" dxfId="0" priority="33556"/>
    <cfRule type="duplicateValues" dxfId="0" priority="33555"/>
    <cfRule type="duplicateValues" dxfId="0" priority="33554"/>
    <cfRule type="duplicateValues" dxfId="0" priority="33553"/>
    <cfRule type="duplicateValues" dxfId="0" priority="33552"/>
    <cfRule type="duplicateValues" dxfId="0" priority="33551"/>
    <cfRule type="duplicateValues" dxfId="0" priority="33550"/>
    <cfRule type="duplicateValues" dxfId="0" priority="33549"/>
    <cfRule type="duplicateValues" dxfId="0" priority="33548"/>
    <cfRule type="duplicateValues" dxfId="0" priority="33547"/>
    <cfRule type="duplicateValues" dxfId="0" priority="33546"/>
    <cfRule type="duplicateValues" dxfId="0" priority="33545"/>
    <cfRule type="duplicateValues" dxfId="0" priority="33544"/>
    <cfRule type="duplicateValues" dxfId="0" priority="33543"/>
    <cfRule type="duplicateValues" dxfId="0" priority="33542"/>
    <cfRule type="duplicateValues" dxfId="0" priority="33541"/>
    <cfRule type="duplicateValues" dxfId="0" priority="33540"/>
    <cfRule type="duplicateValues" dxfId="0" priority="33539"/>
    <cfRule type="duplicateValues" dxfId="0" priority="33538"/>
    <cfRule type="duplicateValues" dxfId="0" priority="33537"/>
    <cfRule type="duplicateValues" dxfId="0" priority="33536"/>
    <cfRule type="duplicateValues" dxfId="0" priority="33535"/>
    <cfRule type="duplicateValues" dxfId="0" priority="33534"/>
    <cfRule type="duplicateValues" dxfId="0" priority="33533"/>
    <cfRule type="duplicateValues" dxfId="0" priority="33532"/>
    <cfRule type="duplicateValues" dxfId="0" priority="33531"/>
    <cfRule type="duplicateValues" dxfId="0" priority="33530"/>
    <cfRule type="duplicateValues" dxfId="0" priority="33529"/>
    <cfRule type="duplicateValues" dxfId="0" priority="33528"/>
    <cfRule type="duplicateValues" dxfId="0" priority="33527"/>
    <cfRule type="duplicateValues" dxfId="0" priority="33526"/>
    <cfRule type="duplicateValues" dxfId="0" priority="33525"/>
    <cfRule type="duplicateValues" dxfId="0" priority="33524"/>
    <cfRule type="duplicateValues" dxfId="0" priority="33523"/>
    <cfRule type="duplicateValues" dxfId="0" priority="33522"/>
    <cfRule type="duplicateValues" dxfId="0" priority="33521"/>
    <cfRule type="duplicateValues" dxfId="0" priority="33520"/>
    <cfRule type="duplicateValues" dxfId="0" priority="33519"/>
    <cfRule type="duplicateValues" dxfId="0" priority="33518"/>
    <cfRule type="duplicateValues" dxfId="0" priority="33517"/>
    <cfRule type="duplicateValues" dxfId="0" priority="33516"/>
    <cfRule type="duplicateValues" dxfId="0" priority="33515"/>
    <cfRule type="duplicateValues" dxfId="0" priority="33514"/>
    <cfRule type="duplicateValues" dxfId="0" priority="33513"/>
    <cfRule type="duplicateValues" dxfId="0" priority="33512"/>
    <cfRule type="duplicateValues" dxfId="0" priority="33511"/>
    <cfRule type="duplicateValues" dxfId="0" priority="33510"/>
    <cfRule type="duplicateValues" dxfId="0" priority="33509"/>
    <cfRule type="duplicateValues" dxfId="0" priority="33508"/>
    <cfRule type="duplicateValues" dxfId="0" priority="33507"/>
    <cfRule type="duplicateValues" dxfId="0" priority="33506"/>
    <cfRule type="duplicateValues" dxfId="0" priority="33505"/>
    <cfRule type="duplicateValues" dxfId="0" priority="33504"/>
    <cfRule type="duplicateValues" dxfId="0" priority="33503"/>
    <cfRule type="duplicateValues" dxfId="0" priority="33502"/>
    <cfRule type="duplicateValues" dxfId="0" priority="33501"/>
    <cfRule type="duplicateValues" dxfId="0" priority="33500"/>
    <cfRule type="duplicateValues" dxfId="0" priority="33499"/>
    <cfRule type="duplicateValues" dxfId="0" priority="33498"/>
    <cfRule type="duplicateValues" dxfId="0" priority="33497"/>
    <cfRule type="duplicateValues" dxfId="0" priority="33496"/>
    <cfRule type="duplicateValues" dxfId="0" priority="33495"/>
    <cfRule type="duplicateValues" dxfId="0" priority="33494"/>
    <cfRule type="duplicateValues" dxfId="0" priority="33493"/>
    <cfRule type="duplicateValues" dxfId="0" priority="33492"/>
    <cfRule type="duplicateValues" dxfId="0" priority="33491"/>
    <cfRule type="duplicateValues" dxfId="0" priority="33490"/>
    <cfRule type="duplicateValues" dxfId="0" priority="33489"/>
    <cfRule type="duplicateValues" dxfId="0" priority="33488"/>
    <cfRule type="duplicateValues" dxfId="0" priority="33487"/>
    <cfRule type="duplicateValues" dxfId="0" priority="33486"/>
    <cfRule type="duplicateValues" dxfId="0" priority="33485"/>
    <cfRule type="duplicateValues" dxfId="0" priority="33484"/>
    <cfRule type="duplicateValues" dxfId="0" priority="33483"/>
    <cfRule type="duplicateValues" dxfId="0" priority="33482"/>
    <cfRule type="duplicateValues" dxfId="0" priority="33481"/>
    <cfRule type="duplicateValues" dxfId="0" priority="33480"/>
    <cfRule type="duplicateValues" dxfId="0" priority="33479"/>
    <cfRule type="duplicateValues" dxfId="0" priority="33478"/>
    <cfRule type="duplicateValues" dxfId="0" priority="33477"/>
    <cfRule type="duplicateValues" dxfId="0" priority="33476"/>
    <cfRule type="duplicateValues" dxfId="0" priority="33475"/>
    <cfRule type="duplicateValues" dxfId="0" priority="33474"/>
    <cfRule type="duplicateValues" dxfId="0" priority="33473"/>
    <cfRule type="duplicateValues" dxfId="0" priority="33472"/>
    <cfRule type="duplicateValues" dxfId="0" priority="33471"/>
    <cfRule type="duplicateValues" dxfId="0" priority="33470"/>
    <cfRule type="duplicateValues" dxfId="0" priority="33469"/>
    <cfRule type="duplicateValues" dxfId="0" priority="33468"/>
    <cfRule type="duplicateValues" dxfId="0" priority="33467"/>
    <cfRule type="duplicateValues" dxfId="0" priority="33466"/>
    <cfRule type="duplicateValues" dxfId="0" priority="33465"/>
    <cfRule type="duplicateValues" dxfId="0" priority="33464"/>
    <cfRule type="duplicateValues" dxfId="0" priority="33463"/>
    <cfRule type="duplicateValues" dxfId="0" priority="33462"/>
    <cfRule type="duplicateValues" dxfId="0" priority="33461"/>
    <cfRule type="duplicateValues" dxfId="0" priority="33460"/>
    <cfRule type="duplicateValues" dxfId="0" priority="33459"/>
    <cfRule type="duplicateValues" dxfId="0" priority="33458"/>
    <cfRule type="duplicateValues" dxfId="0" priority="33457"/>
    <cfRule type="duplicateValues" dxfId="0" priority="33456"/>
    <cfRule type="duplicateValues" dxfId="0" priority="33455"/>
    <cfRule type="duplicateValues" dxfId="0" priority="33454"/>
    <cfRule type="duplicateValues" dxfId="0" priority="33453"/>
    <cfRule type="duplicateValues" dxfId="0" priority="33452"/>
    <cfRule type="duplicateValues" dxfId="0" priority="33451"/>
    <cfRule type="duplicateValues" dxfId="0" priority="33450"/>
    <cfRule type="duplicateValues" dxfId="0" priority="33449"/>
    <cfRule type="duplicateValues" dxfId="0" priority="33448"/>
    <cfRule type="duplicateValues" dxfId="0" priority="33447"/>
    <cfRule type="duplicateValues" dxfId="0" priority="33446"/>
    <cfRule type="duplicateValues" dxfId="0" priority="33445"/>
    <cfRule type="duplicateValues" dxfId="0" priority="33444"/>
    <cfRule type="duplicateValues" dxfId="0" priority="33443"/>
    <cfRule type="duplicateValues" dxfId="0" priority="33442"/>
    <cfRule type="duplicateValues" dxfId="0" priority="33441"/>
    <cfRule type="duplicateValues" dxfId="0" priority="33440"/>
    <cfRule type="duplicateValues" dxfId="0" priority="33439"/>
    <cfRule type="duplicateValues" dxfId="0" priority="33438"/>
    <cfRule type="duplicateValues" dxfId="0" priority="33437"/>
    <cfRule type="duplicateValues" dxfId="0" priority="33436"/>
    <cfRule type="duplicateValues" dxfId="0" priority="33435"/>
    <cfRule type="duplicateValues" dxfId="0" priority="33434"/>
    <cfRule type="duplicateValues" dxfId="0" priority="33433"/>
    <cfRule type="duplicateValues" dxfId="0" priority="33432"/>
    <cfRule type="duplicateValues" dxfId="0" priority="33431"/>
    <cfRule type="duplicateValues" dxfId="0" priority="33430"/>
    <cfRule type="duplicateValues" dxfId="0" priority="33429"/>
    <cfRule type="duplicateValues" dxfId="0" priority="33428"/>
    <cfRule type="duplicateValues" dxfId="0" priority="33427"/>
    <cfRule type="duplicateValues" dxfId="0" priority="33426"/>
    <cfRule type="duplicateValues" dxfId="0" priority="33425"/>
    <cfRule type="duplicateValues" dxfId="0" priority="33424"/>
    <cfRule type="duplicateValues" dxfId="0" priority="33423"/>
    <cfRule type="duplicateValues" dxfId="0" priority="33422"/>
    <cfRule type="duplicateValues" dxfId="0" priority="33421"/>
    <cfRule type="duplicateValues" dxfId="0" priority="33420"/>
    <cfRule type="duplicateValues" dxfId="0" priority="33419"/>
    <cfRule type="duplicateValues" dxfId="0" priority="33418"/>
    <cfRule type="duplicateValues" dxfId="0" priority="33417"/>
    <cfRule type="duplicateValues" dxfId="0" priority="33416"/>
    <cfRule type="duplicateValues" dxfId="0" priority="33415"/>
    <cfRule type="duplicateValues" dxfId="0" priority="33414"/>
    <cfRule type="duplicateValues" dxfId="0" priority="33413"/>
    <cfRule type="duplicateValues" dxfId="0" priority="33412"/>
    <cfRule type="duplicateValues" dxfId="0" priority="33411"/>
    <cfRule type="duplicateValues" dxfId="0" priority="33410"/>
    <cfRule type="duplicateValues" dxfId="0" priority="33409"/>
    <cfRule type="duplicateValues" dxfId="0" priority="33408"/>
    <cfRule type="duplicateValues" dxfId="0" priority="33407"/>
    <cfRule type="duplicateValues" dxfId="0" priority="33406"/>
    <cfRule type="duplicateValues" dxfId="0" priority="33405"/>
    <cfRule type="duplicateValues" dxfId="0" priority="33404"/>
    <cfRule type="duplicateValues" dxfId="0" priority="33403"/>
    <cfRule type="duplicateValues" dxfId="0" priority="33402"/>
    <cfRule type="duplicateValues" dxfId="0" priority="33401"/>
    <cfRule type="duplicateValues" dxfId="0" priority="33400"/>
    <cfRule type="duplicateValues" dxfId="0" priority="33399"/>
    <cfRule type="duplicateValues" dxfId="0" priority="33398"/>
    <cfRule type="duplicateValues" dxfId="0" priority="33397"/>
    <cfRule type="duplicateValues" dxfId="0" priority="33396"/>
    <cfRule type="duplicateValues" dxfId="0" priority="33395"/>
    <cfRule type="duplicateValues" dxfId="0" priority="33394"/>
    <cfRule type="duplicateValues" dxfId="0" priority="33393"/>
    <cfRule type="duplicateValues" dxfId="0" priority="33392"/>
    <cfRule type="duplicateValues" dxfId="0" priority="33391"/>
    <cfRule type="duplicateValues" dxfId="0" priority="33390"/>
    <cfRule type="duplicateValues" dxfId="0" priority="33389"/>
    <cfRule type="duplicateValues" dxfId="0" priority="33388"/>
    <cfRule type="duplicateValues" dxfId="0" priority="33387"/>
    <cfRule type="duplicateValues" dxfId="0" priority="33386"/>
    <cfRule type="duplicateValues" dxfId="0" priority="33385"/>
    <cfRule type="duplicateValues" dxfId="0" priority="33384"/>
    <cfRule type="duplicateValues" dxfId="0" priority="33383"/>
    <cfRule type="duplicateValues" dxfId="0" priority="33382"/>
    <cfRule type="duplicateValues" dxfId="0" priority="33381"/>
    <cfRule type="duplicateValues" dxfId="0" priority="33380"/>
    <cfRule type="duplicateValues" dxfId="0" priority="33379"/>
    <cfRule type="duplicateValues" dxfId="0" priority="33378"/>
    <cfRule type="duplicateValues" dxfId="0" priority="33377"/>
    <cfRule type="duplicateValues" dxfId="0" priority="33376"/>
    <cfRule type="duplicateValues" dxfId="0" priority="33375"/>
    <cfRule type="duplicateValues" dxfId="0" priority="33374"/>
    <cfRule type="duplicateValues" dxfId="0" priority="33373"/>
    <cfRule type="duplicateValues" dxfId="0" priority="33372"/>
    <cfRule type="duplicateValues" dxfId="0" priority="33371"/>
    <cfRule type="duplicateValues" dxfId="0" priority="33370"/>
    <cfRule type="duplicateValues" dxfId="0" priority="33369"/>
    <cfRule type="duplicateValues" dxfId="0" priority="33368"/>
    <cfRule type="duplicateValues" dxfId="0" priority="33367"/>
    <cfRule type="duplicateValues" dxfId="0" priority="33366"/>
    <cfRule type="duplicateValues" dxfId="0" priority="33365"/>
    <cfRule type="duplicateValues" dxfId="0" priority="33364"/>
    <cfRule type="duplicateValues" dxfId="0" priority="33363"/>
    <cfRule type="duplicateValues" dxfId="0" priority="33362"/>
    <cfRule type="duplicateValues" dxfId="0" priority="33361"/>
    <cfRule type="duplicateValues" dxfId="0" priority="33360"/>
    <cfRule type="duplicateValues" dxfId="0" priority="33359"/>
    <cfRule type="duplicateValues" dxfId="0" priority="33358"/>
    <cfRule type="duplicateValues" dxfId="0" priority="33357"/>
    <cfRule type="duplicateValues" dxfId="0" priority="33356"/>
    <cfRule type="duplicateValues" dxfId="0" priority="33355"/>
    <cfRule type="duplicateValues" dxfId="0" priority="33354"/>
    <cfRule type="duplicateValues" dxfId="0" priority="33353"/>
    <cfRule type="duplicateValues" dxfId="0" priority="33352"/>
    <cfRule type="duplicateValues" dxfId="0" priority="33351"/>
    <cfRule type="duplicateValues" dxfId="0" priority="33350"/>
    <cfRule type="duplicateValues" dxfId="0" priority="33349"/>
    <cfRule type="duplicateValues" dxfId="0" priority="33348"/>
    <cfRule type="duplicateValues" dxfId="0" priority="33347"/>
    <cfRule type="duplicateValues" dxfId="0" priority="33346"/>
    <cfRule type="duplicateValues" dxfId="0" priority="33345"/>
    <cfRule type="duplicateValues" dxfId="0" priority="33344"/>
    <cfRule type="duplicateValues" dxfId="0" priority="33343"/>
    <cfRule type="duplicateValues" dxfId="0" priority="33342"/>
    <cfRule type="duplicateValues" dxfId="0" priority="33341"/>
    <cfRule type="duplicateValues" dxfId="0" priority="33340"/>
    <cfRule type="duplicateValues" dxfId="0" priority="33339"/>
    <cfRule type="duplicateValues" dxfId="0" priority="33338"/>
    <cfRule type="duplicateValues" dxfId="0" priority="33337"/>
    <cfRule type="duplicateValues" dxfId="0" priority="33336"/>
    <cfRule type="duplicateValues" dxfId="0" priority="33335"/>
    <cfRule type="duplicateValues" dxfId="0" priority="33334"/>
    <cfRule type="duplicateValues" dxfId="0" priority="33333"/>
    <cfRule type="duplicateValues" dxfId="0" priority="33332"/>
    <cfRule type="duplicateValues" dxfId="0" priority="33331"/>
    <cfRule type="duplicateValues" dxfId="0" priority="33330"/>
    <cfRule type="duplicateValues" dxfId="0" priority="33329"/>
    <cfRule type="duplicateValues" dxfId="0" priority="33328"/>
    <cfRule type="duplicateValues" dxfId="0" priority="33327"/>
    <cfRule type="duplicateValues" dxfId="0" priority="33326"/>
    <cfRule type="duplicateValues" dxfId="0" priority="33325"/>
    <cfRule type="duplicateValues" dxfId="0" priority="33324"/>
    <cfRule type="duplicateValues" dxfId="0" priority="33323"/>
    <cfRule type="duplicateValues" dxfId="0" priority="33322"/>
    <cfRule type="duplicateValues" dxfId="0" priority="33321"/>
    <cfRule type="duplicateValues" dxfId="0" priority="33320"/>
    <cfRule type="duplicateValues" dxfId="0" priority="33319"/>
    <cfRule type="duplicateValues" dxfId="0" priority="33318"/>
    <cfRule type="duplicateValues" dxfId="0" priority="33317"/>
    <cfRule type="duplicateValues" dxfId="0" priority="33316"/>
    <cfRule type="duplicateValues" dxfId="0" priority="33315"/>
    <cfRule type="duplicateValues" dxfId="0" priority="33314"/>
    <cfRule type="duplicateValues" dxfId="0" priority="33313"/>
    <cfRule type="duplicateValues" dxfId="0" priority="33312"/>
    <cfRule type="duplicateValues" dxfId="0" priority="33311"/>
    <cfRule type="duplicateValues" dxfId="0" priority="33310"/>
    <cfRule type="duplicateValues" dxfId="0" priority="33309"/>
    <cfRule type="duplicateValues" dxfId="0" priority="33308"/>
    <cfRule type="duplicateValues" dxfId="0" priority="33307"/>
    <cfRule type="duplicateValues" dxfId="0" priority="33306"/>
    <cfRule type="duplicateValues" dxfId="0" priority="33305"/>
    <cfRule type="duplicateValues" dxfId="0" priority="33304"/>
    <cfRule type="duplicateValues" dxfId="0" priority="33303"/>
    <cfRule type="duplicateValues" dxfId="0" priority="33302"/>
    <cfRule type="duplicateValues" dxfId="0" priority="33301"/>
    <cfRule type="duplicateValues" dxfId="0" priority="33300"/>
    <cfRule type="duplicateValues" dxfId="0" priority="33299"/>
    <cfRule type="duplicateValues" dxfId="0" priority="33298"/>
    <cfRule type="duplicateValues" dxfId="0" priority="33297"/>
    <cfRule type="duplicateValues" dxfId="0" priority="33296"/>
    <cfRule type="duplicateValues" dxfId="0" priority="33295"/>
    <cfRule type="duplicateValues" dxfId="0" priority="33294"/>
    <cfRule type="duplicateValues" dxfId="0" priority="33293"/>
    <cfRule type="duplicateValues" dxfId="0" priority="33292"/>
    <cfRule type="duplicateValues" dxfId="0" priority="33291"/>
    <cfRule type="duplicateValues" dxfId="0" priority="33290"/>
    <cfRule type="duplicateValues" dxfId="0" priority="33289"/>
    <cfRule type="duplicateValues" dxfId="0" priority="33288"/>
    <cfRule type="duplicateValues" dxfId="0" priority="33287"/>
    <cfRule type="duplicateValues" dxfId="0" priority="33286"/>
    <cfRule type="duplicateValues" dxfId="0" priority="33285"/>
    <cfRule type="duplicateValues" dxfId="0" priority="33284"/>
    <cfRule type="duplicateValues" dxfId="0" priority="33283"/>
    <cfRule type="duplicateValues" dxfId="0" priority="33282"/>
    <cfRule type="duplicateValues" dxfId="0" priority="33281"/>
    <cfRule type="duplicateValues" dxfId="0" priority="33280"/>
    <cfRule type="duplicateValues" dxfId="0" priority="33279"/>
    <cfRule type="duplicateValues" dxfId="0" priority="33278"/>
    <cfRule type="duplicateValues" dxfId="0" priority="33277"/>
    <cfRule type="duplicateValues" dxfId="0" priority="33276"/>
    <cfRule type="duplicateValues" dxfId="0" priority="33275"/>
    <cfRule type="duplicateValues" dxfId="0" priority="33274"/>
    <cfRule type="duplicateValues" dxfId="0" priority="33273"/>
    <cfRule type="duplicateValues" dxfId="0" priority="33272"/>
    <cfRule type="duplicateValues" dxfId="0" priority="33271"/>
    <cfRule type="duplicateValues" dxfId="0" priority="33270"/>
    <cfRule type="duplicateValues" dxfId="0" priority="33269"/>
    <cfRule type="duplicateValues" dxfId="0" priority="33268"/>
    <cfRule type="duplicateValues" dxfId="0" priority="33267"/>
    <cfRule type="duplicateValues" dxfId="0" priority="33266"/>
    <cfRule type="duplicateValues" dxfId="0" priority="33265"/>
    <cfRule type="duplicateValues" dxfId="0" priority="33264"/>
    <cfRule type="duplicateValues" dxfId="0" priority="33263"/>
    <cfRule type="duplicateValues" dxfId="0" priority="33262"/>
    <cfRule type="duplicateValues" dxfId="0" priority="33261"/>
    <cfRule type="duplicateValues" dxfId="0" priority="33260"/>
    <cfRule type="duplicateValues" dxfId="0" priority="33259"/>
    <cfRule type="duplicateValues" dxfId="0" priority="33258"/>
    <cfRule type="duplicateValues" dxfId="0" priority="33257"/>
    <cfRule type="duplicateValues" dxfId="0" priority="33256"/>
    <cfRule type="duplicateValues" dxfId="0" priority="33255"/>
    <cfRule type="duplicateValues" dxfId="0" priority="33254"/>
    <cfRule type="duplicateValues" dxfId="0" priority="33253"/>
    <cfRule type="duplicateValues" dxfId="0" priority="33252"/>
    <cfRule type="duplicateValues" dxfId="0" priority="33251"/>
    <cfRule type="duplicateValues" dxfId="0" priority="33250"/>
    <cfRule type="duplicateValues" dxfId="0" priority="33249"/>
    <cfRule type="duplicateValues" dxfId="0" priority="33248"/>
    <cfRule type="duplicateValues" dxfId="0" priority="33247"/>
    <cfRule type="duplicateValues" dxfId="0" priority="33246"/>
    <cfRule type="duplicateValues" dxfId="0" priority="33245"/>
    <cfRule type="duplicateValues" dxfId="0" priority="33244"/>
    <cfRule type="duplicateValues" dxfId="0" priority="33243"/>
    <cfRule type="duplicateValues" dxfId="0" priority="33242"/>
    <cfRule type="duplicateValues" dxfId="0" priority="33241"/>
    <cfRule type="duplicateValues" dxfId="0" priority="33240"/>
    <cfRule type="duplicateValues" dxfId="0" priority="33239"/>
    <cfRule type="duplicateValues" dxfId="0" priority="33238"/>
    <cfRule type="duplicateValues" dxfId="0" priority="33237"/>
    <cfRule type="duplicateValues" dxfId="0" priority="33236"/>
    <cfRule type="duplicateValues" dxfId="0" priority="33235"/>
    <cfRule type="duplicateValues" dxfId="0" priority="33234"/>
    <cfRule type="duplicateValues" dxfId="0" priority="33233"/>
    <cfRule type="duplicateValues" dxfId="0" priority="33232"/>
    <cfRule type="duplicateValues" dxfId="0" priority="33231"/>
    <cfRule type="duplicateValues" dxfId="0" priority="33230"/>
    <cfRule type="duplicateValues" dxfId="0" priority="33229"/>
    <cfRule type="duplicateValues" dxfId="0" priority="33228"/>
    <cfRule type="duplicateValues" dxfId="0" priority="33227"/>
    <cfRule type="duplicateValues" dxfId="0" priority="33226"/>
    <cfRule type="duplicateValues" dxfId="0" priority="33225"/>
    <cfRule type="duplicateValues" dxfId="0" priority="33224"/>
    <cfRule type="duplicateValues" dxfId="0" priority="33223"/>
    <cfRule type="duplicateValues" dxfId="0" priority="33222"/>
    <cfRule type="duplicateValues" dxfId="0" priority="33221"/>
    <cfRule type="duplicateValues" dxfId="0" priority="33220"/>
    <cfRule type="duplicateValues" dxfId="0" priority="33219"/>
    <cfRule type="duplicateValues" dxfId="0" priority="33218"/>
    <cfRule type="duplicateValues" dxfId="0" priority="33217"/>
    <cfRule type="duplicateValues" dxfId="0" priority="33216"/>
    <cfRule type="duplicateValues" dxfId="0" priority="33215"/>
    <cfRule type="duplicateValues" dxfId="0" priority="33214"/>
    <cfRule type="duplicateValues" dxfId="0" priority="33213"/>
    <cfRule type="duplicateValues" dxfId="0" priority="33212"/>
    <cfRule type="duplicateValues" dxfId="0" priority="33211"/>
    <cfRule type="duplicateValues" dxfId="0" priority="33210"/>
    <cfRule type="duplicateValues" dxfId="0" priority="33209"/>
    <cfRule type="duplicateValues" dxfId="0" priority="33208"/>
    <cfRule type="duplicateValues" dxfId="0" priority="33207"/>
    <cfRule type="duplicateValues" dxfId="0" priority="33206"/>
    <cfRule type="duplicateValues" dxfId="0" priority="33205"/>
    <cfRule type="duplicateValues" dxfId="0" priority="33204"/>
    <cfRule type="duplicateValues" dxfId="0" priority="33203"/>
    <cfRule type="duplicateValues" dxfId="0" priority="33202"/>
    <cfRule type="duplicateValues" dxfId="0" priority="33201"/>
    <cfRule type="duplicateValues" dxfId="0" priority="33200"/>
    <cfRule type="duplicateValues" dxfId="0" priority="33199"/>
    <cfRule type="duplicateValues" dxfId="0" priority="33198"/>
    <cfRule type="duplicateValues" dxfId="0" priority="33197"/>
    <cfRule type="duplicateValues" dxfId="0" priority="33196"/>
    <cfRule type="duplicateValues" dxfId="0" priority="33195"/>
    <cfRule type="duplicateValues" dxfId="0" priority="33194"/>
    <cfRule type="duplicateValues" dxfId="0" priority="33193"/>
    <cfRule type="duplicateValues" dxfId="0" priority="33192"/>
    <cfRule type="duplicateValues" dxfId="0" priority="33191"/>
    <cfRule type="duplicateValues" dxfId="0" priority="33190"/>
    <cfRule type="duplicateValues" dxfId="0" priority="33189"/>
    <cfRule type="duplicateValues" dxfId="0" priority="33188"/>
    <cfRule type="duplicateValues" dxfId="0" priority="33187"/>
    <cfRule type="duplicateValues" dxfId="0" priority="33186"/>
    <cfRule type="duplicateValues" dxfId="0" priority="33185"/>
    <cfRule type="duplicateValues" dxfId="0" priority="33184"/>
    <cfRule type="duplicateValues" dxfId="0" priority="33183"/>
    <cfRule type="duplicateValues" dxfId="0" priority="33182"/>
    <cfRule type="duplicateValues" dxfId="0" priority="33181"/>
    <cfRule type="duplicateValues" dxfId="0" priority="33180"/>
    <cfRule type="duplicateValues" dxfId="0" priority="33179"/>
    <cfRule type="duplicateValues" dxfId="0" priority="33178"/>
    <cfRule type="duplicateValues" dxfId="0" priority="33177"/>
    <cfRule type="duplicateValues" dxfId="0" priority="33176"/>
    <cfRule type="duplicateValues" dxfId="0" priority="33175"/>
    <cfRule type="duplicateValues" dxfId="0" priority="33174"/>
    <cfRule type="duplicateValues" dxfId="0" priority="33173"/>
    <cfRule type="duplicateValues" dxfId="0" priority="33172"/>
    <cfRule type="duplicateValues" dxfId="0" priority="33171"/>
    <cfRule type="duplicateValues" dxfId="0" priority="33170"/>
    <cfRule type="duplicateValues" dxfId="0" priority="33169"/>
    <cfRule type="duplicateValues" dxfId="0" priority="33168"/>
    <cfRule type="duplicateValues" dxfId="0" priority="33167"/>
    <cfRule type="duplicateValues" dxfId="0" priority="33166"/>
    <cfRule type="duplicateValues" dxfId="0" priority="33165"/>
    <cfRule type="duplicateValues" dxfId="0" priority="33164"/>
    <cfRule type="duplicateValues" dxfId="0" priority="33163"/>
    <cfRule type="duplicateValues" dxfId="0" priority="33162"/>
    <cfRule type="duplicateValues" dxfId="0" priority="33161"/>
    <cfRule type="duplicateValues" dxfId="0" priority="33160"/>
    <cfRule type="duplicateValues" dxfId="0" priority="33159"/>
    <cfRule type="duplicateValues" dxfId="0" priority="33158"/>
    <cfRule type="duplicateValues" dxfId="0" priority="33157"/>
    <cfRule type="duplicateValues" dxfId="0" priority="33156"/>
    <cfRule type="duplicateValues" dxfId="0" priority="33155"/>
    <cfRule type="duplicateValues" dxfId="0" priority="33154"/>
    <cfRule type="duplicateValues" dxfId="0" priority="33153"/>
    <cfRule type="duplicateValues" dxfId="0" priority="33152"/>
    <cfRule type="duplicateValues" dxfId="0" priority="33151"/>
    <cfRule type="duplicateValues" dxfId="0" priority="33150"/>
    <cfRule type="duplicateValues" dxfId="0" priority="33149"/>
    <cfRule type="duplicateValues" dxfId="0" priority="33148"/>
    <cfRule type="duplicateValues" dxfId="0" priority="33147"/>
    <cfRule type="duplicateValues" dxfId="0" priority="33146"/>
    <cfRule type="duplicateValues" dxfId="0" priority="33145"/>
    <cfRule type="duplicateValues" dxfId="0" priority="33144"/>
    <cfRule type="duplicateValues" dxfId="0" priority="33143"/>
    <cfRule type="duplicateValues" dxfId="0" priority="33142"/>
    <cfRule type="duplicateValues" dxfId="0" priority="33141"/>
    <cfRule type="duplicateValues" dxfId="0" priority="33140"/>
    <cfRule type="duplicateValues" dxfId="0" priority="33139"/>
    <cfRule type="duplicateValues" dxfId="0" priority="33138"/>
    <cfRule type="duplicateValues" dxfId="0" priority="33137"/>
    <cfRule type="duplicateValues" dxfId="0" priority="33136"/>
    <cfRule type="duplicateValues" dxfId="0" priority="33135"/>
    <cfRule type="duplicateValues" dxfId="0" priority="33134"/>
    <cfRule type="duplicateValues" dxfId="0" priority="33133"/>
    <cfRule type="duplicateValues" dxfId="0" priority="33132"/>
    <cfRule type="duplicateValues" dxfId="0" priority="33131"/>
    <cfRule type="duplicateValues" dxfId="0" priority="33130"/>
    <cfRule type="duplicateValues" dxfId="0" priority="33129"/>
    <cfRule type="duplicateValues" dxfId="0" priority="33128"/>
    <cfRule type="duplicateValues" dxfId="0" priority="33127"/>
    <cfRule type="duplicateValues" dxfId="0" priority="33126"/>
    <cfRule type="duplicateValues" dxfId="0" priority="33125"/>
    <cfRule type="duplicateValues" dxfId="0" priority="33124"/>
    <cfRule type="duplicateValues" dxfId="0" priority="33123"/>
    <cfRule type="duplicateValues" dxfId="0" priority="33122"/>
    <cfRule type="duplicateValues" dxfId="0" priority="33121"/>
    <cfRule type="duplicateValues" dxfId="0" priority="33120"/>
    <cfRule type="duplicateValues" dxfId="0" priority="33119"/>
    <cfRule type="duplicateValues" dxfId="0" priority="33118"/>
    <cfRule type="duplicateValues" dxfId="0" priority="33117"/>
    <cfRule type="duplicateValues" dxfId="0" priority="33116"/>
    <cfRule type="duplicateValues" dxfId="0" priority="33115"/>
    <cfRule type="duplicateValues" dxfId="0" priority="33114"/>
    <cfRule type="duplicateValues" dxfId="0" priority="33113"/>
    <cfRule type="duplicateValues" dxfId="0" priority="33112"/>
    <cfRule type="duplicateValues" dxfId="0" priority="33111"/>
    <cfRule type="duplicateValues" dxfId="0" priority="33110"/>
    <cfRule type="duplicateValues" dxfId="0" priority="33109"/>
    <cfRule type="duplicateValues" dxfId="0" priority="33108"/>
    <cfRule type="duplicateValues" dxfId="0" priority="33107"/>
    <cfRule type="duplicateValues" dxfId="0" priority="33106"/>
    <cfRule type="duplicateValues" dxfId="0" priority="33105"/>
    <cfRule type="duplicateValues" dxfId="0" priority="33104"/>
    <cfRule type="duplicateValues" dxfId="0" priority="33103"/>
    <cfRule type="duplicateValues" dxfId="0" priority="33102"/>
    <cfRule type="duplicateValues" dxfId="0" priority="33101"/>
    <cfRule type="duplicateValues" dxfId="0" priority="33100"/>
    <cfRule type="duplicateValues" dxfId="0" priority="33099"/>
    <cfRule type="duplicateValues" dxfId="0" priority="33098"/>
    <cfRule type="duplicateValues" dxfId="0" priority="33097"/>
    <cfRule type="duplicateValues" dxfId="0" priority="33096"/>
    <cfRule type="duplicateValues" dxfId="0" priority="33095"/>
    <cfRule type="duplicateValues" dxfId="0" priority="33094"/>
    <cfRule type="duplicateValues" dxfId="0" priority="33093"/>
    <cfRule type="duplicateValues" dxfId="0" priority="33092"/>
    <cfRule type="duplicateValues" dxfId="0" priority="33091"/>
    <cfRule type="duplicateValues" dxfId="0" priority="33090"/>
    <cfRule type="duplicateValues" dxfId="0" priority="33089"/>
    <cfRule type="duplicateValues" dxfId="0" priority="33088"/>
    <cfRule type="duplicateValues" dxfId="0" priority="33087"/>
    <cfRule type="duplicateValues" dxfId="0" priority="33086"/>
    <cfRule type="duplicateValues" dxfId="0" priority="33085"/>
    <cfRule type="duplicateValues" dxfId="0" priority="33084"/>
    <cfRule type="duplicateValues" dxfId="0" priority="33083"/>
    <cfRule type="duplicateValues" dxfId="0" priority="33082"/>
    <cfRule type="duplicateValues" dxfId="0" priority="33081"/>
    <cfRule type="duplicateValues" dxfId="0" priority="33080"/>
    <cfRule type="duplicateValues" dxfId="0" priority="33079"/>
    <cfRule type="duplicateValues" dxfId="0" priority="33078"/>
    <cfRule type="duplicateValues" dxfId="0" priority="33077"/>
    <cfRule type="duplicateValues" dxfId="0" priority="33076"/>
    <cfRule type="duplicateValues" dxfId="0" priority="33075"/>
    <cfRule type="duplicateValues" dxfId="0" priority="33074"/>
    <cfRule type="duplicateValues" dxfId="0" priority="33073"/>
    <cfRule type="duplicateValues" dxfId="0" priority="33072"/>
    <cfRule type="duplicateValues" dxfId="0" priority="33071"/>
    <cfRule type="duplicateValues" dxfId="0" priority="33070"/>
    <cfRule type="duplicateValues" dxfId="0" priority="33069"/>
    <cfRule type="duplicateValues" dxfId="0" priority="33068"/>
    <cfRule type="duplicateValues" dxfId="0" priority="33067"/>
    <cfRule type="duplicateValues" dxfId="0" priority="33066"/>
    <cfRule type="duplicateValues" dxfId="0" priority="33065"/>
    <cfRule type="duplicateValues" dxfId="0" priority="33064"/>
    <cfRule type="duplicateValues" dxfId="0" priority="33063"/>
    <cfRule type="duplicateValues" dxfId="0" priority="33062"/>
    <cfRule type="duplicateValues" dxfId="0" priority="33061"/>
    <cfRule type="duplicateValues" dxfId="0" priority="33060"/>
    <cfRule type="duplicateValues" dxfId="0" priority="33059"/>
    <cfRule type="duplicateValues" dxfId="0" priority="33058"/>
    <cfRule type="duplicateValues" dxfId="0" priority="33057"/>
    <cfRule type="duplicateValues" dxfId="0" priority="33056"/>
    <cfRule type="duplicateValues" dxfId="0" priority="33055"/>
    <cfRule type="duplicateValues" dxfId="0" priority="33054"/>
    <cfRule type="duplicateValues" dxfId="0" priority="33053"/>
    <cfRule type="duplicateValues" dxfId="0" priority="33052"/>
    <cfRule type="duplicateValues" dxfId="0" priority="33051"/>
    <cfRule type="duplicateValues" dxfId="0" priority="33050"/>
    <cfRule type="duplicateValues" dxfId="0" priority="33049"/>
    <cfRule type="duplicateValues" dxfId="0" priority="33048"/>
    <cfRule type="duplicateValues" dxfId="0" priority="33047"/>
    <cfRule type="duplicateValues" dxfId="0" priority="33046"/>
    <cfRule type="duplicateValues" dxfId="0" priority="33045"/>
    <cfRule type="duplicateValues" dxfId="0" priority="33044"/>
    <cfRule type="duplicateValues" dxfId="0" priority="33043"/>
    <cfRule type="duplicateValues" dxfId="0" priority="33042"/>
    <cfRule type="duplicateValues" dxfId="0" priority="33041"/>
    <cfRule type="duplicateValues" dxfId="0" priority="33040"/>
    <cfRule type="duplicateValues" dxfId="0" priority="33039"/>
    <cfRule type="duplicateValues" dxfId="0" priority="33038"/>
    <cfRule type="duplicateValues" dxfId="0" priority="33037"/>
    <cfRule type="duplicateValues" dxfId="0" priority="33036"/>
    <cfRule type="duplicateValues" dxfId="0" priority="33035"/>
    <cfRule type="duplicateValues" dxfId="0" priority="33034"/>
    <cfRule type="duplicateValues" dxfId="0" priority="33033"/>
    <cfRule type="duplicateValues" dxfId="0" priority="33032"/>
    <cfRule type="duplicateValues" dxfId="0" priority="33031"/>
    <cfRule type="duplicateValues" dxfId="0" priority="33030"/>
    <cfRule type="duplicateValues" dxfId="0" priority="33029"/>
    <cfRule type="duplicateValues" dxfId="0" priority="33028"/>
    <cfRule type="duplicateValues" dxfId="0" priority="33027"/>
    <cfRule type="duplicateValues" dxfId="0" priority="33026"/>
    <cfRule type="duplicateValues" dxfId="0" priority="33025"/>
    <cfRule type="duplicateValues" dxfId="0" priority="33024"/>
    <cfRule type="duplicateValues" dxfId="0" priority="33023"/>
    <cfRule type="duplicateValues" dxfId="0" priority="33022"/>
    <cfRule type="duplicateValues" dxfId="0" priority="33021"/>
    <cfRule type="duplicateValues" dxfId="0" priority="33020"/>
    <cfRule type="duplicateValues" dxfId="0" priority="33019"/>
    <cfRule type="duplicateValues" dxfId="0" priority="33018"/>
    <cfRule type="duplicateValues" dxfId="0" priority="33017"/>
    <cfRule type="duplicateValues" dxfId="0" priority="33016"/>
    <cfRule type="duplicateValues" dxfId="0" priority="33015"/>
    <cfRule type="duplicateValues" dxfId="0" priority="33014"/>
    <cfRule type="duplicateValues" dxfId="0" priority="33013"/>
    <cfRule type="duplicateValues" dxfId="0" priority="33012"/>
    <cfRule type="duplicateValues" dxfId="0" priority="33011"/>
    <cfRule type="duplicateValues" dxfId="0" priority="33010"/>
    <cfRule type="duplicateValues" dxfId="0" priority="33009"/>
    <cfRule type="duplicateValues" dxfId="0" priority="33008"/>
    <cfRule type="duplicateValues" dxfId="0" priority="33007"/>
    <cfRule type="duplicateValues" dxfId="0" priority="33006"/>
    <cfRule type="duplicateValues" dxfId="0" priority="33005"/>
    <cfRule type="duplicateValues" dxfId="0" priority="33004"/>
    <cfRule type="duplicateValues" dxfId="0" priority="33003"/>
    <cfRule type="duplicateValues" dxfId="0" priority="33002"/>
    <cfRule type="duplicateValues" dxfId="0" priority="33001"/>
    <cfRule type="duplicateValues" dxfId="0" priority="33000"/>
    <cfRule type="duplicateValues" dxfId="0" priority="32999"/>
    <cfRule type="duplicateValues" dxfId="0" priority="32998"/>
    <cfRule type="duplicateValues" dxfId="0" priority="32997"/>
    <cfRule type="duplicateValues" dxfId="0" priority="32996"/>
    <cfRule type="duplicateValues" dxfId="0" priority="32995"/>
    <cfRule type="duplicateValues" dxfId="0" priority="32994"/>
    <cfRule type="duplicateValues" dxfId="0" priority="32993"/>
    <cfRule type="duplicateValues" dxfId="0" priority="32992"/>
    <cfRule type="duplicateValues" dxfId="0" priority="32991"/>
    <cfRule type="duplicateValues" dxfId="0" priority="32990"/>
    <cfRule type="duplicateValues" dxfId="0" priority="32989"/>
    <cfRule type="duplicateValues" dxfId="0" priority="32988"/>
    <cfRule type="duplicateValues" dxfId="0" priority="32987"/>
    <cfRule type="duplicateValues" dxfId="0" priority="32986"/>
    <cfRule type="duplicateValues" dxfId="0" priority="32985"/>
    <cfRule type="duplicateValues" dxfId="0" priority="32984"/>
    <cfRule type="duplicateValues" dxfId="0" priority="32983"/>
    <cfRule type="duplicateValues" dxfId="0" priority="32982"/>
    <cfRule type="duplicateValues" dxfId="0" priority="32981"/>
    <cfRule type="duplicateValues" dxfId="0" priority="32980"/>
    <cfRule type="duplicateValues" dxfId="0" priority="32979"/>
    <cfRule type="duplicateValues" dxfId="0" priority="32978"/>
    <cfRule type="duplicateValues" dxfId="0" priority="32977"/>
    <cfRule type="duplicateValues" dxfId="0" priority="32976"/>
    <cfRule type="duplicateValues" dxfId="0" priority="32975"/>
    <cfRule type="duplicateValues" dxfId="0" priority="32974"/>
    <cfRule type="duplicateValues" dxfId="0" priority="32973"/>
    <cfRule type="duplicateValues" dxfId="0" priority="32972"/>
    <cfRule type="duplicateValues" dxfId="0" priority="32971"/>
    <cfRule type="duplicateValues" dxfId="0" priority="32970"/>
    <cfRule type="duplicateValues" dxfId="0" priority="32969"/>
    <cfRule type="duplicateValues" dxfId="0" priority="32968"/>
    <cfRule type="duplicateValues" dxfId="0" priority="32967"/>
    <cfRule type="duplicateValues" dxfId="0" priority="32966"/>
    <cfRule type="duplicateValues" dxfId="0" priority="32965"/>
    <cfRule type="duplicateValues" dxfId="0" priority="32964"/>
    <cfRule type="duplicateValues" dxfId="0" priority="32963"/>
    <cfRule type="duplicateValues" dxfId="0" priority="32962"/>
    <cfRule type="duplicateValues" dxfId="0" priority="32961"/>
    <cfRule type="duplicateValues" dxfId="0" priority="32960"/>
    <cfRule type="duplicateValues" dxfId="0" priority="32959"/>
    <cfRule type="duplicateValues" dxfId="0" priority="32958"/>
    <cfRule type="duplicateValues" dxfId="0" priority="32957"/>
    <cfRule type="duplicateValues" dxfId="0" priority="32956"/>
    <cfRule type="duplicateValues" dxfId="0" priority="32955"/>
    <cfRule type="duplicateValues" dxfId="0" priority="32954"/>
    <cfRule type="duplicateValues" dxfId="0" priority="32953"/>
    <cfRule type="duplicateValues" dxfId="0" priority="32952"/>
    <cfRule type="duplicateValues" dxfId="0" priority="32951"/>
    <cfRule type="duplicateValues" dxfId="0" priority="32950"/>
    <cfRule type="duplicateValues" dxfId="0" priority="32949"/>
    <cfRule type="duplicateValues" dxfId="0" priority="32948"/>
    <cfRule type="duplicateValues" dxfId="0" priority="32947"/>
    <cfRule type="duplicateValues" dxfId="0" priority="32946"/>
    <cfRule type="duplicateValues" dxfId="0" priority="32945"/>
    <cfRule type="duplicateValues" dxfId="0" priority="32944"/>
    <cfRule type="duplicateValues" dxfId="0" priority="32943"/>
    <cfRule type="duplicateValues" dxfId="0" priority="32942"/>
    <cfRule type="duplicateValues" dxfId="0" priority="32941"/>
    <cfRule type="duplicateValues" dxfId="0" priority="32940"/>
    <cfRule type="duplicateValues" dxfId="0" priority="32939"/>
    <cfRule type="duplicateValues" dxfId="0" priority="32938"/>
    <cfRule type="duplicateValues" dxfId="0" priority="32937"/>
    <cfRule type="duplicateValues" dxfId="0" priority="32936"/>
    <cfRule type="duplicateValues" dxfId="0" priority="32935"/>
    <cfRule type="duplicateValues" dxfId="0" priority="32934"/>
    <cfRule type="duplicateValues" dxfId="0" priority="32933"/>
    <cfRule type="duplicateValues" dxfId="0" priority="32932"/>
    <cfRule type="duplicateValues" dxfId="0" priority="32931"/>
    <cfRule type="duplicateValues" dxfId="0" priority="32930"/>
    <cfRule type="duplicateValues" dxfId="0" priority="32929"/>
    <cfRule type="duplicateValues" dxfId="0" priority="32928"/>
    <cfRule type="duplicateValues" dxfId="0" priority="32927"/>
    <cfRule type="duplicateValues" dxfId="0" priority="32926"/>
    <cfRule type="duplicateValues" dxfId="0" priority="32925"/>
    <cfRule type="duplicateValues" dxfId="0" priority="32924"/>
    <cfRule type="duplicateValues" dxfId="0" priority="32923"/>
    <cfRule type="duplicateValues" dxfId="0" priority="32922"/>
    <cfRule type="duplicateValues" dxfId="0" priority="32921"/>
    <cfRule type="duplicateValues" dxfId="0" priority="32920"/>
    <cfRule type="duplicateValues" dxfId="0" priority="32919"/>
    <cfRule type="duplicateValues" dxfId="0" priority="32918"/>
    <cfRule type="duplicateValues" dxfId="0" priority="32917"/>
    <cfRule type="duplicateValues" dxfId="0" priority="32916"/>
    <cfRule type="duplicateValues" dxfId="0" priority="32915"/>
    <cfRule type="duplicateValues" dxfId="0" priority="32914"/>
    <cfRule type="duplicateValues" dxfId="0" priority="32913"/>
    <cfRule type="duplicateValues" dxfId="0" priority="32912"/>
    <cfRule type="duplicateValues" dxfId="0" priority="32911"/>
    <cfRule type="duplicateValues" dxfId="0" priority="32910"/>
    <cfRule type="duplicateValues" dxfId="0" priority="32909"/>
    <cfRule type="duplicateValues" dxfId="0" priority="32908"/>
    <cfRule type="duplicateValues" dxfId="0" priority="32907"/>
    <cfRule type="duplicateValues" dxfId="0" priority="32906"/>
    <cfRule type="duplicateValues" dxfId="0" priority="32905"/>
    <cfRule type="duplicateValues" dxfId="0" priority="32904"/>
    <cfRule type="duplicateValues" dxfId="0" priority="32903"/>
    <cfRule type="duplicateValues" dxfId="0" priority="32902"/>
    <cfRule type="duplicateValues" dxfId="0" priority="32901"/>
    <cfRule type="duplicateValues" dxfId="0" priority="32900"/>
    <cfRule type="duplicateValues" dxfId="0" priority="32899"/>
    <cfRule type="duplicateValues" dxfId="0" priority="32898"/>
    <cfRule type="duplicateValues" dxfId="0" priority="32897"/>
    <cfRule type="duplicateValues" dxfId="0" priority="32896"/>
    <cfRule type="duplicateValues" dxfId="0" priority="32895"/>
    <cfRule type="duplicateValues" dxfId="0" priority="32894"/>
    <cfRule type="duplicateValues" dxfId="0" priority="32893"/>
    <cfRule type="duplicateValues" dxfId="0" priority="32892"/>
    <cfRule type="duplicateValues" dxfId="0" priority="32891"/>
    <cfRule type="duplicateValues" dxfId="0" priority="32890"/>
    <cfRule type="duplicateValues" dxfId="0" priority="32889"/>
    <cfRule type="duplicateValues" dxfId="0" priority="32888"/>
    <cfRule type="duplicateValues" dxfId="0" priority="32887"/>
    <cfRule type="duplicateValues" dxfId="0" priority="32886"/>
    <cfRule type="duplicateValues" dxfId="0" priority="32885"/>
    <cfRule type="duplicateValues" dxfId="0" priority="32884"/>
    <cfRule type="duplicateValues" dxfId="0" priority="32883"/>
    <cfRule type="duplicateValues" dxfId="0" priority="32882"/>
    <cfRule type="duplicateValues" dxfId="0" priority="32881"/>
    <cfRule type="duplicateValues" dxfId="0" priority="32880"/>
    <cfRule type="duplicateValues" dxfId="0" priority="32879"/>
    <cfRule type="duplicateValues" dxfId="0" priority="32878"/>
    <cfRule type="duplicateValues" dxfId="0" priority="32877"/>
    <cfRule type="duplicateValues" dxfId="0" priority="32876"/>
    <cfRule type="duplicateValues" dxfId="0" priority="32875"/>
    <cfRule type="duplicateValues" dxfId="0" priority="32874"/>
    <cfRule type="duplicateValues" dxfId="0" priority="32873"/>
    <cfRule type="duplicateValues" dxfId="0" priority="32872"/>
    <cfRule type="duplicateValues" dxfId="0" priority="32871"/>
    <cfRule type="duplicateValues" dxfId="0" priority="32870"/>
    <cfRule type="duplicateValues" dxfId="0" priority="32869"/>
    <cfRule type="duplicateValues" dxfId="0" priority="32868"/>
    <cfRule type="duplicateValues" dxfId="0" priority="32867"/>
    <cfRule type="duplicateValues" dxfId="0" priority="32866"/>
    <cfRule type="duplicateValues" dxfId="0" priority="32865"/>
    <cfRule type="duplicateValues" dxfId="0" priority="32864"/>
    <cfRule type="duplicateValues" dxfId="0" priority="32863"/>
    <cfRule type="duplicateValues" dxfId="0" priority="32862"/>
    <cfRule type="duplicateValues" dxfId="0" priority="32861"/>
    <cfRule type="duplicateValues" dxfId="0" priority="32860"/>
    <cfRule type="duplicateValues" dxfId="0" priority="32859"/>
    <cfRule type="duplicateValues" dxfId="0" priority="32858"/>
    <cfRule type="duplicateValues" dxfId="0" priority="32857"/>
    <cfRule type="duplicateValues" dxfId="0" priority="32856"/>
    <cfRule type="duplicateValues" dxfId="0" priority="32855"/>
    <cfRule type="duplicateValues" dxfId="0" priority="32854"/>
    <cfRule type="duplicateValues" dxfId="0" priority="32853"/>
    <cfRule type="duplicateValues" dxfId="0" priority="32852"/>
    <cfRule type="duplicateValues" dxfId="0" priority="32851"/>
    <cfRule type="duplicateValues" dxfId="0" priority="32850"/>
    <cfRule type="duplicateValues" dxfId="0" priority="32849"/>
    <cfRule type="duplicateValues" dxfId="0" priority="32848"/>
    <cfRule type="duplicateValues" dxfId="0" priority="32847"/>
    <cfRule type="duplicateValues" dxfId="0" priority="32846"/>
    <cfRule type="duplicateValues" dxfId="0" priority="32845"/>
    <cfRule type="duplicateValues" dxfId="0" priority="32844"/>
    <cfRule type="duplicateValues" dxfId="0" priority="32843"/>
    <cfRule type="duplicateValues" dxfId="0" priority="32842"/>
    <cfRule type="duplicateValues" dxfId="0" priority="32841"/>
    <cfRule type="duplicateValues" dxfId="0" priority="32840"/>
    <cfRule type="duplicateValues" dxfId="0" priority="32839"/>
    <cfRule type="duplicateValues" dxfId="0" priority="32838"/>
    <cfRule type="duplicateValues" dxfId="0" priority="32837"/>
    <cfRule type="duplicateValues" dxfId="0" priority="32836"/>
    <cfRule type="duplicateValues" dxfId="0" priority="32835"/>
    <cfRule type="duplicateValues" dxfId="0" priority="32834"/>
    <cfRule type="duplicateValues" dxfId="0" priority="32833"/>
    <cfRule type="duplicateValues" dxfId="0" priority="32832"/>
    <cfRule type="duplicateValues" dxfId="0" priority="32831"/>
    <cfRule type="duplicateValues" dxfId="0" priority="32830"/>
    <cfRule type="duplicateValues" dxfId="0" priority="32829"/>
    <cfRule type="duplicateValues" dxfId="0" priority="32828"/>
    <cfRule type="duplicateValues" dxfId="0" priority="32827"/>
    <cfRule type="duplicateValues" dxfId="0" priority="32826"/>
    <cfRule type="duplicateValues" dxfId="0" priority="32825"/>
    <cfRule type="duplicateValues" dxfId="0" priority="32824"/>
    <cfRule type="duplicateValues" dxfId="0" priority="32823"/>
    <cfRule type="duplicateValues" dxfId="0" priority="32822"/>
    <cfRule type="duplicateValues" dxfId="0" priority="32821"/>
    <cfRule type="duplicateValues" dxfId="0" priority="32820"/>
    <cfRule type="duplicateValues" dxfId="0" priority="32819"/>
    <cfRule type="duplicateValues" dxfId="0" priority="32818"/>
    <cfRule type="duplicateValues" dxfId="0" priority="32817"/>
    <cfRule type="duplicateValues" dxfId="0" priority="32816"/>
    <cfRule type="duplicateValues" dxfId="0" priority="32815"/>
    <cfRule type="duplicateValues" dxfId="0" priority="32814"/>
    <cfRule type="duplicateValues" dxfId="0" priority="32813"/>
    <cfRule type="duplicateValues" dxfId="0" priority="32812"/>
    <cfRule type="duplicateValues" dxfId="0" priority="32811"/>
    <cfRule type="duplicateValues" dxfId="0" priority="32810"/>
    <cfRule type="duplicateValues" dxfId="0" priority="32809"/>
    <cfRule type="duplicateValues" dxfId="0" priority="32808"/>
    <cfRule type="duplicateValues" dxfId="0" priority="32807"/>
    <cfRule type="duplicateValues" dxfId="0" priority="32806"/>
    <cfRule type="duplicateValues" dxfId="0" priority="32805"/>
    <cfRule type="duplicateValues" dxfId="0" priority="32804"/>
    <cfRule type="duplicateValues" dxfId="0" priority="32803"/>
    <cfRule type="duplicateValues" dxfId="0" priority="32802"/>
    <cfRule type="duplicateValues" dxfId="0" priority="32801"/>
    <cfRule type="duplicateValues" dxfId="0" priority="32800"/>
    <cfRule type="duplicateValues" dxfId="0" priority="32799"/>
    <cfRule type="duplicateValues" dxfId="0" priority="32798"/>
    <cfRule type="duplicateValues" dxfId="0" priority="32797"/>
    <cfRule type="duplicateValues" dxfId="0" priority="32796"/>
    <cfRule type="duplicateValues" dxfId="0" priority="32795"/>
    <cfRule type="duplicateValues" dxfId="0" priority="32794"/>
    <cfRule type="duplicateValues" dxfId="0" priority="32793"/>
    <cfRule type="duplicateValues" dxfId="0" priority="32792"/>
    <cfRule type="duplicateValues" dxfId="0" priority="32791"/>
    <cfRule type="duplicateValues" dxfId="0" priority="32790"/>
    <cfRule type="duplicateValues" dxfId="0" priority="32789"/>
    <cfRule type="duplicateValues" dxfId="0" priority="32788"/>
    <cfRule type="duplicateValues" dxfId="0" priority="32787"/>
    <cfRule type="duplicateValues" dxfId="0" priority="32786"/>
    <cfRule type="duplicateValues" dxfId="0" priority="32785"/>
    <cfRule type="duplicateValues" dxfId="0" priority="32784"/>
    <cfRule type="duplicateValues" dxfId="0" priority="32783"/>
    <cfRule type="duplicateValues" dxfId="0" priority="32782"/>
    <cfRule type="duplicateValues" dxfId="0" priority="32781"/>
    <cfRule type="duplicateValues" dxfId="0" priority="32780"/>
    <cfRule type="duplicateValues" dxfId="0" priority="32779"/>
    <cfRule type="duplicateValues" dxfId="0" priority="32778"/>
    <cfRule type="duplicateValues" dxfId="0" priority="32777"/>
    <cfRule type="duplicateValues" dxfId="0" priority="32776"/>
    <cfRule type="duplicateValues" dxfId="0" priority="32775"/>
  </conditionalFormatting>
  <conditionalFormatting sqref="A2667">
    <cfRule type="duplicateValues" dxfId="0" priority="30690"/>
    <cfRule type="duplicateValues" dxfId="0" priority="30689"/>
    <cfRule type="duplicateValues" dxfId="0" priority="30688"/>
    <cfRule type="duplicateValues" dxfId="0" priority="30687"/>
    <cfRule type="duplicateValues" dxfId="0" priority="30686"/>
    <cfRule type="duplicateValues" dxfId="0" priority="30685"/>
    <cfRule type="duplicateValues" dxfId="0" priority="30684"/>
    <cfRule type="duplicateValues" dxfId="0" priority="30683"/>
    <cfRule type="duplicateValues" dxfId="0" priority="30682"/>
    <cfRule type="duplicateValues" dxfId="0" priority="30681"/>
    <cfRule type="duplicateValues" dxfId="0" priority="30680"/>
    <cfRule type="duplicateValues" dxfId="0" priority="30679"/>
    <cfRule type="duplicateValues" dxfId="0" priority="30678"/>
    <cfRule type="duplicateValues" dxfId="0" priority="30677"/>
    <cfRule type="duplicateValues" dxfId="0" priority="30676"/>
    <cfRule type="duplicateValues" dxfId="0" priority="30675"/>
    <cfRule type="duplicateValues" dxfId="0" priority="30674"/>
    <cfRule type="duplicateValues" dxfId="0" priority="30673"/>
    <cfRule type="duplicateValues" dxfId="0" priority="30672"/>
    <cfRule type="duplicateValues" dxfId="0" priority="30671"/>
    <cfRule type="duplicateValues" dxfId="0" priority="30670"/>
    <cfRule type="duplicateValues" dxfId="0" priority="30669"/>
    <cfRule type="duplicateValues" dxfId="0" priority="30668"/>
    <cfRule type="duplicateValues" dxfId="0" priority="30667"/>
    <cfRule type="duplicateValues" dxfId="0" priority="30666"/>
    <cfRule type="duplicateValues" dxfId="0" priority="30665"/>
    <cfRule type="duplicateValues" dxfId="0" priority="30664"/>
    <cfRule type="duplicateValues" dxfId="0" priority="30663"/>
    <cfRule type="duplicateValues" dxfId="0" priority="30662"/>
    <cfRule type="duplicateValues" dxfId="0" priority="30661"/>
    <cfRule type="duplicateValues" dxfId="0" priority="30660"/>
    <cfRule type="duplicateValues" dxfId="0" priority="30659"/>
    <cfRule type="duplicateValues" dxfId="0" priority="30658"/>
    <cfRule type="duplicateValues" dxfId="0" priority="30657"/>
    <cfRule type="duplicateValues" dxfId="0" priority="30656"/>
    <cfRule type="duplicateValues" dxfId="0" priority="30655"/>
    <cfRule type="duplicateValues" dxfId="0" priority="30654"/>
    <cfRule type="duplicateValues" dxfId="0" priority="30653"/>
    <cfRule type="duplicateValues" dxfId="0" priority="30652"/>
    <cfRule type="duplicateValues" dxfId="0" priority="30651"/>
    <cfRule type="duplicateValues" dxfId="0" priority="30650"/>
    <cfRule type="duplicateValues" dxfId="0" priority="30649"/>
    <cfRule type="duplicateValues" dxfId="0" priority="30648"/>
    <cfRule type="duplicateValues" dxfId="0" priority="30647"/>
    <cfRule type="duplicateValues" dxfId="0" priority="30646"/>
    <cfRule type="duplicateValues" dxfId="0" priority="30645"/>
    <cfRule type="duplicateValues" dxfId="0" priority="30644"/>
    <cfRule type="duplicateValues" dxfId="0" priority="30643"/>
    <cfRule type="duplicateValues" dxfId="0" priority="30642"/>
    <cfRule type="duplicateValues" dxfId="0" priority="30641"/>
    <cfRule type="duplicateValues" dxfId="0" priority="30640"/>
    <cfRule type="duplicateValues" dxfId="0" priority="30639"/>
    <cfRule type="duplicateValues" dxfId="0" priority="30638"/>
    <cfRule type="duplicateValues" dxfId="0" priority="30637"/>
    <cfRule type="duplicateValues" dxfId="0" priority="30636"/>
    <cfRule type="duplicateValues" dxfId="0" priority="30635"/>
    <cfRule type="duplicateValues" dxfId="0" priority="30634"/>
    <cfRule type="duplicateValues" dxfId="0" priority="30633"/>
    <cfRule type="duplicateValues" dxfId="0" priority="30632"/>
    <cfRule type="duplicateValues" dxfId="0" priority="30631"/>
    <cfRule type="duplicateValues" dxfId="0" priority="30630"/>
    <cfRule type="duplicateValues" dxfId="0" priority="30629"/>
    <cfRule type="duplicateValues" dxfId="0" priority="30628"/>
    <cfRule type="duplicateValues" dxfId="0" priority="30627"/>
    <cfRule type="duplicateValues" dxfId="0" priority="30626"/>
    <cfRule type="duplicateValues" dxfId="0" priority="30625"/>
    <cfRule type="duplicateValues" dxfId="0" priority="30624"/>
    <cfRule type="duplicateValues" dxfId="0" priority="30623"/>
    <cfRule type="duplicateValues" dxfId="0" priority="30622"/>
    <cfRule type="duplicateValues" dxfId="0" priority="30621"/>
    <cfRule type="duplicateValues" dxfId="0" priority="30620"/>
    <cfRule type="duplicateValues" dxfId="0" priority="30619"/>
    <cfRule type="duplicateValues" dxfId="0" priority="30618"/>
    <cfRule type="duplicateValues" dxfId="0" priority="30617"/>
    <cfRule type="duplicateValues" dxfId="0" priority="30616"/>
    <cfRule type="duplicateValues" dxfId="0" priority="30615"/>
    <cfRule type="duplicateValues" dxfId="0" priority="30614"/>
    <cfRule type="duplicateValues" dxfId="0" priority="30613"/>
    <cfRule type="duplicateValues" dxfId="0" priority="30612"/>
    <cfRule type="duplicateValues" dxfId="0" priority="30611"/>
    <cfRule type="duplicateValues" dxfId="0" priority="30610"/>
    <cfRule type="duplicateValues" dxfId="0" priority="30609"/>
    <cfRule type="duplicateValues" dxfId="0" priority="30608"/>
    <cfRule type="duplicateValues" dxfId="0" priority="30607"/>
    <cfRule type="duplicateValues" dxfId="0" priority="30606"/>
    <cfRule type="duplicateValues" dxfId="0" priority="30605"/>
    <cfRule type="duplicateValues" dxfId="0" priority="30604"/>
    <cfRule type="duplicateValues" dxfId="0" priority="30603"/>
    <cfRule type="duplicateValues" dxfId="0" priority="30602"/>
    <cfRule type="duplicateValues" dxfId="0" priority="30601"/>
    <cfRule type="duplicateValues" dxfId="0" priority="30600"/>
    <cfRule type="duplicateValues" dxfId="0" priority="30599"/>
    <cfRule type="duplicateValues" dxfId="0" priority="30598"/>
    <cfRule type="duplicateValues" dxfId="0" priority="30597"/>
    <cfRule type="duplicateValues" dxfId="0" priority="30596"/>
    <cfRule type="duplicateValues" dxfId="0" priority="30595"/>
    <cfRule type="duplicateValues" dxfId="0" priority="30594"/>
    <cfRule type="duplicateValues" dxfId="0" priority="30593"/>
    <cfRule type="duplicateValues" dxfId="0" priority="30592"/>
    <cfRule type="duplicateValues" dxfId="0" priority="30591"/>
    <cfRule type="duplicateValues" dxfId="0" priority="30590"/>
    <cfRule type="duplicateValues" dxfId="0" priority="30589"/>
    <cfRule type="duplicateValues" dxfId="0" priority="30588"/>
    <cfRule type="duplicateValues" dxfId="0" priority="30587"/>
    <cfRule type="duplicateValues" dxfId="0" priority="30586"/>
    <cfRule type="duplicateValues" dxfId="0" priority="30585"/>
    <cfRule type="duplicateValues" dxfId="0" priority="30584"/>
    <cfRule type="duplicateValues" dxfId="0" priority="30583"/>
    <cfRule type="duplicateValues" dxfId="0" priority="30582"/>
    <cfRule type="duplicateValues" dxfId="0" priority="30581"/>
    <cfRule type="duplicateValues" dxfId="0" priority="30580"/>
    <cfRule type="duplicateValues" dxfId="0" priority="30579"/>
    <cfRule type="duplicateValues" dxfId="0" priority="30578"/>
    <cfRule type="duplicateValues" dxfId="0" priority="30577"/>
    <cfRule type="duplicateValues" dxfId="0" priority="30576"/>
    <cfRule type="duplicateValues" dxfId="0" priority="30575"/>
    <cfRule type="duplicateValues" dxfId="0" priority="30574"/>
    <cfRule type="duplicateValues" dxfId="0" priority="30573"/>
    <cfRule type="duplicateValues" dxfId="0" priority="30572"/>
    <cfRule type="duplicateValues" dxfId="0" priority="30571"/>
    <cfRule type="duplicateValues" dxfId="0" priority="30570"/>
    <cfRule type="duplicateValues" dxfId="0" priority="30569"/>
    <cfRule type="duplicateValues" dxfId="0" priority="30568"/>
    <cfRule type="duplicateValues" dxfId="0" priority="30567"/>
    <cfRule type="duplicateValues" dxfId="0" priority="30566"/>
    <cfRule type="duplicateValues" dxfId="0" priority="30565"/>
    <cfRule type="duplicateValues" dxfId="0" priority="30564"/>
    <cfRule type="duplicateValues" dxfId="0" priority="30563"/>
    <cfRule type="duplicateValues" dxfId="0" priority="30562"/>
    <cfRule type="duplicateValues" dxfId="0" priority="30561"/>
    <cfRule type="duplicateValues" dxfId="0" priority="30560"/>
    <cfRule type="duplicateValues" dxfId="0" priority="30559"/>
    <cfRule type="duplicateValues" dxfId="0" priority="30558"/>
    <cfRule type="duplicateValues" dxfId="0" priority="30557"/>
    <cfRule type="duplicateValues" dxfId="0" priority="30556"/>
    <cfRule type="duplicateValues" dxfId="0" priority="30555"/>
    <cfRule type="duplicateValues" dxfId="0" priority="30554"/>
    <cfRule type="duplicateValues" dxfId="0" priority="30553"/>
    <cfRule type="duplicateValues" dxfId="0" priority="30552"/>
    <cfRule type="duplicateValues" dxfId="0" priority="30551"/>
    <cfRule type="duplicateValues" dxfId="0" priority="30550"/>
    <cfRule type="duplicateValues" dxfId="0" priority="30549"/>
    <cfRule type="duplicateValues" dxfId="0" priority="30548"/>
    <cfRule type="duplicateValues" dxfId="0" priority="30547"/>
    <cfRule type="duplicateValues" dxfId="0" priority="30546"/>
    <cfRule type="duplicateValues" dxfId="0" priority="30545"/>
    <cfRule type="duplicateValues" dxfId="0" priority="30544"/>
    <cfRule type="duplicateValues" dxfId="0" priority="30543"/>
    <cfRule type="duplicateValues" dxfId="0" priority="30542"/>
    <cfRule type="duplicateValues" dxfId="0" priority="30541"/>
    <cfRule type="duplicateValues" dxfId="0" priority="30540"/>
    <cfRule type="duplicateValues" dxfId="0" priority="30539"/>
    <cfRule type="duplicateValues" dxfId="0" priority="30538"/>
    <cfRule type="duplicateValues" dxfId="0" priority="30537"/>
    <cfRule type="duplicateValues" dxfId="0" priority="30536"/>
    <cfRule type="duplicateValues" dxfId="0" priority="30535"/>
    <cfRule type="duplicateValues" dxfId="0" priority="30534"/>
    <cfRule type="duplicateValues" dxfId="0" priority="30533"/>
    <cfRule type="duplicateValues" dxfId="0" priority="30532"/>
    <cfRule type="duplicateValues" dxfId="0" priority="30531"/>
    <cfRule type="duplicateValues" dxfId="0" priority="30530"/>
    <cfRule type="duplicateValues" dxfId="0" priority="30529"/>
    <cfRule type="duplicateValues" dxfId="0" priority="30528"/>
    <cfRule type="duplicateValues" dxfId="0" priority="30527"/>
    <cfRule type="duplicateValues" dxfId="0" priority="30526"/>
    <cfRule type="duplicateValues" dxfId="0" priority="30525"/>
    <cfRule type="duplicateValues" dxfId="0" priority="30524"/>
    <cfRule type="duplicateValues" dxfId="0" priority="30523"/>
    <cfRule type="duplicateValues" dxfId="0" priority="30522"/>
    <cfRule type="duplicateValues" dxfId="0" priority="30521"/>
    <cfRule type="duplicateValues" dxfId="0" priority="30520"/>
    <cfRule type="duplicateValues" dxfId="0" priority="30519"/>
    <cfRule type="duplicateValues" dxfId="0" priority="30518"/>
    <cfRule type="duplicateValues" dxfId="0" priority="30517"/>
    <cfRule type="duplicateValues" dxfId="0" priority="30516"/>
    <cfRule type="duplicateValues" dxfId="0" priority="30515"/>
    <cfRule type="duplicateValues" dxfId="0" priority="30514"/>
    <cfRule type="duplicateValues" dxfId="0" priority="30513"/>
    <cfRule type="duplicateValues" dxfId="0" priority="30512"/>
    <cfRule type="duplicateValues" dxfId="0" priority="30511"/>
    <cfRule type="duplicateValues" dxfId="0" priority="30510"/>
    <cfRule type="duplicateValues" dxfId="0" priority="30509"/>
    <cfRule type="duplicateValues" dxfId="0" priority="30508"/>
    <cfRule type="duplicateValues" dxfId="0" priority="30507"/>
    <cfRule type="duplicateValues" dxfId="0" priority="30506"/>
    <cfRule type="duplicateValues" dxfId="0" priority="30505"/>
    <cfRule type="duplicateValues" dxfId="0" priority="30504"/>
    <cfRule type="duplicateValues" dxfId="0" priority="30503"/>
    <cfRule type="duplicateValues" dxfId="0" priority="30502"/>
    <cfRule type="duplicateValues" dxfId="0" priority="30501"/>
    <cfRule type="duplicateValues" dxfId="0" priority="30500"/>
    <cfRule type="duplicateValues" dxfId="0" priority="30499"/>
    <cfRule type="duplicateValues" dxfId="0" priority="30498"/>
    <cfRule type="duplicateValues" dxfId="0" priority="30497"/>
    <cfRule type="duplicateValues" dxfId="0" priority="30496"/>
    <cfRule type="duplicateValues" dxfId="0" priority="30495"/>
    <cfRule type="duplicateValues" dxfId="0" priority="30494"/>
    <cfRule type="duplicateValues" dxfId="0" priority="30493"/>
    <cfRule type="duplicateValues" dxfId="0" priority="30492"/>
    <cfRule type="duplicateValues" dxfId="0" priority="30491"/>
    <cfRule type="duplicateValues" dxfId="0" priority="30490"/>
    <cfRule type="duplicateValues" dxfId="0" priority="30489"/>
    <cfRule type="duplicateValues" dxfId="0" priority="30488"/>
    <cfRule type="duplicateValues" dxfId="0" priority="30487"/>
    <cfRule type="duplicateValues" dxfId="0" priority="30486"/>
    <cfRule type="duplicateValues" dxfId="0" priority="30485"/>
    <cfRule type="duplicateValues" dxfId="0" priority="30484"/>
    <cfRule type="duplicateValues" dxfId="0" priority="30483"/>
    <cfRule type="duplicateValues" dxfId="0" priority="30482"/>
    <cfRule type="duplicateValues" dxfId="0" priority="30481"/>
    <cfRule type="duplicateValues" dxfId="0" priority="30480"/>
    <cfRule type="duplicateValues" dxfId="0" priority="30479"/>
    <cfRule type="duplicateValues" dxfId="0" priority="30478"/>
    <cfRule type="duplicateValues" dxfId="0" priority="30477"/>
    <cfRule type="duplicateValues" dxfId="0" priority="30476"/>
    <cfRule type="duplicateValues" dxfId="0" priority="30475"/>
    <cfRule type="duplicateValues" dxfId="0" priority="30474"/>
    <cfRule type="duplicateValues" dxfId="0" priority="30473"/>
    <cfRule type="duplicateValues" dxfId="0" priority="30472"/>
    <cfRule type="duplicateValues" dxfId="0" priority="30471"/>
    <cfRule type="duplicateValues" dxfId="0" priority="30470"/>
    <cfRule type="duplicateValues" dxfId="0" priority="30469"/>
    <cfRule type="duplicateValues" dxfId="0" priority="30468"/>
    <cfRule type="duplicateValues" dxfId="0" priority="30467"/>
    <cfRule type="duplicateValues" dxfId="0" priority="30466"/>
    <cfRule type="duplicateValues" dxfId="0" priority="30465"/>
    <cfRule type="duplicateValues" dxfId="0" priority="30464"/>
    <cfRule type="duplicateValues" dxfId="0" priority="30463"/>
    <cfRule type="duplicateValues" dxfId="0" priority="30462"/>
    <cfRule type="duplicateValues" dxfId="0" priority="30461"/>
    <cfRule type="duplicateValues" dxfId="0" priority="30460"/>
    <cfRule type="duplicateValues" dxfId="0" priority="30459"/>
    <cfRule type="duplicateValues" dxfId="0" priority="30458"/>
    <cfRule type="duplicateValues" dxfId="0" priority="30457"/>
    <cfRule type="duplicateValues" dxfId="0" priority="30456"/>
    <cfRule type="duplicateValues" dxfId="0" priority="30455"/>
    <cfRule type="duplicateValues" dxfId="0" priority="30454"/>
    <cfRule type="duplicateValues" dxfId="0" priority="30453"/>
    <cfRule type="duplicateValues" dxfId="0" priority="30452"/>
    <cfRule type="duplicateValues" dxfId="0" priority="30451"/>
    <cfRule type="duplicateValues" dxfId="0" priority="30450"/>
    <cfRule type="duplicateValues" dxfId="0" priority="30449"/>
    <cfRule type="duplicateValues" dxfId="0" priority="30448"/>
    <cfRule type="duplicateValues" dxfId="0" priority="30447"/>
    <cfRule type="duplicateValues" dxfId="0" priority="30446"/>
    <cfRule type="duplicateValues" dxfId="0" priority="30445"/>
    <cfRule type="duplicateValues" dxfId="0" priority="30444"/>
    <cfRule type="duplicateValues" dxfId="0" priority="30443"/>
    <cfRule type="duplicateValues" dxfId="0" priority="30442"/>
    <cfRule type="duplicateValues" dxfId="0" priority="30441"/>
    <cfRule type="duplicateValues" dxfId="0" priority="30440"/>
    <cfRule type="duplicateValues" dxfId="0" priority="30439"/>
    <cfRule type="duplicateValues" dxfId="0" priority="30438"/>
    <cfRule type="duplicateValues" dxfId="0" priority="30437"/>
    <cfRule type="duplicateValues" dxfId="0" priority="30436"/>
    <cfRule type="duplicateValues" dxfId="0" priority="30435"/>
    <cfRule type="duplicateValues" dxfId="0" priority="30434"/>
    <cfRule type="duplicateValues" dxfId="0" priority="30433"/>
    <cfRule type="duplicateValues" dxfId="0" priority="30432"/>
    <cfRule type="duplicateValues" dxfId="0" priority="30431"/>
    <cfRule type="duplicateValues" dxfId="0" priority="30430"/>
    <cfRule type="duplicateValues" dxfId="0" priority="30429"/>
    <cfRule type="duplicateValues" dxfId="0" priority="30428"/>
    <cfRule type="duplicateValues" dxfId="0" priority="30427"/>
    <cfRule type="duplicateValues" dxfId="0" priority="30426"/>
    <cfRule type="duplicateValues" dxfId="0" priority="30425"/>
    <cfRule type="duplicateValues" dxfId="0" priority="30424"/>
    <cfRule type="duplicateValues" dxfId="0" priority="30423"/>
    <cfRule type="duplicateValues" dxfId="0" priority="30422"/>
    <cfRule type="duplicateValues" dxfId="0" priority="30421"/>
    <cfRule type="duplicateValues" dxfId="0" priority="30420"/>
    <cfRule type="duplicateValues" dxfId="0" priority="30419"/>
    <cfRule type="duplicateValues" dxfId="0" priority="30418"/>
    <cfRule type="duplicateValues" dxfId="0" priority="30417"/>
    <cfRule type="duplicateValues" dxfId="0" priority="30416"/>
    <cfRule type="duplicateValues" dxfId="0" priority="30415"/>
    <cfRule type="duplicateValues" dxfId="0" priority="30414"/>
    <cfRule type="duplicateValues" dxfId="0" priority="30413"/>
    <cfRule type="duplicateValues" dxfId="0" priority="30412"/>
    <cfRule type="duplicateValues" dxfId="0" priority="30411"/>
    <cfRule type="duplicateValues" dxfId="0" priority="30410"/>
    <cfRule type="duplicateValues" dxfId="0" priority="30409"/>
    <cfRule type="duplicateValues" dxfId="0" priority="30408"/>
    <cfRule type="duplicateValues" dxfId="0" priority="30407"/>
    <cfRule type="duplicateValues" dxfId="0" priority="30406"/>
    <cfRule type="duplicateValues" dxfId="0" priority="30405"/>
    <cfRule type="duplicateValues" dxfId="0" priority="30404"/>
    <cfRule type="duplicateValues" dxfId="0" priority="30403"/>
    <cfRule type="duplicateValues" dxfId="0" priority="30402"/>
    <cfRule type="duplicateValues" dxfId="0" priority="30401"/>
    <cfRule type="duplicateValues" dxfId="0" priority="30400"/>
    <cfRule type="duplicateValues" dxfId="0" priority="30399"/>
    <cfRule type="duplicateValues" dxfId="0" priority="30398"/>
    <cfRule type="duplicateValues" dxfId="0" priority="30397"/>
    <cfRule type="duplicateValues" dxfId="0" priority="30396"/>
    <cfRule type="duplicateValues" dxfId="0" priority="30395"/>
    <cfRule type="duplicateValues" dxfId="0" priority="30394"/>
    <cfRule type="duplicateValues" dxfId="0" priority="30393"/>
    <cfRule type="duplicateValues" dxfId="0" priority="30392"/>
    <cfRule type="duplicateValues" dxfId="0" priority="30391"/>
    <cfRule type="duplicateValues" dxfId="0" priority="30390"/>
    <cfRule type="duplicateValues" dxfId="0" priority="30389"/>
    <cfRule type="duplicateValues" dxfId="0" priority="30388"/>
    <cfRule type="duplicateValues" dxfId="0" priority="30387"/>
    <cfRule type="duplicateValues" dxfId="0" priority="30386"/>
    <cfRule type="duplicateValues" dxfId="0" priority="30385"/>
    <cfRule type="duplicateValues" dxfId="0" priority="30384"/>
    <cfRule type="duplicateValues" dxfId="0" priority="30383"/>
    <cfRule type="duplicateValues" dxfId="0" priority="30382"/>
    <cfRule type="duplicateValues" dxfId="0" priority="30381"/>
    <cfRule type="duplicateValues" dxfId="0" priority="30380"/>
    <cfRule type="duplicateValues" dxfId="0" priority="30379"/>
    <cfRule type="duplicateValues" dxfId="0" priority="30378"/>
    <cfRule type="duplicateValues" dxfId="0" priority="30377"/>
    <cfRule type="duplicateValues" dxfId="0" priority="30376"/>
    <cfRule type="duplicateValues" dxfId="0" priority="30375"/>
    <cfRule type="duplicateValues" dxfId="0" priority="30374"/>
    <cfRule type="duplicateValues" dxfId="0" priority="30373"/>
    <cfRule type="duplicateValues" dxfId="0" priority="30372"/>
    <cfRule type="duplicateValues" dxfId="0" priority="30371"/>
    <cfRule type="duplicateValues" dxfId="0" priority="30370"/>
    <cfRule type="duplicateValues" dxfId="0" priority="30369"/>
    <cfRule type="duplicateValues" dxfId="0" priority="30368"/>
    <cfRule type="duplicateValues" dxfId="0" priority="30367"/>
    <cfRule type="duplicateValues" dxfId="0" priority="30366"/>
    <cfRule type="duplicateValues" dxfId="0" priority="30365"/>
    <cfRule type="duplicateValues" dxfId="0" priority="30364"/>
    <cfRule type="duplicateValues" dxfId="0" priority="30363"/>
    <cfRule type="duplicateValues" dxfId="0" priority="30362"/>
    <cfRule type="duplicateValues" dxfId="0" priority="30361"/>
    <cfRule type="duplicateValues" dxfId="0" priority="30360"/>
    <cfRule type="duplicateValues" dxfId="0" priority="30359"/>
    <cfRule type="duplicateValues" dxfId="0" priority="30358"/>
    <cfRule type="duplicateValues" dxfId="0" priority="30357"/>
    <cfRule type="duplicateValues" dxfId="0" priority="30356"/>
    <cfRule type="duplicateValues" dxfId="0" priority="30355"/>
    <cfRule type="duplicateValues" dxfId="0" priority="30354"/>
    <cfRule type="duplicateValues" dxfId="0" priority="30353"/>
    <cfRule type="duplicateValues" dxfId="0" priority="30352"/>
    <cfRule type="duplicateValues" dxfId="0" priority="30351"/>
    <cfRule type="duplicateValues" dxfId="0" priority="30350"/>
    <cfRule type="duplicateValues" dxfId="0" priority="30349"/>
    <cfRule type="duplicateValues" dxfId="0" priority="30348"/>
    <cfRule type="duplicateValues" dxfId="0" priority="30347"/>
    <cfRule type="duplicateValues" dxfId="0" priority="30346"/>
    <cfRule type="duplicateValues" dxfId="0" priority="30345"/>
    <cfRule type="duplicateValues" dxfId="0" priority="30344"/>
    <cfRule type="duplicateValues" dxfId="0" priority="30343"/>
    <cfRule type="duplicateValues" dxfId="0" priority="30342"/>
    <cfRule type="duplicateValues" dxfId="0" priority="30341"/>
    <cfRule type="duplicateValues" dxfId="0" priority="30340"/>
    <cfRule type="duplicateValues" dxfId="0" priority="30339"/>
    <cfRule type="duplicateValues" dxfId="0" priority="30338"/>
    <cfRule type="duplicateValues" dxfId="0" priority="30337"/>
    <cfRule type="duplicateValues" dxfId="0" priority="30336"/>
    <cfRule type="duplicateValues" dxfId="0" priority="30335"/>
    <cfRule type="duplicateValues" dxfId="0" priority="30334"/>
    <cfRule type="duplicateValues" dxfId="0" priority="30333"/>
    <cfRule type="duplicateValues" dxfId="0" priority="30332"/>
    <cfRule type="duplicateValues" dxfId="0" priority="30331"/>
    <cfRule type="duplicateValues" dxfId="0" priority="30330"/>
    <cfRule type="duplicateValues" dxfId="0" priority="30329"/>
    <cfRule type="duplicateValues" dxfId="0" priority="30328"/>
    <cfRule type="duplicateValues" dxfId="0" priority="30327"/>
    <cfRule type="duplicateValues" dxfId="0" priority="30326"/>
    <cfRule type="duplicateValues" dxfId="0" priority="30325"/>
    <cfRule type="duplicateValues" dxfId="0" priority="30324"/>
    <cfRule type="duplicateValues" dxfId="0" priority="30323"/>
    <cfRule type="duplicateValues" dxfId="0" priority="30322"/>
    <cfRule type="duplicateValues" dxfId="0" priority="30321"/>
    <cfRule type="duplicateValues" dxfId="0" priority="30320"/>
    <cfRule type="duplicateValues" dxfId="0" priority="30319"/>
    <cfRule type="duplicateValues" dxfId="0" priority="30318"/>
    <cfRule type="duplicateValues" dxfId="0" priority="30317"/>
    <cfRule type="duplicateValues" dxfId="0" priority="30316"/>
    <cfRule type="duplicateValues" dxfId="0" priority="30315"/>
    <cfRule type="duplicateValues" dxfId="0" priority="30314"/>
    <cfRule type="duplicateValues" dxfId="0" priority="30313"/>
    <cfRule type="duplicateValues" dxfId="0" priority="30312"/>
    <cfRule type="duplicateValues" dxfId="0" priority="30311"/>
    <cfRule type="duplicateValues" dxfId="0" priority="30310"/>
    <cfRule type="duplicateValues" dxfId="0" priority="30309"/>
    <cfRule type="duplicateValues" dxfId="0" priority="30308"/>
    <cfRule type="duplicateValues" dxfId="0" priority="30307"/>
    <cfRule type="duplicateValues" dxfId="0" priority="30306"/>
    <cfRule type="duplicateValues" dxfId="0" priority="30305"/>
    <cfRule type="duplicateValues" dxfId="0" priority="30304"/>
    <cfRule type="duplicateValues" dxfId="0" priority="30303"/>
    <cfRule type="duplicateValues" dxfId="0" priority="30302"/>
    <cfRule type="duplicateValues" dxfId="0" priority="30301"/>
    <cfRule type="duplicateValues" dxfId="0" priority="30300"/>
    <cfRule type="duplicateValues" dxfId="0" priority="30299"/>
    <cfRule type="duplicateValues" dxfId="0" priority="30298"/>
    <cfRule type="duplicateValues" dxfId="0" priority="30297"/>
    <cfRule type="duplicateValues" dxfId="0" priority="30296"/>
    <cfRule type="duplicateValues" dxfId="0" priority="30295"/>
    <cfRule type="duplicateValues" dxfId="0" priority="30294"/>
    <cfRule type="duplicateValues" dxfId="0" priority="30293"/>
    <cfRule type="duplicateValues" dxfId="0" priority="30292"/>
    <cfRule type="duplicateValues" dxfId="0" priority="30291"/>
    <cfRule type="duplicateValues" dxfId="0" priority="30290"/>
    <cfRule type="duplicateValues" dxfId="0" priority="30289"/>
    <cfRule type="duplicateValues" dxfId="0" priority="30288"/>
    <cfRule type="duplicateValues" dxfId="0" priority="30287"/>
    <cfRule type="duplicateValues" dxfId="0" priority="30286"/>
    <cfRule type="duplicateValues" dxfId="0" priority="30285"/>
    <cfRule type="duplicateValues" dxfId="0" priority="30284"/>
    <cfRule type="duplicateValues" dxfId="0" priority="30283"/>
    <cfRule type="duplicateValues" dxfId="0" priority="30282"/>
    <cfRule type="duplicateValues" dxfId="0" priority="30281"/>
    <cfRule type="duplicateValues" dxfId="0" priority="30280"/>
    <cfRule type="duplicateValues" dxfId="0" priority="30279"/>
    <cfRule type="duplicateValues" dxfId="0" priority="30278"/>
    <cfRule type="duplicateValues" dxfId="0" priority="30277"/>
    <cfRule type="duplicateValues" dxfId="0" priority="30276"/>
    <cfRule type="duplicateValues" dxfId="0" priority="30275"/>
    <cfRule type="duplicateValues" dxfId="0" priority="30274"/>
    <cfRule type="duplicateValues" dxfId="0" priority="30273"/>
    <cfRule type="duplicateValues" dxfId="0" priority="30272"/>
    <cfRule type="duplicateValues" dxfId="0" priority="30271"/>
    <cfRule type="duplicateValues" dxfId="0" priority="30270"/>
    <cfRule type="duplicateValues" dxfId="0" priority="30269"/>
    <cfRule type="duplicateValues" dxfId="0" priority="30268"/>
    <cfRule type="duplicateValues" dxfId="0" priority="30267"/>
    <cfRule type="duplicateValues" dxfId="0" priority="30266"/>
    <cfRule type="duplicateValues" dxfId="0" priority="30265"/>
    <cfRule type="duplicateValues" dxfId="0" priority="30264"/>
    <cfRule type="duplicateValues" dxfId="0" priority="30263"/>
    <cfRule type="duplicateValues" dxfId="0" priority="30262"/>
    <cfRule type="duplicateValues" dxfId="0" priority="30261"/>
    <cfRule type="duplicateValues" dxfId="0" priority="30260"/>
    <cfRule type="duplicateValues" dxfId="0" priority="30259"/>
    <cfRule type="duplicateValues" dxfId="0" priority="30258"/>
    <cfRule type="duplicateValues" dxfId="0" priority="30257"/>
    <cfRule type="duplicateValues" dxfId="0" priority="30256"/>
    <cfRule type="duplicateValues" dxfId="0" priority="30255"/>
    <cfRule type="duplicateValues" dxfId="0" priority="30254"/>
    <cfRule type="duplicateValues" dxfId="0" priority="30253"/>
    <cfRule type="duplicateValues" dxfId="0" priority="30252"/>
    <cfRule type="duplicateValues" dxfId="0" priority="30251"/>
    <cfRule type="duplicateValues" dxfId="0" priority="30250"/>
    <cfRule type="duplicateValues" dxfId="0" priority="30249"/>
    <cfRule type="duplicateValues" dxfId="0" priority="30248"/>
    <cfRule type="duplicateValues" dxfId="0" priority="30247"/>
    <cfRule type="duplicateValues" dxfId="0" priority="30246"/>
    <cfRule type="duplicateValues" dxfId="0" priority="30245"/>
    <cfRule type="duplicateValues" dxfId="0" priority="30244"/>
    <cfRule type="duplicateValues" dxfId="0" priority="30243"/>
    <cfRule type="duplicateValues" dxfId="0" priority="30242"/>
    <cfRule type="duplicateValues" dxfId="0" priority="30241"/>
    <cfRule type="duplicateValues" dxfId="0" priority="30240"/>
    <cfRule type="duplicateValues" dxfId="0" priority="30239"/>
    <cfRule type="duplicateValues" dxfId="0" priority="30238"/>
    <cfRule type="duplicateValues" dxfId="0" priority="30237"/>
    <cfRule type="duplicateValues" dxfId="0" priority="30236"/>
    <cfRule type="duplicateValues" dxfId="0" priority="30235"/>
    <cfRule type="duplicateValues" dxfId="0" priority="30234"/>
    <cfRule type="duplicateValues" dxfId="0" priority="30233"/>
    <cfRule type="duplicateValues" dxfId="0" priority="30232"/>
    <cfRule type="duplicateValues" dxfId="0" priority="30231"/>
    <cfRule type="duplicateValues" dxfId="0" priority="30230"/>
    <cfRule type="duplicateValues" dxfId="0" priority="30229"/>
    <cfRule type="duplicateValues" dxfId="0" priority="30228"/>
    <cfRule type="duplicateValues" dxfId="0" priority="30227"/>
    <cfRule type="duplicateValues" dxfId="0" priority="30226"/>
    <cfRule type="duplicateValues" dxfId="0" priority="30225"/>
    <cfRule type="duplicateValues" dxfId="0" priority="30224"/>
    <cfRule type="duplicateValues" dxfId="0" priority="30223"/>
    <cfRule type="duplicateValues" dxfId="0" priority="30222"/>
    <cfRule type="duplicateValues" dxfId="0" priority="30221"/>
    <cfRule type="duplicateValues" dxfId="0" priority="30220"/>
    <cfRule type="duplicateValues" dxfId="0" priority="30219"/>
    <cfRule type="duplicateValues" dxfId="0" priority="30218"/>
    <cfRule type="duplicateValues" dxfId="0" priority="30217"/>
    <cfRule type="duplicateValues" dxfId="0" priority="30216"/>
    <cfRule type="duplicateValues" dxfId="0" priority="30215"/>
    <cfRule type="duplicateValues" dxfId="0" priority="30214"/>
    <cfRule type="duplicateValues" dxfId="0" priority="30213"/>
    <cfRule type="duplicateValues" dxfId="0" priority="30212"/>
    <cfRule type="duplicateValues" dxfId="0" priority="30211"/>
    <cfRule type="duplicateValues" dxfId="0" priority="30210"/>
    <cfRule type="duplicateValues" dxfId="0" priority="30209"/>
    <cfRule type="duplicateValues" dxfId="0" priority="30208"/>
    <cfRule type="duplicateValues" dxfId="0" priority="30207"/>
    <cfRule type="duplicateValues" dxfId="0" priority="30206"/>
    <cfRule type="duplicateValues" dxfId="0" priority="30205"/>
    <cfRule type="duplicateValues" dxfId="0" priority="30204"/>
    <cfRule type="duplicateValues" dxfId="0" priority="30203"/>
    <cfRule type="duplicateValues" dxfId="0" priority="30202"/>
    <cfRule type="duplicateValues" dxfId="0" priority="30201"/>
    <cfRule type="duplicateValues" dxfId="0" priority="30200"/>
    <cfRule type="duplicateValues" dxfId="0" priority="30199"/>
    <cfRule type="duplicateValues" dxfId="0" priority="30198"/>
    <cfRule type="duplicateValues" dxfId="0" priority="30197"/>
    <cfRule type="duplicateValues" dxfId="0" priority="30196"/>
    <cfRule type="duplicateValues" dxfId="0" priority="30195"/>
    <cfRule type="duplicateValues" dxfId="0" priority="30194"/>
    <cfRule type="duplicateValues" dxfId="0" priority="30193"/>
    <cfRule type="duplicateValues" dxfId="0" priority="30192"/>
    <cfRule type="duplicateValues" dxfId="0" priority="30191"/>
    <cfRule type="duplicateValues" dxfId="0" priority="30190"/>
    <cfRule type="duplicateValues" dxfId="0" priority="30189"/>
    <cfRule type="duplicateValues" dxfId="0" priority="30188"/>
    <cfRule type="duplicateValues" dxfId="0" priority="30187"/>
    <cfRule type="duplicateValues" dxfId="0" priority="30186"/>
    <cfRule type="duplicateValues" dxfId="0" priority="30185"/>
    <cfRule type="duplicateValues" dxfId="0" priority="30184"/>
    <cfRule type="duplicateValues" dxfId="0" priority="30183"/>
    <cfRule type="duplicateValues" dxfId="0" priority="30182"/>
    <cfRule type="duplicateValues" dxfId="0" priority="30181"/>
    <cfRule type="duplicateValues" dxfId="0" priority="30180"/>
    <cfRule type="duplicateValues" dxfId="0" priority="30179"/>
    <cfRule type="duplicateValues" dxfId="0" priority="30178"/>
    <cfRule type="duplicateValues" dxfId="0" priority="30177"/>
    <cfRule type="duplicateValues" dxfId="0" priority="30176"/>
    <cfRule type="duplicateValues" dxfId="0" priority="30175"/>
    <cfRule type="duplicateValues" dxfId="0" priority="30174"/>
    <cfRule type="duplicateValues" dxfId="0" priority="30173"/>
    <cfRule type="duplicateValues" dxfId="0" priority="30172"/>
    <cfRule type="duplicateValues" dxfId="0" priority="30171"/>
    <cfRule type="duplicateValues" dxfId="0" priority="30170"/>
    <cfRule type="duplicateValues" dxfId="0" priority="30169"/>
    <cfRule type="duplicateValues" dxfId="0" priority="30168"/>
    <cfRule type="duplicateValues" dxfId="0" priority="30167"/>
    <cfRule type="duplicateValues" dxfId="0" priority="30166"/>
    <cfRule type="duplicateValues" dxfId="0" priority="30165"/>
    <cfRule type="duplicateValues" dxfId="0" priority="30164"/>
    <cfRule type="duplicateValues" dxfId="0" priority="30163"/>
    <cfRule type="duplicateValues" dxfId="0" priority="30162"/>
    <cfRule type="duplicateValues" dxfId="0" priority="30161"/>
    <cfRule type="duplicateValues" dxfId="0" priority="30160"/>
    <cfRule type="duplicateValues" dxfId="0" priority="30159"/>
    <cfRule type="duplicateValues" dxfId="0" priority="30158"/>
    <cfRule type="duplicateValues" dxfId="0" priority="30157"/>
    <cfRule type="duplicateValues" dxfId="0" priority="30156"/>
    <cfRule type="duplicateValues" dxfId="0" priority="30155"/>
    <cfRule type="duplicateValues" dxfId="0" priority="30154"/>
    <cfRule type="duplicateValues" dxfId="0" priority="30153"/>
    <cfRule type="duplicateValues" dxfId="0" priority="30152"/>
    <cfRule type="duplicateValues" dxfId="0" priority="30151"/>
    <cfRule type="duplicateValues" dxfId="0" priority="30150"/>
    <cfRule type="duplicateValues" dxfId="0" priority="30149"/>
    <cfRule type="duplicateValues" dxfId="0" priority="30148"/>
    <cfRule type="duplicateValues" dxfId="0" priority="30147"/>
    <cfRule type="duplicateValues" dxfId="0" priority="30146"/>
    <cfRule type="duplicateValues" dxfId="0" priority="30145"/>
    <cfRule type="duplicateValues" dxfId="0" priority="30144"/>
    <cfRule type="duplicateValues" dxfId="0" priority="30143"/>
    <cfRule type="duplicateValues" dxfId="0" priority="30142"/>
    <cfRule type="duplicateValues" dxfId="0" priority="30141"/>
    <cfRule type="duplicateValues" dxfId="0" priority="30140"/>
    <cfRule type="duplicateValues" dxfId="0" priority="30139"/>
    <cfRule type="duplicateValues" dxfId="0" priority="30138"/>
    <cfRule type="duplicateValues" dxfId="0" priority="30137"/>
    <cfRule type="duplicateValues" dxfId="0" priority="30136"/>
    <cfRule type="duplicateValues" dxfId="0" priority="30135"/>
    <cfRule type="duplicateValues" dxfId="0" priority="30134"/>
    <cfRule type="duplicateValues" dxfId="0" priority="30133"/>
    <cfRule type="duplicateValues" dxfId="0" priority="30132"/>
    <cfRule type="duplicateValues" dxfId="0" priority="30131"/>
    <cfRule type="duplicateValues" dxfId="0" priority="30130"/>
    <cfRule type="duplicateValues" dxfId="0" priority="30129"/>
    <cfRule type="duplicateValues" dxfId="0" priority="30128"/>
    <cfRule type="duplicateValues" dxfId="0" priority="30127"/>
    <cfRule type="duplicateValues" dxfId="0" priority="30126"/>
    <cfRule type="duplicateValues" dxfId="0" priority="30125"/>
    <cfRule type="duplicateValues" dxfId="0" priority="30124"/>
    <cfRule type="duplicateValues" dxfId="0" priority="30123"/>
    <cfRule type="duplicateValues" dxfId="0" priority="30122"/>
    <cfRule type="duplicateValues" dxfId="0" priority="30121"/>
    <cfRule type="duplicateValues" dxfId="0" priority="30120"/>
    <cfRule type="duplicateValues" dxfId="0" priority="30119"/>
    <cfRule type="duplicateValues" dxfId="0" priority="30118"/>
    <cfRule type="duplicateValues" dxfId="0" priority="30117"/>
    <cfRule type="duplicateValues" dxfId="0" priority="30116"/>
    <cfRule type="duplicateValues" dxfId="0" priority="30115"/>
    <cfRule type="duplicateValues" dxfId="0" priority="30114"/>
    <cfRule type="duplicateValues" dxfId="0" priority="30113"/>
    <cfRule type="duplicateValues" dxfId="0" priority="30112"/>
    <cfRule type="duplicateValues" dxfId="0" priority="30111"/>
    <cfRule type="duplicateValues" dxfId="0" priority="30110"/>
    <cfRule type="duplicateValues" dxfId="0" priority="30109"/>
    <cfRule type="duplicateValues" dxfId="0" priority="30108"/>
    <cfRule type="duplicateValues" dxfId="0" priority="30107"/>
    <cfRule type="duplicateValues" dxfId="0" priority="30106"/>
    <cfRule type="duplicateValues" dxfId="0" priority="30105"/>
    <cfRule type="duplicateValues" dxfId="0" priority="30104"/>
    <cfRule type="duplicateValues" dxfId="0" priority="30103"/>
    <cfRule type="duplicateValues" dxfId="0" priority="30102"/>
    <cfRule type="duplicateValues" dxfId="0" priority="30101"/>
    <cfRule type="duplicateValues" dxfId="0" priority="30100"/>
    <cfRule type="duplicateValues" dxfId="0" priority="30099"/>
    <cfRule type="duplicateValues" dxfId="0" priority="30098"/>
    <cfRule type="duplicateValues" dxfId="0" priority="30097"/>
    <cfRule type="duplicateValues" dxfId="0" priority="30096"/>
    <cfRule type="duplicateValues" dxfId="0" priority="30095"/>
    <cfRule type="duplicateValues" dxfId="0" priority="30094"/>
    <cfRule type="duplicateValues" dxfId="0" priority="30093"/>
    <cfRule type="duplicateValues" dxfId="0" priority="30092"/>
    <cfRule type="duplicateValues" dxfId="0" priority="30091"/>
    <cfRule type="duplicateValues" dxfId="0" priority="30090"/>
    <cfRule type="duplicateValues" dxfId="0" priority="30089"/>
    <cfRule type="duplicateValues" dxfId="0" priority="30088"/>
    <cfRule type="duplicateValues" dxfId="0" priority="30087"/>
    <cfRule type="duplicateValues" dxfId="0" priority="30086"/>
    <cfRule type="duplicateValues" dxfId="0" priority="30085"/>
    <cfRule type="duplicateValues" dxfId="0" priority="30084"/>
    <cfRule type="duplicateValues" dxfId="0" priority="30083"/>
    <cfRule type="duplicateValues" dxfId="0" priority="30082"/>
    <cfRule type="duplicateValues" dxfId="0" priority="30081"/>
    <cfRule type="duplicateValues" dxfId="0" priority="30080"/>
    <cfRule type="duplicateValues" dxfId="0" priority="30079"/>
    <cfRule type="duplicateValues" dxfId="0" priority="30078"/>
    <cfRule type="duplicateValues" dxfId="0" priority="30077"/>
    <cfRule type="duplicateValues" dxfId="0" priority="30076"/>
    <cfRule type="duplicateValues" dxfId="0" priority="30075"/>
    <cfRule type="duplicateValues" dxfId="0" priority="30074"/>
    <cfRule type="duplicateValues" dxfId="0" priority="30073"/>
    <cfRule type="duplicateValues" dxfId="0" priority="30072"/>
    <cfRule type="duplicateValues" dxfId="0" priority="30071"/>
    <cfRule type="duplicateValues" dxfId="0" priority="30070"/>
    <cfRule type="duplicateValues" dxfId="0" priority="30069"/>
    <cfRule type="duplicateValues" dxfId="0" priority="30068"/>
    <cfRule type="duplicateValues" dxfId="0" priority="30067"/>
    <cfRule type="duplicateValues" dxfId="0" priority="30066"/>
    <cfRule type="duplicateValues" dxfId="0" priority="30065"/>
    <cfRule type="duplicateValues" dxfId="0" priority="30064"/>
    <cfRule type="duplicateValues" dxfId="0" priority="30063"/>
    <cfRule type="duplicateValues" dxfId="0" priority="30062"/>
    <cfRule type="duplicateValues" dxfId="0" priority="30061"/>
    <cfRule type="duplicateValues" dxfId="0" priority="30060"/>
    <cfRule type="duplicateValues" dxfId="0" priority="30059"/>
    <cfRule type="duplicateValues" dxfId="0" priority="30058"/>
    <cfRule type="duplicateValues" dxfId="0" priority="30057"/>
    <cfRule type="duplicateValues" dxfId="0" priority="30056"/>
    <cfRule type="duplicateValues" dxfId="0" priority="30055"/>
    <cfRule type="duplicateValues" dxfId="0" priority="30054"/>
    <cfRule type="duplicateValues" dxfId="0" priority="30053"/>
    <cfRule type="duplicateValues" dxfId="0" priority="30052"/>
    <cfRule type="duplicateValues" dxfId="0" priority="30051"/>
    <cfRule type="duplicateValues" dxfId="0" priority="30050"/>
    <cfRule type="duplicateValues" dxfId="0" priority="30049"/>
    <cfRule type="duplicateValues" dxfId="0" priority="30048"/>
    <cfRule type="duplicateValues" dxfId="0" priority="30047"/>
    <cfRule type="duplicateValues" dxfId="0" priority="30046"/>
    <cfRule type="duplicateValues" dxfId="0" priority="30045"/>
    <cfRule type="duplicateValues" dxfId="0" priority="30044"/>
    <cfRule type="duplicateValues" dxfId="0" priority="30043"/>
    <cfRule type="duplicateValues" dxfId="0" priority="30042"/>
    <cfRule type="duplicateValues" dxfId="0" priority="30041"/>
    <cfRule type="duplicateValues" dxfId="0" priority="30040"/>
    <cfRule type="duplicateValues" dxfId="0" priority="30039"/>
    <cfRule type="duplicateValues" dxfId="0" priority="30038"/>
    <cfRule type="duplicateValues" dxfId="0" priority="30037"/>
    <cfRule type="duplicateValues" dxfId="0" priority="30036"/>
    <cfRule type="duplicateValues" dxfId="0" priority="30035"/>
    <cfRule type="duplicateValues" dxfId="0" priority="30034"/>
    <cfRule type="duplicateValues" dxfId="0" priority="30033"/>
    <cfRule type="duplicateValues" dxfId="0" priority="30032"/>
    <cfRule type="duplicateValues" dxfId="0" priority="30031"/>
    <cfRule type="duplicateValues" dxfId="0" priority="30030"/>
    <cfRule type="duplicateValues" dxfId="0" priority="30029"/>
    <cfRule type="duplicateValues" dxfId="0" priority="30028"/>
    <cfRule type="duplicateValues" dxfId="0" priority="30027"/>
    <cfRule type="duplicateValues" dxfId="0" priority="30026"/>
    <cfRule type="duplicateValues" dxfId="0" priority="30025"/>
    <cfRule type="duplicateValues" dxfId="0" priority="30024"/>
    <cfRule type="duplicateValues" dxfId="0" priority="30023"/>
    <cfRule type="duplicateValues" dxfId="0" priority="30022"/>
    <cfRule type="duplicateValues" dxfId="0" priority="30021"/>
    <cfRule type="duplicateValues" dxfId="0" priority="30020"/>
    <cfRule type="duplicateValues" dxfId="0" priority="30019"/>
    <cfRule type="duplicateValues" dxfId="0" priority="30018"/>
    <cfRule type="duplicateValues" dxfId="0" priority="30017"/>
    <cfRule type="duplicateValues" dxfId="0" priority="30016"/>
    <cfRule type="duplicateValues" dxfId="0" priority="30015"/>
    <cfRule type="duplicateValues" dxfId="0" priority="30014"/>
    <cfRule type="duplicateValues" dxfId="0" priority="30013"/>
    <cfRule type="duplicateValues" dxfId="0" priority="30012"/>
    <cfRule type="duplicateValues" dxfId="0" priority="30011"/>
    <cfRule type="duplicateValues" dxfId="0" priority="30010"/>
    <cfRule type="duplicateValues" dxfId="0" priority="30009"/>
    <cfRule type="duplicateValues" dxfId="0" priority="30008"/>
    <cfRule type="duplicateValues" dxfId="0" priority="30007"/>
    <cfRule type="duplicateValues" dxfId="0" priority="30006"/>
    <cfRule type="duplicateValues" dxfId="0" priority="30005"/>
    <cfRule type="duplicateValues" dxfId="0" priority="30004"/>
    <cfRule type="duplicateValues" dxfId="0" priority="30003"/>
    <cfRule type="duplicateValues" dxfId="0" priority="30002"/>
    <cfRule type="duplicateValues" dxfId="0" priority="30001"/>
    <cfRule type="duplicateValues" dxfId="0" priority="30000"/>
    <cfRule type="duplicateValues" dxfId="0" priority="29999"/>
    <cfRule type="duplicateValues" dxfId="0" priority="29998"/>
    <cfRule type="duplicateValues" dxfId="0" priority="29997"/>
    <cfRule type="duplicateValues" dxfId="0" priority="29996"/>
    <cfRule type="duplicateValues" dxfId="0" priority="29995"/>
    <cfRule type="duplicateValues" dxfId="0" priority="29994"/>
    <cfRule type="duplicateValues" dxfId="0" priority="29993"/>
    <cfRule type="duplicateValues" dxfId="0" priority="29992"/>
    <cfRule type="duplicateValues" dxfId="0" priority="29991"/>
    <cfRule type="duplicateValues" dxfId="0" priority="29990"/>
    <cfRule type="duplicateValues" dxfId="0" priority="29989"/>
    <cfRule type="duplicateValues" dxfId="0" priority="29988"/>
    <cfRule type="duplicateValues" dxfId="0" priority="29987"/>
    <cfRule type="duplicateValues" dxfId="0" priority="29986"/>
    <cfRule type="duplicateValues" dxfId="0" priority="29985"/>
    <cfRule type="duplicateValues" dxfId="0" priority="29984"/>
    <cfRule type="duplicateValues" dxfId="0" priority="29983"/>
    <cfRule type="duplicateValues" dxfId="0" priority="29982"/>
    <cfRule type="duplicateValues" dxfId="0" priority="29981"/>
    <cfRule type="duplicateValues" dxfId="0" priority="29980"/>
    <cfRule type="duplicateValues" dxfId="0" priority="29979"/>
    <cfRule type="duplicateValues" dxfId="0" priority="29978"/>
    <cfRule type="duplicateValues" dxfId="0" priority="29977"/>
    <cfRule type="duplicateValues" dxfId="0" priority="29976"/>
    <cfRule type="duplicateValues" dxfId="0" priority="29975"/>
    <cfRule type="duplicateValues" dxfId="0" priority="29974"/>
    <cfRule type="duplicateValues" dxfId="0" priority="29973"/>
    <cfRule type="duplicateValues" dxfId="0" priority="29972"/>
    <cfRule type="duplicateValues" dxfId="0" priority="29971"/>
    <cfRule type="duplicateValues" dxfId="0" priority="29970"/>
    <cfRule type="duplicateValues" dxfId="0" priority="29969"/>
    <cfRule type="duplicateValues" dxfId="0" priority="29968"/>
    <cfRule type="duplicateValues" dxfId="0" priority="29967"/>
    <cfRule type="duplicateValues" dxfId="0" priority="29966"/>
    <cfRule type="duplicateValues" dxfId="0" priority="29965"/>
    <cfRule type="duplicateValues" dxfId="0" priority="29964"/>
    <cfRule type="duplicateValues" dxfId="0" priority="29963"/>
    <cfRule type="duplicateValues" dxfId="0" priority="29962"/>
    <cfRule type="duplicateValues" dxfId="0" priority="29961"/>
    <cfRule type="duplicateValues" dxfId="0" priority="29960"/>
    <cfRule type="duplicateValues" dxfId="0" priority="29959"/>
    <cfRule type="duplicateValues" dxfId="0" priority="29958"/>
    <cfRule type="duplicateValues" dxfId="0" priority="29957"/>
    <cfRule type="duplicateValues" dxfId="0" priority="29956"/>
    <cfRule type="duplicateValues" dxfId="0" priority="29955"/>
    <cfRule type="duplicateValues" dxfId="0" priority="29954"/>
    <cfRule type="duplicateValues" dxfId="0" priority="29953"/>
    <cfRule type="duplicateValues" dxfId="0" priority="29952"/>
    <cfRule type="duplicateValues" dxfId="0" priority="29951"/>
    <cfRule type="duplicateValues" dxfId="0" priority="29950"/>
    <cfRule type="duplicateValues" dxfId="0" priority="29949"/>
    <cfRule type="duplicateValues" dxfId="0" priority="29948"/>
    <cfRule type="duplicateValues" dxfId="0" priority="29947"/>
    <cfRule type="duplicateValues" dxfId="0" priority="29946"/>
    <cfRule type="duplicateValues" dxfId="0" priority="29945"/>
    <cfRule type="duplicateValues" dxfId="0" priority="29944"/>
    <cfRule type="duplicateValues" dxfId="0" priority="29943"/>
    <cfRule type="duplicateValues" dxfId="0" priority="29942"/>
    <cfRule type="duplicateValues" dxfId="0" priority="29941"/>
    <cfRule type="duplicateValues" dxfId="0" priority="29940"/>
    <cfRule type="duplicateValues" dxfId="0" priority="29939"/>
    <cfRule type="duplicateValues" dxfId="0" priority="29938"/>
    <cfRule type="duplicateValues" dxfId="0" priority="29937"/>
    <cfRule type="duplicateValues" dxfId="0" priority="29936"/>
    <cfRule type="duplicateValues" dxfId="0" priority="29935"/>
    <cfRule type="duplicateValues" dxfId="0" priority="29934"/>
    <cfRule type="duplicateValues" dxfId="0" priority="29933"/>
    <cfRule type="duplicateValues" dxfId="0" priority="29932"/>
    <cfRule type="duplicateValues" dxfId="0" priority="29931"/>
    <cfRule type="duplicateValues" dxfId="0" priority="29930"/>
    <cfRule type="duplicateValues" dxfId="0" priority="29929"/>
    <cfRule type="duplicateValues" dxfId="0" priority="29928"/>
    <cfRule type="duplicateValues" dxfId="0" priority="29927"/>
    <cfRule type="duplicateValues" dxfId="0" priority="29926"/>
    <cfRule type="duplicateValues" dxfId="0" priority="29925"/>
    <cfRule type="duplicateValues" dxfId="0" priority="29924"/>
    <cfRule type="duplicateValues" dxfId="0" priority="29923"/>
    <cfRule type="duplicateValues" dxfId="0" priority="29922"/>
    <cfRule type="duplicateValues" dxfId="0" priority="29921"/>
    <cfRule type="duplicateValues" dxfId="0" priority="29920"/>
    <cfRule type="duplicateValues" dxfId="0" priority="29919"/>
    <cfRule type="duplicateValues" dxfId="0" priority="29918"/>
    <cfRule type="duplicateValues" dxfId="0" priority="29917"/>
    <cfRule type="duplicateValues" dxfId="0" priority="29916"/>
    <cfRule type="duplicateValues" dxfId="0" priority="29915"/>
    <cfRule type="duplicateValues" dxfId="0" priority="29914"/>
    <cfRule type="duplicateValues" dxfId="0" priority="29913"/>
    <cfRule type="duplicateValues" dxfId="0" priority="29912"/>
    <cfRule type="duplicateValues" dxfId="0" priority="29911"/>
    <cfRule type="duplicateValues" dxfId="0" priority="29910"/>
    <cfRule type="duplicateValues" dxfId="0" priority="29909"/>
    <cfRule type="duplicateValues" dxfId="0" priority="29908"/>
    <cfRule type="duplicateValues" dxfId="0" priority="29907"/>
    <cfRule type="duplicateValues" dxfId="0" priority="29906"/>
    <cfRule type="duplicateValues" dxfId="0" priority="29905"/>
    <cfRule type="duplicateValues" dxfId="0" priority="29904"/>
    <cfRule type="duplicateValues" dxfId="0" priority="29903"/>
    <cfRule type="duplicateValues" dxfId="0" priority="29902"/>
    <cfRule type="duplicateValues" dxfId="0" priority="29901"/>
    <cfRule type="duplicateValues" dxfId="0" priority="29900"/>
    <cfRule type="duplicateValues" dxfId="0" priority="29899"/>
    <cfRule type="duplicateValues" dxfId="0" priority="29898"/>
    <cfRule type="duplicateValues" dxfId="0" priority="29897"/>
    <cfRule type="duplicateValues" dxfId="0" priority="29896"/>
    <cfRule type="duplicateValues" dxfId="0" priority="29895"/>
    <cfRule type="duplicateValues" dxfId="0" priority="29894"/>
    <cfRule type="duplicateValues" dxfId="0" priority="29893"/>
    <cfRule type="duplicateValues" dxfId="0" priority="29892"/>
    <cfRule type="duplicateValues" dxfId="0" priority="29891"/>
    <cfRule type="duplicateValues" dxfId="0" priority="29890"/>
    <cfRule type="duplicateValues" dxfId="0" priority="29889"/>
    <cfRule type="duplicateValues" dxfId="0" priority="29888"/>
    <cfRule type="duplicateValues" dxfId="0" priority="29887"/>
    <cfRule type="duplicateValues" dxfId="0" priority="29886"/>
    <cfRule type="duplicateValues" dxfId="0" priority="29885"/>
    <cfRule type="duplicateValues" dxfId="0" priority="29884"/>
    <cfRule type="duplicateValues" dxfId="0" priority="29883"/>
    <cfRule type="duplicateValues" dxfId="0" priority="29882"/>
    <cfRule type="duplicateValues" dxfId="0" priority="29881"/>
    <cfRule type="duplicateValues" dxfId="0" priority="29880"/>
    <cfRule type="duplicateValues" dxfId="0" priority="29879"/>
    <cfRule type="duplicateValues" dxfId="0" priority="29878"/>
    <cfRule type="duplicateValues" dxfId="0" priority="29877"/>
    <cfRule type="duplicateValues" dxfId="0" priority="29876"/>
    <cfRule type="duplicateValues" dxfId="0" priority="29875"/>
    <cfRule type="duplicateValues" dxfId="0" priority="29874"/>
    <cfRule type="duplicateValues" dxfId="0" priority="29873"/>
    <cfRule type="duplicateValues" dxfId="0" priority="29872"/>
    <cfRule type="duplicateValues" dxfId="0" priority="29871"/>
    <cfRule type="duplicateValues" dxfId="0" priority="29870"/>
    <cfRule type="duplicateValues" dxfId="0" priority="29869"/>
    <cfRule type="duplicateValues" dxfId="0" priority="29868"/>
    <cfRule type="duplicateValues" dxfId="0" priority="29867"/>
    <cfRule type="duplicateValues" dxfId="0" priority="29866"/>
    <cfRule type="duplicateValues" dxfId="0" priority="29865"/>
    <cfRule type="duplicateValues" dxfId="0" priority="29864"/>
    <cfRule type="duplicateValues" dxfId="0" priority="29863"/>
    <cfRule type="duplicateValues" dxfId="0" priority="29862"/>
    <cfRule type="duplicateValues" dxfId="0" priority="29861"/>
    <cfRule type="duplicateValues" dxfId="0" priority="29860"/>
    <cfRule type="duplicateValues" dxfId="0" priority="29859"/>
    <cfRule type="duplicateValues" dxfId="0" priority="29858"/>
    <cfRule type="duplicateValues" dxfId="0" priority="29857"/>
    <cfRule type="duplicateValues" dxfId="0" priority="29856"/>
    <cfRule type="duplicateValues" dxfId="0" priority="29855"/>
    <cfRule type="duplicateValues" dxfId="0" priority="29854"/>
    <cfRule type="duplicateValues" dxfId="0" priority="29853"/>
    <cfRule type="duplicateValues" dxfId="0" priority="29852"/>
    <cfRule type="duplicateValues" dxfId="0" priority="29851"/>
    <cfRule type="duplicateValues" dxfId="0" priority="29850"/>
    <cfRule type="duplicateValues" dxfId="0" priority="29849"/>
    <cfRule type="duplicateValues" dxfId="0" priority="29848"/>
    <cfRule type="duplicateValues" dxfId="0" priority="29847"/>
    <cfRule type="duplicateValues" dxfId="0" priority="29846"/>
    <cfRule type="duplicateValues" dxfId="0" priority="29845"/>
    <cfRule type="duplicateValues" dxfId="0" priority="29844"/>
    <cfRule type="duplicateValues" dxfId="0" priority="29843"/>
    <cfRule type="duplicateValues" dxfId="0" priority="29842"/>
    <cfRule type="duplicateValues" dxfId="0" priority="29841"/>
    <cfRule type="duplicateValues" dxfId="0" priority="29840"/>
    <cfRule type="duplicateValues" dxfId="0" priority="29839"/>
    <cfRule type="duplicateValues" dxfId="0" priority="29838"/>
    <cfRule type="duplicateValues" dxfId="0" priority="29837"/>
    <cfRule type="duplicateValues" dxfId="0" priority="29836"/>
    <cfRule type="duplicateValues" dxfId="0" priority="29835"/>
    <cfRule type="duplicateValues" dxfId="0" priority="29834"/>
    <cfRule type="duplicateValues" dxfId="0" priority="29833"/>
    <cfRule type="duplicateValues" dxfId="0" priority="29832"/>
    <cfRule type="duplicateValues" dxfId="0" priority="29831"/>
    <cfRule type="duplicateValues" dxfId="0" priority="29830"/>
    <cfRule type="duplicateValues" dxfId="0" priority="29829"/>
    <cfRule type="duplicateValues" dxfId="0" priority="29828"/>
    <cfRule type="duplicateValues" dxfId="0" priority="29827"/>
    <cfRule type="duplicateValues" dxfId="0" priority="29826"/>
    <cfRule type="duplicateValues" dxfId="0" priority="29825"/>
    <cfRule type="duplicateValues" dxfId="0" priority="29824"/>
    <cfRule type="duplicateValues" dxfId="0" priority="29823"/>
    <cfRule type="duplicateValues" dxfId="0" priority="29822"/>
    <cfRule type="duplicateValues" dxfId="0" priority="29821"/>
    <cfRule type="duplicateValues" dxfId="0" priority="29820"/>
    <cfRule type="duplicateValues" dxfId="0" priority="29819"/>
    <cfRule type="duplicateValues" dxfId="0" priority="29818"/>
    <cfRule type="duplicateValues" dxfId="0" priority="29817"/>
    <cfRule type="duplicateValues" dxfId="0" priority="29816"/>
    <cfRule type="duplicateValues" dxfId="0" priority="29815"/>
    <cfRule type="duplicateValues" dxfId="0" priority="29814"/>
    <cfRule type="duplicateValues" dxfId="0" priority="29813"/>
    <cfRule type="duplicateValues" dxfId="0" priority="29812"/>
    <cfRule type="duplicateValues" dxfId="0" priority="29811"/>
    <cfRule type="duplicateValues" dxfId="0" priority="29810"/>
    <cfRule type="duplicateValues" dxfId="0" priority="29809"/>
    <cfRule type="duplicateValues" dxfId="0" priority="29808"/>
    <cfRule type="duplicateValues" dxfId="0" priority="29807"/>
    <cfRule type="duplicateValues" dxfId="0" priority="29806"/>
    <cfRule type="duplicateValues" dxfId="0" priority="29805"/>
    <cfRule type="duplicateValues" dxfId="0" priority="29804"/>
    <cfRule type="duplicateValues" dxfId="0" priority="29803"/>
    <cfRule type="duplicateValues" dxfId="0" priority="29802"/>
    <cfRule type="duplicateValues" dxfId="0" priority="29801"/>
    <cfRule type="duplicateValues" dxfId="0" priority="29800"/>
    <cfRule type="duplicateValues" dxfId="0" priority="29799"/>
    <cfRule type="duplicateValues" dxfId="0" priority="29798"/>
    <cfRule type="duplicateValues" dxfId="0" priority="29797"/>
    <cfRule type="duplicateValues" dxfId="0" priority="29796"/>
    <cfRule type="duplicateValues" dxfId="0" priority="29795"/>
    <cfRule type="duplicateValues" dxfId="0" priority="29794"/>
    <cfRule type="duplicateValues" dxfId="0" priority="29793"/>
    <cfRule type="duplicateValues" dxfId="0" priority="29792"/>
    <cfRule type="duplicateValues" dxfId="0" priority="29791"/>
    <cfRule type="duplicateValues" dxfId="0" priority="29790"/>
    <cfRule type="duplicateValues" dxfId="0" priority="29789"/>
    <cfRule type="duplicateValues" dxfId="0" priority="29788"/>
    <cfRule type="duplicateValues" dxfId="0" priority="29787"/>
    <cfRule type="duplicateValues" dxfId="0" priority="29786"/>
    <cfRule type="duplicateValues" dxfId="0" priority="29785"/>
    <cfRule type="duplicateValues" dxfId="0" priority="29784"/>
    <cfRule type="duplicateValues" dxfId="0" priority="29783"/>
    <cfRule type="duplicateValues" dxfId="0" priority="29782"/>
    <cfRule type="duplicateValues" dxfId="0" priority="29781"/>
    <cfRule type="duplicateValues" dxfId="0" priority="29780"/>
    <cfRule type="duplicateValues" dxfId="0" priority="29779"/>
    <cfRule type="duplicateValues" dxfId="0" priority="29778"/>
    <cfRule type="duplicateValues" dxfId="0" priority="29777"/>
    <cfRule type="duplicateValues" dxfId="0" priority="29776"/>
    <cfRule type="duplicateValues" dxfId="0" priority="29775"/>
    <cfRule type="duplicateValues" dxfId="0" priority="29774"/>
    <cfRule type="duplicateValues" dxfId="0" priority="29773"/>
    <cfRule type="duplicateValues" dxfId="0" priority="29772"/>
    <cfRule type="duplicateValues" dxfId="0" priority="29771"/>
    <cfRule type="duplicateValues" dxfId="0" priority="29770"/>
    <cfRule type="duplicateValues" dxfId="0" priority="29769"/>
    <cfRule type="duplicateValues" dxfId="0" priority="29768"/>
    <cfRule type="duplicateValues" dxfId="0" priority="29767"/>
    <cfRule type="duplicateValues" dxfId="0" priority="29766"/>
    <cfRule type="duplicateValues" dxfId="0" priority="29765"/>
    <cfRule type="duplicateValues" dxfId="0" priority="29764"/>
    <cfRule type="duplicateValues" dxfId="0" priority="29763"/>
    <cfRule type="duplicateValues" dxfId="0" priority="29762"/>
    <cfRule type="duplicateValues" dxfId="0" priority="29761"/>
    <cfRule type="duplicateValues" dxfId="0" priority="29760"/>
    <cfRule type="duplicateValues" dxfId="0" priority="29759"/>
    <cfRule type="duplicateValues" dxfId="0" priority="29758"/>
    <cfRule type="duplicateValues" dxfId="0" priority="29757"/>
    <cfRule type="duplicateValues" dxfId="0" priority="29756"/>
    <cfRule type="duplicateValues" dxfId="0" priority="29755"/>
    <cfRule type="duplicateValues" dxfId="0" priority="29754"/>
    <cfRule type="duplicateValues" dxfId="0" priority="29753"/>
    <cfRule type="duplicateValues" dxfId="0" priority="29752"/>
    <cfRule type="duplicateValues" dxfId="0" priority="29751"/>
    <cfRule type="duplicateValues" dxfId="0" priority="29750"/>
    <cfRule type="duplicateValues" dxfId="0" priority="29749"/>
    <cfRule type="duplicateValues" dxfId="0" priority="29748"/>
    <cfRule type="duplicateValues" dxfId="0" priority="29747"/>
    <cfRule type="duplicateValues" dxfId="0" priority="29746"/>
    <cfRule type="duplicateValues" dxfId="0" priority="29745"/>
    <cfRule type="duplicateValues" dxfId="0" priority="29744"/>
    <cfRule type="duplicateValues" dxfId="0" priority="29743"/>
    <cfRule type="duplicateValues" dxfId="0" priority="29742"/>
    <cfRule type="duplicateValues" dxfId="0" priority="29741"/>
    <cfRule type="duplicateValues" dxfId="0" priority="29740"/>
    <cfRule type="duplicateValues" dxfId="0" priority="29739"/>
    <cfRule type="duplicateValues" dxfId="0" priority="29738"/>
    <cfRule type="duplicateValues" dxfId="0" priority="29737"/>
    <cfRule type="duplicateValues" dxfId="0" priority="29736"/>
    <cfRule type="duplicateValues" dxfId="0" priority="29735"/>
    <cfRule type="duplicateValues" dxfId="0" priority="29734"/>
    <cfRule type="duplicateValues" dxfId="0" priority="29733"/>
    <cfRule type="duplicateValues" dxfId="0" priority="29732"/>
    <cfRule type="duplicateValues" dxfId="0" priority="29731"/>
    <cfRule type="duplicateValues" dxfId="0" priority="29730"/>
    <cfRule type="duplicateValues" dxfId="0" priority="29729"/>
    <cfRule type="duplicateValues" dxfId="0" priority="29728"/>
    <cfRule type="duplicateValues" dxfId="0" priority="29727"/>
    <cfRule type="duplicateValues" dxfId="0" priority="29726"/>
    <cfRule type="duplicateValues" dxfId="0" priority="29725"/>
    <cfRule type="duplicateValues" dxfId="0" priority="29724"/>
    <cfRule type="duplicateValues" dxfId="0" priority="29723"/>
    <cfRule type="duplicateValues" dxfId="0" priority="29722"/>
    <cfRule type="duplicateValues" dxfId="0" priority="29721"/>
    <cfRule type="duplicateValues" dxfId="0" priority="29720"/>
    <cfRule type="duplicateValues" dxfId="0" priority="29719"/>
    <cfRule type="duplicateValues" dxfId="0" priority="29718"/>
    <cfRule type="duplicateValues" dxfId="0" priority="29717"/>
    <cfRule type="duplicateValues" dxfId="0" priority="29716"/>
    <cfRule type="duplicateValues" dxfId="0" priority="29715"/>
    <cfRule type="duplicateValues" dxfId="0" priority="29714"/>
    <cfRule type="duplicateValues" dxfId="0" priority="29713"/>
    <cfRule type="duplicateValues" dxfId="0" priority="29712"/>
    <cfRule type="duplicateValues" dxfId="0" priority="29711"/>
    <cfRule type="duplicateValues" dxfId="0" priority="29710"/>
    <cfRule type="duplicateValues" dxfId="0" priority="29709"/>
    <cfRule type="duplicateValues" dxfId="0" priority="29708"/>
    <cfRule type="duplicateValues" dxfId="0" priority="29707"/>
    <cfRule type="duplicateValues" dxfId="0" priority="29706"/>
    <cfRule type="duplicateValues" dxfId="0" priority="29705"/>
    <cfRule type="duplicateValues" dxfId="0" priority="29704"/>
    <cfRule type="duplicateValues" dxfId="0" priority="29703"/>
    <cfRule type="duplicateValues" dxfId="0" priority="29702"/>
    <cfRule type="duplicateValues" dxfId="0" priority="29701"/>
    <cfRule type="duplicateValues" dxfId="0" priority="29700"/>
    <cfRule type="duplicateValues" dxfId="0" priority="29699"/>
    <cfRule type="duplicateValues" dxfId="0" priority="29698"/>
    <cfRule type="duplicateValues" dxfId="0" priority="29697"/>
    <cfRule type="duplicateValues" dxfId="0" priority="29696"/>
    <cfRule type="duplicateValues" dxfId="0" priority="29695"/>
    <cfRule type="duplicateValues" dxfId="0" priority="29694"/>
    <cfRule type="duplicateValues" dxfId="0" priority="29693"/>
    <cfRule type="duplicateValues" dxfId="0" priority="29692"/>
    <cfRule type="duplicateValues" dxfId="0" priority="29691"/>
    <cfRule type="duplicateValues" dxfId="0" priority="29690"/>
    <cfRule type="duplicateValues" dxfId="0" priority="29689"/>
    <cfRule type="duplicateValues" dxfId="0" priority="29688"/>
    <cfRule type="duplicateValues" dxfId="0" priority="29687"/>
    <cfRule type="duplicateValues" dxfId="0" priority="29686"/>
    <cfRule type="duplicateValues" dxfId="0" priority="29685"/>
    <cfRule type="duplicateValues" dxfId="0" priority="29684"/>
    <cfRule type="duplicateValues" dxfId="0" priority="29683"/>
    <cfRule type="duplicateValues" dxfId="0" priority="29682"/>
    <cfRule type="duplicateValues" dxfId="0" priority="29681"/>
    <cfRule type="duplicateValues" dxfId="0" priority="29680"/>
    <cfRule type="duplicateValues" dxfId="0" priority="29679"/>
    <cfRule type="duplicateValues" dxfId="0" priority="29678"/>
    <cfRule type="duplicateValues" dxfId="0" priority="29677"/>
    <cfRule type="duplicateValues" dxfId="0" priority="29676"/>
    <cfRule type="duplicateValues" dxfId="0" priority="29675"/>
    <cfRule type="duplicateValues" dxfId="0" priority="29674"/>
    <cfRule type="duplicateValues" dxfId="0" priority="29673"/>
    <cfRule type="duplicateValues" dxfId="0" priority="29672"/>
    <cfRule type="duplicateValues" dxfId="0" priority="29671"/>
    <cfRule type="duplicateValues" dxfId="0" priority="29670"/>
    <cfRule type="duplicateValues" dxfId="0" priority="29669"/>
    <cfRule type="duplicateValues" dxfId="0" priority="29668"/>
    <cfRule type="duplicateValues" dxfId="0" priority="29667"/>
    <cfRule type="duplicateValues" dxfId="0" priority="29666"/>
    <cfRule type="duplicateValues" dxfId="0" priority="29665"/>
    <cfRule type="duplicateValues" dxfId="0" priority="29664"/>
    <cfRule type="duplicateValues" dxfId="0" priority="29663"/>
    <cfRule type="duplicateValues" dxfId="0" priority="29662"/>
    <cfRule type="duplicateValues" dxfId="0" priority="29661"/>
    <cfRule type="duplicateValues" dxfId="0" priority="29660"/>
    <cfRule type="duplicateValues" dxfId="0" priority="29659"/>
    <cfRule type="duplicateValues" dxfId="0" priority="29658"/>
    <cfRule type="duplicateValues" dxfId="0" priority="29657"/>
    <cfRule type="duplicateValues" dxfId="0" priority="29656"/>
    <cfRule type="duplicateValues" dxfId="0" priority="29655"/>
    <cfRule type="duplicateValues" dxfId="0" priority="29654"/>
    <cfRule type="duplicateValues" dxfId="0" priority="29653"/>
    <cfRule type="duplicateValues" dxfId="0" priority="29652"/>
    <cfRule type="duplicateValues" dxfId="0" priority="29651"/>
    <cfRule type="duplicateValues" dxfId="0" priority="29650"/>
    <cfRule type="duplicateValues" dxfId="0" priority="29649"/>
  </conditionalFormatting>
  <conditionalFormatting sqref="C2667">
    <cfRule type="duplicateValues" dxfId="0" priority="31732"/>
    <cfRule type="duplicateValues" dxfId="0" priority="31731"/>
    <cfRule type="duplicateValues" dxfId="0" priority="31730"/>
    <cfRule type="duplicateValues" dxfId="0" priority="31729"/>
    <cfRule type="duplicateValues" dxfId="0" priority="31728"/>
    <cfRule type="duplicateValues" dxfId="0" priority="31727"/>
    <cfRule type="duplicateValues" dxfId="0" priority="31726"/>
    <cfRule type="duplicateValues" dxfId="0" priority="31725"/>
    <cfRule type="duplicateValues" dxfId="0" priority="31724"/>
    <cfRule type="duplicateValues" dxfId="0" priority="31723"/>
    <cfRule type="duplicateValues" dxfId="0" priority="31722"/>
    <cfRule type="duplicateValues" dxfId="0" priority="31721"/>
    <cfRule type="duplicateValues" dxfId="0" priority="31720"/>
    <cfRule type="duplicateValues" dxfId="0" priority="31719"/>
    <cfRule type="duplicateValues" dxfId="0" priority="31718"/>
    <cfRule type="duplicateValues" dxfId="0" priority="31717"/>
    <cfRule type="duplicateValues" dxfId="0" priority="31716"/>
    <cfRule type="duplicateValues" dxfId="0" priority="31715"/>
    <cfRule type="duplicateValues" dxfId="0" priority="31714"/>
    <cfRule type="duplicateValues" dxfId="0" priority="31713"/>
    <cfRule type="duplicateValues" dxfId="0" priority="31712"/>
    <cfRule type="duplicateValues" dxfId="0" priority="31711"/>
    <cfRule type="duplicateValues" dxfId="0" priority="31710"/>
    <cfRule type="duplicateValues" dxfId="0" priority="31709"/>
    <cfRule type="duplicateValues" dxfId="0" priority="31708"/>
    <cfRule type="duplicateValues" dxfId="0" priority="31707"/>
    <cfRule type="duplicateValues" dxfId="0" priority="31706"/>
    <cfRule type="duplicateValues" dxfId="0" priority="31705"/>
    <cfRule type="duplicateValues" dxfId="0" priority="31704"/>
    <cfRule type="duplicateValues" dxfId="0" priority="31703"/>
    <cfRule type="duplicateValues" dxfId="0" priority="31702"/>
    <cfRule type="duplicateValues" dxfId="0" priority="31701"/>
    <cfRule type="duplicateValues" dxfId="0" priority="31700"/>
    <cfRule type="duplicateValues" dxfId="0" priority="31699"/>
    <cfRule type="duplicateValues" dxfId="0" priority="31698"/>
    <cfRule type="duplicateValues" dxfId="0" priority="31697"/>
    <cfRule type="duplicateValues" dxfId="0" priority="31696"/>
    <cfRule type="duplicateValues" dxfId="0" priority="31695"/>
    <cfRule type="duplicateValues" dxfId="0" priority="31694"/>
    <cfRule type="duplicateValues" dxfId="0" priority="31693"/>
    <cfRule type="duplicateValues" dxfId="0" priority="31692"/>
    <cfRule type="duplicateValues" dxfId="0" priority="31691"/>
    <cfRule type="duplicateValues" dxfId="0" priority="31690"/>
    <cfRule type="duplicateValues" dxfId="0" priority="31689"/>
    <cfRule type="duplicateValues" dxfId="0" priority="31688"/>
    <cfRule type="duplicateValues" dxfId="0" priority="31687"/>
    <cfRule type="duplicateValues" dxfId="0" priority="31686"/>
    <cfRule type="duplicateValues" dxfId="0" priority="31685"/>
    <cfRule type="duplicateValues" dxfId="0" priority="31684"/>
    <cfRule type="duplicateValues" dxfId="0" priority="31683"/>
    <cfRule type="duplicateValues" dxfId="0" priority="31682"/>
    <cfRule type="duplicateValues" dxfId="0" priority="31681"/>
    <cfRule type="duplicateValues" dxfId="0" priority="31680"/>
    <cfRule type="duplicateValues" dxfId="0" priority="31679"/>
    <cfRule type="duplicateValues" dxfId="0" priority="31678"/>
    <cfRule type="duplicateValues" dxfId="0" priority="31677"/>
    <cfRule type="duplicateValues" dxfId="0" priority="31676"/>
    <cfRule type="duplicateValues" dxfId="0" priority="31675"/>
    <cfRule type="duplicateValues" dxfId="0" priority="31674"/>
    <cfRule type="duplicateValues" dxfId="0" priority="31673"/>
    <cfRule type="duplicateValues" dxfId="0" priority="31672"/>
    <cfRule type="duplicateValues" dxfId="0" priority="31671"/>
    <cfRule type="duplicateValues" dxfId="0" priority="31670"/>
    <cfRule type="duplicateValues" dxfId="0" priority="31669"/>
    <cfRule type="duplicateValues" dxfId="0" priority="31668"/>
    <cfRule type="duplicateValues" dxfId="0" priority="31667"/>
    <cfRule type="duplicateValues" dxfId="0" priority="31666"/>
    <cfRule type="duplicateValues" dxfId="0" priority="31665"/>
    <cfRule type="duplicateValues" dxfId="0" priority="31664"/>
    <cfRule type="duplicateValues" dxfId="0" priority="31663"/>
    <cfRule type="duplicateValues" dxfId="0" priority="31662"/>
    <cfRule type="duplicateValues" dxfId="0" priority="31661"/>
    <cfRule type="duplicateValues" dxfId="0" priority="31660"/>
    <cfRule type="duplicateValues" dxfId="0" priority="31659"/>
    <cfRule type="duplicateValues" dxfId="0" priority="31658"/>
    <cfRule type="duplicateValues" dxfId="0" priority="31657"/>
    <cfRule type="duplicateValues" dxfId="0" priority="31656"/>
    <cfRule type="duplicateValues" dxfId="0" priority="31655"/>
    <cfRule type="duplicateValues" dxfId="0" priority="31654"/>
    <cfRule type="duplicateValues" dxfId="0" priority="31653"/>
    <cfRule type="duplicateValues" dxfId="0" priority="31652"/>
    <cfRule type="duplicateValues" dxfId="0" priority="31651"/>
    <cfRule type="duplicateValues" dxfId="0" priority="31650"/>
    <cfRule type="duplicateValues" dxfId="0" priority="31649"/>
    <cfRule type="duplicateValues" dxfId="0" priority="31648"/>
    <cfRule type="duplicateValues" dxfId="0" priority="31647"/>
    <cfRule type="duplicateValues" dxfId="0" priority="31646"/>
    <cfRule type="duplicateValues" dxfId="0" priority="31645"/>
    <cfRule type="duplicateValues" dxfId="0" priority="31644"/>
    <cfRule type="duplicateValues" dxfId="0" priority="31643"/>
    <cfRule type="duplicateValues" dxfId="0" priority="31642"/>
    <cfRule type="duplicateValues" dxfId="0" priority="31641"/>
    <cfRule type="duplicateValues" dxfId="0" priority="31640"/>
    <cfRule type="duplicateValues" dxfId="0" priority="31639"/>
    <cfRule type="duplicateValues" dxfId="0" priority="31638"/>
    <cfRule type="duplicateValues" dxfId="0" priority="31637"/>
    <cfRule type="duplicateValues" dxfId="0" priority="31636"/>
    <cfRule type="duplicateValues" dxfId="0" priority="31635"/>
    <cfRule type="duplicateValues" dxfId="0" priority="31634"/>
    <cfRule type="duplicateValues" dxfId="0" priority="31633"/>
    <cfRule type="duplicateValues" dxfId="0" priority="31632"/>
    <cfRule type="duplicateValues" dxfId="0" priority="31631"/>
    <cfRule type="duplicateValues" dxfId="0" priority="31630"/>
    <cfRule type="duplicateValues" dxfId="0" priority="31629"/>
    <cfRule type="duplicateValues" dxfId="0" priority="31628"/>
    <cfRule type="duplicateValues" dxfId="0" priority="31627"/>
    <cfRule type="duplicateValues" dxfId="0" priority="31626"/>
    <cfRule type="duplicateValues" dxfId="0" priority="31625"/>
    <cfRule type="duplicateValues" dxfId="0" priority="31624"/>
    <cfRule type="duplicateValues" dxfId="0" priority="31623"/>
    <cfRule type="duplicateValues" dxfId="0" priority="31622"/>
    <cfRule type="duplicateValues" dxfId="0" priority="31621"/>
    <cfRule type="duplicateValues" dxfId="0" priority="31620"/>
    <cfRule type="duplicateValues" dxfId="0" priority="31619"/>
    <cfRule type="duplicateValues" dxfId="0" priority="31618"/>
    <cfRule type="duplicateValues" dxfId="0" priority="31617"/>
    <cfRule type="duplicateValues" dxfId="0" priority="31616"/>
    <cfRule type="duplicateValues" dxfId="0" priority="31615"/>
    <cfRule type="duplicateValues" dxfId="0" priority="31614"/>
    <cfRule type="duplicateValues" dxfId="0" priority="31613"/>
    <cfRule type="duplicateValues" dxfId="0" priority="31612"/>
    <cfRule type="duplicateValues" dxfId="0" priority="31611"/>
    <cfRule type="duplicateValues" dxfId="0" priority="31610"/>
    <cfRule type="duplicateValues" dxfId="0" priority="31609"/>
    <cfRule type="duplicateValues" dxfId="0" priority="31608"/>
    <cfRule type="duplicateValues" dxfId="0" priority="31607"/>
    <cfRule type="duplicateValues" dxfId="0" priority="31606"/>
    <cfRule type="duplicateValues" dxfId="0" priority="31605"/>
    <cfRule type="duplicateValues" dxfId="0" priority="31604"/>
    <cfRule type="duplicateValues" dxfId="0" priority="31603"/>
    <cfRule type="duplicateValues" dxfId="0" priority="31602"/>
    <cfRule type="duplicateValues" dxfId="0" priority="31601"/>
    <cfRule type="duplicateValues" dxfId="0" priority="31600"/>
    <cfRule type="duplicateValues" dxfId="0" priority="31599"/>
    <cfRule type="duplicateValues" dxfId="0" priority="31598"/>
    <cfRule type="duplicateValues" dxfId="0" priority="31597"/>
    <cfRule type="duplicateValues" dxfId="0" priority="31596"/>
    <cfRule type="duplicateValues" dxfId="0" priority="31595"/>
    <cfRule type="duplicateValues" dxfId="0" priority="31594"/>
    <cfRule type="duplicateValues" dxfId="0" priority="31593"/>
    <cfRule type="duplicateValues" dxfId="0" priority="31592"/>
    <cfRule type="duplicateValues" dxfId="0" priority="31591"/>
    <cfRule type="duplicateValues" dxfId="0" priority="31590"/>
    <cfRule type="duplicateValues" dxfId="0" priority="31589"/>
    <cfRule type="duplicateValues" dxfId="0" priority="31588"/>
    <cfRule type="duplicateValues" dxfId="0" priority="31587"/>
    <cfRule type="duplicateValues" dxfId="0" priority="31586"/>
    <cfRule type="duplicateValues" dxfId="0" priority="31585"/>
    <cfRule type="duplicateValues" dxfId="0" priority="31584"/>
    <cfRule type="duplicateValues" dxfId="0" priority="31583"/>
    <cfRule type="duplicateValues" dxfId="0" priority="31582"/>
    <cfRule type="duplicateValues" dxfId="0" priority="31581"/>
    <cfRule type="duplicateValues" dxfId="0" priority="31580"/>
    <cfRule type="duplicateValues" dxfId="0" priority="31579"/>
    <cfRule type="duplicateValues" dxfId="0" priority="31578"/>
    <cfRule type="duplicateValues" dxfId="0" priority="31577"/>
    <cfRule type="duplicateValues" dxfId="0" priority="31576"/>
    <cfRule type="duplicateValues" dxfId="0" priority="31575"/>
    <cfRule type="duplicateValues" dxfId="0" priority="31574"/>
    <cfRule type="duplicateValues" dxfId="0" priority="31573"/>
    <cfRule type="duplicateValues" dxfId="0" priority="31572"/>
    <cfRule type="duplicateValues" dxfId="0" priority="31571"/>
    <cfRule type="duplicateValues" dxfId="0" priority="31570"/>
    <cfRule type="duplicateValues" dxfId="0" priority="31569"/>
    <cfRule type="duplicateValues" dxfId="0" priority="31568"/>
    <cfRule type="duplicateValues" dxfId="0" priority="31567"/>
    <cfRule type="duplicateValues" dxfId="0" priority="31566"/>
    <cfRule type="duplicateValues" dxfId="0" priority="31565"/>
    <cfRule type="duplicateValues" dxfId="0" priority="31564"/>
    <cfRule type="duplicateValues" dxfId="0" priority="31563"/>
    <cfRule type="duplicateValues" dxfId="0" priority="31562"/>
    <cfRule type="duplicateValues" dxfId="0" priority="31561"/>
    <cfRule type="duplicateValues" dxfId="0" priority="31560"/>
    <cfRule type="duplicateValues" dxfId="0" priority="31559"/>
    <cfRule type="duplicateValues" dxfId="0" priority="31558"/>
    <cfRule type="duplicateValues" dxfId="0" priority="31557"/>
    <cfRule type="duplicateValues" dxfId="0" priority="31556"/>
    <cfRule type="duplicateValues" dxfId="0" priority="31555"/>
    <cfRule type="duplicateValues" dxfId="0" priority="31554"/>
    <cfRule type="duplicateValues" dxfId="0" priority="31553"/>
    <cfRule type="duplicateValues" dxfId="0" priority="31552"/>
    <cfRule type="duplicateValues" dxfId="0" priority="31551"/>
    <cfRule type="duplicateValues" dxfId="0" priority="31550"/>
    <cfRule type="duplicateValues" dxfId="0" priority="31549"/>
    <cfRule type="duplicateValues" dxfId="0" priority="31548"/>
    <cfRule type="duplicateValues" dxfId="0" priority="31547"/>
    <cfRule type="duplicateValues" dxfId="0" priority="31546"/>
    <cfRule type="duplicateValues" dxfId="0" priority="31545"/>
    <cfRule type="duplicateValues" dxfId="0" priority="31544"/>
    <cfRule type="duplicateValues" dxfId="0" priority="31543"/>
    <cfRule type="duplicateValues" dxfId="0" priority="31542"/>
    <cfRule type="duplicateValues" dxfId="0" priority="31541"/>
    <cfRule type="duplicateValues" dxfId="0" priority="31540"/>
    <cfRule type="duplicateValues" dxfId="0" priority="31539"/>
    <cfRule type="duplicateValues" dxfId="0" priority="31538"/>
    <cfRule type="duplicateValues" dxfId="0" priority="31537"/>
    <cfRule type="duplicateValues" dxfId="0" priority="31536"/>
    <cfRule type="duplicateValues" dxfId="0" priority="31535"/>
    <cfRule type="duplicateValues" dxfId="0" priority="31534"/>
    <cfRule type="duplicateValues" dxfId="0" priority="31533"/>
    <cfRule type="duplicateValues" dxfId="0" priority="31532"/>
    <cfRule type="duplicateValues" dxfId="0" priority="31531"/>
    <cfRule type="duplicateValues" dxfId="0" priority="31530"/>
    <cfRule type="duplicateValues" dxfId="0" priority="31529"/>
    <cfRule type="duplicateValues" dxfId="0" priority="31528"/>
    <cfRule type="duplicateValues" dxfId="0" priority="31527"/>
    <cfRule type="duplicateValues" dxfId="0" priority="31526"/>
    <cfRule type="duplicateValues" dxfId="0" priority="31525"/>
    <cfRule type="duplicateValues" dxfId="0" priority="31524"/>
    <cfRule type="duplicateValues" dxfId="0" priority="31523"/>
    <cfRule type="duplicateValues" dxfId="0" priority="31522"/>
    <cfRule type="duplicateValues" dxfId="0" priority="31521"/>
    <cfRule type="duplicateValues" dxfId="0" priority="31520"/>
    <cfRule type="duplicateValues" dxfId="0" priority="31519"/>
    <cfRule type="duplicateValues" dxfId="0" priority="31518"/>
    <cfRule type="duplicateValues" dxfId="0" priority="31517"/>
    <cfRule type="duplicateValues" dxfId="0" priority="31516"/>
    <cfRule type="duplicateValues" dxfId="0" priority="31515"/>
    <cfRule type="duplicateValues" dxfId="0" priority="31514"/>
    <cfRule type="duplicateValues" dxfId="0" priority="31513"/>
    <cfRule type="duplicateValues" dxfId="0" priority="31512"/>
    <cfRule type="duplicateValues" dxfId="0" priority="31511"/>
    <cfRule type="duplicateValues" dxfId="0" priority="31510"/>
    <cfRule type="duplicateValues" dxfId="0" priority="31509"/>
    <cfRule type="duplicateValues" dxfId="0" priority="31508"/>
    <cfRule type="duplicateValues" dxfId="0" priority="31507"/>
    <cfRule type="duplicateValues" dxfId="0" priority="31506"/>
    <cfRule type="duplicateValues" dxfId="0" priority="31505"/>
    <cfRule type="duplicateValues" dxfId="0" priority="31504"/>
    <cfRule type="duplicateValues" dxfId="0" priority="31503"/>
    <cfRule type="duplicateValues" dxfId="0" priority="31502"/>
    <cfRule type="duplicateValues" dxfId="0" priority="31501"/>
    <cfRule type="duplicateValues" dxfId="0" priority="31500"/>
    <cfRule type="duplicateValues" dxfId="0" priority="31499"/>
    <cfRule type="duplicateValues" dxfId="0" priority="31498"/>
    <cfRule type="duplicateValues" dxfId="0" priority="31497"/>
    <cfRule type="duplicateValues" dxfId="0" priority="31496"/>
    <cfRule type="duplicateValues" dxfId="0" priority="31495"/>
    <cfRule type="duplicateValues" dxfId="0" priority="31494"/>
    <cfRule type="duplicateValues" dxfId="0" priority="31493"/>
    <cfRule type="duplicateValues" dxfId="0" priority="31492"/>
    <cfRule type="duplicateValues" dxfId="0" priority="31491"/>
    <cfRule type="duplicateValues" dxfId="0" priority="31490"/>
    <cfRule type="duplicateValues" dxfId="0" priority="31489"/>
    <cfRule type="duplicateValues" dxfId="0" priority="31488"/>
    <cfRule type="duplicateValues" dxfId="0" priority="31487"/>
    <cfRule type="duplicateValues" dxfId="0" priority="31486"/>
    <cfRule type="duplicateValues" dxfId="0" priority="31485"/>
    <cfRule type="duplicateValues" dxfId="0" priority="31484"/>
    <cfRule type="duplicateValues" dxfId="0" priority="31483"/>
    <cfRule type="duplicateValues" dxfId="0" priority="31482"/>
    <cfRule type="duplicateValues" dxfId="0" priority="31481"/>
    <cfRule type="duplicateValues" dxfId="0" priority="31480"/>
    <cfRule type="duplicateValues" dxfId="0" priority="31479"/>
    <cfRule type="duplicateValues" dxfId="0" priority="31478"/>
    <cfRule type="duplicateValues" dxfId="0" priority="31477"/>
    <cfRule type="duplicateValues" dxfId="0" priority="31476"/>
    <cfRule type="duplicateValues" dxfId="0" priority="31475"/>
    <cfRule type="duplicateValues" dxfId="0" priority="31474"/>
    <cfRule type="duplicateValues" dxfId="0" priority="31473"/>
    <cfRule type="duplicateValues" dxfId="0" priority="31472"/>
    <cfRule type="duplicateValues" dxfId="0" priority="31471"/>
    <cfRule type="duplicateValues" dxfId="0" priority="31470"/>
    <cfRule type="duplicateValues" dxfId="0" priority="31469"/>
    <cfRule type="duplicateValues" dxfId="0" priority="31468"/>
    <cfRule type="duplicateValues" dxfId="0" priority="31467"/>
    <cfRule type="duplicateValues" dxfId="0" priority="31466"/>
    <cfRule type="duplicateValues" dxfId="0" priority="31465"/>
    <cfRule type="duplicateValues" dxfId="0" priority="31464"/>
    <cfRule type="duplicateValues" dxfId="0" priority="31463"/>
    <cfRule type="duplicateValues" dxfId="0" priority="31462"/>
    <cfRule type="duplicateValues" dxfId="0" priority="31461"/>
    <cfRule type="duplicateValues" dxfId="0" priority="31460"/>
    <cfRule type="duplicateValues" dxfId="0" priority="31459"/>
    <cfRule type="duplicateValues" dxfId="0" priority="31458"/>
    <cfRule type="duplicateValues" dxfId="0" priority="31457"/>
    <cfRule type="duplicateValues" dxfId="0" priority="31456"/>
    <cfRule type="duplicateValues" dxfId="0" priority="31455"/>
    <cfRule type="duplicateValues" dxfId="0" priority="31454"/>
    <cfRule type="duplicateValues" dxfId="0" priority="31453"/>
    <cfRule type="duplicateValues" dxfId="0" priority="31452"/>
    <cfRule type="duplicateValues" dxfId="0" priority="31451"/>
    <cfRule type="duplicateValues" dxfId="0" priority="31450"/>
    <cfRule type="duplicateValues" dxfId="0" priority="31449"/>
    <cfRule type="duplicateValues" dxfId="0" priority="31448"/>
    <cfRule type="duplicateValues" dxfId="0" priority="31447"/>
    <cfRule type="duplicateValues" dxfId="0" priority="31446"/>
    <cfRule type="duplicateValues" dxfId="0" priority="31445"/>
    <cfRule type="duplicateValues" dxfId="0" priority="31444"/>
    <cfRule type="duplicateValues" dxfId="0" priority="31443"/>
    <cfRule type="duplicateValues" dxfId="0" priority="31442"/>
    <cfRule type="duplicateValues" dxfId="0" priority="31441"/>
    <cfRule type="duplicateValues" dxfId="0" priority="31440"/>
    <cfRule type="duplicateValues" dxfId="0" priority="31439"/>
    <cfRule type="duplicateValues" dxfId="0" priority="31438"/>
    <cfRule type="duplicateValues" dxfId="0" priority="31437"/>
    <cfRule type="duplicateValues" dxfId="0" priority="31436"/>
    <cfRule type="duplicateValues" dxfId="0" priority="31435"/>
    <cfRule type="duplicateValues" dxfId="0" priority="31434"/>
    <cfRule type="duplicateValues" dxfId="0" priority="31433"/>
    <cfRule type="duplicateValues" dxfId="0" priority="31432"/>
    <cfRule type="duplicateValues" dxfId="0" priority="31431"/>
    <cfRule type="duplicateValues" dxfId="0" priority="31430"/>
    <cfRule type="duplicateValues" dxfId="0" priority="31429"/>
    <cfRule type="duplicateValues" dxfId="0" priority="31428"/>
    <cfRule type="duplicateValues" dxfId="0" priority="31427"/>
    <cfRule type="duplicateValues" dxfId="0" priority="31426"/>
    <cfRule type="duplicateValues" dxfId="0" priority="31425"/>
    <cfRule type="duplicateValues" dxfId="0" priority="31424"/>
    <cfRule type="duplicateValues" dxfId="0" priority="31423"/>
    <cfRule type="duplicateValues" dxfId="0" priority="31422"/>
    <cfRule type="duplicateValues" dxfId="0" priority="31421"/>
    <cfRule type="duplicateValues" dxfId="0" priority="31420"/>
    <cfRule type="duplicateValues" dxfId="0" priority="31419"/>
    <cfRule type="duplicateValues" dxfId="0" priority="31418"/>
    <cfRule type="duplicateValues" dxfId="0" priority="31417"/>
    <cfRule type="duplicateValues" dxfId="0" priority="31416"/>
    <cfRule type="duplicateValues" dxfId="0" priority="31415"/>
    <cfRule type="duplicateValues" dxfId="0" priority="31414"/>
    <cfRule type="duplicateValues" dxfId="0" priority="31413"/>
    <cfRule type="duplicateValues" dxfId="0" priority="31412"/>
    <cfRule type="duplicateValues" dxfId="0" priority="31411"/>
    <cfRule type="duplicateValues" dxfId="0" priority="31410"/>
    <cfRule type="duplicateValues" dxfId="0" priority="31409"/>
    <cfRule type="duplicateValues" dxfId="0" priority="31408"/>
    <cfRule type="duplicateValues" dxfId="0" priority="31407"/>
    <cfRule type="duplicateValues" dxfId="0" priority="31406"/>
    <cfRule type="duplicateValues" dxfId="0" priority="31405"/>
    <cfRule type="duplicateValues" dxfId="0" priority="31404"/>
    <cfRule type="duplicateValues" dxfId="0" priority="31403"/>
    <cfRule type="duplicateValues" dxfId="0" priority="31402"/>
    <cfRule type="duplicateValues" dxfId="0" priority="31401"/>
    <cfRule type="duplicateValues" dxfId="0" priority="31400"/>
    <cfRule type="duplicateValues" dxfId="0" priority="31399"/>
    <cfRule type="duplicateValues" dxfId="0" priority="31398"/>
    <cfRule type="duplicateValues" dxfId="0" priority="31397"/>
    <cfRule type="duplicateValues" dxfId="0" priority="31396"/>
    <cfRule type="duplicateValues" dxfId="0" priority="31395"/>
    <cfRule type="duplicateValues" dxfId="0" priority="31394"/>
    <cfRule type="duplicateValues" dxfId="0" priority="31393"/>
    <cfRule type="duplicateValues" dxfId="0" priority="31392"/>
    <cfRule type="duplicateValues" dxfId="0" priority="31391"/>
    <cfRule type="duplicateValues" dxfId="0" priority="31390"/>
    <cfRule type="duplicateValues" dxfId="0" priority="31389"/>
    <cfRule type="duplicateValues" dxfId="0" priority="31388"/>
    <cfRule type="duplicateValues" dxfId="0" priority="31387"/>
    <cfRule type="duplicateValues" dxfId="0" priority="31386"/>
    <cfRule type="duplicateValues" dxfId="0" priority="31385"/>
    <cfRule type="duplicateValues" dxfId="0" priority="31384"/>
    <cfRule type="duplicateValues" dxfId="0" priority="31383"/>
    <cfRule type="duplicateValues" dxfId="0" priority="31382"/>
    <cfRule type="duplicateValues" dxfId="0" priority="31381"/>
    <cfRule type="duplicateValues" dxfId="0" priority="31380"/>
    <cfRule type="duplicateValues" dxfId="0" priority="31379"/>
    <cfRule type="duplicateValues" dxfId="0" priority="31378"/>
    <cfRule type="duplicateValues" dxfId="0" priority="31377"/>
    <cfRule type="duplicateValues" dxfId="0" priority="31376"/>
    <cfRule type="duplicateValues" dxfId="0" priority="31375"/>
    <cfRule type="duplicateValues" dxfId="0" priority="31374"/>
    <cfRule type="duplicateValues" dxfId="0" priority="31373"/>
    <cfRule type="duplicateValues" dxfId="0" priority="31372"/>
    <cfRule type="duplicateValues" dxfId="0" priority="31371"/>
    <cfRule type="duplicateValues" dxfId="0" priority="31370"/>
    <cfRule type="duplicateValues" dxfId="0" priority="31369"/>
    <cfRule type="duplicateValues" dxfId="0" priority="31368"/>
    <cfRule type="duplicateValues" dxfId="0" priority="31367"/>
    <cfRule type="duplicateValues" dxfId="0" priority="31366"/>
    <cfRule type="duplicateValues" dxfId="0" priority="31365"/>
    <cfRule type="duplicateValues" dxfId="0" priority="31364"/>
    <cfRule type="duplicateValues" dxfId="0" priority="31363"/>
    <cfRule type="duplicateValues" dxfId="0" priority="31362"/>
    <cfRule type="duplicateValues" dxfId="0" priority="31361"/>
    <cfRule type="duplicateValues" dxfId="0" priority="31360"/>
    <cfRule type="duplicateValues" dxfId="0" priority="31359"/>
    <cfRule type="duplicateValues" dxfId="0" priority="31358"/>
    <cfRule type="duplicateValues" dxfId="0" priority="31357"/>
    <cfRule type="duplicateValues" dxfId="0" priority="31356"/>
    <cfRule type="duplicateValues" dxfId="0" priority="31355"/>
    <cfRule type="duplicateValues" dxfId="0" priority="31354"/>
    <cfRule type="duplicateValues" dxfId="0" priority="31353"/>
    <cfRule type="duplicateValues" dxfId="0" priority="31352"/>
    <cfRule type="duplicateValues" dxfId="0" priority="31351"/>
    <cfRule type="duplicateValues" dxfId="0" priority="31350"/>
    <cfRule type="duplicateValues" dxfId="0" priority="31349"/>
    <cfRule type="duplicateValues" dxfId="0" priority="31348"/>
    <cfRule type="duplicateValues" dxfId="0" priority="31347"/>
    <cfRule type="duplicateValues" dxfId="0" priority="31346"/>
    <cfRule type="duplicateValues" dxfId="0" priority="31345"/>
    <cfRule type="duplicateValues" dxfId="0" priority="31344"/>
    <cfRule type="duplicateValues" dxfId="0" priority="31343"/>
    <cfRule type="duplicateValues" dxfId="0" priority="31342"/>
    <cfRule type="duplicateValues" dxfId="0" priority="31341"/>
    <cfRule type="duplicateValues" dxfId="0" priority="31340"/>
    <cfRule type="duplicateValues" dxfId="0" priority="31339"/>
    <cfRule type="duplicateValues" dxfId="0" priority="31338"/>
    <cfRule type="duplicateValues" dxfId="0" priority="31337"/>
    <cfRule type="duplicateValues" dxfId="0" priority="31336"/>
    <cfRule type="duplicateValues" dxfId="0" priority="31335"/>
    <cfRule type="duplicateValues" dxfId="0" priority="31334"/>
    <cfRule type="duplicateValues" dxfId="0" priority="31333"/>
    <cfRule type="duplicateValues" dxfId="0" priority="31332"/>
    <cfRule type="duplicateValues" dxfId="0" priority="31331"/>
    <cfRule type="duplicateValues" dxfId="0" priority="31330"/>
    <cfRule type="duplicateValues" dxfId="0" priority="31329"/>
    <cfRule type="duplicateValues" dxfId="0" priority="31328"/>
    <cfRule type="duplicateValues" dxfId="0" priority="31327"/>
    <cfRule type="duplicateValues" dxfId="0" priority="31326"/>
    <cfRule type="duplicateValues" dxfId="0" priority="31325"/>
    <cfRule type="duplicateValues" dxfId="0" priority="31324"/>
    <cfRule type="duplicateValues" dxfId="0" priority="31323"/>
    <cfRule type="duplicateValues" dxfId="0" priority="31322"/>
    <cfRule type="duplicateValues" dxfId="0" priority="31321"/>
    <cfRule type="duplicateValues" dxfId="0" priority="31320"/>
    <cfRule type="duplicateValues" dxfId="0" priority="31319"/>
    <cfRule type="duplicateValues" dxfId="0" priority="31318"/>
    <cfRule type="duplicateValues" dxfId="0" priority="31317"/>
    <cfRule type="duplicateValues" dxfId="0" priority="31316"/>
    <cfRule type="duplicateValues" dxfId="0" priority="31315"/>
    <cfRule type="duplicateValues" dxfId="0" priority="31314"/>
    <cfRule type="duplicateValues" dxfId="0" priority="31313"/>
    <cfRule type="duplicateValues" dxfId="0" priority="31312"/>
    <cfRule type="duplicateValues" dxfId="0" priority="31311"/>
    <cfRule type="duplicateValues" dxfId="0" priority="31310"/>
    <cfRule type="duplicateValues" dxfId="0" priority="31309"/>
    <cfRule type="duplicateValues" dxfId="0" priority="31308"/>
    <cfRule type="duplicateValues" dxfId="0" priority="31307"/>
    <cfRule type="duplicateValues" dxfId="0" priority="31306"/>
    <cfRule type="duplicateValues" dxfId="0" priority="31305"/>
    <cfRule type="duplicateValues" dxfId="0" priority="31304"/>
    <cfRule type="duplicateValues" dxfId="0" priority="31303"/>
    <cfRule type="duplicateValues" dxfId="0" priority="31302"/>
    <cfRule type="duplicateValues" dxfId="0" priority="31301"/>
    <cfRule type="duplicateValues" dxfId="0" priority="31300"/>
    <cfRule type="duplicateValues" dxfId="0" priority="31299"/>
    <cfRule type="duplicateValues" dxfId="0" priority="31298"/>
    <cfRule type="duplicateValues" dxfId="0" priority="31297"/>
    <cfRule type="duplicateValues" dxfId="0" priority="31296"/>
    <cfRule type="duplicateValues" dxfId="0" priority="31295"/>
    <cfRule type="duplicateValues" dxfId="0" priority="31294"/>
    <cfRule type="duplicateValues" dxfId="0" priority="31293"/>
    <cfRule type="duplicateValues" dxfId="0" priority="31292"/>
    <cfRule type="duplicateValues" dxfId="0" priority="31291"/>
    <cfRule type="duplicateValues" dxfId="0" priority="31290"/>
    <cfRule type="duplicateValues" dxfId="0" priority="31289"/>
    <cfRule type="duplicateValues" dxfId="0" priority="31288"/>
    <cfRule type="duplicateValues" dxfId="0" priority="31287"/>
    <cfRule type="duplicateValues" dxfId="0" priority="31286"/>
    <cfRule type="duplicateValues" dxfId="0" priority="31285"/>
    <cfRule type="duplicateValues" dxfId="0" priority="31284"/>
    <cfRule type="duplicateValues" dxfId="0" priority="31283"/>
    <cfRule type="duplicateValues" dxfId="0" priority="31282"/>
    <cfRule type="duplicateValues" dxfId="0" priority="31281"/>
    <cfRule type="duplicateValues" dxfId="0" priority="31280"/>
    <cfRule type="duplicateValues" dxfId="0" priority="31279"/>
    <cfRule type="duplicateValues" dxfId="0" priority="31278"/>
    <cfRule type="duplicateValues" dxfId="0" priority="31277"/>
    <cfRule type="duplicateValues" dxfId="0" priority="31276"/>
    <cfRule type="duplicateValues" dxfId="0" priority="31275"/>
    <cfRule type="duplicateValues" dxfId="0" priority="31274"/>
    <cfRule type="duplicateValues" dxfId="0" priority="31273"/>
    <cfRule type="duplicateValues" dxfId="0" priority="31272"/>
    <cfRule type="duplicateValues" dxfId="0" priority="31271"/>
    <cfRule type="duplicateValues" dxfId="0" priority="31270"/>
    <cfRule type="duplicateValues" dxfId="0" priority="31269"/>
    <cfRule type="duplicateValues" dxfId="0" priority="31268"/>
    <cfRule type="duplicateValues" dxfId="0" priority="31267"/>
    <cfRule type="duplicateValues" dxfId="0" priority="31266"/>
    <cfRule type="duplicateValues" dxfId="0" priority="31265"/>
    <cfRule type="duplicateValues" dxfId="0" priority="31264"/>
    <cfRule type="duplicateValues" dxfId="0" priority="31263"/>
    <cfRule type="duplicateValues" dxfId="0" priority="31262"/>
    <cfRule type="duplicateValues" dxfId="0" priority="31261"/>
    <cfRule type="duplicateValues" dxfId="0" priority="31260"/>
    <cfRule type="duplicateValues" dxfId="0" priority="31259"/>
    <cfRule type="duplicateValues" dxfId="0" priority="31258"/>
    <cfRule type="duplicateValues" dxfId="0" priority="31257"/>
    <cfRule type="duplicateValues" dxfId="0" priority="31256"/>
    <cfRule type="duplicateValues" dxfId="0" priority="31255"/>
    <cfRule type="duplicateValues" dxfId="0" priority="31254"/>
    <cfRule type="duplicateValues" dxfId="0" priority="31253"/>
    <cfRule type="duplicateValues" dxfId="0" priority="31252"/>
    <cfRule type="duplicateValues" dxfId="0" priority="31251"/>
    <cfRule type="duplicateValues" dxfId="0" priority="31250"/>
    <cfRule type="duplicateValues" dxfId="0" priority="31249"/>
    <cfRule type="duplicateValues" dxfId="0" priority="31248"/>
    <cfRule type="duplicateValues" dxfId="0" priority="31247"/>
    <cfRule type="duplicateValues" dxfId="0" priority="31246"/>
    <cfRule type="duplicateValues" dxfId="0" priority="31245"/>
    <cfRule type="duplicateValues" dxfId="0" priority="31244"/>
    <cfRule type="duplicateValues" dxfId="0" priority="31243"/>
    <cfRule type="duplicateValues" dxfId="0" priority="31242"/>
    <cfRule type="duplicateValues" dxfId="0" priority="31241"/>
    <cfRule type="duplicateValues" dxfId="0" priority="31240"/>
    <cfRule type="duplicateValues" dxfId="0" priority="31239"/>
    <cfRule type="duplicateValues" dxfId="0" priority="31238"/>
    <cfRule type="duplicateValues" dxfId="0" priority="31237"/>
    <cfRule type="duplicateValues" dxfId="0" priority="31236"/>
    <cfRule type="duplicateValues" dxfId="0" priority="31235"/>
    <cfRule type="duplicateValues" dxfId="0" priority="31234"/>
    <cfRule type="duplicateValues" dxfId="0" priority="31233"/>
    <cfRule type="duplicateValues" dxfId="0" priority="31232"/>
    <cfRule type="duplicateValues" dxfId="0" priority="31231"/>
    <cfRule type="duplicateValues" dxfId="0" priority="31230"/>
    <cfRule type="duplicateValues" dxfId="0" priority="31229"/>
    <cfRule type="duplicateValues" dxfId="0" priority="31228"/>
    <cfRule type="duplicateValues" dxfId="0" priority="31227"/>
    <cfRule type="duplicateValues" dxfId="0" priority="31226"/>
    <cfRule type="duplicateValues" dxfId="0" priority="31225"/>
    <cfRule type="duplicateValues" dxfId="0" priority="31224"/>
    <cfRule type="duplicateValues" dxfId="0" priority="31223"/>
    <cfRule type="duplicateValues" dxfId="0" priority="31222"/>
    <cfRule type="duplicateValues" dxfId="0" priority="31221"/>
    <cfRule type="duplicateValues" dxfId="0" priority="31220"/>
    <cfRule type="duplicateValues" dxfId="0" priority="31219"/>
    <cfRule type="duplicateValues" dxfId="0" priority="31218"/>
    <cfRule type="duplicateValues" dxfId="0" priority="31217"/>
    <cfRule type="duplicateValues" dxfId="0" priority="31216"/>
    <cfRule type="duplicateValues" dxfId="0" priority="31215"/>
    <cfRule type="duplicateValues" dxfId="0" priority="31214"/>
    <cfRule type="duplicateValues" dxfId="0" priority="31213"/>
    <cfRule type="duplicateValues" dxfId="0" priority="31212"/>
    <cfRule type="duplicateValues" dxfId="0" priority="31211"/>
    <cfRule type="duplicateValues" dxfId="0" priority="31210"/>
    <cfRule type="duplicateValues" dxfId="0" priority="31209"/>
    <cfRule type="duplicateValues" dxfId="0" priority="31208"/>
    <cfRule type="duplicateValues" dxfId="0" priority="31207"/>
    <cfRule type="duplicateValues" dxfId="0" priority="31206"/>
    <cfRule type="duplicateValues" dxfId="0" priority="31205"/>
    <cfRule type="duplicateValues" dxfId="0" priority="31204"/>
    <cfRule type="duplicateValues" dxfId="0" priority="31203"/>
    <cfRule type="duplicateValues" dxfId="0" priority="31202"/>
    <cfRule type="duplicateValues" dxfId="0" priority="31201"/>
    <cfRule type="duplicateValues" dxfId="0" priority="31200"/>
    <cfRule type="duplicateValues" dxfId="0" priority="31199"/>
    <cfRule type="duplicateValues" dxfId="0" priority="31198"/>
    <cfRule type="duplicateValues" dxfId="0" priority="31197"/>
    <cfRule type="duplicateValues" dxfId="0" priority="31196"/>
    <cfRule type="duplicateValues" dxfId="0" priority="31195"/>
    <cfRule type="duplicateValues" dxfId="0" priority="31194"/>
    <cfRule type="duplicateValues" dxfId="0" priority="31193"/>
    <cfRule type="duplicateValues" dxfId="0" priority="31192"/>
    <cfRule type="duplicateValues" dxfId="0" priority="31191"/>
    <cfRule type="duplicateValues" dxfId="0" priority="31190"/>
    <cfRule type="duplicateValues" dxfId="0" priority="31189"/>
    <cfRule type="duplicateValues" dxfId="0" priority="31188"/>
    <cfRule type="duplicateValues" dxfId="0" priority="31187"/>
    <cfRule type="duplicateValues" dxfId="0" priority="31186"/>
    <cfRule type="duplicateValues" dxfId="0" priority="31185"/>
    <cfRule type="duplicateValues" dxfId="0" priority="31184"/>
    <cfRule type="duplicateValues" dxfId="0" priority="31183"/>
    <cfRule type="duplicateValues" dxfId="0" priority="31182"/>
    <cfRule type="duplicateValues" dxfId="0" priority="31181"/>
    <cfRule type="duplicateValues" dxfId="0" priority="31180"/>
    <cfRule type="duplicateValues" dxfId="0" priority="31179"/>
    <cfRule type="duplicateValues" dxfId="0" priority="31178"/>
    <cfRule type="duplicateValues" dxfId="0" priority="31177"/>
    <cfRule type="duplicateValues" dxfId="0" priority="31176"/>
    <cfRule type="duplicateValues" dxfId="0" priority="31175"/>
    <cfRule type="duplicateValues" dxfId="0" priority="31174"/>
    <cfRule type="duplicateValues" dxfId="0" priority="31173"/>
    <cfRule type="duplicateValues" dxfId="0" priority="31172"/>
    <cfRule type="duplicateValues" dxfId="0" priority="31171"/>
    <cfRule type="duplicateValues" dxfId="0" priority="31170"/>
    <cfRule type="duplicateValues" dxfId="0" priority="31169"/>
    <cfRule type="duplicateValues" dxfId="0" priority="31168"/>
    <cfRule type="duplicateValues" dxfId="0" priority="31167"/>
    <cfRule type="duplicateValues" dxfId="0" priority="31166"/>
    <cfRule type="duplicateValues" dxfId="0" priority="31165"/>
    <cfRule type="duplicateValues" dxfId="0" priority="31164"/>
    <cfRule type="duplicateValues" dxfId="0" priority="31163"/>
    <cfRule type="duplicateValues" dxfId="0" priority="31162"/>
    <cfRule type="duplicateValues" dxfId="0" priority="31161"/>
    <cfRule type="duplicateValues" dxfId="0" priority="31160"/>
    <cfRule type="duplicateValues" dxfId="0" priority="31159"/>
    <cfRule type="duplicateValues" dxfId="0" priority="31158"/>
    <cfRule type="duplicateValues" dxfId="0" priority="31157"/>
    <cfRule type="duplicateValues" dxfId="0" priority="31156"/>
    <cfRule type="duplicateValues" dxfId="0" priority="31155"/>
    <cfRule type="duplicateValues" dxfId="0" priority="31154"/>
    <cfRule type="duplicateValues" dxfId="0" priority="31153"/>
    <cfRule type="duplicateValues" dxfId="0" priority="31152"/>
    <cfRule type="duplicateValues" dxfId="0" priority="31151"/>
    <cfRule type="duplicateValues" dxfId="0" priority="31150"/>
    <cfRule type="duplicateValues" dxfId="0" priority="31149"/>
    <cfRule type="duplicateValues" dxfId="0" priority="31148"/>
    <cfRule type="duplicateValues" dxfId="0" priority="31147"/>
    <cfRule type="duplicateValues" dxfId="0" priority="31146"/>
    <cfRule type="duplicateValues" dxfId="0" priority="31145"/>
    <cfRule type="duplicateValues" dxfId="0" priority="31144"/>
    <cfRule type="duplicateValues" dxfId="0" priority="31143"/>
    <cfRule type="duplicateValues" dxfId="0" priority="31142"/>
    <cfRule type="duplicateValues" dxfId="0" priority="31141"/>
    <cfRule type="duplicateValues" dxfId="0" priority="31140"/>
    <cfRule type="duplicateValues" dxfId="0" priority="31139"/>
    <cfRule type="duplicateValues" dxfId="0" priority="31138"/>
    <cfRule type="duplicateValues" dxfId="0" priority="31137"/>
    <cfRule type="duplicateValues" dxfId="0" priority="31136"/>
    <cfRule type="duplicateValues" dxfId="0" priority="31135"/>
    <cfRule type="duplicateValues" dxfId="0" priority="31134"/>
    <cfRule type="duplicateValues" dxfId="0" priority="31133"/>
    <cfRule type="duplicateValues" dxfId="0" priority="31132"/>
    <cfRule type="duplicateValues" dxfId="0" priority="31131"/>
    <cfRule type="duplicateValues" dxfId="0" priority="31130"/>
    <cfRule type="duplicateValues" dxfId="0" priority="31129"/>
    <cfRule type="duplicateValues" dxfId="0" priority="31128"/>
    <cfRule type="duplicateValues" dxfId="0" priority="31127"/>
    <cfRule type="duplicateValues" dxfId="0" priority="31126"/>
    <cfRule type="duplicateValues" dxfId="0" priority="31125"/>
    <cfRule type="duplicateValues" dxfId="0" priority="31124"/>
    <cfRule type="duplicateValues" dxfId="0" priority="31123"/>
    <cfRule type="duplicateValues" dxfId="0" priority="31122"/>
    <cfRule type="duplicateValues" dxfId="0" priority="31121"/>
    <cfRule type="duplicateValues" dxfId="0" priority="31120"/>
    <cfRule type="duplicateValues" dxfId="0" priority="31119"/>
    <cfRule type="duplicateValues" dxfId="0" priority="31118"/>
    <cfRule type="duplicateValues" dxfId="0" priority="31117"/>
    <cfRule type="duplicateValues" dxfId="0" priority="31116"/>
    <cfRule type="duplicateValues" dxfId="0" priority="31115"/>
    <cfRule type="duplicateValues" dxfId="0" priority="31114"/>
    <cfRule type="duplicateValues" dxfId="0" priority="31113"/>
    <cfRule type="duplicateValues" dxfId="0" priority="31112"/>
    <cfRule type="duplicateValues" dxfId="0" priority="31111"/>
    <cfRule type="duplicateValues" dxfId="0" priority="31110"/>
    <cfRule type="duplicateValues" dxfId="0" priority="31109"/>
    <cfRule type="duplicateValues" dxfId="0" priority="31108"/>
    <cfRule type="duplicateValues" dxfId="0" priority="31107"/>
    <cfRule type="duplicateValues" dxfId="0" priority="31106"/>
    <cfRule type="duplicateValues" dxfId="0" priority="31105"/>
    <cfRule type="duplicateValues" dxfId="0" priority="31104"/>
    <cfRule type="duplicateValues" dxfId="0" priority="31103"/>
    <cfRule type="duplicateValues" dxfId="0" priority="31102"/>
    <cfRule type="duplicateValues" dxfId="0" priority="31101"/>
    <cfRule type="duplicateValues" dxfId="0" priority="31100"/>
    <cfRule type="duplicateValues" dxfId="0" priority="31099"/>
    <cfRule type="duplicateValues" dxfId="0" priority="31098"/>
    <cfRule type="duplicateValues" dxfId="0" priority="31097"/>
    <cfRule type="duplicateValues" dxfId="0" priority="31096"/>
    <cfRule type="duplicateValues" dxfId="0" priority="31095"/>
    <cfRule type="duplicateValues" dxfId="0" priority="31094"/>
    <cfRule type="duplicateValues" dxfId="0" priority="31093"/>
    <cfRule type="duplicateValues" dxfId="0" priority="31092"/>
    <cfRule type="duplicateValues" dxfId="0" priority="31091"/>
    <cfRule type="duplicateValues" dxfId="0" priority="31090"/>
    <cfRule type="duplicateValues" dxfId="0" priority="31089"/>
    <cfRule type="duplicateValues" dxfId="0" priority="31088"/>
    <cfRule type="duplicateValues" dxfId="0" priority="31087"/>
    <cfRule type="duplicateValues" dxfId="0" priority="31086"/>
    <cfRule type="duplicateValues" dxfId="0" priority="31085"/>
    <cfRule type="duplicateValues" dxfId="0" priority="31084"/>
    <cfRule type="duplicateValues" dxfId="0" priority="31083"/>
    <cfRule type="duplicateValues" dxfId="0" priority="31082"/>
    <cfRule type="duplicateValues" dxfId="0" priority="31081"/>
    <cfRule type="duplicateValues" dxfId="0" priority="31080"/>
    <cfRule type="duplicateValues" dxfId="0" priority="31079"/>
    <cfRule type="duplicateValues" dxfId="0" priority="31078"/>
    <cfRule type="duplicateValues" dxfId="0" priority="31077"/>
    <cfRule type="duplicateValues" dxfId="0" priority="31076"/>
    <cfRule type="duplicateValues" dxfId="0" priority="31075"/>
    <cfRule type="duplicateValues" dxfId="0" priority="31074"/>
    <cfRule type="duplicateValues" dxfId="0" priority="31073"/>
    <cfRule type="duplicateValues" dxfId="0" priority="31072"/>
    <cfRule type="duplicateValues" dxfId="0" priority="31071"/>
    <cfRule type="duplicateValues" dxfId="0" priority="31070"/>
    <cfRule type="duplicateValues" dxfId="0" priority="31069"/>
    <cfRule type="duplicateValues" dxfId="0" priority="31068"/>
    <cfRule type="duplicateValues" dxfId="0" priority="31067"/>
    <cfRule type="duplicateValues" dxfId="0" priority="31066"/>
    <cfRule type="duplicateValues" dxfId="0" priority="31065"/>
    <cfRule type="duplicateValues" dxfId="0" priority="31064"/>
    <cfRule type="duplicateValues" dxfId="0" priority="31063"/>
    <cfRule type="duplicateValues" dxfId="0" priority="31062"/>
    <cfRule type="duplicateValues" dxfId="0" priority="31061"/>
    <cfRule type="duplicateValues" dxfId="0" priority="31060"/>
    <cfRule type="duplicateValues" dxfId="0" priority="31059"/>
    <cfRule type="duplicateValues" dxfId="0" priority="31058"/>
    <cfRule type="duplicateValues" dxfId="0" priority="31057"/>
    <cfRule type="duplicateValues" dxfId="0" priority="31056"/>
    <cfRule type="duplicateValues" dxfId="0" priority="31055"/>
    <cfRule type="duplicateValues" dxfId="0" priority="31054"/>
    <cfRule type="duplicateValues" dxfId="0" priority="31053"/>
    <cfRule type="duplicateValues" dxfId="0" priority="31052"/>
    <cfRule type="duplicateValues" dxfId="0" priority="31051"/>
    <cfRule type="duplicateValues" dxfId="0" priority="31050"/>
    <cfRule type="duplicateValues" dxfId="0" priority="31049"/>
    <cfRule type="duplicateValues" dxfId="0" priority="31048"/>
    <cfRule type="duplicateValues" dxfId="0" priority="31047"/>
    <cfRule type="duplicateValues" dxfId="0" priority="31046"/>
    <cfRule type="duplicateValues" dxfId="0" priority="31045"/>
    <cfRule type="duplicateValues" dxfId="0" priority="31044"/>
    <cfRule type="duplicateValues" dxfId="0" priority="31043"/>
    <cfRule type="duplicateValues" dxfId="0" priority="31042"/>
    <cfRule type="duplicateValues" dxfId="0" priority="31041"/>
    <cfRule type="duplicateValues" dxfId="0" priority="31040"/>
    <cfRule type="duplicateValues" dxfId="0" priority="31039"/>
    <cfRule type="duplicateValues" dxfId="0" priority="31038"/>
    <cfRule type="duplicateValues" dxfId="0" priority="31037"/>
    <cfRule type="duplicateValues" dxfId="0" priority="31036"/>
    <cfRule type="duplicateValues" dxfId="0" priority="31035"/>
    <cfRule type="duplicateValues" dxfId="0" priority="31034"/>
    <cfRule type="duplicateValues" dxfId="0" priority="31033"/>
    <cfRule type="duplicateValues" dxfId="0" priority="31032"/>
    <cfRule type="duplicateValues" dxfId="0" priority="31031"/>
    <cfRule type="duplicateValues" dxfId="0" priority="31030"/>
    <cfRule type="duplicateValues" dxfId="0" priority="31029"/>
    <cfRule type="duplicateValues" dxfId="0" priority="31028"/>
    <cfRule type="duplicateValues" dxfId="0" priority="31027"/>
    <cfRule type="duplicateValues" dxfId="0" priority="31026"/>
    <cfRule type="duplicateValues" dxfId="0" priority="31025"/>
    <cfRule type="duplicateValues" dxfId="0" priority="31024"/>
    <cfRule type="duplicateValues" dxfId="0" priority="31023"/>
    <cfRule type="duplicateValues" dxfId="0" priority="31022"/>
    <cfRule type="duplicateValues" dxfId="0" priority="31021"/>
    <cfRule type="duplicateValues" dxfId="0" priority="31020"/>
    <cfRule type="duplicateValues" dxfId="0" priority="31019"/>
    <cfRule type="duplicateValues" dxfId="0" priority="31018"/>
    <cfRule type="duplicateValues" dxfId="0" priority="31017"/>
    <cfRule type="duplicateValues" dxfId="0" priority="31016"/>
    <cfRule type="duplicateValues" dxfId="0" priority="31015"/>
    <cfRule type="duplicateValues" dxfId="0" priority="31014"/>
    <cfRule type="duplicateValues" dxfId="0" priority="31013"/>
    <cfRule type="duplicateValues" dxfId="0" priority="31012"/>
    <cfRule type="duplicateValues" dxfId="0" priority="31011"/>
    <cfRule type="duplicateValues" dxfId="0" priority="31010"/>
    <cfRule type="duplicateValues" dxfId="0" priority="31009"/>
    <cfRule type="duplicateValues" dxfId="0" priority="31008"/>
    <cfRule type="duplicateValues" dxfId="0" priority="31007"/>
    <cfRule type="duplicateValues" dxfId="0" priority="31006"/>
    <cfRule type="duplicateValues" dxfId="0" priority="31005"/>
    <cfRule type="duplicateValues" dxfId="0" priority="31004"/>
    <cfRule type="duplicateValues" dxfId="0" priority="31003"/>
    <cfRule type="duplicateValues" dxfId="0" priority="31002"/>
    <cfRule type="duplicateValues" dxfId="0" priority="31001"/>
    <cfRule type="duplicateValues" dxfId="0" priority="31000"/>
    <cfRule type="duplicateValues" dxfId="0" priority="30999"/>
    <cfRule type="duplicateValues" dxfId="0" priority="30998"/>
    <cfRule type="duplicateValues" dxfId="0" priority="30997"/>
    <cfRule type="duplicateValues" dxfId="0" priority="30996"/>
    <cfRule type="duplicateValues" dxfId="0" priority="30995"/>
    <cfRule type="duplicateValues" dxfId="0" priority="30994"/>
    <cfRule type="duplicateValues" dxfId="0" priority="30993"/>
    <cfRule type="duplicateValues" dxfId="0" priority="30992"/>
    <cfRule type="duplicateValues" dxfId="0" priority="30991"/>
    <cfRule type="duplicateValues" dxfId="0" priority="30990"/>
    <cfRule type="duplicateValues" dxfId="0" priority="30989"/>
    <cfRule type="duplicateValues" dxfId="0" priority="30988"/>
    <cfRule type="duplicateValues" dxfId="0" priority="30987"/>
    <cfRule type="duplicateValues" dxfId="0" priority="30986"/>
    <cfRule type="duplicateValues" dxfId="0" priority="30985"/>
    <cfRule type="duplicateValues" dxfId="0" priority="30984"/>
    <cfRule type="duplicateValues" dxfId="0" priority="30983"/>
    <cfRule type="duplicateValues" dxfId="0" priority="30982"/>
    <cfRule type="duplicateValues" dxfId="0" priority="30981"/>
    <cfRule type="duplicateValues" dxfId="0" priority="30980"/>
    <cfRule type="duplicateValues" dxfId="0" priority="30979"/>
    <cfRule type="duplicateValues" dxfId="0" priority="30978"/>
    <cfRule type="duplicateValues" dxfId="0" priority="30977"/>
    <cfRule type="duplicateValues" dxfId="0" priority="30976"/>
    <cfRule type="duplicateValues" dxfId="0" priority="30975"/>
    <cfRule type="duplicateValues" dxfId="0" priority="30974"/>
    <cfRule type="duplicateValues" dxfId="0" priority="30973"/>
    <cfRule type="duplicateValues" dxfId="0" priority="30972"/>
    <cfRule type="duplicateValues" dxfId="0" priority="30971"/>
    <cfRule type="duplicateValues" dxfId="0" priority="30970"/>
    <cfRule type="duplicateValues" dxfId="0" priority="30969"/>
    <cfRule type="duplicateValues" dxfId="0" priority="30968"/>
    <cfRule type="duplicateValues" dxfId="0" priority="30967"/>
    <cfRule type="duplicateValues" dxfId="0" priority="30966"/>
    <cfRule type="duplicateValues" dxfId="0" priority="30965"/>
    <cfRule type="duplicateValues" dxfId="0" priority="30964"/>
    <cfRule type="duplicateValues" dxfId="0" priority="30963"/>
    <cfRule type="duplicateValues" dxfId="0" priority="30962"/>
    <cfRule type="duplicateValues" dxfId="0" priority="30961"/>
    <cfRule type="duplicateValues" dxfId="0" priority="30960"/>
    <cfRule type="duplicateValues" dxfId="0" priority="30959"/>
    <cfRule type="duplicateValues" dxfId="0" priority="30958"/>
    <cfRule type="duplicateValues" dxfId="0" priority="30957"/>
    <cfRule type="duplicateValues" dxfId="0" priority="30956"/>
    <cfRule type="duplicateValues" dxfId="0" priority="30955"/>
    <cfRule type="duplicateValues" dxfId="0" priority="30954"/>
    <cfRule type="duplicateValues" dxfId="0" priority="30953"/>
    <cfRule type="duplicateValues" dxfId="0" priority="30952"/>
    <cfRule type="duplicateValues" dxfId="0" priority="30951"/>
    <cfRule type="duplicateValues" dxfId="0" priority="30950"/>
    <cfRule type="duplicateValues" dxfId="0" priority="30949"/>
    <cfRule type="duplicateValues" dxfId="0" priority="30948"/>
    <cfRule type="duplicateValues" dxfId="0" priority="30947"/>
    <cfRule type="duplicateValues" dxfId="0" priority="30946"/>
    <cfRule type="duplicateValues" dxfId="0" priority="30945"/>
    <cfRule type="duplicateValues" dxfId="0" priority="30944"/>
    <cfRule type="duplicateValues" dxfId="0" priority="30943"/>
    <cfRule type="duplicateValues" dxfId="0" priority="30942"/>
    <cfRule type="duplicateValues" dxfId="0" priority="30941"/>
    <cfRule type="duplicateValues" dxfId="0" priority="30940"/>
    <cfRule type="duplicateValues" dxfId="0" priority="30939"/>
    <cfRule type="duplicateValues" dxfId="0" priority="30938"/>
    <cfRule type="duplicateValues" dxfId="0" priority="30937"/>
    <cfRule type="duplicateValues" dxfId="0" priority="30936"/>
    <cfRule type="duplicateValues" dxfId="0" priority="30935"/>
    <cfRule type="duplicateValues" dxfId="0" priority="30934"/>
    <cfRule type="duplicateValues" dxfId="0" priority="30933"/>
    <cfRule type="duplicateValues" dxfId="0" priority="30932"/>
    <cfRule type="duplicateValues" dxfId="0" priority="30931"/>
    <cfRule type="duplicateValues" dxfId="0" priority="30930"/>
    <cfRule type="duplicateValues" dxfId="0" priority="30929"/>
    <cfRule type="duplicateValues" dxfId="0" priority="30928"/>
    <cfRule type="duplicateValues" dxfId="0" priority="30927"/>
    <cfRule type="duplicateValues" dxfId="0" priority="30926"/>
    <cfRule type="duplicateValues" dxfId="0" priority="30925"/>
    <cfRule type="duplicateValues" dxfId="0" priority="30924"/>
    <cfRule type="duplicateValues" dxfId="0" priority="30923"/>
    <cfRule type="duplicateValues" dxfId="0" priority="30922"/>
    <cfRule type="duplicateValues" dxfId="0" priority="30921"/>
    <cfRule type="duplicateValues" dxfId="0" priority="30920"/>
    <cfRule type="duplicateValues" dxfId="0" priority="30919"/>
    <cfRule type="duplicateValues" dxfId="0" priority="30918"/>
    <cfRule type="duplicateValues" dxfId="0" priority="30917"/>
    <cfRule type="duplicateValues" dxfId="0" priority="30916"/>
    <cfRule type="duplicateValues" dxfId="0" priority="30915"/>
    <cfRule type="duplicateValues" dxfId="0" priority="30914"/>
    <cfRule type="duplicateValues" dxfId="0" priority="30913"/>
    <cfRule type="duplicateValues" dxfId="0" priority="30912"/>
    <cfRule type="duplicateValues" dxfId="0" priority="30911"/>
    <cfRule type="duplicateValues" dxfId="0" priority="30910"/>
    <cfRule type="duplicateValues" dxfId="0" priority="30909"/>
    <cfRule type="duplicateValues" dxfId="0" priority="30908"/>
    <cfRule type="duplicateValues" dxfId="0" priority="30907"/>
    <cfRule type="duplicateValues" dxfId="0" priority="30906"/>
    <cfRule type="duplicateValues" dxfId="0" priority="30905"/>
    <cfRule type="duplicateValues" dxfId="0" priority="30904"/>
    <cfRule type="duplicateValues" dxfId="0" priority="30903"/>
    <cfRule type="duplicateValues" dxfId="0" priority="30902"/>
    <cfRule type="duplicateValues" dxfId="0" priority="30901"/>
    <cfRule type="duplicateValues" dxfId="0" priority="30900"/>
    <cfRule type="duplicateValues" dxfId="0" priority="30899"/>
    <cfRule type="duplicateValues" dxfId="0" priority="30898"/>
    <cfRule type="duplicateValues" dxfId="0" priority="30897"/>
    <cfRule type="duplicateValues" dxfId="0" priority="30896"/>
    <cfRule type="duplicateValues" dxfId="0" priority="30895"/>
    <cfRule type="duplicateValues" dxfId="0" priority="30894"/>
    <cfRule type="duplicateValues" dxfId="0" priority="30893"/>
    <cfRule type="duplicateValues" dxfId="0" priority="30892"/>
    <cfRule type="duplicateValues" dxfId="0" priority="30891"/>
    <cfRule type="duplicateValues" dxfId="0" priority="30890"/>
    <cfRule type="duplicateValues" dxfId="0" priority="30889"/>
    <cfRule type="duplicateValues" dxfId="0" priority="30888"/>
    <cfRule type="duplicateValues" dxfId="0" priority="30887"/>
    <cfRule type="duplicateValues" dxfId="0" priority="30886"/>
    <cfRule type="duplicateValues" dxfId="0" priority="30885"/>
    <cfRule type="duplicateValues" dxfId="0" priority="30884"/>
    <cfRule type="duplicateValues" dxfId="0" priority="30883"/>
    <cfRule type="duplicateValues" dxfId="0" priority="30882"/>
    <cfRule type="duplicateValues" dxfId="0" priority="30881"/>
    <cfRule type="duplicateValues" dxfId="0" priority="30880"/>
    <cfRule type="duplicateValues" dxfId="0" priority="30879"/>
    <cfRule type="duplicateValues" dxfId="0" priority="30878"/>
    <cfRule type="duplicateValues" dxfId="0" priority="30877"/>
    <cfRule type="duplicateValues" dxfId="0" priority="30876"/>
    <cfRule type="duplicateValues" dxfId="0" priority="30875"/>
    <cfRule type="duplicateValues" dxfId="0" priority="30874"/>
    <cfRule type="duplicateValues" dxfId="0" priority="30873"/>
    <cfRule type="duplicateValues" dxfId="0" priority="30872"/>
    <cfRule type="duplicateValues" dxfId="0" priority="30871"/>
    <cfRule type="duplicateValues" dxfId="0" priority="30870"/>
    <cfRule type="duplicateValues" dxfId="0" priority="30869"/>
    <cfRule type="duplicateValues" dxfId="0" priority="30868"/>
    <cfRule type="duplicateValues" dxfId="0" priority="30867"/>
    <cfRule type="duplicateValues" dxfId="0" priority="30866"/>
    <cfRule type="duplicateValues" dxfId="0" priority="30865"/>
    <cfRule type="duplicateValues" dxfId="0" priority="30864"/>
    <cfRule type="duplicateValues" dxfId="0" priority="30863"/>
    <cfRule type="duplicateValues" dxfId="0" priority="30862"/>
    <cfRule type="duplicateValues" dxfId="0" priority="30861"/>
    <cfRule type="duplicateValues" dxfId="0" priority="30860"/>
    <cfRule type="duplicateValues" dxfId="0" priority="30859"/>
    <cfRule type="duplicateValues" dxfId="0" priority="30858"/>
    <cfRule type="duplicateValues" dxfId="0" priority="30857"/>
    <cfRule type="duplicateValues" dxfId="0" priority="30856"/>
    <cfRule type="duplicateValues" dxfId="0" priority="30855"/>
    <cfRule type="duplicateValues" dxfId="0" priority="30854"/>
    <cfRule type="duplicateValues" dxfId="0" priority="30853"/>
    <cfRule type="duplicateValues" dxfId="0" priority="30852"/>
    <cfRule type="duplicateValues" dxfId="0" priority="30851"/>
    <cfRule type="duplicateValues" dxfId="0" priority="30850"/>
    <cfRule type="duplicateValues" dxfId="0" priority="30849"/>
    <cfRule type="duplicateValues" dxfId="0" priority="30848"/>
    <cfRule type="duplicateValues" dxfId="0" priority="30847"/>
    <cfRule type="duplicateValues" dxfId="0" priority="30846"/>
    <cfRule type="duplicateValues" dxfId="0" priority="30845"/>
    <cfRule type="duplicateValues" dxfId="0" priority="30844"/>
    <cfRule type="duplicateValues" dxfId="0" priority="30843"/>
    <cfRule type="duplicateValues" dxfId="0" priority="30842"/>
    <cfRule type="duplicateValues" dxfId="0" priority="30841"/>
    <cfRule type="duplicateValues" dxfId="0" priority="30840"/>
    <cfRule type="duplicateValues" dxfId="0" priority="30839"/>
    <cfRule type="duplicateValues" dxfId="0" priority="30838"/>
    <cfRule type="duplicateValues" dxfId="0" priority="30837"/>
    <cfRule type="duplicateValues" dxfId="0" priority="30836"/>
    <cfRule type="duplicateValues" dxfId="0" priority="30835"/>
    <cfRule type="duplicateValues" dxfId="0" priority="30834"/>
    <cfRule type="duplicateValues" dxfId="0" priority="30833"/>
    <cfRule type="duplicateValues" dxfId="0" priority="30832"/>
    <cfRule type="duplicateValues" dxfId="0" priority="30831"/>
    <cfRule type="duplicateValues" dxfId="0" priority="30830"/>
    <cfRule type="duplicateValues" dxfId="0" priority="30829"/>
    <cfRule type="duplicateValues" dxfId="0" priority="30828"/>
    <cfRule type="duplicateValues" dxfId="0" priority="30827"/>
    <cfRule type="duplicateValues" dxfId="0" priority="30826"/>
    <cfRule type="duplicateValues" dxfId="0" priority="30825"/>
    <cfRule type="duplicateValues" dxfId="0" priority="30824"/>
    <cfRule type="duplicateValues" dxfId="0" priority="30823"/>
    <cfRule type="duplicateValues" dxfId="0" priority="30822"/>
    <cfRule type="duplicateValues" dxfId="0" priority="30821"/>
    <cfRule type="duplicateValues" dxfId="0" priority="30820"/>
    <cfRule type="duplicateValues" dxfId="0" priority="30819"/>
    <cfRule type="duplicateValues" dxfId="0" priority="30818"/>
    <cfRule type="duplicateValues" dxfId="0" priority="30817"/>
    <cfRule type="duplicateValues" dxfId="0" priority="30816"/>
    <cfRule type="duplicateValues" dxfId="0" priority="30815"/>
    <cfRule type="duplicateValues" dxfId="0" priority="30814"/>
    <cfRule type="duplicateValues" dxfId="0" priority="30813"/>
    <cfRule type="duplicateValues" dxfId="0" priority="30812"/>
    <cfRule type="duplicateValues" dxfId="0" priority="30811"/>
    <cfRule type="duplicateValues" dxfId="0" priority="30810"/>
    <cfRule type="duplicateValues" dxfId="0" priority="30809"/>
    <cfRule type="duplicateValues" dxfId="0" priority="30808"/>
    <cfRule type="duplicateValues" dxfId="0" priority="30807"/>
    <cfRule type="duplicateValues" dxfId="0" priority="30806"/>
    <cfRule type="duplicateValues" dxfId="0" priority="30805"/>
    <cfRule type="duplicateValues" dxfId="0" priority="30804"/>
    <cfRule type="duplicateValues" dxfId="0" priority="30803"/>
    <cfRule type="duplicateValues" dxfId="0" priority="30802"/>
    <cfRule type="duplicateValues" dxfId="0" priority="30801"/>
    <cfRule type="duplicateValues" dxfId="0" priority="30800"/>
    <cfRule type="duplicateValues" dxfId="0" priority="30799"/>
    <cfRule type="duplicateValues" dxfId="0" priority="30798"/>
    <cfRule type="duplicateValues" dxfId="0" priority="30797"/>
    <cfRule type="duplicateValues" dxfId="0" priority="30796"/>
    <cfRule type="duplicateValues" dxfId="0" priority="30795"/>
    <cfRule type="duplicateValues" dxfId="0" priority="30794"/>
    <cfRule type="duplicateValues" dxfId="0" priority="30793"/>
    <cfRule type="duplicateValues" dxfId="0" priority="30792"/>
    <cfRule type="duplicateValues" dxfId="0" priority="30791"/>
    <cfRule type="duplicateValues" dxfId="0" priority="30790"/>
    <cfRule type="duplicateValues" dxfId="0" priority="30789"/>
    <cfRule type="duplicateValues" dxfId="0" priority="30788"/>
    <cfRule type="duplicateValues" dxfId="0" priority="30787"/>
    <cfRule type="duplicateValues" dxfId="0" priority="30786"/>
    <cfRule type="duplicateValues" dxfId="0" priority="30785"/>
    <cfRule type="duplicateValues" dxfId="0" priority="30784"/>
    <cfRule type="duplicateValues" dxfId="0" priority="30783"/>
    <cfRule type="duplicateValues" dxfId="0" priority="30782"/>
    <cfRule type="duplicateValues" dxfId="0" priority="30781"/>
    <cfRule type="duplicateValues" dxfId="0" priority="30780"/>
    <cfRule type="duplicateValues" dxfId="0" priority="30779"/>
    <cfRule type="duplicateValues" dxfId="0" priority="30778"/>
    <cfRule type="duplicateValues" dxfId="0" priority="30777"/>
    <cfRule type="duplicateValues" dxfId="0" priority="30776"/>
    <cfRule type="duplicateValues" dxfId="0" priority="30775"/>
    <cfRule type="duplicateValues" dxfId="0" priority="30774"/>
    <cfRule type="duplicateValues" dxfId="0" priority="30773"/>
    <cfRule type="duplicateValues" dxfId="0" priority="30772"/>
    <cfRule type="duplicateValues" dxfId="0" priority="30771"/>
    <cfRule type="duplicateValues" dxfId="0" priority="30770"/>
    <cfRule type="duplicateValues" dxfId="0" priority="30769"/>
    <cfRule type="duplicateValues" dxfId="0" priority="30768"/>
    <cfRule type="duplicateValues" dxfId="0" priority="30767"/>
    <cfRule type="duplicateValues" dxfId="0" priority="30766"/>
    <cfRule type="duplicateValues" dxfId="0" priority="30765"/>
    <cfRule type="duplicateValues" dxfId="0" priority="30764"/>
    <cfRule type="duplicateValues" dxfId="0" priority="30763"/>
    <cfRule type="duplicateValues" dxfId="0" priority="30762"/>
    <cfRule type="duplicateValues" dxfId="0" priority="30761"/>
    <cfRule type="duplicateValues" dxfId="0" priority="30760"/>
    <cfRule type="duplicateValues" dxfId="0" priority="30759"/>
    <cfRule type="duplicateValues" dxfId="0" priority="30758"/>
    <cfRule type="duplicateValues" dxfId="0" priority="30757"/>
    <cfRule type="duplicateValues" dxfId="0" priority="30756"/>
    <cfRule type="duplicateValues" dxfId="0" priority="30755"/>
    <cfRule type="duplicateValues" dxfId="0" priority="30754"/>
    <cfRule type="duplicateValues" dxfId="0" priority="30753"/>
    <cfRule type="duplicateValues" dxfId="0" priority="30752"/>
    <cfRule type="duplicateValues" dxfId="0" priority="30751"/>
    <cfRule type="duplicateValues" dxfId="0" priority="30750"/>
    <cfRule type="duplicateValues" dxfId="0" priority="30749"/>
    <cfRule type="duplicateValues" dxfId="0" priority="30748"/>
    <cfRule type="duplicateValues" dxfId="0" priority="30747"/>
    <cfRule type="duplicateValues" dxfId="0" priority="30746"/>
    <cfRule type="duplicateValues" dxfId="0" priority="30745"/>
    <cfRule type="duplicateValues" dxfId="0" priority="30744"/>
    <cfRule type="duplicateValues" dxfId="0" priority="30743"/>
    <cfRule type="duplicateValues" dxfId="0" priority="30742"/>
    <cfRule type="duplicateValues" dxfId="0" priority="30741"/>
    <cfRule type="duplicateValues" dxfId="0" priority="30740"/>
    <cfRule type="duplicateValues" dxfId="0" priority="30739"/>
    <cfRule type="duplicateValues" dxfId="0" priority="30738"/>
    <cfRule type="duplicateValues" dxfId="0" priority="30737"/>
    <cfRule type="duplicateValues" dxfId="0" priority="30736"/>
    <cfRule type="duplicateValues" dxfId="0" priority="30735"/>
    <cfRule type="duplicateValues" dxfId="0" priority="30734"/>
    <cfRule type="duplicateValues" dxfId="0" priority="30733"/>
    <cfRule type="duplicateValues" dxfId="0" priority="30732"/>
    <cfRule type="duplicateValues" dxfId="0" priority="30731"/>
    <cfRule type="duplicateValues" dxfId="0" priority="30730"/>
    <cfRule type="duplicateValues" dxfId="0" priority="30729"/>
    <cfRule type="duplicateValues" dxfId="0" priority="30728"/>
    <cfRule type="duplicateValues" dxfId="0" priority="30727"/>
    <cfRule type="duplicateValues" dxfId="0" priority="30726"/>
    <cfRule type="duplicateValues" dxfId="0" priority="30725"/>
    <cfRule type="duplicateValues" dxfId="0" priority="30724"/>
    <cfRule type="duplicateValues" dxfId="0" priority="30723"/>
    <cfRule type="duplicateValues" dxfId="0" priority="30722"/>
    <cfRule type="duplicateValues" dxfId="0" priority="30721"/>
    <cfRule type="duplicateValues" dxfId="0" priority="30720"/>
    <cfRule type="duplicateValues" dxfId="0" priority="30719"/>
    <cfRule type="duplicateValues" dxfId="0" priority="30718"/>
    <cfRule type="duplicateValues" dxfId="0" priority="30717"/>
    <cfRule type="duplicateValues" dxfId="0" priority="30716"/>
    <cfRule type="duplicateValues" dxfId="0" priority="30715"/>
    <cfRule type="duplicateValues" dxfId="0" priority="30714"/>
    <cfRule type="duplicateValues" dxfId="0" priority="30713"/>
    <cfRule type="duplicateValues" dxfId="0" priority="30712"/>
    <cfRule type="duplicateValues" dxfId="0" priority="30711"/>
    <cfRule type="duplicateValues" dxfId="0" priority="30710"/>
    <cfRule type="duplicateValues" dxfId="0" priority="30709"/>
    <cfRule type="duplicateValues" dxfId="0" priority="30708"/>
    <cfRule type="duplicateValues" dxfId="0" priority="30707"/>
    <cfRule type="duplicateValues" dxfId="0" priority="30706"/>
    <cfRule type="duplicateValues" dxfId="0" priority="30705"/>
    <cfRule type="duplicateValues" dxfId="0" priority="30704"/>
    <cfRule type="duplicateValues" dxfId="0" priority="30703"/>
    <cfRule type="duplicateValues" dxfId="0" priority="30702"/>
    <cfRule type="duplicateValues" dxfId="0" priority="30701"/>
    <cfRule type="duplicateValues" dxfId="0" priority="30700"/>
    <cfRule type="duplicateValues" dxfId="0" priority="30699"/>
    <cfRule type="duplicateValues" dxfId="0" priority="30698"/>
    <cfRule type="duplicateValues" dxfId="0" priority="30697"/>
    <cfRule type="duplicateValues" dxfId="0" priority="30696"/>
    <cfRule type="duplicateValues" dxfId="0" priority="30695"/>
    <cfRule type="duplicateValues" dxfId="0" priority="30694"/>
    <cfRule type="duplicateValues" dxfId="0" priority="30693"/>
    <cfRule type="duplicateValues" dxfId="0" priority="30692"/>
    <cfRule type="duplicateValues" dxfId="0" priority="30691"/>
  </conditionalFormatting>
  <conditionalFormatting sqref="A2668">
    <cfRule type="duplicateValues" dxfId="0" priority="27564"/>
    <cfRule type="duplicateValues" dxfId="0" priority="27563"/>
    <cfRule type="duplicateValues" dxfId="0" priority="27562"/>
    <cfRule type="duplicateValues" dxfId="0" priority="27561"/>
    <cfRule type="duplicateValues" dxfId="0" priority="27560"/>
    <cfRule type="duplicateValues" dxfId="0" priority="27559"/>
    <cfRule type="duplicateValues" dxfId="0" priority="27558"/>
    <cfRule type="duplicateValues" dxfId="0" priority="27557"/>
    <cfRule type="duplicateValues" dxfId="0" priority="27556"/>
    <cfRule type="duplicateValues" dxfId="0" priority="27555"/>
    <cfRule type="duplicateValues" dxfId="0" priority="27554"/>
    <cfRule type="duplicateValues" dxfId="0" priority="27553"/>
    <cfRule type="duplicateValues" dxfId="0" priority="27552"/>
    <cfRule type="duplicateValues" dxfId="0" priority="27551"/>
    <cfRule type="duplicateValues" dxfId="0" priority="27550"/>
    <cfRule type="duplicateValues" dxfId="0" priority="27549"/>
    <cfRule type="duplicateValues" dxfId="0" priority="27548"/>
    <cfRule type="duplicateValues" dxfId="0" priority="27547"/>
    <cfRule type="duplicateValues" dxfId="0" priority="27546"/>
    <cfRule type="duplicateValues" dxfId="0" priority="27545"/>
    <cfRule type="duplicateValues" dxfId="0" priority="27544"/>
    <cfRule type="duplicateValues" dxfId="0" priority="27543"/>
    <cfRule type="duplicateValues" dxfId="0" priority="27542"/>
    <cfRule type="duplicateValues" dxfId="0" priority="27541"/>
    <cfRule type="duplicateValues" dxfId="0" priority="27540"/>
    <cfRule type="duplicateValues" dxfId="0" priority="27539"/>
    <cfRule type="duplicateValues" dxfId="0" priority="27538"/>
    <cfRule type="duplicateValues" dxfId="0" priority="27537"/>
    <cfRule type="duplicateValues" dxfId="0" priority="27536"/>
    <cfRule type="duplicateValues" dxfId="0" priority="27535"/>
    <cfRule type="duplicateValues" dxfId="0" priority="27534"/>
    <cfRule type="duplicateValues" dxfId="0" priority="27533"/>
    <cfRule type="duplicateValues" dxfId="0" priority="27532"/>
    <cfRule type="duplicateValues" dxfId="0" priority="27531"/>
    <cfRule type="duplicateValues" dxfId="0" priority="27530"/>
    <cfRule type="duplicateValues" dxfId="0" priority="27529"/>
    <cfRule type="duplicateValues" dxfId="0" priority="27528"/>
    <cfRule type="duplicateValues" dxfId="0" priority="27527"/>
    <cfRule type="duplicateValues" dxfId="0" priority="27526"/>
    <cfRule type="duplicateValues" dxfId="0" priority="27525"/>
    <cfRule type="duplicateValues" dxfId="0" priority="27524"/>
    <cfRule type="duplicateValues" dxfId="0" priority="27523"/>
    <cfRule type="duplicateValues" dxfId="0" priority="27522"/>
    <cfRule type="duplicateValues" dxfId="0" priority="27521"/>
    <cfRule type="duplicateValues" dxfId="0" priority="27520"/>
    <cfRule type="duplicateValues" dxfId="0" priority="27519"/>
    <cfRule type="duplicateValues" dxfId="0" priority="27518"/>
    <cfRule type="duplicateValues" dxfId="0" priority="27517"/>
    <cfRule type="duplicateValues" dxfId="0" priority="27516"/>
    <cfRule type="duplicateValues" dxfId="0" priority="27515"/>
    <cfRule type="duplicateValues" dxfId="0" priority="27514"/>
    <cfRule type="duplicateValues" dxfId="0" priority="27513"/>
    <cfRule type="duplicateValues" dxfId="0" priority="27512"/>
    <cfRule type="duplicateValues" dxfId="0" priority="27511"/>
    <cfRule type="duplicateValues" dxfId="0" priority="27510"/>
    <cfRule type="duplicateValues" dxfId="0" priority="27509"/>
    <cfRule type="duplicateValues" dxfId="0" priority="27508"/>
    <cfRule type="duplicateValues" dxfId="0" priority="27507"/>
    <cfRule type="duplicateValues" dxfId="0" priority="27506"/>
    <cfRule type="duplicateValues" dxfId="0" priority="27505"/>
    <cfRule type="duplicateValues" dxfId="0" priority="27504"/>
    <cfRule type="duplicateValues" dxfId="0" priority="27503"/>
    <cfRule type="duplicateValues" dxfId="0" priority="27502"/>
    <cfRule type="duplicateValues" dxfId="0" priority="27501"/>
    <cfRule type="duplicateValues" dxfId="0" priority="27500"/>
    <cfRule type="duplicateValues" dxfId="0" priority="27499"/>
    <cfRule type="duplicateValues" dxfId="0" priority="27498"/>
    <cfRule type="duplicateValues" dxfId="0" priority="27497"/>
    <cfRule type="duplicateValues" dxfId="0" priority="27496"/>
    <cfRule type="duplicateValues" dxfId="0" priority="27495"/>
    <cfRule type="duplicateValues" dxfId="0" priority="27494"/>
    <cfRule type="duplicateValues" dxfId="0" priority="27493"/>
    <cfRule type="duplicateValues" dxfId="0" priority="27492"/>
    <cfRule type="duplicateValues" dxfId="0" priority="27491"/>
    <cfRule type="duplicateValues" dxfId="0" priority="27490"/>
    <cfRule type="duplicateValues" dxfId="0" priority="27489"/>
    <cfRule type="duplicateValues" dxfId="0" priority="27488"/>
    <cfRule type="duplicateValues" dxfId="0" priority="27487"/>
    <cfRule type="duplicateValues" dxfId="0" priority="27486"/>
    <cfRule type="duplicateValues" dxfId="0" priority="27485"/>
    <cfRule type="duplicateValues" dxfId="0" priority="27484"/>
    <cfRule type="duplicateValues" dxfId="0" priority="27483"/>
    <cfRule type="duplicateValues" dxfId="0" priority="27482"/>
    <cfRule type="duplicateValues" dxfId="0" priority="27481"/>
    <cfRule type="duplicateValues" dxfId="0" priority="27480"/>
    <cfRule type="duplicateValues" dxfId="0" priority="27479"/>
    <cfRule type="duplicateValues" dxfId="0" priority="27478"/>
    <cfRule type="duplicateValues" dxfId="0" priority="27477"/>
    <cfRule type="duplicateValues" dxfId="0" priority="27476"/>
    <cfRule type="duplicateValues" dxfId="0" priority="27475"/>
    <cfRule type="duplicateValues" dxfId="0" priority="27474"/>
    <cfRule type="duplicateValues" dxfId="0" priority="27473"/>
    <cfRule type="duplicateValues" dxfId="0" priority="27472"/>
    <cfRule type="duplicateValues" dxfId="0" priority="27471"/>
    <cfRule type="duplicateValues" dxfId="0" priority="27470"/>
    <cfRule type="duplicateValues" dxfId="0" priority="27469"/>
    <cfRule type="duplicateValues" dxfId="0" priority="27468"/>
    <cfRule type="duplicateValues" dxfId="0" priority="27467"/>
    <cfRule type="duplicateValues" dxfId="0" priority="27466"/>
    <cfRule type="duplicateValues" dxfId="0" priority="27465"/>
    <cfRule type="duplicateValues" dxfId="0" priority="27464"/>
    <cfRule type="duplicateValues" dxfId="0" priority="27463"/>
    <cfRule type="duplicateValues" dxfId="0" priority="27462"/>
    <cfRule type="duplicateValues" dxfId="0" priority="27461"/>
    <cfRule type="duplicateValues" dxfId="0" priority="27460"/>
    <cfRule type="duplicateValues" dxfId="0" priority="27459"/>
    <cfRule type="duplicateValues" dxfId="0" priority="27458"/>
    <cfRule type="duplicateValues" dxfId="0" priority="27457"/>
    <cfRule type="duplicateValues" dxfId="0" priority="27456"/>
    <cfRule type="duplicateValues" dxfId="0" priority="27455"/>
    <cfRule type="duplicateValues" dxfId="0" priority="27454"/>
    <cfRule type="duplicateValues" dxfId="0" priority="27453"/>
    <cfRule type="duplicateValues" dxfId="0" priority="27452"/>
    <cfRule type="duplicateValues" dxfId="0" priority="27451"/>
    <cfRule type="duplicateValues" dxfId="0" priority="27450"/>
    <cfRule type="duplicateValues" dxfId="0" priority="27449"/>
    <cfRule type="duplicateValues" dxfId="0" priority="27448"/>
    <cfRule type="duplicateValues" dxfId="0" priority="27447"/>
    <cfRule type="duplicateValues" dxfId="0" priority="27446"/>
    <cfRule type="duplicateValues" dxfId="0" priority="27445"/>
    <cfRule type="duplicateValues" dxfId="0" priority="27444"/>
    <cfRule type="duplicateValues" dxfId="0" priority="27443"/>
    <cfRule type="duplicateValues" dxfId="0" priority="27442"/>
    <cfRule type="duplicateValues" dxfId="0" priority="27441"/>
    <cfRule type="duplicateValues" dxfId="0" priority="27440"/>
    <cfRule type="duplicateValues" dxfId="0" priority="27439"/>
    <cfRule type="duplicateValues" dxfId="0" priority="27438"/>
    <cfRule type="duplicateValues" dxfId="0" priority="27437"/>
    <cfRule type="duplicateValues" dxfId="0" priority="27436"/>
    <cfRule type="duplicateValues" dxfId="0" priority="27435"/>
    <cfRule type="duplicateValues" dxfId="0" priority="27434"/>
    <cfRule type="duplicateValues" dxfId="0" priority="27433"/>
    <cfRule type="duplicateValues" dxfId="0" priority="27432"/>
    <cfRule type="duplicateValues" dxfId="0" priority="27431"/>
    <cfRule type="duplicateValues" dxfId="0" priority="27430"/>
    <cfRule type="duplicateValues" dxfId="0" priority="27429"/>
    <cfRule type="duplicateValues" dxfId="0" priority="27428"/>
    <cfRule type="duplicateValues" dxfId="0" priority="27427"/>
    <cfRule type="duplicateValues" dxfId="0" priority="27426"/>
    <cfRule type="duplicateValues" dxfId="0" priority="27425"/>
    <cfRule type="duplicateValues" dxfId="0" priority="27424"/>
    <cfRule type="duplicateValues" dxfId="0" priority="27423"/>
    <cfRule type="duplicateValues" dxfId="0" priority="27422"/>
    <cfRule type="duplicateValues" dxfId="0" priority="27421"/>
    <cfRule type="duplicateValues" dxfId="0" priority="27420"/>
    <cfRule type="duplicateValues" dxfId="0" priority="27419"/>
    <cfRule type="duplicateValues" dxfId="0" priority="27418"/>
    <cfRule type="duplicateValues" dxfId="0" priority="27417"/>
    <cfRule type="duplicateValues" dxfId="0" priority="27416"/>
    <cfRule type="duplicateValues" dxfId="0" priority="27415"/>
    <cfRule type="duplicateValues" dxfId="0" priority="27414"/>
    <cfRule type="duplicateValues" dxfId="0" priority="27413"/>
    <cfRule type="duplicateValues" dxfId="0" priority="27412"/>
    <cfRule type="duplicateValues" dxfId="0" priority="27411"/>
    <cfRule type="duplicateValues" dxfId="0" priority="27410"/>
    <cfRule type="duplicateValues" dxfId="0" priority="27409"/>
    <cfRule type="duplicateValues" dxfId="0" priority="27408"/>
    <cfRule type="duplicateValues" dxfId="0" priority="27407"/>
    <cfRule type="duplicateValues" dxfId="0" priority="27406"/>
    <cfRule type="duplicateValues" dxfId="0" priority="27405"/>
    <cfRule type="duplicateValues" dxfId="0" priority="27404"/>
    <cfRule type="duplicateValues" dxfId="0" priority="27403"/>
    <cfRule type="duplicateValues" dxfId="0" priority="27402"/>
    <cfRule type="duplicateValues" dxfId="0" priority="27401"/>
    <cfRule type="duplicateValues" dxfId="0" priority="27400"/>
    <cfRule type="duplicateValues" dxfId="0" priority="27399"/>
    <cfRule type="duplicateValues" dxfId="0" priority="27398"/>
    <cfRule type="duplicateValues" dxfId="0" priority="27397"/>
    <cfRule type="duplicateValues" dxfId="0" priority="27396"/>
    <cfRule type="duplicateValues" dxfId="0" priority="27395"/>
    <cfRule type="duplicateValues" dxfId="0" priority="27394"/>
    <cfRule type="duplicateValues" dxfId="0" priority="27393"/>
    <cfRule type="duplicateValues" dxfId="0" priority="27392"/>
    <cfRule type="duplicateValues" dxfId="0" priority="27391"/>
    <cfRule type="duplicateValues" dxfId="0" priority="27390"/>
    <cfRule type="duplicateValues" dxfId="0" priority="27389"/>
    <cfRule type="duplicateValues" dxfId="0" priority="27388"/>
    <cfRule type="duplicateValues" dxfId="0" priority="27387"/>
    <cfRule type="duplicateValues" dxfId="0" priority="27386"/>
    <cfRule type="duplicateValues" dxfId="0" priority="27385"/>
    <cfRule type="duplicateValues" dxfId="0" priority="27384"/>
    <cfRule type="duplicateValues" dxfId="0" priority="27383"/>
    <cfRule type="duplicateValues" dxfId="0" priority="27382"/>
    <cfRule type="duplicateValues" dxfId="0" priority="27381"/>
    <cfRule type="duplicateValues" dxfId="0" priority="27380"/>
    <cfRule type="duplicateValues" dxfId="0" priority="27379"/>
    <cfRule type="duplicateValues" dxfId="0" priority="27378"/>
    <cfRule type="duplicateValues" dxfId="0" priority="27377"/>
    <cfRule type="duplicateValues" dxfId="0" priority="27376"/>
    <cfRule type="duplicateValues" dxfId="0" priority="27375"/>
    <cfRule type="duplicateValues" dxfId="0" priority="27374"/>
    <cfRule type="duplicateValues" dxfId="0" priority="27373"/>
    <cfRule type="duplicateValues" dxfId="0" priority="27372"/>
    <cfRule type="duplicateValues" dxfId="0" priority="27371"/>
    <cfRule type="duplicateValues" dxfId="0" priority="27370"/>
    <cfRule type="duplicateValues" dxfId="0" priority="27369"/>
    <cfRule type="duplicateValues" dxfId="0" priority="27368"/>
    <cfRule type="duplicateValues" dxfId="0" priority="27367"/>
    <cfRule type="duplicateValues" dxfId="0" priority="27366"/>
    <cfRule type="duplicateValues" dxfId="0" priority="27365"/>
    <cfRule type="duplicateValues" dxfId="0" priority="27364"/>
    <cfRule type="duplicateValues" dxfId="0" priority="27363"/>
    <cfRule type="duplicateValues" dxfId="0" priority="27362"/>
    <cfRule type="duplicateValues" dxfId="0" priority="27361"/>
    <cfRule type="duplicateValues" dxfId="0" priority="27360"/>
    <cfRule type="duplicateValues" dxfId="0" priority="27359"/>
    <cfRule type="duplicateValues" dxfId="0" priority="27358"/>
    <cfRule type="duplicateValues" dxfId="0" priority="27357"/>
    <cfRule type="duplicateValues" dxfId="0" priority="27356"/>
    <cfRule type="duplicateValues" dxfId="0" priority="27355"/>
    <cfRule type="duplicateValues" dxfId="0" priority="27354"/>
    <cfRule type="duplicateValues" dxfId="0" priority="27353"/>
    <cfRule type="duplicateValues" dxfId="0" priority="27352"/>
    <cfRule type="duplicateValues" dxfId="0" priority="27351"/>
    <cfRule type="duplicateValues" dxfId="0" priority="27350"/>
    <cfRule type="duplicateValues" dxfId="0" priority="27349"/>
    <cfRule type="duplicateValues" dxfId="0" priority="27348"/>
    <cfRule type="duplicateValues" dxfId="0" priority="27347"/>
    <cfRule type="duplicateValues" dxfId="0" priority="27346"/>
    <cfRule type="duplicateValues" dxfId="0" priority="27345"/>
    <cfRule type="duplicateValues" dxfId="0" priority="27344"/>
    <cfRule type="duplicateValues" dxfId="0" priority="27343"/>
    <cfRule type="duplicateValues" dxfId="0" priority="27342"/>
    <cfRule type="duplicateValues" dxfId="0" priority="27341"/>
    <cfRule type="duplicateValues" dxfId="0" priority="27340"/>
    <cfRule type="duplicateValues" dxfId="0" priority="27339"/>
    <cfRule type="duplicateValues" dxfId="0" priority="27338"/>
    <cfRule type="duplicateValues" dxfId="0" priority="27337"/>
    <cfRule type="duplicateValues" dxfId="0" priority="27336"/>
    <cfRule type="duplicateValues" dxfId="0" priority="27335"/>
    <cfRule type="duplicateValues" dxfId="0" priority="27334"/>
    <cfRule type="duplicateValues" dxfId="0" priority="27333"/>
    <cfRule type="duplicateValues" dxfId="0" priority="27332"/>
    <cfRule type="duplicateValues" dxfId="0" priority="27331"/>
    <cfRule type="duplicateValues" dxfId="0" priority="27330"/>
    <cfRule type="duplicateValues" dxfId="0" priority="27329"/>
    <cfRule type="duplicateValues" dxfId="0" priority="27328"/>
    <cfRule type="duplicateValues" dxfId="0" priority="27327"/>
    <cfRule type="duplicateValues" dxfId="0" priority="27326"/>
    <cfRule type="duplicateValues" dxfId="0" priority="27325"/>
    <cfRule type="duplicateValues" dxfId="0" priority="27324"/>
    <cfRule type="duplicateValues" dxfId="0" priority="27323"/>
    <cfRule type="duplicateValues" dxfId="0" priority="27322"/>
    <cfRule type="duplicateValues" dxfId="0" priority="27321"/>
    <cfRule type="duplicateValues" dxfId="0" priority="27320"/>
    <cfRule type="duplicateValues" dxfId="0" priority="27319"/>
    <cfRule type="duplicateValues" dxfId="0" priority="27318"/>
    <cfRule type="duplicateValues" dxfId="0" priority="27317"/>
    <cfRule type="duplicateValues" dxfId="0" priority="27316"/>
    <cfRule type="duplicateValues" dxfId="0" priority="27315"/>
    <cfRule type="duplicateValues" dxfId="0" priority="27314"/>
    <cfRule type="duplicateValues" dxfId="0" priority="27313"/>
    <cfRule type="duplicateValues" dxfId="0" priority="27312"/>
    <cfRule type="duplicateValues" dxfId="0" priority="27311"/>
    <cfRule type="duplicateValues" dxfId="0" priority="27310"/>
    <cfRule type="duplicateValues" dxfId="0" priority="27309"/>
    <cfRule type="duplicateValues" dxfId="0" priority="27308"/>
    <cfRule type="duplicateValues" dxfId="0" priority="27307"/>
    <cfRule type="duplicateValues" dxfId="0" priority="27306"/>
    <cfRule type="duplicateValues" dxfId="0" priority="27305"/>
    <cfRule type="duplicateValues" dxfId="0" priority="27304"/>
    <cfRule type="duplicateValues" dxfId="0" priority="27303"/>
    <cfRule type="duplicateValues" dxfId="0" priority="27302"/>
    <cfRule type="duplicateValues" dxfId="0" priority="27301"/>
    <cfRule type="duplicateValues" dxfId="0" priority="27300"/>
    <cfRule type="duplicateValues" dxfId="0" priority="27299"/>
    <cfRule type="duplicateValues" dxfId="0" priority="27298"/>
    <cfRule type="duplicateValues" dxfId="0" priority="27297"/>
    <cfRule type="duplicateValues" dxfId="0" priority="27296"/>
    <cfRule type="duplicateValues" dxfId="0" priority="27295"/>
    <cfRule type="duplicateValues" dxfId="0" priority="27294"/>
    <cfRule type="duplicateValues" dxfId="0" priority="27293"/>
    <cfRule type="duplicateValues" dxfId="0" priority="27292"/>
    <cfRule type="duplicateValues" dxfId="0" priority="27291"/>
    <cfRule type="duplicateValues" dxfId="0" priority="27290"/>
    <cfRule type="duplicateValues" dxfId="0" priority="27289"/>
    <cfRule type="duplicateValues" dxfId="0" priority="27288"/>
    <cfRule type="duplicateValues" dxfId="0" priority="27287"/>
    <cfRule type="duplicateValues" dxfId="0" priority="27286"/>
    <cfRule type="duplicateValues" dxfId="0" priority="27285"/>
    <cfRule type="duplicateValues" dxfId="0" priority="27284"/>
    <cfRule type="duplicateValues" dxfId="0" priority="27283"/>
    <cfRule type="duplicateValues" dxfId="0" priority="27282"/>
    <cfRule type="duplicateValues" dxfId="0" priority="27281"/>
    <cfRule type="duplicateValues" dxfId="0" priority="27280"/>
    <cfRule type="duplicateValues" dxfId="0" priority="27279"/>
    <cfRule type="duplicateValues" dxfId="0" priority="27278"/>
    <cfRule type="duplicateValues" dxfId="0" priority="27277"/>
    <cfRule type="duplicateValues" dxfId="0" priority="27276"/>
    <cfRule type="duplicateValues" dxfId="0" priority="27275"/>
    <cfRule type="duplicateValues" dxfId="0" priority="27274"/>
    <cfRule type="duplicateValues" dxfId="0" priority="27273"/>
    <cfRule type="duplicateValues" dxfId="0" priority="27272"/>
    <cfRule type="duplicateValues" dxfId="0" priority="27271"/>
    <cfRule type="duplicateValues" dxfId="0" priority="27270"/>
    <cfRule type="duplicateValues" dxfId="0" priority="27269"/>
    <cfRule type="duplicateValues" dxfId="0" priority="27268"/>
    <cfRule type="duplicateValues" dxfId="0" priority="27267"/>
    <cfRule type="duplicateValues" dxfId="0" priority="27266"/>
    <cfRule type="duplicateValues" dxfId="0" priority="27265"/>
    <cfRule type="duplicateValues" dxfId="0" priority="27264"/>
    <cfRule type="duplicateValues" dxfId="0" priority="27263"/>
    <cfRule type="duplicateValues" dxfId="0" priority="27262"/>
    <cfRule type="duplicateValues" dxfId="0" priority="27261"/>
    <cfRule type="duplicateValues" dxfId="0" priority="27260"/>
    <cfRule type="duplicateValues" dxfId="0" priority="27259"/>
    <cfRule type="duplicateValues" dxfId="0" priority="27258"/>
    <cfRule type="duplicateValues" dxfId="0" priority="27257"/>
    <cfRule type="duplicateValues" dxfId="0" priority="27256"/>
    <cfRule type="duplicateValues" dxfId="0" priority="27255"/>
    <cfRule type="duplicateValues" dxfId="0" priority="27254"/>
    <cfRule type="duplicateValues" dxfId="0" priority="27253"/>
    <cfRule type="duplicateValues" dxfId="0" priority="27252"/>
    <cfRule type="duplicateValues" dxfId="0" priority="27251"/>
    <cfRule type="duplicateValues" dxfId="0" priority="27250"/>
    <cfRule type="duplicateValues" dxfId="0" priority="27249"/>
    <cfRule type="duplicateValues" dxfId="0" priority="27248"/>
    <cfRule type="duplicateValues" dxfId="0" priority="27247"/>
    <cfRule type="duplicateValues" dxfId="0" priority="27246"/>
    <cfRule type="duplicateValues" dxfId="0" priority="27245"/>
    <cfRule type="duplicateValues" dxfId="0" priority="27244"/>
    <cfRule type="duplicateValues" dxfId="0" priority="27243"/>
    <cfRule type="duplicateValues" dxfId="0" priority="27242"/>
    <cfRule type="duplicateValues" dxfId="0" priority="27241"/>
    <cfRule type="duplicateValues" dxfId="0" priority="27240"/>
    <cfRule type="duplicateValues" dxfId="0" priority="27239"/>
    <cfRule type="duplicateValues" dxfId="0" priority="27238"/>
    <cfRule type="duplicateValues" dxfId="0" priority="27237"/>
    <cfRule type="duplicateValues" dxfId="0" priority="27236"/>
    <cfRule type="duplicateValues" dxfId="0" priority="27235"/>
    <cfRule type="duplicateValues" dxfId="0" priority="27234"/>
    <cfRule type="duplicateValues" dxfId="0" priority="27233"/>
    <cfRule type="duplicateValues" dxfId="0" priority="27232"/>
    <cfRule type="duplicateValues" dxfId="0" priority="27231"/>
    <cfRule type="duplicateValues" dxfId="0" priority="27230"/>
    <cfRule type="duplicateValues" dxfId="0" priority="27229"/>
    <cfRule type="duplicateValues" dxfId="0" priority="27228"/>
    <cfRule type="duplicateValues" dxfId="0" priority="27227"/>
    <cfRule type="duplicateValues" dxfId="0" priority="27226"/>
    <cfRule type="duplicateValues" dxfId="0" priority="27225"/>
    <cfRule type="duplicateValues" dxfId="0" priority="27224"/>
    <cfRule type="duplicateValues" dxfId="0" priority="27223"/>
    <cfRule type="duplicateValues" dxfId="0" priority="27222"/>
    <cfRule type="duplicateValues" dxfId="0" priority="27221"/>
    <cfRule type="duplicateValues" dxfId="0" priority="27220"/>
    <cfRule type="duplicateValues" dxfId="0" priority="27219"/>
    <cfRule type="duplicateValues" dxfId="0" priority="27218"/>
    <cfRule type="duplicateValues" dxfId="0" priority="27217"/>
    <cfRule type="duplicateValues" dxfId="0" priority="27216"/>
    <cfRule type="duplicateValues" dxfId="0" priority="27215"/>
    <cfRule type="duplicateValues" dxfId="0" priority="27214"/>
    <cfRule type="duplicateValues" dxfId="0" priority="27213"/>
    <cfRule type="duplicateValues" dxfId="0" priority="27212"/>
    <cfRule type="duplicateValues" dxfId="0" priority="27211"/>
    <cfRule type="duplicateValues" dxfId="0" priority="27210"/>
    <cfRule type="duplicateValues" dxfId="0" priority="27209"/>
    <cfRule type="duplicateValues" dxfId="0" priority="27208"/>
    <cfRule type="duplicateValues" dxfId="0" priority="27207"/>
    <cfRule type="duplicateValues" dxfId="0" priority="27206"/>
    <cfRule type="duplicateValues" dxfId="0" priority="27205"/>
    <cfRule type="duplicateValues" dxfId="0" priority="27204"/>
    <cfRule type="duplicateValues" dxfId="0" priority="27203"/>
    <cfRule type="duplicateValues" dxfId="0" priority="27202"/>
    <cfRule type="duplicateValues" dxfId="0" priority="27201"/>
    <cfRule type="duplicateValues" dxfId="0" priority="27200"/>
    <cfRule type="duplicateValues" dxfId="0" priority="27199"/>
    <cfRule type="duplicateValues" dxfId="0" priority="27198"/>
    <cfRule type="duplicateValues" dxfId="0" priority="27197"/>
    <cfRule type="duplicateValues" dxfId="0" priority="27196"/>
    <cfRule type="duplicateValues" dxfId="0" priority="27195"/>
    <cfRule type="duplicateValues" dxfId="0" priority="27194"/>
    <cfRule type="duplicateValues" dxfId="0" priority="27193"/>
    <cfRule type="duplicateValues" dxfId="0" priority="27192"/>
    <cfRule type="duplicateValues" dxfId="0" priority="27191"/>
    <cfRule type="duplicateValues" dxfId="0" priority="27190"/>
    <cfRule type="duplicateValues" dxfId="0" priority="27189"/>
    <cfRule type="duplicateValues" dxfId="0" priority="27188"/>
    <cfRule type="duplicateValues" dxfId="0" priority="27187"/>
    <cfRule type="duplicateValues" dxfId="0" priority="27186"/>
    <cfRule type="duplicateValues" dxfId="0" priority="27185"/>
    <cfRule type="duplicateValues" dxfId="0" priority="27184"/>
    <cfRule type="duplicateValues" dxfId="0" priority="27183"/>
    <cfRule type="duplicateValues" dxfId="0" priority="27182"/>
    <cfRule type="duplicateValues" dxfId="0" priority="27181"/>
    <cfRule type="duplicateValues" dxfId="0" priority="27180"/>
    <cfRule type="duplicateValues" dxfId="0" priority="27179"/>
    <cfRule type="duplicateValues" dxfId="0" priority="27178"/>
    <cfRule type="duplicateValues" dxfId="0" priority="27177"/>
    <cfRule type="duplicateValues" dxfId="0" priority="27176"/>
    <cfRule type="duplicateValues" dxfId="0" priority="27175"/>
    <cfRule type="duplicateValues" dxfId="0" priority="27174"/>
    <cfRule type="duplicateValues" dxfId="0" priority="27173"/>
    <cfRule type="duplicateValues" dxfId="0" priority="27172"/>
    <cfRule type="duplicateValues" dxfId="0" priority="27171"/>
    <cfRule type="duplicateValues" dxfId="0" priority="27170"/>
    <cfRule type="duplicateValues" dxfId="0" priority="27169"/>
    <cfRule type="duplicateValues" dxfId="0" priority="27168"/>
    <cfRule type="duplicateValues" dxfId="0" priority="27167"/>
    <cfRule type="duplicateValues" dxfId="0" priority="27166"/>
    <cfRule type="duplicateValues" dxfId="0" priority="27165"/>
    <cfRule type="duplicateValues" dxfId="0" priority="27164"/>
    <cfRule type="duplicateValues" dxfId="0" priority="27163"/>
    <cfRule type="duplicateValues" dxfId="0" priority="27162"/>
    <cfRule type="duplicateValues" dxfId="0" priority="27161"/>
    <cfRule type="duplicateValues" dxfId="0" priority="27160"/>
    <cfRule type="duplicateValues" dxfId="0" priority="27159"/>
    <cfRule type="duplicateValues" dxfId="0" priority="27158"/>
    <cfRule type="duplicateValues" dxfId="0" priority="27157"/>
    <cfRule type="duplicateValues" dxfId="0" priority="27156"/>
    <cfRule type="duplicateValues" dxfId="0" priority="27155"/>
    <cfRule type="duplicateValues" dxfId="0" priority="27154"/>
    <cfRule type="duplicateValues" dxfId="0" priority="27153"/>
    <cfRule type="duplicateValues" dxfId="0" priority="27152"/>
    <cfRule type="duplicateValues" dxfId="0" priority="27151"/>
    <cfRule type="duplicateValues" dxfId="0" priority="27150"/>
    <cfRule type="duplicateValues" dxfId="0" priority="27149"/>
    <cfRule type="duplicateValues" dxfId="0" priority="27148"/>
    <cfRule type="duplicateValues" dxfId="0" priority="27147"/>
    <cfRule type="duplicateValues" dxfId="0" priority="27146"/>
    <cfRule type="duplicateValues" dxfId="0" priority="27145"/>
    <cfRule type="duplicateValues" dxfId="0" priority="27144"/>
    <cfRule type="duplicateValues" dxfId="0" priority="27143"/>
    <cfRule type="duplicateValues" dxfId="0" priority="27142"/>
    <cfRule type="duplicateValues" dxfId="0" priority="27141"/>
    <cfRule type="duplicateValues" dxfId="0" priority="27140"/>
    <cfRule type="duplicateValues" dxfId="0" priority="27139"/>
    <cfRule type="duplicateValues" dxfId="0" priority="27138"/>
    <cfRule type="duplicateValues" dxfId="0" priority="27137"/>
    <cfRule type="duplicateValues" dxfId="0" priority="27136"/>
    <cfRule type="duplicateValues" dxfId="0" priority="27135"/>
    <cfRule type="duplicateValues" dxfId="0" priority="27134"/>
    <cfRule type="duplicateValues" dxfId="0" priority="27133"/>
    <cfRule type="duplicateValues" dxfId="0" priority="27132"/>
    <cfRule type="duplicateValues" dxfId="0" priority="27131"/>
    <cfRule type="duplicateValues" dxfId="0" priority="27130"/>
    <cfRule type="duplicateValues" dxfId="0" priority="27129"/>
    <cfRule type="duplicateValues" dxfId="0" priority="27128"/>
    <cfRule type="duplicateValues" dxfId="0" priority="27127"/>
    <cfRule type="duplicateValues" dxfId="0" priority="27126"/>
    <cfRule type="duplicateValues" dxfId="0" priority="27125"/>
    <cfRule type="duplicateValues" dxfId="0" priority="27124"/>
    <cfRule type="duplicateValues" dxfId="0" priority="27123"/>
    <cfRule type="duplicateValues" dxfId="0" priority="27122"/>
    <cfRule type="duplicateValues" dxfId="0" priority="27121"/>
    <cfRule type="duplicateValues" dxfId="0" priority="27120"/>
    <cfRule type="duplicateValues" dxfId="0" priority="27119"/>
    <cfRule type="duplicateValues" dxfId="0" priority="27118"/>
    <cfRule type="duplicateValues" dxfId="0" priority="27117"/>
    <cfRule type="duplicateValues" dxfId="0" priority="27116"/>
    <cfRule type="duplicateValues" dxfId="0" priority="27115"/>
    <cfRule type="duplicateValues" dxfId="0" priority="27114"/>
    <cfRule type="duplicateValues" dxfId="0" priority="27113"/>
    <cfRule type="duplicateValues" dxfId="0" priority="27112"/>
    <cfRule type="duplicateValues" dxfId="0" priority="27111"/>
    <cfRule type="duplicateValues" dxfId="0" priority="27110"/>
    <cfRule type="duplicateValues" dxfId="0" priority="27109"/>
    <cfRule type="duplicateValues" dxfId="0" priority="27108"/>
    <cfRule type="duplicateValues" dxfId="0" priority="27107"/>
    <cfRule type="duplicateValues" dxfId="0" priority="27106"/>
    <cfRule type="duplicateValues" dxfId="0" priority="27105"/>
    <cfRule type="duplicateValues" dxfId="0" priority="27104"/>
    <cfRule type="duplicateValues" dxfId="0" priority="27103"/>
    <cfRule type="duplicateValues" dxfId="0" priority="27102"/>
    <cfRule type="duplicateValues" dxfId="0" priority="27101"/>
    <cfRule type="duplicateValues" dxfId="0" priority="27100"/>
    <cfRule type="duplicateValues" dxfId="0" priority="27099"/>
    <cfRule type="duplicateValues" dxfId="0" priority="27098"/>
    <cfRule type="duplicateValues" dxfId="0" priority="27097"/>
    <cfRule type="duplicateValues" dxfId="0" priority="27096"/>
    <cfRule type="duplicateValues" dxfId="0" priority="27095"/>
    <cfRule type="duplicateValues" dxfId="0" priority="27094"/>
    <cfRule type="duplicateValues" dxfId="0" priority="27093"/>
    <cfRule type="duplicateValues" dxfId="0" priority="27092"/>
    <cfRule type="duplicateValues" dxfId="0" priority="27091"/>
    <cfRule type="duplicateValues" dxfId="0" priority="27090"/>
    <cfRule type="duplicateValues" dxfId="0" priority="27089"/>
    <cfRule type="duplicateValues" dxfId="0" priority="27088"/>
    <cfRule type="duplicateValues" dxfId="0" priority="27087"/>
    <cfRule type="duplicateValues" dxfId="0" priority="27086"/>
    <cfRule type="duplicateValues" dxfId="0" priority="27085"/>
    <cfRule type="duplicateValues" dxfId="0" priority="27084"/>
    <cfRule type="duplicateValues" dxfId="0" priority="27083"/>
    <cfRule type="duplicateValues" dxfId="0" priority="27082"/>
    <cfRule type="duplicateValues" dxfId="0" priority="27081"/>
    <cfRule type="duplicateValues" dxfId="0" priority="27080"/>
    <cfRule type="duplicateValues" dxfId="0" priority="27079"/>
    <cfRule type="duplicateValues" dxfId="0" priority="27078"/>
    <cfRule type="duplicateValues" dxfId="0" priority="27077"/>
    <cfRule type="duplicateValues" dxfId="0" priority="27076"/>
    <cfRule type="duplicateValues" dxfId="0" priority="27075"/>
    <cfRule type="duplicateValues" dxfId="0" priority="27074"/>
    <cfRule type="duplicateValues" dxfId="0" priority="27073"/>
    <cfRule type="duplicateValues" dxfId="0" priority="27072"/>
    <cfRule type="duplicateValues" dxfId="0" priority="27071"/>
    <cfRule type="duplicateValues" dxfId="0" priority="27070"/>
    <cfRule type="duplicateValues" dxfId="0" priority="27069"/>
    <cfRule type="duplicateValues" dxfId="0" priority="27068"/>
    <cfRule type="duplicateValues" dxfId="0" priority="27067"/>
    <cfRule type="duplicateValues" dxfId="0" priority="27066"/>
    <cfRule type="duplicateValues" dxfId="0" priority="27065"/>
    <cfRule type="duplicateValues" dxfId="0" priority="27064"/>
    <cfRule type="duplicateValues" dxfId="0" priority="27063"/>
    <cfRule type="duplicateValues" dxfId="0" priority="27062"/>
    <cfRule type="duplicateValues" dxfId="0" priority="27061"/>
    <cfRule type="duplicateValues" dxfId="0" priority="27060"/>
    <cfRule type="duplicateValues" dxfId="0" priority="27059"/>
    <cfRule type="duplicateValues" dxfId="0" priority="27058"/>
    <cfRule type="duplicateValues" dxfId="0" priority="27057"/>
    <cfRule type="duplicateValues" dxfId="0" priority="27056"/>
    <cfRule type="duplicateValues" dxfId="0" priority="27055"/>
    <cfRule type="duplicateValues" dxfId="0" priority="27054"/>
    <cfRule type="duplicateValues" dxfId="0" priority="27053"/>
    <cfRule type="duplicateValues" dxfId="0" priority="27052"/>
    <cfRule type="duplicateValues" dxfId="0" priority="27051"/>
    <cfRule type="duplicateValues" dxfId="0" priority="27050"/>
    <cfRule type="duplicateValues" dxfId="0" priority="27049"/>
    <cfRule type="duplicateValues" dxfId="0" priority="27048"/>
    <cfRule type="duplicateValues" dxfId="0" priority="27047"/>
    <cfRule type="duplicateValues" dxfId="0" priority="27046"/>
    <cfRule type="duplicateValues" dxfId="0" priority="27045"/>
    <cfRule type="duplicateValues" dxfId="0" priority="27044"/>
    <cfRule type="duplicateValues" dxfId="0" priority="27043"/>
    <cfRule type="duplicateValues" dxfId="0" priority="27042"/>
    <cfRule type="duplicateValues" dxfId="0" priority="27041"/>
    <cfRule type="duplicateValues" dxfId="0" priority="27040"/>
    <cfRule type="duplicateValues" dxfId="0" priority="27039"/>
    <cfRule type="duplicateValues" dxfId="0" priority="27038"/>
    <cfRule type="duplicateValues" dxfId="0" priority="27037"/>
    <cfRule type="duplicateValues" dxfId="0" priority="27036"/>
    <cfRule type="duplicateValues" dxfId="0" priority="27035"/>
    <cfRule type="duplicateValues" dxfId="0" priority="27034"/>
    <cfRule type="duplicateValues" dxfId="0" priority="27033"/>
    <cfRule type="duplicateValues" dxfId="0" priority="27032"/>
    <cfRule type="duplicateValues" dxfId="0" priority="27031"/>
    <cfRule type="duplicateValues" dxfId="0" priority="27030"/>
    <cfRule type="duplicateValues" dxfId="0" priority="27029"/>
    <cfRule type="duplicateValues" dxfId="0" priority="27028"/>
    <cfRule type="duplicateValues" dxfId="0" priority="27027"/>
    <cfRule type="duplicateValues" dxfId="0" priority="27026"/>
    <cfRule type="duplicateValues" dxfId="0" priority="27025"/>
    <cfRule type="duplicateValues" dxfId="0" priority="27024"/>
    <cfRule type="duplicateValues" dxfId="0" priority="27023"/>
    <cfRule type="duplicateValues" dxfId="0" priority="27022"/>
    <cfRule type="duplicateValues" dxfId="0" priority="27021"/>
    <cfRule type="duplicateValues" dxfId="0" priority="27020"/>
    <cfRule type="duplicateValues" dxfId="0" priority="27019"/>
    <cfRule type="duplicateValues" dxfId="0" priority="27018"/>
    <cfRule type="duplicateValues" dxfId="0" priority="27017"/>
    <cfRule type="duplicateValues" dxfId="0" priority="27016"/>
    <cfRule type="duplicateValues" dxfId="0" priority="27015"/>
    <cfRule type="duplicateValues" dxfId="0" priority="27014"/>
    <cfRule type="duplicateValues" dxfId="0" priority="27013"/>
    <cfRule type="duplicateValues" dxfId="0" priority="27012"/>
    <cfRule type="duplicateValues" dxfId="0" priority="27011"/>
    <cfRule type="duplicateValues" dxfId="0" priority="27010"/>
    <cfRule type="duplicateValues" dxfId="0" priority="27009"/>
    <cfRule type="duplicateValues" dxfId="0" priority="27008"/>
    <cfRule type="duplicateValues" dxfId="0" priority="27007"/>
    <cfRule type="duplicateValues" dxfId="0" priority="27006"/>
    <cfRule type="duplicateValues" dxfId="0" priority="27005"/>
    <cfRule type="duplicateValues" dxfId="0" priority="27004"/>
    <cfRule type="duplicateValues" dxfId="0" priority="27003"/>
    <cfRule type="duplicateValues" dxfId="0" priority="27002"/>
    <cfRule type="duplicateValues" dxfId="0" priority="27001"/>
    <cfRule type="duplicateValues" dxfId="0" priority="27000"/>
    <cfRule type="duplicateValues" dxfId="0" priority="26999"/>
    <cfRule type="duplicateValues" dxfId="0" priority="26998"/>
    <cfRule type="duplicateValues" dxfId="0" priority="26997"/>
    <cfRule type="duplicateValues" dxfId="0" priority="26996"/>
    <cfRule type="duplicateValues" dxfId="0" priority="26995"/>
    <cfRule type="duplicateValues" dxfId="0" priority="26994"/>
    <cfRule type="duplicateValues" dxfId="0" priority="26993"/>
    <cfRule type="duplicateValues" dxfId="0" priority="26992"/>
    <cfRule type="duplicateValues" dxfId="0" priority="26991"/>
    <cfRule type="duplicateValues" dxfId="0" priority="26990"/>
    <cfRule type="duplicateValues" dxfId="0" priority="26989"/>
    <cfRule type="duplicateValues" dxfId="0" priority="26988"/>
    <cfRule type="duplicateValues" dxfId="0" priority="26987"/>
    <cfRule type="duplicateValues" dxfId="0" priority="26986"/>
    <cfRule type="duplicateValues" dxfId="0" priority="26985"/>
    <cfRule type="duplicateValues" dxfId="0" priority="26984"/>
    <cfRule type="duplicateValues" dxfId="0" priority="26983"/>
    <cfRule type="duplicateValues" dxfId="0" priority="26982"/>
    <cfRule type="duplicateValues" dxfId="0" priority="26981"/>
    <cfRule type="duplicateValues" dxfId="0" priority="26980"/>
    <cfRule type="duplicateValues" dxfId="0" priority="26979"/>
    <cfRule type="duplicateValues" dxfId="0" priority="26978"/>
    <cfRule type="duplicateValues" dxfId="0" priority="26977"/>
    <cfRule type="duplicateValues" dxfId="0" priority="26976"/>
    <cfRule type="duplicateValues" dxfId="0" priority="26975"/>
    <cfRule type="duplicateValues" dxfId="0" priority="26974"/>
    <cfRule type="duplicateValues" dxfId="0" priority="26973"/>
    <cfRule type="duplicateValues" dxfId="0" priority="26972"/>
    <cfRule type="duplicateValues" dxfId="0" priority="26971"/>
    <cfRule type="duplicateValues" dxfId="0" priority="26970"/>
    <cfRule type="duplicateValues" dxfId="0" priority="26969"/>
    <cfRule type="duplicateValues" dxfId="0" priority="26968"/>
    <cfRule type="duplicateValues" dxfId="0" priority="26967"/>
    <cfRule type="duplicateValues" dxfId="0" priority="26966"/>
    <cfRule type="duplicateValues" dxfId="0" priority="26965"/>
    <cfRule type="duplicateValues" dxfId="0" priority="26964"/>
    <cfRule type="duplicateValues" dxfId="0" priority="26963"/>
    <cfRule type="duplicateValues" dxfId="0" priority="26962"/>
    <cfRule type="duplicateValues" dxfId="0" priority="26961"/>
    <cfRule type="duplicateValues" dxfId="0" priority="26960"/>
    <cfRule type="duplicateValues" dxfId="0" priority="26959"/>
    <cfRule type="duplicateValues" dxfId="0" priority="26958"/>
    <cfRule type="duplicateValues" dxfId="0" priority="26957"/>
    <cfRule type="duplicateValues" dxfId="0" priority="26956"/>
    <cfRule type="duplicateValues" dxfId="0" priority="26955"/>
    <cfRule type="duplicateValues" dxfId="0" priority="26954"/>
    <cfRule type="duplicateValues" dxfId="0" priority="26953"/>
    <cfRule type="duplicateValues" dxfId="0" priority="26952"/>
    <cfRule type="duplicateValues" dxfId="0" priority="26951"/>
    <cfRule type="duplicateValues" dxfId="0" priority="26950"/>
    <cfRule type="duplicateValues" dxfId="0" priority="26949"/>
    <cfRule type="duplicateValues" dxfId="0" priority="26948"/>
    <cfRule type="duplicateValues" dxfId="0" priority="26947"/>
    <cfRule type="duplicateValues" dxfId="0" priority="26946"/>
    <cfRule type="duplicateValues" dxfId="0" priority="26945"/>
    <cfRule type="duplicateValues" dxfId="0" priority="26944"/>
    <cfRule type="duplicateValues" dxfId="0" priority="26943"/>
    <cfRule type="duplicateValues" dxfId="0" priority="26942"/>
    <cfRule type="duplicateValues" dxfId="0" priority="26941"/>
    <cfRule type="duplicateValues" dxfId="0" priority="26940"/>
    <cfRule type="duplicateValues" dxfId="0" priority="26939"/>
    <cfRule type="duplicateValues" dxfId="0" priority="26938"/>
    <cfRule type="duplicateValues" dxfId="0" priority="26937"/>
    <cfRule type="duplicateValues" dxfId="0" priority="26936"/>
    <cfRule type="duplicateValues" dxfId="0" priority="26935"/>
    <cfRule type="duplicateValues" dxfId="0" priority="26934"/>
    <cfRule type="duplicateValues" dxfId="0" priority="26933"/>
    <cfRule type="duplicateValues" dxfId="0" priority="26932"/>
    <cfRule type="duplicateValues" dxfId="0" priority="26931"/>
    <cfRule type="duplicateValues" dxfId="0" priority="26930"/>
    <cfRule type="duplicateValues" dxfId="0" priority="26929"/>
    <cfRule type="duplicateValues" dxfId="0" priority="26928"/>
    <cfRule type="duplicateValues" dxfId="0" priority="26927"/>
    <cfRule type="duplicateValues" dxfId="0" priority="26926"/>
    <cfRule type="duplicateValues" dxfId="0" priority="26925"/>
    <cfRule type="duplicateValues" dxfId="0" priority="26924"/>
    <cfRule type="duplicateValues" dxfId="0" priority="26923"/>
    <cfRule type="duplicateValues" dxfId="0" priority="26922"/>
    <cfRule type="duplicateValues" dxfId="0" priority="26921"/>
    <cfRule type="duplicateValues" dxfId="0" priority="26920"/>
    <cfRule type="duplicateValues" dxfId="0" priority="26919"/>
    <cfRule type="duplicateValues" dxfId="0" priority="26918"/>
    <cfRule type="duplicateValues" dxfId="0" priority="26917"/>
    <cfRule type="duplicateValues" dxfId="0" priority="26916"/>
    <cfRule type="duplicateValues" dxfId="0" priority="26915"/>
    <cfRule type="duplicateValues" dxfId="0" priority="26914"/>
    <cfRule type="duplicateValues" dxfId="0" priority="26913"/>
    <cfRule type="duplicateValues" dxfId="0" priority="26912"/>
    <cfRule type="duplicateValues" dxfId="0" priority="26911"/>
    <cfRule type="duplicateValues" dxfId="0" priority="26910"/>
    <cfRule type="duplicateValues" dxfId="0" priority="26909"/>
    <cfRule type="duplicateValues" dxfId="0" priority="26908"/>
    <cfRule type="duplicateValues" dxfId="0" priority="26907"/>
    <cfRule type="duplicateValues" dxfId="0" priority="26906"/>
    <cfRule type="duplicateValues" dxfId="0" priority="26905"/>
    <cfRule type="duplicateValues" dxfId="0" priority="26904"/>
    <cfRule type="duplicateValues" dxfId="0" priority="26903"/>
    <cfRule type="duplicateValues" dxfId="0" priority="26902"/>
    <cfRule type="duplicateValues" dxfId="0" priority="26901"/>
    <cfRule type="duplicateValues" dxfId="0" priority="26900"/>
    <cfRule type="duplicateValues" dxfId="0" priority="26899"/>
    <cfRule type="duplicateValues" dxfId="0" priority="26898"/>
    <cfRule type="duplicateValues" dxfId="0" priority="26897"/>
    <cfRule type="duplicateValues" dxfId="0" priority="26896"/>
    <cfRule type="duplicateValues" dxfId="0" priority="26895"/>
    <cfRule type="duplicateValues" dxfId="0" priority="26894"/>
    <cfRule type="duplicateValues" dxfId="0" priority="26893"/>
    <cfRule type="duplicateValues" dxfId="0" priority="26892"/>
    <cfRule type="duplicateValues" dxfId="0" priority="26891"/>
    <cfRule type="duplicateValues" dxfId="0" priority="26890"/>
    <cfRule type="duplicateValues" dxfId="0" priority="26889"/>
    <cfRule type="duplicateValues" dxfId="0" priority="26888"/>
    <cfRule type="duplicateValues" dxfId="0" priority="26887"/>
    <cfRule type="duplicateValues" dxfId="0" priority="26886"/>
    <cfRule type="duplicateValues" dxfId="0" priority="26885"/>
    <cfRule type="duplicateValues" dxfId="0" priority="26884"/>
    <cfRule type="duplicateValues" dxfId="0" priority="26883"/>
    <cfRule type="duplicateValues" dxfId="0" priority="26882"/>
    <cfRule type="duplicateValues" dxfId="0" priority="26881"/>
    <cfRule type="duplicateValues" dxfId="0" priority="26880"/>
    <cfRule type="duplicateValues" dxfId="0" priority="26879"/>
    <cfRule type="duplicateValues" dxfId="0" priority="26878"/>
    <cfRule type="duplicateValues" dxfId="0" priority="26877"/>
    <cfRule type="duplicateValues" dxfId="0" priority="26876"/>
    <cfRule type="duplicateValues" dxfId="0" priority="26875"/>
    <cfRule type="duplicateValues" dxfId="0" priority="26874"/>
    <cfRule type="duplicateValues" dxfId="0" priority="26873"/>
    <cfRule type="duplicateValues" dxfId="0" priority="26872"/>
    <cfRule type="duplicateValues" dxfId="0" priority="26871"/>
    <cfRule type="duplicateValues" dxfId="0" priority="26870"/>
    <cfRule type="duplicateValues" dxfId="0" priority="26869"/>
    <cfRule type="duplicateValues" dxfId="0" priority="26868"/>
    <cfRule type="duplicateValues" dxfId="0" priority="26867"/>
    <cfRule type="duplicateValues" dxfId="0" priority="26866"/>
    <cfRule type="duplicateValues" dxfId="0" priority="26865"/>
    <cfRule type="duplicateValues" dxfId="0" priority="26864"/>
    <cfRule type="duplicateValues" dxfId="0" priority="26863"/>
    <cfRule type="duplicateValues" dxfId="0" priority="26862"/>
    <cfRule type="duplicateValues" dxfId="0" priority="26861"/>
    <cfRule type="duplicateValues" dxfId="0" priority="26860"/>
    <cfRule type="duplicateValues" dxfId="0" priority="26859"/>
    <cfRule type="duplicateValues" dxfId="0" priority="26858"/>
    <cfRule type="duplicateValues" dxfId="0" priority="26857"/>
    <cfRule type="duplicateValues" dxfId="0" priority="26856"/>
    <cfRule type="duplicateValues" dxfId="0" priority="26855"/>
    <cfRule type="duplicateValues" dxfId="0" priority="26854"/>
    <cfRule type="duplicateValues" dxfId="0" priority="26853"/>
    <cfRule type="duplicateValues" dxfId="0" priority="26852"/>
    <cfRule type="duplicateValues" dxfId="0" priority="26851"/>
    <cfRule type="duplicateValues" dxfId="0" priority="26850"/>
    <cfRule type="duplicateValues" dxfId="0" priority="26849"/>
    <cfRule type="duplicateValues" dxfId="0" priority="26848"/>
    <cfRule type="duplicateValues" dxfId="0" priority="26847"/>
    <cfRule type="duplicateValues" dxfId="0" priority="26846"/>
    <cfRule type="duplicateValues" dxfId="0" priority="26845"/>
    <cfRule type="duplicateValues" dxfId="0" priority="26844"/>
    <cfRule type="duplicateValues" dxfId="0" priority="26843"/>
    <cfRule type="duplicateValues" dxfId="0" priority="26842"/>
    <cfRule type="duplicateValues" dxfId="0" priority="26841"/>
    <cfRule type="duplicateValues" dxfId="0" priority="26840"/>
    <cfRule type="duplicateValues" dxfId="0" priority="26839"/>
    <cfRule type="duplicateValues" dxfId="0" priority="26838"/>
    <cfRule type="duplicateValues" dxfId="0" priority="26837"/>
    <cfRule type="duplicateValues" dxfId="0" priority="26836"/>
    <cfRule type="duplicateValues" dxfId="0" priority="26835"/>
    <cfRule type="duplicateValues" dxfId="0" priority="26834"/>
    <cfRule type="duplicateValues" dxfId="0" priority="26833"/>
    <cfRule type="duplicateValues" dxfId="0" priority="26832"/>
    <cfRule type="duplicateValues" dxfId="0" priority="26831"/>
    <cfRule type="duplicateValues" dxfId="0" priority="26830"/>
    <cfRule type="duplicateValues" dxfId="0" priority="26829"/>
    <cfRule type="duplicateValues" dxfId="0" priority="26828"/>
    <cfRule type="duplicateValues" dxfId="0" priority="26827"/>
    <cfRule type="duplicateValues" dxfId="0" priority="26826"/>
    <cfRule type="duplicateValues" dxfId="0" priority="26825"/>
    <cfRule type="duplicateValues" dxfId="0" priority="26824"/>
    <cfRule type="duplicateValues" dxfId="0" priority="26823"/>
    <cfRule type="duplicateValues" dxfId="0" priority="26822"/>
    <cfRule type="duplicateValues" dxfId="0" priority="26821"/>
    <cfRule type="duplicateValues" dxfId="0" priority="26820"/>
    <cfRule type="duplicateValues" dxfId="0" priority="26819"/>
    <cfRule type="duplicateValues" dxfId="0" priority="26818"/>
    <cfRule type="duplicateValues" dxfId="0" priority="26817"/>
    <cfRule type="duplicateValues" dxfId="0" priority="26816"/>
    <cfRule type="duplicateValues" dxfId="0" priority="26815"/>
    <cfRule type="duplicateValues" dxfId="0" priority="26814"/>
    <cfRule type="duplicateValues" dxfId="0" priority="26813"/>
    <cfRule type="duplicateValues" dxfId="0" priority="26812"/>
    <cfRule type="duplicateValues" dxfId="0" priority="26811"/>
    <cfRule type="duplicateValues" dxfId="0" priority="26810"/>
    <cfRule type="duplicateValues" dxfId="0" priority="26809"/>
    <cfRule type="duplicateValues" dxfId="0" priority="26808"/>
    <cfRule type="duplicateValues" dxfId="0" priority="26807"/>
    <cfRule type="duplicateValues" dxfId="0" priority="26806"/>
    <cfRule type="duplicateValues" dxfId="0" priority="26805"/>
    <cfRule type="duplicateValues" dxfId="0" priority="26804"/>
    <cfRule type="duplicateValues" dxfId="0" priority="26803"/>
    <cfRule type="duplicateValues" dxfId="0" priority="26802"/>
    <cfRule type="duplicateValues" dxfId="0" priority="26801"/>
    <cfRule type="duplicateValues" dxfId="0" priority="26800"/>
    <cfRule type="duplicateValues" dxfId="0" priority="26799"/>
    <cfRule type="duplicateValues" dxfId="0" priority="26798"/>
    <cfRule type="duplicateValues" dxfId="0" priority="26797"/>
    <cfRule type="duplicateValues" dxfId="0" priority="26796"/>
    <cfRule type="duplicateValues" dxfId="0" priority="26795"/>
    <cfRule type="duplicateValues" dxfId="0" priority="26794"/>
    <cfRule type="duplicateValues" dxfId="0" priority="26793"/>
    <cfRule type="duplicateValues" dxfId="0" priority="26792"/>
    <cfRule type="duplicateValues" dxfId="0" priority="26791"/>
    <cfRule type="duplicateValues" dxfId="0" priority="26790"/>
    <cfRule type="duplicateValues" dxfId="0" priority="26789"/>
    <cfRule type="duplicateValues" dxfId="0" priority="26788"/>
    <cfRule type="duplicateValues" dxfId="0" priority="26787"/>
    <cfRule type="duplicateValues" dxfId="0" priority="26786"/>
    <cfRule type="duplicateValues" dxfId="0" priority="26785"/>
    <cfRule type="duplicateValues" dxfId="0" priority="26784"/>
    <cfRule type="duplicateValues" dxfId="0" priority="26783"/>
    <cfRule type="duplicateValues" dxfId="0" priority="26782"/>
    <cfRule type="duplicateValues" dxfId="0" priority="26781"/>
    <cfRule type="duplicateValues" dxfId="0" priority="26780"/>
    <cfRule type="duplicateValues" dxfId="0" priority="26779"/>
    <cfRule type="duplicateValues" dxfId="0" priority="26778"/>
    <cfRule type="duplicateValues" dxfId="0" priority="26777"/>
    <cfRule type="duplicateValues" dxfId="0" priority="26776"/>
    <cfRule type="duplicateValues" dxfId="0" priority="26775"/>
    <cfRule type="duplicateValues" dxfId="0" priority="26774"/>
    <cfRule type="duplicateValues" dxfId="0" priority="26773"/>
    <cfRule type="duplicateValues" dxfId="0" priority="26772"/>
    <cfRule type="duplicateValues" dxfId="0" priority="26771"/>
    <cfRule type="duplicateValues" dxfId="0" priority="26770"/>
    <cfRule type="duplicateValues" dxfId="0" priority="26769"/>
    <cfRule type="duplicateValues" dxfId="0" priority="26768"/>
    <cfRule type="duplicateValues" dxfId="0" priority="26767"/>
    <cfRule type="duplicateValues" dxfId="0" priority="26766"/>
    <cfRule type="duplicateValues" dxfId="0" priority="26765"/>
    <cfRule type="duplicateValues" dxfId="0" priority="26764"/>
    <cfRule type="duplicateValues" dxfId="0" priority="26763"/>
    <cfRule type="duplicateValues" dxfId="0" priority="26762"/>
    <cfRule type="duplicateValues" dxfId="0" priority="26761"/>
    <cfRule type="duplicateValues" dxfId="0" priority="26760"/>
    <cfRule type="duplicateValues" dxfId="0" priority="26759"/>
    <cfRule type="duplicateValues" dxfId="0" priority="26758"/>
    <cfRule type="duplicateValues" dxfId="0" priority="26757"/>
    <cfRule type="duplicateValues" dxfId="0" priority="26756"/>
    <cfRule type="duplicateValues" dxfId="0" priority="26755"/>
    <cfRule type="duplicateValues" dxfId="0" priority="26754"/>
    <cfRule type="duplicateValues" dxfId="0" priority="26753"/>
    <cfRule type="duplicateValues" dxfId="0" priority="26752"/>
    <cfRule type="duplicateValues" dxfId="0" priority="26751"/>
    <cfRule type="duplicateValues" dxfId="0" priority="26750"/>
    <cfRule type="duplicateValues" dxfId="0" priority="26749"/>
    <cfRule type="duplicateValues" dxfId="0" priority="26748"/>
    <cfRule type="duplicateValues" dxfId="0" priority="26747"/>
    <cfRule type="duplicateValues" dxfId="0" priority="26746"/>
    <cfRule type="duplicateValues" dxfId="0" priority="26745"/>
    <cfRule type="duplicateValues" dxfId="0" priority="26744"/>
    <cfRule type="duplicateValues" dxfId="0" priority="26743"/>
    <cfRule type="duplicateValues" dxfId="0" priority="26742"/>
    <cfRule type="duplicateValues" dxfId="0" priority="26741"/>
    <cfRule type="duplicateValues" dxfId="0" priority="26740"/>
    <cfRule type="duplicateValues" dxfId="0" priority="26739"/>
    <cfRule type="duplicateValues" dxfId="0" priority="26738"/>
    <cfRule type="duplicateValues" dxfId="0" priority="26737"/>
    <cfRule type="duplicateValues" dxfId="0" priority="26736"/>
    <cfRule type="duplicateValues" dxfId="0" priority="26735"/>
    <cfRule type="duplicateValues" dxfId="0" priority="26734"/>
    <cfRule type="duplicateValues" dxfId="0" priority="26733"/>
    <cfRule type="duplicateValues" dxfId="0" priority="26732"/>
    <cfRule type="duplicateValues" dxfId="0" priority="26731"/>
    <cfRule type="duplicateValues" dxfId="0" priority="26730"/>
    <cfRule type="duplicateValues" dxfId="0" priority="26729"/>
    <cfRule type="duplicateValues" dxfId="0" priority="26728"/>
    <cfRule type="duplicateValues" dxfId="0" priority="26727"/>
    <cfRule type="duplicateValues" dxfId="0" priority="26726"/>
    <cfRule type="duplicateValues" dxfId="0" priority="26725"/>
    <cfRule type="duplicateValues" dxfId="0" priority="26724"/>
    <cfRule type="duplicateValues" dxfId="0" priority="26723"/>
    <cfRule type="duplicateValues" dxfId="0" priority="26722"/>
    <cfRule type="duplicateValues" dxfId="0" priority="26721"/>
    <cfRule type="duplicateValues" dxfId="0" priority="26720"/>
    <cfRule type="duplicateValues" dxfId="0" priority="26719"/>
    <cfRule type="duplicateValues" dxfId="0" priority="26718"/>
    <cfRule type="duplicateValues" dxfId="0" priority="26717"/>
    <cfRule type="duplicateValues" dxfId="0" priority="26716"/>
    <cfRule type="duplicateValues" dxfId="0" priority="26715"/>
    <cfRule type="duplicateValues" dxfId="0" priority="26714"/>
    <cfRule type="duplicateValues" dxfId="0" priority="26713"/>
    <cfRule type="duplicateValues" dxfId="0" priority="26712"/>
    <cfRule type="duplicateValues" dxfId="0" priority="26711"/>
    <cfRule type="duplicateValues" dxfId="0" priority="26710"/>
    <cfRule type="duplicateValues" dxfId="0" priority="26709"/>
    <cfRule type="duplicateValues" dxfId="0" priority="26708"/>
    <cfRule type="duplicateValues" dxfId="0" priority="26707"/>
    <cfRule type="duplicateValues" dxfId="0" priority="26706"/>
    <cfRule type="duplicateValues" dxfId="0" priority="26705"/>
    <cfRule type="duplicateValues" dxfId="0" priority="26704"/>
    <cfRule type="duplicateValues" dxfId="0" priority="26703"/>
    <cfRule type="duplicateValues" dxfId="0" priority="26702"/>
    <cfRule type="duplicateValues" dxfId="0" priority="26701"/>
    <cfRule type="duplicateValues" dxfId="0" priority="26700"/>
    <cfRule type="duplicateValues" dxfId="0" priority="26699"/>
    <cfRule type="duplicateValues" dxfId="0" priority="26698"/>
    <cfRule type="duplicateValues" dxfId="0" priority="26697"/>
    <cfRule type="duplicateValues" dxfId="0" priority="26696"/>
    <cfRule type="duplicateValues" dxfId="0" priority="26695"/>
    <cfRule type="duplicateValues" dxfId="0" priority="26694"/>
    <cfRule type="duplicateValues" dxfId="0" priority="26693"/>
    <cfRule type="duplicateValues" dxfId="0" priority="26692"/>
    <cfRule type="duplicateValues" dxfId="0" priority="26691"/>
    <cfRule type="duplicateValues" dxfId="0" priority="26690"/>
    <cfRule type="duplicateValues" dxfId="0" priority="26689"/>
    <cfRule type="duplicateValues" dxfId="0" priority="26688"/>
    <cfRule type="duplicateValues" dxfId="0" priority="26687"/>
    <cfRule type="duplicateValues" dxfId="0" priority="26686"/>
    <cfRule type="duplicateValues" dxfId="0" priority="26685"/>
    <cfRule type="duplicateValues" dxfId="0" priority="26684"/>
    <cfRule type="duplicateValues" dxfId="0" priority="26683"/>
    <cfRule type="duplicateValues" dxfId="0" priority="26682"/>
    <cfRule type="duplicateValues" dxfId="0" priority="26681"/>
    <cfRule type="duplicateValues" dxfId="0" priority="26680"/>
    <cfRule type="duplicateValues" dxfId="0" priority="26679"/>
    <cfRule type="duplicateValues" dxfId="0" priority="26678"/>
    <cfRule type="duplicateValues" dxfId="0" priority="26677"/>
    <cfRule type="duplicateValues" dxfId="0" priority="26676"/>
    <cfRule type="duplicateValues" dxfId="0" priority="26675"/>
    <cfRule type="duplicateValues" dxfId="0" priority="26674"/>
    <cfRule type="duplicateValues" dxfId="0" priority="26673"/>
    <cfRule type="duplicateValues" dxfId="0" priority="26672"/>
    <cfRule type="duplicateValues" dxfId="0" priority="26671"/>
    <cfRule type="duplicateValues" dxfId="0" priority="26670"/>
    <cfRule type="duplicateValues" dxfId="0" priority="26669"/>
    <cfRule type="duplicateValues" dxfId="0" priority="26668"/>
    <cfRule type="duplicateValues" dxfId="0" priority="26667"/>
    <cfRule type="duplicateValues" dxfId="0" priority="26666"/>
    <cfRule type="duplicateValues" dxfId="0" priority="26665"/>
    <cfRule type="duplicateValues" dxfId="0" priority="26664"/>
    <cfRule type="duplicateValues" dxfId="0" priority="26663"/>
    <cfRule type="duplicateValues" dxfId="0" priority="26662"/>
    <cfRule type="duplicateValues" dxfId="0" priority="26661"/>
    <cfRule type="duplicateValues" dxfId="0" priority="26660"/>
    <cfRule type="duplicateValues" dxfId="0" priority="26659"/>
    <cfRule type="duplicateValues" dxfId="0" priority="26658"/>
    <cfRule type="duplicateValues" dxfId="0" priority="26657"/>
    <cfRule type="duplicateValues" dxfId="0" priority="26656"/>
    <cfRule type="duplicateValues" dxfId="0" priority="26655"/>
    <cfRule type="duplicateValues" dxfId="0" priority="26654"/>
    <cfRule type="duplicateValues" dxfId="0" priority="26653"/>
    <cfRule type="duplicateValues" dxfId="0" priority="26652"/>
    <cfRule type="duplicateValues" dxfId="0" priority="26651"/>
    <cfRule type="duplicateValues" dxfId="0" priority="26650"/>
    <cfRule type="duplicateValues" dxfId="0" priority="26649"/>
    <cfRule type="duplicateValues" dxfId="0" priority="26648"/>
    <cfRule type="duplicateValues" dxfId="0" priority="26647"/>
    <cfRule type="duplicateValues" dxfId="0" priority="26646"/>
    <cfRule type="duplicateValues" dxfId="0" priority="26645"/>
    <cfRule type="duplicateValues" dxfId="0" priority="26644"/>
    <cfRule type="duplicateValues" dxfId="0" priority="26643"/>
    <cfRule type="duplicateValues" dxfId="0" priority="26642"/>
    <cfRule type="duplicateValues" dxfId="0" priority="26641"/>
    <cfRule type="duplicateValues" dxfId="0" priority="26640"/>
    <cfRule type="duplicateValues" dxfId="0" priority="26639"/>
    <cfRule type="duplicateValues" dxfId="0" priority="26638"/>
    <cfRule type="duplicateValues" dxfId="0" priority="26637"/>
    <cfRule type="duplicateValues" dxfId="0" priority="26636"/>
    <cfRule type="duplicateValues" dxfId="0" priority="26635"/>
    <cfRule type="duplicateValues" dxfId="0" priority="26634"/>
    <cfRule type="duplicateValues" dxfId="0" priority="26633"/>
    <cfRule type="duplicateValues" dxfId="0" priority="26632"/>
    <cfRule type="duplicateValues" dxfId="0" priority="26631"/>
    <cfRule type="duplicateValues" dxfId="0" priority="26630"/>
    <cfRule type="duplicateValues" dxfId="0" priority="26629"/>
    <cfRule type="duplicateValues" dxfId="0" priority="26628"/>
    <cfRule type="duplicateValues" dxfId="0" priority="26627"/>
    <cfRule type="duplicateValues" dxfId="0" priority="26626"/>
    <cfRule type="duplicateValues" dxfId="0" priority="26625"/>
    <cfRule type="duplicateValues" dxfId="0" priority="26624"/>
    <cfRule type="duplicateValues" dxfId="0" priority="26623"/>
    <cfRule type="duplicateValues" dxfId="0" priority="26622"/>
    <cfRule type="duplicateValues" dxfId="0" priority="26621"/>
    <cfRule type="duplicateValues" dxfId="0" priority="26620"/>
    <cfRule type="duplicateValues" dxfId="0" priority="26619"/>
    <cfRule type="duplicateValues" dxfId="0" priority="26618"/>
    <cfRule type="duplicateValues" dxfId="0" priority="26617"/>
    <cfRule type="duplicateValues" dxfId="0" priority="26616"/>
    <cfRule type="duplicateValues" dxfId="0" priority="26615"/>
    <cfRule type="duplicateValues" dxfId="0" priority="26614"/>
    <cfRule type="duplicateValues" dxfId="0" priority="26613"/>
    <cfRule type="duplicateValues" dxfId="0" priority="26612"/>
    <cfRule type="duplicateValues" dxfId="0" priority="26611"/>
    <cfRule type="duplicateValues" dxfId="0" priority="26610"/>
    <cfRule type="duplicateValues" dxfId="0" priority="26609"/>
    <cfRule type="duplicateValues" dxfId="0" priority="26608"/>
    <cfRule type="duplicateValues" dxfId="0" priority="26607"/>
    <cfRule type="duplicateValues" dxfId="0" priority="26606"/>
    <cfRule type="duplicateValues" dxfId="0" priority="26605"/>
    <cfRule type="duplicateValues" dxfId="0" priority="26604"/>
    <cfRule type="duplicateValues" dxfId="0" priority="26603"/>
    <cfRule type="duplicateValues" dxfId="0" priority="26602"/>
    <cfRule type="duplicateValues" dxfId="0" priority="26601"/>
    <cfRule type="duplicateValues" dxfId="0" priority="26600"/>
    <cfRule type="duplicateValues" dxfId="0" priority="26599"/>
    <cfRule type="duplicateValues" dxfId="0" priority="26598"/>
    <cfRule type="duplicateValues" dxfId="0" priority="26597"/>
    <cfRule type="duplicateValues" dxfId="0" priority="26596"/>
    <cfRule type="duplicateValues" dxfId="0" priority="26595"/>
    <cfRule type="duplicateValues" dxfId="0" priority="26594"/>
    <cfRule type="duplicateValues" dxfId="0" priority="26593"/>
    <cfRule type="duplicateValues" dxfId="0" priority="26592"/>
    <cfRule type="duplicateValues" dxfId="0" priority="26591"/>
    <cfRule type="duplicateValues" dxfId="0" priority="26590"/>
    <cfRule type="duplicateValues" dxfId="0" priority="26589"/>
    <cfRule type="duplicateValues" dxfId="0" priority="26588"/>
    <cfRule type="duplicateValues" dxfId="0" priority="26587"/>
    <cfRule type="duplicateValues" dxfId="0" priority="26586"/>
    <cfRule type="duplicateValues" dxfId="0" priority="26585"/>
    <cfRule type="duplicateValues" dxfId="0" priority="26584"/>
    <cfRule type="duplicateValues" dxfId="0" priority="26583"/>
    <cfRule type="duplicateValues" dxfId="0" priority="26582"/>
    <cfRule type="duplicateValues" dxfId="0" priority="26581"/>
    <cfRule type="duplicateValues" dxfId="0" priority="26580"/>
    <cfRule type="duplicateValues" dxfId="0" priority="26579"/>
    <cfRule type="duplicateValues" dxfId="0" priority="26578"/>
    <cfRule type="duplicateValues" dxfId="0" priority="26577"/>
    <cfRule type="duplicateValues" dxfId="0" priority="26576"/>
    <cfRule type="duplicateValues" dxfId="0" priority="26575"/>
    <cfRule type="duplicateValues" dxfId="0" priority="26574"/>
    <cfRule type="duplicateValues" dxfId="0" priority="26573"/>
    <cfRule type="duplicateValues" dxfId="0" priority="26572"/>
    <cfRule type="duplicateValues" dxfId="0" priority="26571"/>
    <cfRule type="duplicateValues" dxfId="0" priority="26570"/>
    <cfRule type="duplicateValues" dxfId="0" priority="26569"/>
    <cfRule type="duplicateValues" dxfId="0" priority="26568"/>
    <cfRule type="duplicateValues" dxfId="0" priority="26567"/>
    <cfRule type="duplicateValues" dxfId="0" priority="26566"/>
    <cfRule type="duplicateValues" dxfId="0" priority="26565"/>
    <cfRule type="duplicateValues" dxfId="0" priority="26564"/>
    <cfRule type="duplicateValues" dxfId="0" priority="26563"/>
    <cfRule type="duplicateValues" dxfId="0" priority="26562"/>
    <cfRule type="duplicateValues" dxfId="0" priority="26561"/>
    <cfRule type="duplicateValues" dxfId="0" priority="26560"/>
    <cfRule type="duplicateValues" dxfId="0" priority="26559"/>
    <cfRule type="duplicateValues" dxfId="0" priority="26558"/>
    <cfRule type="duplicateValues" dxfId="0" priority="26557"/>
    <cfRule type="duplicateValues" dxfId="0" priority="26556"/>
    <cfRule type="duplicateValues" dxfId="0" priority="26555"/>
    <cfRule type="duplicateValues" dxfId="0" priority="26554"/>
    <cfRule type="duplicateValues" dxfId="0" priority="26553"/>
    <cfRule type="duplicateValues" dxfId="0" priority="26552"/>
    <cfRule type="duplicateValues" dxfId="0" priority="26551"/>
    <cfRule type="duplicateValues" dxfId="0" priority="26550"/>
    <cfRule type="duplicateValues" dxfId="0" priority="26549"/>
    <cfRule type="duplicateValues" dxfId="0" priority="26548"/>
    <cfRule type="duplicateValues" dxfId="0" priority="26547"/>
    <cfRule type="duplicateValues" dxfId="0" priority="26546"/>
    <cfRule type="duplicateValues" dxfId="0" priority="26545"/>
    <cfRule type="duplicateValues" dxfId="0" priority="26544"/>
    <cfRule type="duplicateValues" dxfId="0" priority="26543"/>
    <cfRule type="duplicateValues" dxfId="0" priority="26542"/>
    <cfRule type="duplicateValues" dxfId="0" priority="26541"/>
    <cfRule type="duplicateValues" dxfId="0" priority="26540"/>
    <cfRule type="duplicateValues" dxfId="0" priority="26539"/>
    <cfRule type="duplicateValues" dxfId="0" priority="26538"/>
    <cfRule type="duplicateValues" dxfId="0" priority="26537"/>
    <cfRule type="duplicateValues" dxfId="0" priority="26536"/>
    <cfRule type="duplicateValues" dxfId="0" priority="26535"/>
    <cfRule type="duplicateValues" dxfId="0" priority="26534"/>
    <cfRule type="duplicateValues" dxfId="0" priority="26533"/>
    <cfRule type="duplicateValues" dxfId="0" priority="26532"/>
    <cfRule type="duplicateValues" dxfId="0" priority="26531"/>
    <cfRule type="duplicateValues" dxfId="0" priority="26530"/>
    <cfRule type="duplicateValues" dxfId="0" priority="26529"/>
    <cfRule type="duplicateValues" dxfId="0" priority="26528"/>
    <cfRule type="duplicateValues" dxfId="0" priority="26527"/>
    <cfRule type="duplicateValues" dxfId="0" priority="26526"/>
    <cfRule type="duplicateValues" dxfId="0" priority="26525"/>
    <cfRule type="duplicateValues" dxfId="0" priority="26524"/>
    <cfRule type="duplicateValues" dxfId="0" priority="26523"/>
  </conditionalFormatting>
  <conditionalFormatting sqref="C2668">
    <cfRule type="duplicateValues" dxfId="0" priority="28606"/>
    <cfRule type="duplicateValues" dxfId="0" priority="28605"/>
    <cfRule type="duplicateValues" dxfId="0" priority="28604"/>
    <cfRule type="duplicateValues" dxfId="0" priority="28603"/>
    <cfRule type="duplicateValues" dxfId="0" priority="28602"/>
    <cfRule type="duplicateValues" dxfId="0" priority="28601"/>
    <cfRule type="duplicateValues" dxfId="0" priority="28600"/>
    <cfRule type="duplicateValues" dxfId="0" priority="28599"/>
    <cfRule type="duplicateValues" dxfId="0" priority="28598"/>
    <cfRule type="duplicateValues" dxfId="0" priority="28597"/>
    <cfRule type="duplicateValues" dxfId="0" priority="28596"/>
    <cfRule type="duplicateValues" dxfId="0" priority="28595"/>
    <cfRule type="duplicateValues" dxfId="0" priority="28594"/>
    <cfRule type="duplicateValues" dxfId="0" priority="28593"/>
    <cfRule type="duplicateValues" dxfId="0" priority="28592"/>
    <cfRule type="duplicateValues" dxfId="0" priority="28591"/>
    <cfRule type="duplicateValues" dxfId="0" priority="28590"/>
    <cfRule type="duplicateValues" dxfId="0" priority="28589"/>
    <cfRule type="duplicateValues" dxfId="0" priority="28588"/>
    <cfRule type="duplicateValues" dxfId="0" priority="28587"/>
    <cfRule type="duplicateValues" dxfId="0" priority="28586"/>
    <cfRule type="duplicateValues" dxfId="0" priority="28585"/>
    <cfRule type="duplicateValues" dxfId="0" priority="28584"/>
    <cfRule type="duplicateValues" dxfId="0" priority="28583"/>
    <cfRule type="duplicateValues" dxfId="0" priority="28582"/>
    <cfRule type="duplicateValues" dxfId="0" priority="28581"/>
    <cfRule type="duplicateValues" dxfId="0" priority="28580"/>
    <cfRule type="duplicateValues" dxfId="0" priority="28579"/>
    <cfRule type="duplicateValues" dxfId="0" priority="28578"/>
    <cfRule type="duplicateValues" dxfId="0" priority="28577"/>
    <cfRule type="duplicateValues" dxfId="0" priority="28576"/>
    <cfRule type="duplicateValues" dxfId="0" priority="28575"/>
    <cfRule type="duplicateValues" dxfId="0" priority="28574"/>
    <cfRule type="duplicateValues" dxfId="0" priority="28573"/>
    <cfRule type="duplicateValues" dxfId="0" priority="28572"/>
    <cfRule type="duplicateValues" dxfId="0" priority="28571"/>
    <cfRule type="duplicateValues" dxfId="0" priority="28570"/>
    <cfRule type="duplicateValues" dxfId="0" priority="28569"/>
    <cfRule type="duplicateValues" dxfId="0" priority="28568"/>
    <cfRule type="duplicateValues" dxfId="0" priority="28567"/>
    <cfRule type="duplicateValues" dxfId="0" priority="28566"/>
    <cfRule type="duplicateValues" dxfId="0" priority="28565"/>
    <cfRule type="duplicateValues" dxfId="0" priority="28564"/>
    <cfRule type="duplicateValues" dxfId="0" priority="28563"/>
    <cfRule type="duplicateValues" dxfId="0" priority="28562"/>
    <cfRule type="duplicateValues" dxfId="0" priority="28561"/>
    <cfRule type="duplicateValues" dxfId="0" priority="28560"/>
    <cfRule type="duplicateValues" dxfId="0" priority="28559"/>
    <cfRule type="duplicateValues" dxfId="0" priority="28558"/>
    <cfRule type="duplicateValues" dxfId="0" priority="28557"/>
    <cfRule type="duplicateValues" dxfId="0" priority="28556"/>
    <cfRule type="duplicateValues" dxfId="0" priority="28555"/>
    <cfRule type="duplicateValues" dxfId="0" priority="28554"/>
    <cfRule type="duplicateValues" dxfId="0" priority="28553"/>
    <cfRule type="duplicateValues" dxfId="0" priority="28552"/>
    <cfRule type="duplicateValues" dxfId="0" priority="28551"/>
    <cfRule type="duplicateValues" dxfId="0" priority="28550"/>
    <cfRule type="duplicateValues" dxfId="0" priority="28549"/>
    <cfRule type="duplicateValues" dxfId="0" priority="28548"/>
    <cfRule type="duplicateValues" dxfId="0" priority="28547"/>
    <cfRule type="duplicateValues" dxfId="0" priority="28546"/>
    <cfRule type="duplicateValues" dxfId="0" priority="28545"/>
    <cfRule type="duplicateValues" dxfId="0" priority="28544"/>
    <cfRule type="duplicateValues" dxfId="0" priority="28543"/>
    <cfRule type="duplicateValues" dxfId="0" priority="28542"/>
    <cfRule type="duplicateValues" dxfId="0" priority="28541"/>
    <cfRule type="duplicateValues" dxfId="0" priority="28540"/>
    <cfRule type="duplicateValues" dxfId="0" priority="28539"/>
    <cfRule type="duplicateValues" dxfId="0" priority="28538"/>
    <cfRule type="duplicateValues" dxfId="0" priority="28537"/>
    <cfRule type="duplicateValues" dxfId="0" priority="28536"/>
    <cfRule type="duplicateValues" dxfId="0" priority="28535"/>
    <cfRule type="duplicateValues" dxfId="0" priority="28534"/>
    <cfRule type="duplicateValues" dxfId="0" priority="28533"/>
    <cfRule type="duplicateValues" dxfId="0" priority="28532"/>
    <cfRule type="duplicateValues" dxfId="0" priority="28531"/>
    <cfRule type="duplicateValues" dxfId="0" priority="28530"/>
    <cfRule type="duplicateValues" dxfId="0" priority="28529"/>
    <cfRule type="duplicateValues" dxfId="0" priority="28528"/>
    <cfRule type="duplicateValues" dxfId="0" priority="28527"/>
    <cfRule type="duplicateValues" dxfId="0" priority="28526"/>
    <cfRule type="duplicateValues" dxfId="0" priority="28525"/>
    <cfRule type="duplicateValues" dxfId="0" priority="28524"/>
    <cfRule type="duplicateValues" dxfId="0" priority="28523"/>
    <cfRule type="duplicateValues" dxfId="0" priority="28522"/>
    <cfRule type="duplicateValues" dxfId="0" priority="28521"/>
    <cfRule type="duplicateValues" dxfId="0" priority="28520"/>
    <cfRule type="duplicateValues" dxfId="0" priority="28519"/>
    <cfRule type="duplicateValues" dxfId="0" priority="28518"/>
    <cfRule type="duplicateValues" dxfId="0" priority="28517"/>
    <cfRule type="duplicateValues" dxfId="0" priority="28516"/>
    <cfRule type="duplicateValues" dxfId="0" priority="28515"/>
    <cfRule type="duplicateValues" dxfId="0" priority="28514"/>
    <cfRule type="duplicateValues" dxfId="0" priority="28513"/>
    <cfRule type="duplicateValues" dxfId="0" priority="28512"/>
    <cfRule type="duplicateValues" dxfId="0" priority="28511"/>
    <cfRule type="duplicateValues" dxfId="0" priority="28510"/>
    <cfRule type="duplicateValues" dxfId="0" priority="28509"/>
    <cfRule type="duplicateValues" dxfId="0" priority="28508"/>
    <cfRule type="duplicateValues" dxfId="0" priority="28507"/>
    <cfRule type="duplicateValues" dxfId="0" priority="28506"/>
    <cfRule type="duplicateValues" dxfId="0" priority="28505"/>
    <cfRule type="duplicateValues" dxfId="0" priority="28504"/>
    <cfRule type="duplicateValues" dxfId="0" priority="28503"/>
    <cfRule type="duplicateValues" dxfId="0" priority="28502"/>
    <cfRule type="duplicateValues" dxfId="0" priority="28501"/>
    <cfRule type="duplicateValues" dxfId="0" priority="28500"/>
    <cfRule type="duplicateValues" dxfId="0" priority="28499"/>
    <cfRule type="duplicateValues" dxfId="0" priority="28498"/>
    <cfRule type="duplicateValues" dxfId="0" priority="28497"/>
    <cfRule type="duplicateValues" dxfId="0" priority="28496"/>
    <cfRule type="duplicateValues" dxfId="0" priority="28495"/>
    <cfRule type="duplicateValues" dxfId="0" priority="28494"/>
    <cfRule type="duplicateValues" dxfId="0" priority="28493"/>
    <cfRule type="duplicateValues" dxfId="0" priority="28492"/>
    <cfRule type="duplicateValues" dxfId="0" priority="28491"/>
    <cfRule type="duplicateValues" dxfId="0" priority="28490"/>
    <cfRule type="duplicateValues" dxfId="0" priority="28489"/>
    <cfRule type="duplicateValues" dxfId="0" priority="28488"/>
    <cfRule type="duplicateValues" dxfId="0" priority="28487"/>
    <cfRule type="duplicateValues" dxfId="0" priority="28486"/>
    <cfRule type="duplicateValues" dxfId="0" priority="28485"/>
    <cfRule type="duplicateValues" dxfId="0" priority="28484"/>
    <cfRule type="duplicateValues" dxfId="0" priority="28483"/>
    <cfRule type="duplicateValues" dxfId="0" priority="28482"/>
    <cfRule type="duplicateValues" dxfId="0" priority="28481"/>
    <cfRule type="duplicateValues" dxfId="0" priority="28480"/>
    <cfRule type="duplicateValues" dxfId="0" priority="28479"/>
    <cfRule type="duplicateValues" dxfId="0" priority="28478"/>
    <cfRule type="duplicateValues" dxfId="0" priority="28477"/>
    <cfRule type="duplicateValues" dxfId="0" priority="28476"/>
    <cfRule type="duplicateValues" dxfId="0" priority="28475"/>
    <cfRule type="duplicateValues" dxfId="0" priority="28474"/>
    <cfRule type="duplicateValues" dxfId="0" priority="28473"/>
    <cfRule type="duplicateValues" dxfId="0" priority="28472"/>
    <cfRule type="duplicateValues" dxfId="0" priority="28471"/>
    <cfRule type="duplicateValues" dxfId="0" priority="28470"/>
    <cfRule type="duplicateValues" dxfId="0" priority="28469"/>
    <cfRule type="duplicateValues" dxfId="0" priority="28468"/>
    <cfRule type="duplicateValues" dxfId="0" priority="28467"/>
    <cfRule type="duplicateValues" dxfId="0" priority="28466"/>
    <cfRule type="duplicateValues" dxfId="0" priority="28465"/>
    <cfRule type="duplicateValues" dxfId="0" priority="28464"/>
    <cfRule type="duplicateValues" dxfId="0" priority="28463"/>
    <cfRule type="duplicateValues" dxfId="0" priority="28462"/>
    <cfRule type="duplicateValues" dxfId="0" priority="28461"/>
    <cfRule type="duplicateValues" dxfId="0" priority="28460"/>
    <cfRule type="duplicateValues" dxfId="0" priority="28459"/>
    <cfRule type="duplicateValues" dxfId="0" priority="28458"/>
    <cfRule type="duplicateValues" dxfId="0" priority="28457"/>
    <cfRule type="duplicateValues" dxfId="0" priority="28456"/>
    <cfRule type="duplicateValues" dxfId="0" priority="28455"/>
    <cfRule type="duplicateValues" dxfId="0" priority="28454"/>
    <cfRule type="duplicateValues" dxfId="0" priority="28453"/>
    <cfRule type="duplicateValues" dxfId="0" priority="28452"/>
    <cfRule type="duplicateValues" dxfId="0" priority="28451"/>
    <cfRule type="duplicateValues" dxfId="0" priority="28450"/>
    <cfRule type="duplicateValues" dxfId="0" priority="28449"/>
    <cfRule type="duplicateValues" dxfId="0" priority="28448"/>
    <cfRule type="duplicateValues" dxfId="0" priority="28447"/>
    <cfRule type="duplicateValues" dxfId="0" priority="28446"/>
    <cfRule type="duplicateValues" dxfId="0" priority="28445"/>
    <cfRule type="duplicateValues" dxfId="0" priority="28444"/>
    <cfRule type="duplicateValues" dxfId="0" priority="28443"/>
    <cfRule type="duplicateValues" dxfId="0" priority="28442"/>
    <cfRule type="duplicateValues" dxfId="0" priority="28441"/>
    <cfRule type="duplicateValues" dxfId="0" priority="28440"/>
    <cfRule type="duplicateValues" dxfId="0" priority="28439"/>
    <cfRule type="duplicateValues" dxfId="0" priority="28438"/>
    <cfRule type="duplicateValues" dxfId="0" priority="28437"/>
    <cfRule type="duplicateValues" dxfId="0" priority="28436"/>
    <cfRule type="duplicateValues" dxfId="0" priority="28435"/>
    <cfRule type="duplicateValues" dxfId="0" priority="28434"/>
    <cfRule type="duplicateValues" dxfId="0" priority="28433"/>
    <cfRule type="duplicateValues" dxfId="0" priority="28432"/>
    <cfRule type="duplicateValues" dxfId="0" priority="28431"/>
    <cfRule type="duplicateValues" dxfId="0" priority="28430"/>
    <cfRule type="duplicateValues" dxfId="0" priority="28429"/>
    <cfRule type="duplicateValues" dxfId="0" priority="28428"/>
    <cfRule type="duplicateValues" dxfId="0" priority="28427"/>
    <cfRule type="duplicateValues" dxfId="0" priority="28426"/>
    <cfRule type="duplicateValues" dxfId="0" priority="28425"/>
    <cfRule type="duplicateValues" dxfId="0" priority="28424"/>
    <cfRule type="duplicateValues" dxfId="0" priority="28423"/>
    <cfRule type="duplicateValues" dxfId="0" priority="28422"/>
    <cfRule type="duplicateValues" dxfId="0" priority="28421"/>
    <cfRule type="duplicateValues" dxfId="0" priority="28420"/>
    <cfRule type="duplicateValues" dxfId="0" priority="28419"/>
    <cfRule type="duplicateValues" dxfId="0" priority="28418"/>
    <cfRule type="duplicateValues" dxfId="0" priority="28417"/>
    <cfRule type="duplicateValues" dxfId="0" priority="28416"/>
    <cfRule type="duplicateValues" dxfId="0" priority="28415"/>
    <cfRule type="duplicateValues" dxfId="0" priority="28414"/>
    <cfRule type="duplicateValues" dxfId="0" priority="28413"/>
    <cfRule type="duplicateValues" dxfId="0" priority="28412"/>
    <cfRule type="duplicateValues" dxfId="0" priority="28411"/>
    <cfRule type="duplicateValues" dxfId="0" priority="28410"/>
    <cfRule type="duplicateValues" dxfId="0" priority="28409"/>
    <cfRule type="duplicateValues" dxfId="0" priority="28408"/>
    <cfRule type="duplicateValues" dxfId="0" priority="28407"/>
    <cfRule type="duplicateValues" dxfId="0" priority="28406"/>
    <cfRule type="duplicateValues" dxfId="0" priority="28405"/>
    <cfRule type="duplicateValues" dxfId="0" priority="28404"/>
    <cfRule type="duplicateValues" dxfId="0" priority="28403"/>
    <cfRule type="duplicateValues" dxfId="0" priority="28402"/>
    <cfRule type="duplicateValues" dxfId="0" priority="28401"/>
    <cfRule type="duplicateValues" dxfId="0" priority="28400"/>
    <cfRule type="duplicateValues" dxfId="0" priority="28399"/>
    <cfRule type="duplicateValues" dxfId="0" priority="28398"/>
    <cfRule type="duplicateValues" dxfId="0" priority="28397"/>
    <cfRule type="duplicateValues" dxfId="0" priority="28396"/>
    <cfRule type="duplicateValues" dxfId="0" priority="28395"/>
    <cfRule type="duplicateValues" dxfId="0" priority="28394"/>
    <cfRule type="duplicateValues" dxfId="0" priority="28393"/>
    <cfRule type="duplicateValues" dxfId="0" priority="28392"/>
    <cfRule type="duplicateValues" dxfId="0" priority="28391"/>
    <cfRule type="duplicateValues" dxfId="0" priority="28390"/>
    <cfRule type="duplicateValues" dxfId="0" priority="28389"/>
    <cfRule type="duplicateValues" dxfId="0" priority="28388"/>
    <cfRule type="duplicateValues" dxfId="0" priority="28387"/>
    <cfRule type="duplicateValues" dxfId="0" priority="28386"/>
    <cfRule type="duplicateValues" dxfId="0" priority="28385"/>
    <cfRule type="duplicateValues" dxfId="0" priority="28384"/>
    <cfRule type="duplicateValues" dxfId="0" priority="28383"/>
    <cfRule type="duplicateValues" dxfId="0" priority="28382"/>
    <cfRule type="duplicateValues" dxfId="0" priority="28381"/>
    <cfRule type="duplicateValues" dxfId="0" priority="28380"/>
    <cfRule type="duplicateValues" dxfId="0" priority="28379"/>
    <cfRule type="duplicateValues" dxfId="0" priority="28378"/>
    <cfRule type="duplicateValues" dxfId="0" priority="28377"/>
    <cfRule type="duplicateValues" dxfId="0" priority="28376"/>
    <cfRule type="duplicateValues" dxfId="0" priority="28375"/>
    <cfRule type="duplicateValues" dxfId="0" priority="28374"/>
    <cfRule type="duplicateValues" dxfId="0" priority="28373"/>
    <cfRule type="duplicateValues" dxfId="0" priority="28372"/>
    <cfRule type="duplicateValues" dxfId="0" priority="28371"/>
    <cfRule type="duplicateValues" dxfId="0" priority="28370"/>
    <cfRule type="duplicateValues" dxfId="0" priority="28369"/>
    <cfRule type="duplicateValues" dxfId="0" priority="28368"/>
    <cfRule type="duplicateValues" dxfId="0" priority="28367"/>
    <cfRule type="duplicateValues" dxfId="0" priority="28366"/>
    <cfRule type="duplicateValues" dxfId="0" priority="28365"/>
    <cfRule type="duplicateValues" dxfId="0" priority="28364"/>
    <cfRule type="duplicateValues" dxfId="0" priority="28363"/>
    <cfRule type="duplicateValues" dxfId="0" priority="28362"/>
    <cfRule type="duplicateValues" dxfId="0" priority="28361"/>
    <cfRule type="duplicateValues" dxfId="0" priority="28360"/>
    <cfRule type="duplicateValues" dxfId="0" priority="28359"/>
    <cfRule type="duplicateValues" dxfId="0" priority="28358"/>
    <cfRule type="duplicateValues" dxfId="0" priority="28357"/>
    <cfRule type="duplicateValues" dxfId="0" priority="28356"/>
    <cfRule type="duplicateValues" dxfId="0" priority="28355"/>
    <cfRule type="duplicateValues" dxfId="0" priority="28354"/>
    <cfRule type="duplicateValues" dxfId="0" priority="28353"/>
    <cfRule type="duplicateValues" dxfId="0" priority="28352"/>
    <cfRule type="duplicateValues" dxfId="0" priority="28351"/>
    <cfRule type="duplicateValues" dxfId="0" priority="28350"/>
    <cfRule type="duplicateValues" dxfId="0" priority="28349"/>
    <cfRule type="duplicateValues" dxfId="0" priority="28348"/>
    <cfRule type="duplicateValues" dxfId="0" priority="28347"/>
    <cfRule type="duplicateValues" dxfId="0" priority="28346"/>
    <cfRule type="duplicateValues" dxfId="0" priority="28345"/>
    <cfRule type="duplicateValues" dxfId="0" priority="28344"/>
    <cfRule type="duplicateValues" dxfId="0" priority="28343"/>
    <cfRule type="duplicateValues" dxfId="0" priority="28342"/>
    <cfRule type="duplicateValues" dxfId="0" priority="28341"/>
    <cfRule type="duplicateValues" dxfId="0" priority="28340"/>
    <cfRule type="duplicateValues" dxfId="0" priority="28339"/>
    <cfRule type="duplicateValues" dxfId="0" priority="28338"/>
    <cfRule type="duplicateValues" dxfId="0" priority="28337"/>
    <cfRule type="duplicateValues" dxfId="0" priority="28336"/>
    <cfRule type="duplicateValues" dxfId="0" priority="28335"/>
    <cfRule type="duplicateValues" dxfId="0" priority="28334"/>
    <cfRule type="duplicateValues" dxfId="0" priority="28333"/>
    <cfRule type="duplicateValues" dxfId="0" priority="28332"/>
    <cfRule type="duplicateValues" dxfId="0" priority="28331"/>
    <cfRule type="duplicateValues" dxfId="0" priority="28330"/>
    <cfRule type="duplicateValues" dxfId="0" priority="28329"/>
    <cfRule type="duplicateValues" dxfId="0" priority="28328"/>
    <cfRule type="duplicateValues" dxfId="0" priority="28327"/>
    <cfRule type="duplicateValues" dxfId="0" priority="28326"/>
    <cfRule type="duplicateValues" dxfId="0" priority="28325"/>
    <cfRule type="duplicateValues" dxfId="0" priority="28324"/>
    <cfRule type="duplicateValues" dxfId="0" priority="28323"/>
    <cfRule type="duplicateValues" dxfId="0" priority="28322"/>
    <cfRule type="duplicateValues" dxfId="0" priority="28321"/>
    <cfRule type="duplicateValues" dxfId="0" priority="28320"/>
    <cfRule type="duplicateValues" dxfId="0" priority="28319"/>
    <cfRule type="duplicateValues" dxfId="0" priority="28318"/>
    <cfRule type="duplicateValues" dxfId="0" priority="28317"/>
    <cfRule type="duplicateValues" dxfId="0" priority="28316"/>
    <cfRule type="duplicateValues" dxfId="0" priority="28315"/>
    <cfRule type="duplicateValues" dxfId="0" priority="28314"/>
    <cfRule type="duplicateValues" dxfId="0" priority="28313"/>
    <cfRule type="duplicateValues" dxfId="0" priority="28312"/>
    <cfRule type="duplicateValues" dxfId="0" priority="28311"/>
    <cfRule type="duplicateValues" dxfId="0" priority="28310"/>
    <cfRule type="duplicateValues" dxfId="0" priority="28309"/>
    <cfRule type="duplicateValues" dxfId="0" priority="28308"/>
    <cfRule type="duplicateValues" dxfId="0" priority="28307"/>
    <cfRule type="duplicateValues" dxfId="0" priority="28306"/>
    <cfRule type="duplicateValues" dxfId="0" priority="28305"/>
    <cfRule type="duplicateValues" dxfId="0" priority="28304"/>
    <cfRule type="duplicateValues" dxfId="0" priority="28303"/>
    <cfRule type="duplicateValues" dxfId="0" priority="28302"/>
    <cfRule type="duplicateValues" dxfId="0" priority="28301"/>
    <cfRule type="duplicateValues" dxfId="0" priority="28300"/>
    <cfRule type="duplicateValues" dxfId="0" priority="28299"/>
    <cfRule type="duplicateValues" dxfId="0" priority="28298"/>
    <cfRule type="duplicateValues" dxfId="0" priority="28297"/>
    <cfRule type="duplicateValues" dxfId="0" priority="28296"/>
    <cfRule type="duplicateValues" dxfId="0" priority="28295"/>
    <cfRule type="duplicateValues" dxfId="0" priority="28294"/>
    <cfRule type="duplicateValues" dxfId="0" priority="28293"/>
    <cfRule type="duplicateValues" dxfId="0" priority="28292"/>
    <cfRule type="duplicateValues" dxfId="0" priority="28291"/>
    <cfRule type="duplicateValues" dxfId="0" priority="28290"/>
    <cfRule type="duplicateValues" dxfId="0" priority="28289"/>
    <cfRule type="duplicateValues" dxfId="0" priority="28288"/>
    <cfRule type="duplicateValues" dxfId="0" priority="28287"/>
    <cfRule type="duplicateValues" dxfId="0" priority="28286"/>
    <cfRule type="duplicateValues" dxfId="0" priority="28285"/>
    <cfRule type="duplicateValues" dxfId="0" priority="28284"/>
    <cfRule type="duplicateValues" dxfId="0" priority="28283"/>
    <cfRule type="duplicateValues" dxfId="0" priority="28282"/>
    <cfRule type="duplicateValues" dxfId="0" priority="28281"/>
    <cfRule type="duplicateValues" dxfId="0" priority="28280"/>
    <cfRule type="duplicateValues" dxfId="0" priority="28279"/>
    <cfRule type="duplicateValues" dxfId="0" priority="28278"/>
    <cfRule type="duplicateValues" dxfId="0" priority="28277"/>
    <cfRule type="duplicateValues" dxfId="0" priority="28276"/>
    <cfRule type="duplicateValues" dxfId="0" priority="28275"/>
    <cfRule type="duplicateValues" dxfId="0" priority="28274"/>
    <cfRule type="duplicateValues" dxfId="0" priority="28273"/>
    <cfRule type="duplicateValues" dxfId="0" priority="28272"/>
    <cfRule type="duplicateValues" dxfId="0" priority="28271"/>
    <cfRule type="duplicateValues" dxfId="0" priority="28270"/>
    <cfRule type="duplicateValues" dxfId="0" priority="28269"/>
    <cfRule type="duplicateValues" dxfId="0" priority="28268"/>
    <cfRule type="duplicateValues" dxfId="0" priority="28267"/>
    <cfRule type="duplicateValues" dxfId="0" priority="28266"/>
    <cfRule type="duplicateValues" dxfId="0" priority="28265"/>
    <cfRule type="duplicateValues" dxfId="0" priority="28264"/>
    <cfRule type="duplicateValues" dxfId="0" priority="28263"/>
    <cfRule type="duplicateValues" dxfId="0" priority="28262"/>
    <cfRule type="duplicateValues" dxfId="0" priority="28261"/>
    <cfRule type="duplicateValues" dxfId="0" priority="28260"/>
    <cfRule type="duplicateValues" dxfId="0" priority="28259"/>
    <cfRule type="duplicateValues" dxfId="0" priority="28258"/>
    <cfRule type="duplicateValues" dxfId="0" priority="28257"/>
    <cfRule type="duplicateValues" dxfId="0" priority="28256"/>
    <cfRule type="duplicateValues" dxfId="0" priority="28255"/>
    <cfRule type="duplicateValues" dxfId="0" priority="28254"/>
    <cfRule type="duplicateValues" dxfId="0" priority="28253"/>
    <cfRule type="duplicateValues" dxfId="0" priority="28252"/>
    <cfRule type="duplicateValues" dxfId="0" priority="28251"/>
    <cfRule type="duplicateValues" dxfId="0" priority="28250"/>
    <cfRule type="duplicateValues" dxfId="0" priority="28249"/>
    <cfRule type="duplicateValues" dxfId="0" priority="28248"/>
    <cfRule type="duplicateValues" dxfId="0" priority="28247"/>
    <cfRule type="duplicateValues" dxfId="0" priority="28246"/>
    <cfRule type="duplicateValues" dxfId="0" priority="28245"/>
    <cfRule type="duplicateValues" dxfId="0" priority="28244"/>
    <cfRule type="duplicateValues" dxfId="0" priority="28243"/>
    <cfRule type="duplicateValues" dxfId="0" priority="28242"/>
    <cfRule type="duplicateValues" dxfId="0" priority="28241"/>
    <cfRule type="duplicateValues" dxfId="0" priority="28240"/>
    <cfRule type="duplicateValues" dxfId="0" priority="28239"/>
    <cfRule type="duplicateValues" dxfId="0" priority="28238"/>
    <cfRule type="duplicateValues" dxfId="0" priority="28237"/>
    <cfRule type="duplicateValues" dxfId="0" priority="28236"/>
    <cfRule type="duplicateValues" dxfId="0" priority="28235"/>
    <cfRule type="duplicateValues" dxfId="0" priority="28234"/>
    <cfRule type="duplicateValues" dxfId="0" priority="28233"/>
    <cfRule type="duplicateValues" dxfId="0" priority="28232"/>
    <cfRule type="duplicateValues" dxfId="0" priority="28231"/>
    <cfRule type="duplicateValues" dxfId="0" priority="28230"/>
    <cfRule type="duplicateValues" dxfId="0" priority="28229"/>
    <cfRule type="duplicateValues" dxfId="0" priority="28228"/>
    <cfRule type="duplicateValues" dxfId="0" priority="28227"/>
    <cfRule type="duplicateValues" dxfId="0" priority="28226"/>
    <cfRule type="duplicateValues" dxfId="0" priority="28225"/>
    <cfRule type="duplicateValues" dxfId="0" priority="28224"/>
    <cfRule type="duplicateValues" dxfId="0" priority="28223"/>
    <cfRule type="duplicateValues" dxfId="0" priority="28222"/>
    <cfRule type="duplicateValues" dxfId="0" priority="28221"/>
    <cfRule type="duplicateValues" dxfId="0" priority="28220"/>
    <cfRule type="duplicateValues" dxfId="0" priority="28219"/>
    <cfRule type="duplicateValues" dxfId="0" priority="28218"/>
    <cfRule type="duplicateValues" dxfId="0" priority="28217"/>
    <cfRule type="duplicateValues" dxfId="0" priority="28216"/>
    <cfRule type="duplicateValues" dxfId="0" priority="28215"/>
    <cfRule type="duplicateValues" dxfId="0" priority="28214"/>
    <cfRule type="duplicateValues" dxfId="0" priority="28213"/>
    <cfRule type="duplicateValues" dxfId="0" priority="28212"/>
    <cfRule type="duplicateValues" dxfId="0" priority="28211"/>
    <cfRule type="duplicateValues" dxfId="0" priority="28210"/>
    <cfRule type="duplicateValues" dxfId="0" priority="28209"/>
    <cfRule type="duplicateValues" dxfId="0" priority="28208"/>
    <cfRule type="duplicateValues" dxfId="0" priority="28207"/>
    <cfRule type="duplicateValues" dxfId="0" priority="28206"/>
    <cfRule type="duplicateValues" dxfId="0" priority="28205"/>
    <cfRule type="duplicateValues" dxfId="0" priority="28204"/>
    <cfRule type="duplicateValues" dxfId="0" priority="28203"/>
    <cfRule type="duplicateValues" dxfId="0" priority="28202"/>
    <cfRule type="duplicateValues" dxfId="0" priority="28201"/>
    <cfRule type="duplicateValues" dxfId="0" priority="28200"/>
    <cfRule type="duplicateValues" dxfId="0" priority="28199"/>
    <cfRule type="duplicateValues" dxfId="0" priority="28198"/>
    <cfRule type="duplicateValues" dxfId="0" priority="28197"/>
    <cfRule type="duplicateValues" dxfId="0" priority="28196"/>
    <cfRule type="duplicateValues" dxfId="0" priority="28195"/>
    <cfRule type="duplicateValues" dxfId="0" priority="28194"/>
    <cfRule type="duplicateValues" dxfId="0" priority="28193"/>
    <cfRule type="duplicateValues" dxfId="0" priority="28192"/>
    <cfRule type="duplicateValues" dxfId="0" priority="28191"/>
    <cfRule type="duplicateValues" dxfId="0" priority="28190"/>
    <cfRule type="duplicateValues" dxfId="0" priority="28189"/>
    <cfRule type="duplicateValues" dxfId="0" priority="28188"/>
    <cfRule type="duplicateValues" dxfId="0" priority="28187"/>
    <cfRule type="duplicateValues" dxfId="0" priority="28186"/>
    <cfRule type="duplicateValues" dxfId="0" priority="28185"/>
    <cfRule type="duplicateValues" dxfId="0" priority="28184"/>
    <cfRule type="duplicateValues" dxfId="0" priority="28183"/>
    <cfRule type="duplicateValues" dxfId="0" priority="28182"/>
    <cfRule type="duplicateValues" dxfId="0" priority="28181"/>
    <cfRule type="duplicateValues" dxfId="0" priority="28180"/>
    <cfRule type="duplicateValues" dxfId="0" priority="28179"/>
    <cfRule type="duplicateValues" dxfId="0" priority="28178"/>
    <cfRule type="duplicateValues" dxfId="0" priority="28177"/>
    <cfRule type="duplicateValues" dxfId="0" priority="28176"/>
    <cfRule type="duplicateValues" dxfId="0" priority="28175"/>
    <cfRule type="duplicateValues" dxfId="0" priority="28174"/>
    <cfRule type="duplicateValues" dxfId="0" priority="28173"/>
    <cfRule type="duplicateValues" dxfId="0" priority="28172"/>
    <cfRule type="duplicateValues" dxfId="0" priority="28171"/>
    <cfRule type="duplicateValues" dxfId="0" priority="28170"/>
    <cfRule type="duplicateValues" dxfId="0" priority="28169"/>
    <cfRule type="duplicateValues" dxfId="0" priority="28168"/>
    <cfRule type="duplicateValues" dxfId="0" priority="28167"/>
    <cfRule type="duplicateValues" dxfId="0" priority="28166"/>
    <cfRule type="duplicateValues" dxfId="0" priority="28165"/>
    <cfRule type="duplicateValues" dxfId="0" priority="28164"/>
    <cfRule type="duplicateValues" dxfId="0" priority="28163"/>
    <cfRule type="duplicateValues" dxfId="0" priority="28162"/>
    <cfRule type="duplicateValues" dxfId="0" priority="28161"/>
    <cfRule type="duplicateValues" dxfId="0" priority="28160"/>
    <cfRule type="duplicateValues" dxfId="0" priority="28159"/>
    <cfRule type="duplicateValues" dxfId="0" priority="28158"/>
    <cfRule type="duplicateValues" dxfId="0" priority="28157"/>
    <cfRule type="duplicateValues" dxfId="0" priority="28156"/>
    <cfRule type="duplicateValues" dxfId="0" priority="28155"/>
    <cfRule type="duplicateValues" dxfId="0" priority="28154"/>
    <cfRule type="duplicateValues" dxfId="0" priority="28153"/>
    <cfRule type="duplicateValues" dxfId="0" priority="28152"/>
    <cfRule type="duplicateValues" dxfId="0" priority="28151"/>
    <cfRule type="duplicateValues" dxfId="0" priority="28150"/>
    <cfRule type="duplicateValues" dxfId="0" priority="28149"/>
    <cfRule type="duplicateValues" dxfId="0" priority="28148"/>
    <cfRule type="duplicateValues" dxfId="0" priority="28147"/>
    <cfRule type="duplicateValues" dxfId="0" priority="28146"/>
    <cfRule type="duplicateValues" dxfId="0" priority="28145"/>
    <cfRule type="duplicateValues" dxfId="0" priority="28144"/>
    <cfRule type="duplicateValues" dxfId="0" priority="28143"/>
    <cfRule type="duplicateValues" dxfId="0" priority="28142"/>
    <cfRule type="duplicateValues" dxfId="0" priority="28141"/>
    <cfRule type="duplicateValues" dxfId="0" priority="28140"/>
    <cfRule type="duplicateValues" dxfId="0" priority="28139"/>
    <cfRule type="duplicateValues" dxfId="0" priority="28138"/>
    <cfRule type="duplicateValues" dxfId="0" priority="28137"/>
    <cfRule type="duplicateValues" dxfId="0" priority="28136"/>
    <cfRule type="duplicateValues" dxfId="0" priority="28135"/>
    <cfRule type="duplicateValues" dxfId="0" priority="28134"/>
    <cfRule type="duplicateValues" dxfId="0" priority="28133"/>
    <cfRule type="duplicateValues" dxfId="0" priority="28132"/>
    <cfRule type="duplicateValues" dxfId="0" priority="28131"/>
    <cfRule type="duplicateValues" dxfId="0" priority="28130"/>
    <cfRule type="duplicateValues" dxfId="0" priority="28129"/>
    <cfRule type="duplicateValues" dxfId="0" priority="28128"/>
    <cfRule type="duplicateValues" dxfId="0" priority="28127"/>
    <cfRule type="duplicateValues" dxfId="0" priority="28126"/>
    <cfRule type="duplicateValues" dxfId="0" priority="28125"/>
    <cfRule type="duplicateValues" dxfId="0" priority="28124"/>
    <cfRule type="duplicateValues" dxfId="0" priority="28123"/>
    <cfRule type="duplicateValues" dxfId="0" priority="28122"/>
    <cfRule type="duplicateValues" dxfId="0" priority="28121"/>
    <cfRule type="duplicateValues" dxfId="0" priority="28120"/>
    <cfRule type="duplicateValues" dxfId="0" priority="28119"/>
    <cfRule type="duplicateValues" dxfId="0" priority="28118"/>
    <cfRule type="duplicateValues" dxfId="0" priority="28117"/>
    <cfRule type="duplicateValues" dxfId="0" priority="28116"/>
    <cfRule type="duplicateValues" dxfId="0" priority="28115"/>
    <cfRule type="duplicateValues" dxfId="0" priority="28114"/>
    <cfRule type="duplicateValues" dxfId="0" priority="28113"/>
    <cfRule type="duplicateValues" dxfId="0" priority="28112"/>
    <cfRule type="duplicateValues" dxfId="0" priority="28111"/>
    <cfRule type="duplicateValues" dxfId="0" priority="28110"/>
    <cfRule type="duplicateValues" dxfId="0" priority="28109"/>
    <cfRule type="duplicateValues" dxfId="0" priority="28108"/>
    <cfRule type="duplicateValues" dxfId="0" priority="28107"/>
    <cfRule type="duplicateValues" dxfId="0" priority="28106"/>
    <cfRule type="duplicateValues" dxfId="0" priority="28105"/>
    <cfRule type="duplicateValues" dxfId="0" priority="28104"/>
    <cfRule type="duplicateValues" dxfId="0" priority="28103"/>
    <cfRule type="duplicateValues" dxfId="0" priority="28102"/>
    <cfRule type="duplicateValues" dxfId="0" priority="28101"/>
    <cfRule type="duplicateValues" dxfId="0" priority="28100"/>
    <cfRule type="duplicateValues" dxfId="0" priority="28099"/>
    <cfRule type="duplicateValues" dxfId="0" priority="28098"/>
    <cfRule type="duplicateValues" dxfId="0" priority="28097"/>
    <cfRule type="duplicateValues" dxfId="0" priority="28096"/>
    <cfRule type="duplicateValues" dxfId="0" priority="28095"/>
    <cfRule type="duplicateValues" dxfId="0" priority="28094"/>
    <cfRule type="duplicateValues" dxfId="0" priority="28093"/>
    <cfRule type="duplicateValues" dxfId="0" priority="28092"/>
    <cfRule type="duplicateValues" dxfId="0" priority="28091"/>
    <cfRule type="duplicateValues" dxfId="0" priority="28090"/>
    <cfRule type="duplicateValues" dxfId="0" priority="28089"/>
    <cfRule type="duplicateValues" dxfId="0" priority="28088"/>
    <cfRule type="duplicateValues" dxfId="0" priority="28087"/>
    <cfRule type="duplicateValues" dxfId="0" priority="28086"/>
    <cfRule type="duplicateValues" dxfId="0" priority="28085"/>
    <cfRule type="duplicateValues" dxfId="0" priority="28084"/>
    <cfRule type="duplicateValues" dxfId="0" priority="28083"/>
    <cfRule type="duplicateValues" dxfId="0" priority="28082"/>
    <cfRule type="duplicateValues" dxfId="0" priority="28081"/>
    <cfRule type="duplicateValues" dxfId="0" priority="28080"/>
    <cfRule type="duplicateValues" dxfId="0" priority="28079"/>
    <cfRule type="duplicateValues" dxfId="0" priority="28078"/>
    <cfRule type="duplicateValues" dxfId="0" priority="28077"/>
    <cfRule type="duplicateValues" dxfId="0" priority="28076"/>
    <cfRule type="duplicateValues" dxfId="0" priority="28075"/>
    <cfRule type="duplicateValues" dxfId="0" priority="28074"/>
    <cfRule type="duplicateValues" dxfId="0" priority="28073"/>
    <cfRule type="duplicateValues" dxfId="0" priority="28072"/>
    <cfRule type="duplicateValues" dxfId="0" priority="28071"/>
    <cfRule type="duplicateValues" dxfId="0" priority="28070"/>
    <cfRule type="duplicateValues" dxfId="0" priority="28069"/>
    <cfRule type="duplicateValues" dxfId="0" priority="28068"/>
    <cfRule type="duplicateValues" dxfId="0" priority="28067"/>
    <cfRule type="duplicateValues" dxfId="0" priority="28066"/>
    <cfRule type="duplicateValues" dxfId="0" priority="28065"/>
    <cfRule type="duplicateValues" dxfId="0" priority="28064"/>
    <cfRule type="duplicateValues" dxfId="0" priority="28063"/>
    <cfRule type="duplicateValues" dxfId="0" priority="28062"/>
    <cfRule type="duplicateValues" dxfId="0" priority="28061"/>
    <cfRule type="duplicateValues" dxfId="0" priority="28060"/>
    <cfRule type="duplicateValues" dxfId="0" priority="28059"/>
    <cfRule type="duplicateValues" dxfId="0" priority="28058"/>
    <cfRule type="duplicateValues" dxfId="0" priority="28057"/>
    <cfRule type="duplicateValues" dxfId="0" priority="28056"/>
    <cfRule type="duplicateValues" dxfId="0" priority="28055"/>
    <cfRule type="duplicateValues" dxfId="0" priority="28054"/>
    <cfRule type="duplicateValues" dxfId="0" priority="28053"/>
    <cfRule type="duplicateValues" dxfId="0" priority="28052"/>
    <cfRule type="duplicateValues" dxfId="0" priority="28051"/>
    <cfRule type="duplicateValues" dxfId="0" priority="28050"/>
    <cfRule type="duplicateValues" dxfId="0" priority="28049"/>
    <cfRule type="duplicateValues" dxfId="0" priority="28048"/>
    <cfRule type="duplicateValues" dxfId="0" priority="28047"/>
    <cfRule type="duplicateValues" dxfId="0" priority="28046"/>
    <cfRule type="duplicateValues" dxfId="0" priority="28045"/>
    <cfRule type="duplicateValues" dxfId="0" priority="28044"/>
    <cfRule type="duplicateValues" dxfId="0" priority="28043"/>
    <cfRule type="duplicateValues" dxfId="0" priority="28042"/>
    <cfRule type="duplicateValues" dxfId="0" priority="28041"/>
    <cfRule type="duplicateValues" dxfId="0" priority="28040"/>
    <cfRule type="duplicateValues" dxfId="0" priority="28039"/>
    <cfRule type="duplicateValues" dxfId="0" priority="28038"/>
    <cfRule type="duplicateValues" dxfId="0" priority="28037"/>
    <cfRule type="duplicateValues" dxfId="0" priority="28036"/>
    <cfRule type="duplicateValues" dxfId="0" priority="28035"/>
    <cfRule type="duplicateValues" dxfId="0" priority="28034"/>
    <cfRule type="duplicateValues" dxfId="0" priority="28033"/>
    <cfRule type="duplicateValues" dxfId="0" priority="28032"/>
    <cfRule type="duplicateValues" dxfId="0" priority="28031"/>
    <cfRule type="duplicateValues" dxfId="0" priority="28030"/>
    <cfRule type="duplicateValues" dxfId="0" priority="28029"/>
    <cfRule type="duplicateValues" dxfId="0" priority="28028"/>
    <cfRule type="duplicateValues" dxfId="0" priority="28027"/>
    <cfRule type="duplicateValues" dxfId="0" priority="28026"/>
    <cfRule type="duplicateValues" dxfId="0" priority="28025"/>
    <cfRule type="duplicateValues" dxfId="0" priority="28024"/>
    <cfRule type="duplicateValues" dxfId="0" priority="28023"/>
    <cfRule type="duplicateValues" dxfId="0" priority="28022"/>
    <cfRule type="duplicateValues" dxfId="0" priority="28021"/>
    <cfRule type="duplicateValues" dxfId="0" priority="28020"/>
    <cfRule type="duplicateValues" dxfId="0" priority="28019"/>
    <cfRule type="duplicateValues" dxfId="0" priority="28018"/>
    <cfRule type="duplicateValues" dxfId="0" priority="28017"/>
    <cfRule type="duplicateValues" dxfId="0" priority="28016"/>
    <cfRule type="duplicateValues" dxfId="0" priority="28015"/>
    <cfRule type="duplicateValues" dxfId="0" priority="28014"/>
    <cfRule type="duplicateValues" dxfId="0" priority="28013"/>
    <cfRule type="duplicateValues" dxfId="0" priority="28012"/>
    <cfRule type="duplicateValues" dxfId="0" priority="28011"/>
    <cfRule type="duplicateValues" dxfId="0" priority="28010"/>
    <cfRule type="duplicateValues" dxfId="0" priority="28009"/>
    <cfRule type="duplicateValues" dxfId="0" priority="28008"/>
    <cfRule type="duplicateValues" dxfId="0" priority="28007"/>
    <cfRule type="duplicateValues" dxfId="0" priority="28006"/>
    <cfRule type="duplicateValues" dxfId="0" priority="28005"/>
    <cfRule type="duplicateValues" dxfId="0" priority="28004"/>
    <cfRule type="duplicateValues" dxfId="0" priority="28003"/>
    <cfRule type="duplicateValues" dxfId="0" priority="28002"/>
    <cfRule type="duplicateValues" dxfId="0" priority="28001"/>
    <cfRule type="duplicateValues" dxfId="0" priority="28000"/>
    <cfRule type="duplicateValues" dxfId="0" priority="27999"/>
    <cfRule type="duplicateValues" dxfId="0" priority="27998"/>
    <cfRule type="duplicateValues" dxfId="0" priority="27997"/>
    <cfRule type="duplicateValues" dxfId="0" priority="27996"/>
    <cfRule type="duplicateValues" dxfId="0" priority="27995"/>
    <cfRule type="duplicateValues" dxfId="0" priority="27994"/>
    <cfRule type="duplicateValues" dxfId="0" priority="27993"/>
    <cfRule type="duplicateValues" dxfId="0" priority="27992"/>
    <cfRule type="duplicateValues" dxfId="0" priority="27991"/>
    <cfRule type="duplicateValues" dxfId="0" priority="27990"/>
    <cfRule type="duplicateValues" dxfId="0" priority="27989"/>
    <cfRule type="duplicateValues" dxfId="0" priority="27988"/>
    <cfRule type="duplicateValues" dxfId="0" priority="27987"/>
    <cfRule type="duplicateValues" dxfId="0" priority="27986"/>
    <cfRule type="duplicateValues" dxfId="0" priority="27985"/>
    <cfRule type="duplicateValues" dxfId="0" priority="27984"/>
    <cfRule type="duplicateValues" dxfId="0" priority="27983"/>
    <cfRule type="duplicateValues" dxfId="0" priority="27982"/>
    <cfRule type="duplicateValues" dxfId="0" priority="27981"/>
    <cfRule type="duplicateValues" dxfId="0" priority="27980"/>
    <cfRule type="duplicateValues" dxfId="0" priority="27979"/>
    <cfRule type="duplicateValues" dxfId="0" priority="27978"/>
    <cfRule type="duplicateValues" dxfId="0" priority="27977"/>
    <cfRule type="duplicateValues" dxfId="0" priority="27976"/>
    <cfRule type="duplicateValues" dxfId="0" priority="27975"/>
    <cfRule type="duplicateValues" dxfId="0" priority="27974"/>
    <cfRule type="duplicateValues" dxfId="0" priority="27973"/>
    <cfRule type="duplicateValues" dxfId="0" priority="27972"/>
    <cfRule type="duplicateValues" dxfId="0" priority="27971"/>
    <cfRule type="duplicateValues" dxfId="0" priority="27970"/>
    <cfRule type="duplicateValues" dxfId="0" priority="27969"/>
    <cfRule type="duplicateValues" dxfId="0" priority="27968"/>
    <cfRule type="duplicateValues" dxfId="0" priority="27967"/>
    <cfRule type="duplicateValues" dxfId="0" priority="27966"/>
    <cfRule type="duplicateValues" dxfId="0" priority="27965"/>
    <cfRule type="duplicateValues" dxfId="0" priority="27964"/>
    <cfRule type="duplicateValues" dxfId="0" priority="27963"/>
    <cfRule type="duplicateValues" dxfId="0" priority="27962"/>
    <cfRule type="duplicateValues" dxfId="0" priority="27961"/>
    <cfRule type="duplicateValues" dxfId="0" priority="27960"/>
    <cfRule type="duplicateValues" dxfId="0" priority="27959"/>
    <cfRule type="duplicateValues" dxfId="0" priority="27958"/>
    <cfRule type="duplicateValues" dxfId="0" priority="27957"/>
    <cfRule type="duplicateValues" dxfId="0" priority="27956"/>
    <cfRule type="duplicateValues" dxfId="0" priority="27955"/>
    <cfRule type="duplicateValues" dxfId="0" priority="27954"/>
    <cfRule type="duplicateValues" dxfId="0" priority="27953"/>
    <cfRule type="duplicateValues" dxfId="0" priority="27952"/>
    <cfRule type="duplicateValues" dxfId="0" priority="27951"/>
    <cfRule type="duplicateValues" dxfId="0" priority="27950"/>
    <cfRule type="duplicateValues" dxfId="0" priority="27949"/>
    <cfRule type="duplicateValues" dxfId="0" priority="27948"/>
    <cfRule type="duplicateValues" dxfId="0" priority="27947"/>
    <cfRule type="duplicateValues" dxfId="0" priority="27946"/>
    <cfRule type="duplicateValues" dxfId="0" priority="27945"/>
    <cfRule type="duplicateValues" dxfId="0" priority="27944"/>
    <cfRule type="duplicateValues" dxfId="0" priority="27943"/>
    <cfRule type="duplicateValues" dxfId="0" priority="27942"/>
    <cfRule type="duplicateValues" dxfId="0" priority="27941"/>
    <cfRule type="duplicateValues" dxfId="0" priority="27940"/>
    <cfRule type="duplicateValues" dxfId="0" priority="27939"/>
    <cfRule type="duplicateValues" dxfId="0" priority="27938"/>
    <cfRule type="duplicateValues" dxfId="0" priority="27937"/>
    <cfRule type="duplicateValues" dxfId="0" priority="27936"/>
    <cfRule type="duplicateValues" dxfId="0" priority="27935"/>
    <cfRule type="duplicateValues" dxfId="0" priority="27934"/>
    <cfRule type="duplicateValues" dxfId="0" priority="27933"/>
    <cfRule type="duplicateValues" dxfId="0" priority="27932"/>
    <cfRule type="duplicateValues" dxfId="0" priority="27931"/>
    <cfRule type="duplicateValues" dxfId="0" priority="27930"/>
    <cfRule type="duplicateValues" dxfId="0" priority="27929"/>
    <cfRule type="duplicateValues" dxfId="0" priority="27928"/>
    <cfRule type="duplicateValues" dxfId="0" priority="27927"/>
    <cfRule type="duplicateValues" dxfId="0" priority="27926"/>
    <cfRule type="duplicateValues" dxfId="0" priority="27925"/>
    <cfRule type="duplicateValues" dxfId="0" priority="27924"/>
    <cfRule type="duplicateValues" dxfId="0" priority="27923"/>
    <cfRule type="duplicateValues" dxfId="0" priority="27922"/>
    <cfRule type="duplicateValues" dxfId="0" priority="27921"/>
    <cfRule type="duplicateValues" dxfId="0" priority="27920"/>
    <cfRule type="duplicateValues" dxfId="0" priority="27919"/>
    <cfRule type="duplicateValues" dxfId="0" priority="27918"/>
    <cfRule type="duplicateValues" dxfId="0" priority="27917"/>
    <cfRule type="duplicateValues" dxfId="0" priority="27916"/>
    <cfRule type="duplicateValues" dxfId="0" priority="27915"/>
    <cfRule type="duplicateValues" dxfId="0" priority="27914"/>
    <cfRule type="duplicateValues" dxfId="0" priority="27913"/>
    <cfRule type="duplicateValues" dxfId="0" priority="27912"/>
    <cfRule type="duplicateValues" dxfId="0" priority="27911"/>
    <cfRule type="duplicateValues" dxfId="0" priority="27910"/>
    <cfRule type="duplicateValues" dxfId="0" priority="27909"/>
    <cfRule type="duplicateValues" dxfId="0" priority="27908"/>
    <cfRule type="duplicateValues" dxfId="0" priority="27907"/>
    <cfRule type="duplicateValues" dxfId="0" priority="27906"/>
    <cfRule type="duplicateValues" dxfId="0" priority="27905"/>
    <cfRule type="duplicateValues" dxfId="0" priority="27904"/>
    <cfRule type="duplicateValues" dxfId="0" priority="27903"/>
    <cfRule type="duplicateValues" dxfId="0" priority="27902"/>
    <cfRule type="duplicateValues" dxfId="0" priority="27901"/>
    <cfRule type="duplicateValues" dxfId="0" priority="27900"/>
    <cfRule type="duplicateValues" dxfId="0" priority="27899"/>
    <cfRule type="duplicateValues" dxfId="0" priority="27898"/>
    <cfRule type="duplicateValues" dxfId="0" priority="27897"/>
    <cfRule type="duplicateValues" dxfId="0" priority="27896"/>
    <cfRule type="duplicateValues" dxfId="0" priority="27895"/>
    <cfRule type="duplicateValues" dxfId="0" priority="27894"/>
    <cfRule type="duplicateValues" dxfId="0" priority="27893"/>
    <cfRule type="duplicateValues" dxfId="0" priority="27892"/>
    <cfRule type="duplicateValues" dxfId="0" priority="27891"/>
    <cfRule type="duplicateValues" dxfId="0" priority="27890"/>
    <cfRule type="duplicateValues" dxfId="0" priority="27889"/>
    <cfRule type="duplicateValues" dxfId="0" priority="27888"/>
    <cfRule type="duplicateValues" dxfId="0" priority="27887"/>
    <cfRule type="duplicateValues" dxfId="0" priority="27886"/>
    <cfRule type="duplicateValues" dxfId="0" priority="27885"/>
    <cfRule type="duplicateValues" dxfId="0" priority="27884"/>
    <cfRule type="duplicateValues" dxfId="0" priority="27883"/>
    <cfRule type="duplicateValues" dxfId="0" priority="27882"/>
    <cfRule type="duplicateValues" dxfId="0" priority="27881"/>
    <cfRule type="duplicateValues" dxfId="0" priority="27880"/>
    <cfRule type="duplicateValues" dxfId="0" priority="27879"/>
    <cfRule type="duplicateValues" dxfId="0" priority="27878"/>
    <cfRule type="duplicateValues" dxfId="0" priority="27877"/>
    <cfRule type="duplicateValues" dxfId="0" priority="27876"/>
    <cfRule type="duplicateValues" dxfId="0" priority="27875"/>
    <cfRule type="duplicateValues" dxfId="0" priority="27874"/>
    <cfRule type="duplicateValues" dxfId="0" priority="27873"/>
    <cfRule type="duplicateValues" dxfId="0" priority="27872"/>
    <cfRule type="duplicateValues" dxfId="0" priority="27871"/>
    <cfRule type="duplicateValues" dxfId="0" priority="27870"/>
    <cfRule type="duplicateValues" dxfId="0" priority="27869"/>
    <cfRule type="duplicateValues" dxfId="0" priority="27868"/>
    <cfRule type="duplicateValues" dxfId="0" priority="27867"/>
    <cfRule type="duplicateValues" dxfId="0" priority="27866"/>
    <cfRule type="duplicateValues" dxfId="0" priority="27865"/>
    <cfRule type="duplicateValues" dxfId="0" priority="27864"/>
    <cfRule type="duplicateValues" dxfId="0" priority="27863"/>
    <cfRule type="duplicateValues" dxfId="0" priority="27862"/>
    <cfRule type="duplicateValues" dxfId="0" priority="27861"/>
    <cfRule type="duplicateValues" dxfId="0" priority="27860"/>
    <cfRule type="duplicateValues" dxfId="0" priority="27859"/>
    <cfRule type="duplicateValues" dxfId="0" priority="27858"/>
    <cfRule type="duplicateValues" dxfId="0" priority="27857"/>
    <cfRule type="duplicateValues" dxfId="0" priority="27856"/>
    <cfRule type="duplicateValues" dxfId="0" priority="27855"/>
    <cfRule type="duplicateValues" dxfId="0" priority="27854"/>
    <cfRule type="duplicateValues" dxfId="0" priority="27853"/>
    <cfRule type="duplicateValues" dxfId="0" priority="27852"/>
    <cfRule type="duplicateValues" dxfId="0" priority="27851"/>
    <cfRule type="duplicateValues" dxfId="0" priority="27850"/>
    <cfRule type="duplicateValues" dxfId="0" priority="27849"/>
    <cfRule type="duplicateValues" dxfId="0" priority="27848"/>
    <cfRule type="duplicateValues" dxfId="0" priority="27847"/>
    <cfRule type="duplicateValues" dxfId="0" priority="27846"/>
    <cfRule type="duplicateValues" dxfId="0" priority="27845"/>
    <cfRule type="duplicateValues" dxfId="0" priority="27844"/>
    <cfRule type="duplicateValues" dxfId="0" priority="27843"/>
    <cfRule type="duplicateValues" dxfId="0" priority="27842"/>
    <cfRule type="duplicateValues" dxfId="0" priority="27841"/>
    <cfRule type="duplicateValues" dxfId="0" priority="27840"/>
    <cfRule type="duplicateValues" dxfId="0" priority="27839"/>
    <cfRule type="duplicateValues" dxfId="0" priority="27838"/>
    <cfRule type="duplicateValues" dxfId="0" priority="27837"/>
    <cfRule type="duplicateValues" dxfId="0" priority="27836"/>
    <cfRule type="duplicateValues" dxfId="0" priority="27835"/>
    <cfRule type="duplicateValues" dxfId="0" priority="27834"/>
    <cfRule type="duplicateValues" dxfId="0" priority="27833"/>
    <cfRule type="duplicateValues" dxfId="0" priority="27832"/>
    <cfRule type="duplicateValues" dxfId="0" priority="27831"/>
    <cfRule type="duplicateValues" dxfId="0" priority="27830"/>
    <cfRule type="duplicateValues" dxfId="0" priority="27829"/>
    <cfRule type="duplicateValues" dxfId="0" priority="27828"/>
    <cfRule type="duplicateValues" dxfId="0" priority="27827"/>
    <cfRule type="duplicateValues" dxfId="0" priority="27826"/>
    <cfRule type="duplicateValues" dxfId="0" priority="27825"/>
    <cfRule type="duplicateValues" dxfId="0" priority="27824"/>
    <cfRule type="duplicateValues" dxfId="0" priority="27823"/>
    <cfRule type="duplicateValues" dxfId="0" priority="27822"/>
    <cfRule type="duplicateValues" dxfId="0" priority="27821"/>
    <cfRule type="duplicateValues" dxfId="0" priority="27820"/>
    <cfRule type="duplicateValues" dxfId="0" priority="27819"/>
    <cfRule type="duplicateValues" dxfId="0" priority="27818"/>
    <cfRule type="duplicateValues" dxfId="0" priority="27817"/>
    <cfRule type="duplicateValues" dxfId="0" priority="27816"/>
    <cfRule type="duplicateValues" dxfId="0" priority="27815"/>
    <cfRule type="duplicateValues" dxfId="0" priority="27814"/>
    <cfRule type="duplicateValues" dxfId="0" priority="27813"/>
    <cfRule type="duplicateValues" dxfId="0" priority="27812"/>
    <cfRule type="duplicateValues" dxfId="0" priority="27811"/>
    <cfRule type="duplicateValues" dxfId="0" priority="27810"/>
    <cfRule type="duplicateValues" dxfId="0" priority="27809"/>
    <cfRule type="duplicateValues" dxfId="0" priority="27808"/>
    <cfRule type="duplicateValues" dxfId="0" priority="27807"/>
    <cfRule type="duplicateValues" dxfId="0" priority="27806"/>
    <cfRule type="duplicateValues" dxfId="0" priority="27805"/>
    <cfRule type="duplicateValues" dxfId="0" priority="27804"/>
    <cfRule type="duplicateValues" dxfId="0" priority="27803"/>
    <cfRule type="duplicateValues" dxfId="0" priority="27802"/>
    <cfRule type="duplicateValues" dxfId="0" priority="27801"/>
    <cfRule type="duplicateValues" dxfId="0" priority="27800"/>
    <cfRule type="duplicateValues" dxfId="0" priority="27799"/>
    <cfRule type="duplicateValues" dxfId="0" priority="27798"/>
    <cfRule type="duplicateValues" dxfId="0" priority="27797"/>
    <cfRule type="duplicateValues" dxfId="0" priority="27796"/>
    <cfRule type="duplicateValues" dxfId="0" priority="27795"/>
    <cfRule type="duplicateValues" dxfId="0" priority="27794"/>
    <cfRule type="duplicateValues" dxfId="0" priority="27793"/>
    <cfRule type="duplicateValues" dxfId="0" priority="27792"/>
    <cfRule type="duplicateValues" dxfId="0" priority="27791"/>
    <cfRule type="duplicateValues" dxfId="0" priority="27790"/>
    <cfRule type="duplicateValues" dxfId="0" priority="27789"/>
    <cfRule type="duplicateValues" dxfId="0" priority="27788"/>
    <cfRule type="duplicateValues" dxfId="0" priority="27787"/>
    <cfRule type="duplicateValues" dxfId="0" priority="27786"/>
    <cfRule type="duplicateValues" dxfId="0" priority="27785"/>
    <cfRule type="duplicateValues" dxfId="0" priority="27784"/>
    <cfRule type="duplicateValues" dxfId="0" priority="27783"/>
    <cfRule type="duplicateValues" dxfId="0" priority="27782"/>
    <cfRule type="duplicateValues" dxfId="0" priority="27781"/>
    <cfRule type="duplicateValues" dxfId="0" priority="27780"/>
    <cfRule type="duplicateValues" dxfId="0" priority="27779"/>
    <cfRule type="duplicateValues" dxfId="0" priority="27778"/>
    <cfRule type="duplicateValues" dxfId="0" priority="27777"/>
    <cfRule type="duplicateValues" dxfId="0" priority="27776"/>
    <cfRule type="duplicateValues" dxfId="0" priority="27775"/>
    <cfRule type="duplicateValues" dxfId="0" priority="27774"/>
    <cfRule type="duplicateValues" dxfId="0" priority="27773"/>
    <cfRule type="duplicateValues" dxfId="0" priority="27772"/>
    <cfRule type="duplicateValues" dxfId="0" priority="27771"/>
    <cfRule type="duplicateValues" dxfId="0" priority="27770"/>
    <cfRule type="duplicateValues" dxfId="0" priority="27769"/>
    <cfRule type="duplicateValues" dxfId="0" priority="27768"/>
    <cfRule type="duplicateValues" dxfId="0" priority="27767"/>
    <cfRule type="duplicateValues" dxfId="0" priority="27766"/>
    <cfRule type="duplicateValues" dxfId="0" priority="27765"/>
    <cfRule type="duplicateValues" dxfId="0" priority="27764"/>
    <cfRule type="duplicateValues" dxfId="0" priority="27763"/>
    <cfRule type="duplicateValues" dxfId="0" priority="27762"/>
    <cfRule type="duplicateValues" dxfId="0" priority="27761"/>
    <cfRule type="duplicateValues" dxfId="0" priority="27760"/>
    <cfRule type="duplicateValues" dxfId="0" priority="27759"/>
    <cfRule type="duplicateValues" dxfId="0" priority="27758"/>
    <cfRule type="duplicateValues" dxfId="0" priority="27757"/>
    <cfRule type="duplicateValues" dxfId="0" priority="27756"/>
    <cfRule type="duplicateValues" dxfId="0" priority="27755"/>
    <cfRule type="duplicateValues" dxfId="0" priority="27754"/>
    <cfRule type="duplicateValues" dxfId="0" priority="27753"/>
    <cfRule type="duplicateValues" dxfId="0" priority="27752"/>
    <cfRule type="duplicateValues" dxfId="0" priority="27751"/>
    <cfRule type="duplicateValues" dxfId="0" priority="27750"/>
    <cfRule type="duplicateValues" dxfId="0" priority="27749"/>
    <cfRule type="duplicateValues" dxfId="0" priority="27748"/>
    <cfRule type="duplicateValues" dxfId="0" priority="27747"/>
    <cfRule type="duplicateValues" dxfId="0" priority="27746"/>
    <cfRule type="duplicateValues" dxfId="0" priority="27745"/>
    <cfRule type="duplicateValues" dxfId="0" priority="27744"/>
    <cfRule type="duplicateValues" dxfId="0" priority="27743"/>
    <cfRule type="duplicateValues" dxfId="0" priority="27742"/>
    <cfRule type="duplicateValues" dxfId="0" priority="27741"/>
    <cfRule type="duplicateValues" dxfId="0" priority="27740"/>
    <cfRule type="duplicateValues" dxfId="0" priority="27739"/>
    <cfRule type="duplicateValues" dxfId="0" priority="27738"/>
    <cfRule type="duplicateValues" dxfId="0" priority="27737"/>
    <cfRule type="duplicateValues" dxfId="0" priority="27736"/>
    <cfRule type="duplicateValues" dxfId="0" priority="27735"/>
    <cfRule type="duplicateValues" dxfId="0" priority="27734"/>
    <cfRule type="duplicateValues" dxfId="0" priority="27733"/>
    <cfRule type="duplicateValues" dxfId="0" priority="27732"/>
    <cfRule type="duplicateValues" dxfId="0" priority="27731"/>
    <cfRule type="duplicateValues" dxfId="0" priority="27730"/>
    <cfRule type="duplicateValues" dxfId="0" priority="27729"/>
    <cfRule type="duplicateValues" dxfId="0" priority="27728"/>
    <cfRule type="duplicateValues" dxfId="0" priority="27727"/>
    <cfRule type="duplicateValues" dxfId="0" priority="27726"/>
    <cfRule type="duplicateValues" dxfId="0" priority="27725"/>
    <cfRule type="duplicateValues" dxfId="0" priority="27724"/>
    <cfRule type="duplicateValues" dxfId="0" priority="27723"/>
    <cfRule type="duplicateValues" dxfId="0" priority="27722"/>
    <cfRule type="duplicateValues" dxfId="0" priority="27721"/>
    <cfRule type="duplicateValues" dxfId="0" priority="27720"/>
    <cfRule type="duplicateValues" dxfId="0" priority="27719"/>
    <cfRule type="duplicateValues" dxfId="0" priority="27718"/>
    <cfRule type="duplicateValues" dxfId="0" priority="27717"/>
    <cfRule type="duplicateValues" dxfId="0" priority="27716"/>
    <cfRule type="duplicateValues" dxfId="0" priority="27715"/>
    <cfRule type="duplicateValues" dxfId="0" priority="27714"/>
    <cfRule type="duplicateValues" dxfId="0" priority="27713"/>
    <cfRule type="duplicateValues" dxfId="0" priority="27712"/>
    <cfRule type="duplicateValues" dxfId="0" priority="27711"/>
    <cfRule type="duplicateValues" dxfId="0" priority="27710"/>
    <cfRule type="duplicateValues" dxfId="0" priority="27709"/>
    <cfRule type="duplicateValues" dxfId="0" priority="27708"/>
    <cfRule type="duplicateValues" dxfId="0" priority="27707"/>
    <cfRule type="duplicateValues" dxfId="0" priority="27706"/>
    <cfRule type="duplicateValues" dxfId="0" priority="27705"/>
    <cfRule type="duplicateValues" dxfId="0" priority="27704"/>
    <cfRule type="duplicateValues" dxfId="0" priority="27703"/>
    <cfRule type="duplicateValues" dxfId="0" priority="27702"/>
    <cfRule type="duplicateValues" dxfId="0" priority="27701"/>
    <cfRule type="duplicateValues" dxfId="0" priority="27700"/>
    <cfRule type="duplicateValues" dxfId="0" priority="27699"/>
    <cfRule type="duplicateValues" dxfId="0" priority="27698"/>
    <cfRule type="duplicateValues" dxfId="0" priority="27697"/>
    <cfRule type="duplicateValues" dxfId="0" priority="27696"/>
    <cfRule type="duplicateValues" dxfId="0" priority="27695"/>
    <cfRule type="duplicateValues" dxfId="0" priority="27694"/>
    <cfRule type="duplicateValues" dxfId="0" priority="27693"/>
    <cfRule type="duplicateValues" dxfId="0" priority="27692"/>
    <cfRule type="duplicateValues" dxfId="0" priority="27691"/>
    <cfRule type="duplicateValues" dxfId="0" priority="27690"/>
    <cfRule type="duplicateValues" dxfId="0" priority="27689"/>
    <cfRule type="duplicateValues" dxfId="0" priority="27688"/>
    <cfRule type="duplicateValues" dxfId="0" priority="27687"/>
    <cfRule type="duplicateValues" dxfId="0" priority="27686"/>
    <cfRule type="duplicateValues" dxfId="0" priority="27685"/>
    <cfRule type="duplicateValues" dxfId="0" priority="27684"/>
    <cfRule type="duplicateValues" dxfId="0" priority="27683"/>
    <cfRule type="duplicateValues" dxfId="0" priority="27682"/>
    <cfRule type="duplicateValues" dxfId="0" priority="27681"/>
    <cfRule type="duplicateValues" dxfId="0" priority="27680"/>
    <cfRule type="duplicateValues" dxfId="0" priority="27679"/>
    <cfRule type="duplicateValues" dxfId="0" priority="27678"/>
    <cfRule type="duplicateValues" dxfId="0" priority="27677"/>
    <cfRule type="duplicateValues" dxfId="0" priority="27676"/>
    <cfRule type="duplicateValues" dxfId="0" priority="27675"/>
    <cfRule type="duplicateValues" dxfId="0" priority="27674"/>
    <cfRule type="duplicateValues" dxfId="0" priority="27673"/>
    <cfRule type="duplicateValues" dxfId="0" priority="27672"/>
    <cfRule type="duplicateValues" dxfId="0" priority="27671"/>
    <cfRule type="duplicateValues" dxfId="0" priority="27670"/>
    <cfRule type="duplicateValues" dxfId="0" priority="27669"/>
    <cfRule type="duplicateValues" dxfId="0" priority="27668"/>
    <cfRule type="duplicateValues" dxfId="0" priority="27667"/>
    <cfRule type="duplicateValues" dxfId="0" priority="27666"/>
    <cfRule type="duplicateValues" dxfId="0" priority="27665"/>
    <cfRule type="duplicateValues" dxfId="0" priority="27664"/>
    <cfRule type="duplicateValues" dxfId="0" priority="27663"/>
    <cfRule type="duplicateValues" dxfId="0" priority="27662"/>
    <cfRule type="duplicateValues" dxfId="0" priority="27661"/>
    <cfRule type="duplicateValues" dxfId="0" priority="27660"/>
    <cfRule type="duplicateValues" dxfId="0" priority="27659"/>
    <cfRule type="duplicateValues" dxfId="0" priority="27658"/>
    <cfRule type="duplicateValues" dxfId="0" priority="27657"/>
    <cfRule type="duplicateValues" dxfId="0" priority="27656"/>
    <cfRule type="duplicateValues" dxfId="0" priority="27655"/>
    <cfRule type="duplicateValues" dxfId="0" priority="27654"/>
    <cfRule type="duplicateValues" dxfId="0" priority="27653"/>
    <cfRule type="duplicateValues" dxfId="0" priority="27652"/>
    <cfRule type="duplicateValues" dxfId="0" priority="27651"/>
    <cfRule type="duplicateValues" dxfId="0" priority="27650"/>
    <cfRule type="duplicateValues" dxfId="0" priority="27649"/>
    <cfRule type="duplicateValues" dxfId="0" priority="27648"/>
    <cfRule type="duplicateValues" dxfId="0" priority="27647"/>
    <cfRule type="duplicateValues" dxfId="0" priority="27646"/>
    <cfRule type="duplicateValues" dxfId="0" priority="27645"/>
    <cfRule type="duplicateValues" dxfId="0" priority="27644"/>
    <cfRule type="duplicateValues" dxfId="0" priority="27643"/>
    <cfRule type="duplicateValues" dxfId="0" priority="27642"/>
    <cfRule type="duplicateValues" dxfId="0" priority="27641"/>
    <cfRule type="duplicateValues" dxfId="0" priority="27640"/>
    <cfRule type="duplicateValues" dxfId="0" priority="27639"/>
    <cfRule type="duplicateValues" dxfId="0" priority="27638"/>
    <cfRule type="duplicateValues" dxfId="0" priority="27637"/>
    <cfRule type="duplicateValues" dxfId="0" priority="27636"/>
    <cfRule type="duplicateValues" dxfId="0" priority="27635"/>
    <cfRule type="duplicateValues" dxfId="0" priority="27634"/>
    <cfRule type="duplicateValues" dxfId="0" priority="27633"/>
    <cfRule type="duplicateValues" dxfId="0" priority="27632"/>
    <cfRule type="duplicateValues" dxfId="0" priority="27631"/>
    <cfRule type="duplicateValues" dxfId="0" priority="27630"/>
    <cfRule type="duplicateValues" dxfId="0" priority="27629"/>
    <cfRule type="duplicateValues" dxfId="0" priority="27628"/>
    <cfRule type="duplicateValues" dxfId="0" priority="27627"/>
    <cfRule type="duplicateValues" dxfId="0" priority="27626"/>
    <cfRule type="duplicateValues" dxfId="0" priority="27625"/>
    <cfRule type="duplicateValues" dxfId="0" priority="27624"/>
    <cfRule type="duplicateValues" dxfId="0" priority="27623"/>
    <cfRule type="duplicateValues" dxfId="0" priority="27622"/>
    <cfRule type="duplicateValues" dxfId="0" priority="27621"/>
    <cfRule type="duplicateValues" dxfId="0" priority="27620"/>
    <cfRule type="duplicateValues" dxfId="0" priority="27619"/>
    <cfRule type="duplicateValues" dxfId="0" priority="27618"/>
    <cfRule type="duplicateValues" dxfId="0" priority="27617"/>
    <cfRule type="duplicateValues" dxfId="0" priority="27616"/>
    <cfRule type="duplicateValues" dxfId="0" priority="27615"/>
    <cfRule type="duplicateValues" dxfId="0" priority="27614"/>
    <cfRule type="duplicateValues" dxfId="0" priority="27613"/>
    <cfRule type="duplicateValues" dxfId="0" priority="27612"/>
    <cfRule type="duplicateValues" dxfId="0" priority="27611"/>
    <cfRule type="duplicateValues" dxfId="0" priority="27610"/>
    <cfRule type="duplicateValues" dxfId="0" priority="27609"/>
    <cfRule type="duplicateValues" dxfId="0" priority="27608"/>
    <cfRule type="duplicateValues" dxfId="0" priority="27607"/>
    <cfRule type="duplicateValues" dxfId="0" priority="27606"/>
    <cfRule type="duplicateValues" dxfId="0" priority="27605"/>
    <cfRule type="duplicateValues" dxfId="0" priority="27604"/>
    <cfRule type="duplicateValues" dxfId="0" priority="27603"/>
    <cfRule type="duplicateValues" dxfId="0" priority="27602"/>
    <cfRule type="duplicateValues" dxfId="0" priority="27601"/>
    <cfRule type="duplicateValues" dxfId="0" priority="27600"/>
    <cfRule type="duplicateValues" dxfId="0" priority="27599"/>
    <cfRule type="duplicateValues" dxfId="0" priority="27598"/>
    <cfRule type="duplicateValues" dxfId="0" priority="27597"/>
    <cfRule type="duplicateValues" dxfId="0" priority="27596"/>
    <cfRule type="duplicateValues" dxfId="0" priority="27595"/>
    <cfRule type="duplicateValues" dxfId="0" priority="27594"/>
    <cfRule type="duplicateValues" dxfId="0" priority="27593"/>
    <cfRule type="duplicateValues" dxfId="0" priority="27592"/>
    <cfRule type="duplicateValues" dxfId="0" priority="27591"/>
    <cfRule type="duplicateValues" dxfId="0" priority="27590"/>
    <cfRule type="duplicateValues" dxfId="0" priority="27589"/>
    <cfRule type="duplicateValues" dxfId="0" priority="27588"/>
    <cfRule type="duplicateValues" dxfId="0" priority="27587"/>
    <cfRule type="duplicateValues" dxfId="0" priority="27586"/>
    <cfRule type="duplicateValues" dxfId="0" priority="27585"/>
    <cfRule type="duplicateValues" dxfId="0" priority="27584"/>
    <cfRule type="duplicateValues" dxfId="0" priority="27583"/>
    <cfRule type="duplicateValues" dxfId="0" priority="27582"/>
    <cfRule type="duplicateValues" dxfId="0" priority="27581"/>
    <cfRule type="duplicateValues" dxfId="0" priority="27580"/>
    <cfRule type="duplicateValues" dxfId="0" priority="27579"/>
    <cfRule type="duplicateValues" dxfId="0" priority="27578"/>
    <cfRule type="duplicateValues" dxfId="0" priority="27577"/>
    <cfRule type="duplicateValues" dxfId="0" priority="27576"/>
    <cfRule type="duplicateValues" dxfId="0" priority="27575"/>
    <cfRule type="duplicateValues" dxfId="0" priority="27574"/>
    <cfRule type="duplicateValues" dxfId="0" priority="27573"/>
    <cfRule type="duplicateValues" dxfId="0" priority="27572"/>
    <cfRule type="duplicateValues" dxfId="0" priority="27571"/>
    <cfRule type="duplicateValues" dxfId="0" priority="27570"/>
    <cfRule type="duplicateValues" dxfId="0" priority="27569"/>
    <cfRule type="duplicateValues" dxfId="0" priority="27568"/>
    <cfRule type="duplicateValues" dxfId="0" priority="27567"/>
    <cfRule type="duplicateValues" dxfId="0" priority="27566"/>
    <cfRule type="duplicateValues" dxfId="0" priority="27565"/>
  </conditionalFormatting>
  <conditionalFormatting sqref="A2669">
    <cfRule type="duplicateValues" dxfId="0" priority="25481"/>
    <cfRule type="duplicateValues" dxfId="0" priority="25482"/>
    <cfRule type="duplicateValues" dxfId="0" priority="25483"/>
    <cfRule type="duplicateValues" dxfId="0" priority="25484"/>
    <cfRule type="duplicateValues" dxfId="0" priority="25485"/>
    <cfRule type="duplicateValues" dxfId="0" priority="25486"/>
    <cfRule type="duplicateValues" dxfId="0" priority="25487"/>
    <cfRule type="duplicateValues" dxfId="0" priority="25488"/>
    <cfRule type="duplicateValues" dxfId="0" priority="25489"/>
    <cfRule type="duplicateValues" dxfId="0" priority="25490"/>
    <cfRule type="duplicateValues" dxfId="0" priority="25491"/>
    <cfRule type="duplicateValues" dxfId="0" priority="25492"/>
    <cfRule type="duplicateValues" dxfId="0" priority="25493"/>
    <cfRule type="duplicateValues" dxfId="0" priority="25494"/>
    <cfRule type="duplicateValues" dxfId="0" priority="25495"/>
    <cfRule type="duplicateValues" dxfId="0" priority="25496"/>
    <cfRule type="duplicateValues" dxfId="0" priority="25497"/>
    <cfRule type="duplicateValues" dxfId="0" priority="25498"/>
    <cfRule type="duplicateValues" dxfId="0" priority="25499"/>
    <cfRule type="duplicateValues" dxfId="0" priority="25500"/>
    <cfRule type="duplicateValues" dxfId="0" priority="25501"/>
    <cfRule type="duplicateValues" dxfId="0" priority="25502"/>
    <cfRule type="duplicateValues" dxfId="0" priority="25503"/>
    <cfRule type="duplicateValues" dxfId="0" priority="25504"/>
    <cfRule type="duplicateValues" dxfId="0" priority="25505"/>
    <cfRule type="duplicateValues" dxfId="0" priority="25506"/>
    <cfRule type="duplicateValues" dxfId="0" priority="25507"/>
    <cfRule type="duplicateValues" dxfId="0" priority="25508"/>
    <cfRule type="duplicateValues" dxfId="0" priority="25509"/>
    <cfRule type="duplicateValues" dxfId="0" priority="25510"/>
    <cfRule type="duplicateValues" dxfId="0" priority="25511"/>
    <cfRule type="duplicateValues" dxfId="0" priority="25512"/>
    <cfRule type="duplicateValues" dxfId="0" priority="25513"/>
    <cfRule type="duplicateValues" dxfId="0" priority="25514"/>
    <cfRule type="duplicateValues" dxfId="0" priority="25515"/>
    <cfRule type="duplicateValues" dxfId="0" priority="25516"/>
    <cfRule type="duplicateValues" dxfId="0" priority="25517"/>
    <cfRule type="duplicateValues" dxfId="0" priority="25518"/>
    <cfRule type="duplicateValues" dxfId="0" priority="25519"/>
    <cfRule type="duplicateValues" dxfId="0" priority="25520"/>
    <cfRule type="duplicateValues" dxfId="0" priority="25521"/>
    <cfRule type="duplicateValues" dxfId="0" priority="25522"/>
    <cfRule type="duplicateValues" dxfId="0" priority="25523"/>
    <cfRule type="duplicateValues" dxfId="0" priority="25524"/>
    <cfRule type="duplicateValues" dxfId="0" priority="25525"/>
    <cfRule type="duplicateValues" dxfId="0" priority="25526"/>
    <cfRule type="duplicateValues" dxfId="0" priority="25527"/>
    <cfRule type="duplicateValues" dxfId="0" priority="25528"/>
    <cfRule type="duplicateValues" dxfId="0" priority="25529"/>
    <cfRule type="duplicateValues" dxfId="0" priority="25530"/>
    <cfRule type="duplicateValues" dxfId="0" priority="25531"/>
    <cfRule type="duplicateValues" dxfId="0" priority="25532"/>
    <cfRule type="duplicateValues" dxfId="0" priority="25533"/>
    <cfRule type="duplicateValues" dxfId="0" priority="25534"/>
    <cfRule type="duplicateValues" dxfId="0" priority="25535"/>
    <cfRule type="duplicateValues" dxfId="0" priority="25536"/>
    <cfRule type="duplicateValues" dxfId="0" priority="25537"/>
    <cfRule type="duplicateValues" dxfId="0" priority="25538"/>
    <cfRule type="duplicateValues" dxfId="0" priority="25539"/>
    <cfRule type="duplicateValues" dxfId="0" priority="25540"/>
    <cfRule type="duplicateValues" dxfId="0" priority="25541"/>
    <cfRule type="duplicateValues" dxfId="0" priority="25542"/>
    <cfRule type="duplicateValues" dxfId="0" priority="25543"/>
    <cfRule type="duplicateValues" dxfId="0" priority="25544"/>
    <cfRule type="duplicateValues" dxfId="0" priority="25545"/>
    <cfRule type="duplicateValues" dxfId="0" priority="25546"/>
    <cfRule type="duplicateValues" dxfId="0" priority="25547"/>
    <cfRule type="duplicateValues" dxfId="0" priority="25548"/>
    <cfRule type="duplicateValues" dxfId="0" priority="25549"/>
    <cfRule type="duplicateValues" dxfId="0" priority="25550"/>
    <cfRule type="duplicateValues" dxfId="0" priority="25551"/>
    <cfRule type="duplicateValues" dxfId="0" priority="25552"/>
    <cfRule type="duplicateValues" dxfId="0" priority="25553"/>
    <cfRule type="duplicateValues" dxfId="0" priority="25554"/>
    <cfRule type="duplicateValues" dxfId="0" priority="25555"/>
    <cfRule type="duplicateValues" dxfId="0" priority="25556"/>
    <cfRule type="duplicateValues" dxfId="0" priority="25557"/>
    <cfRule type="duplicateValues" dxfId="0" priority="25558"/>
    <cfRule type="duplicateValues" dxfId="0" priority="25559"/>
    <cfRule type="duplicateValues" dxfId="0" priority="25560"/>
    <cfRule type="duplicateValues" dxfId="0" priority="25561"/>
    <cfRule type="duplicateValues" dxfId="0" priority="25562"/>
    <cfRule type="duplicateValues" dxfId="0" priority="25563"/>
    <cfRule type="duplicateValues" dxfId="0" priority="25564"/>
    <cfRule type="duplicateValues" dxfId="0" priority="25565"/>
    <cfRule type="duplicateValues" dxfId="0" priority="25566"/>
    <cfRule type="duplicateValues" dxfId="0" priority="25567"/>
    <cfRule type="duplicateValues" dxfId="0" priority="25568"/>
    <cfRule type="duplicateValues" dxfId="0" priority="25569"/>
    <cfRule type="duplicateValues" dxfId="0" priority="25570"/>
    <cfRule type="duplicateValues" dxfId="0" priority="25571"/>
    <cfRule type="duplicateValues" dxfId="0" priority="25572"/>
    <cfRule type="duplicateValues" dxfId="0" priority="25573"/>
    <cfRule type="duplicateValues" dxfId="0" priority="25574"/>
    <cfRule type="duplicateValues" dxfId="0" priority="25575"/>
    <cfRule type="duplicateValues" dxfId="0" priority="25576"/>
    <cfRule type="duplicateValues" dxfId="0" priority="25577"/>
    <cfRule type="duplicateValues" dxfId="0" priority="25578"/>
    <cfRule type="duplicateValues" dxfId="0" priority="25579"/>
    <cfRule type="duplicateValues" dxfId="0" priority="25580"/>
    <cfRule type="duplicateValues" dxfId="0" priority="25581"/>
    <cfRule type="duplicateValues" dxfId="0" priority="25582"/>
    <cfRule type="duplicateValues" dxfId="0" priority="25583"/>
    <cfRule type="duplicateValues" dxfId="0" priority="25584"/>
    <cfRule type="duplicateValues" dxfId="0" priority="25585"/>
    <cfRule type="duplicateValues" dxfId="0" priority="25586"/>
    <cfRule type="duplicateValues" dxfId="0" priority="25587"/>
    <cfRule type="duplicateValues" dxfId="0" priority="25588"/>
    <cfRule type="duplicateValues" dxfId="0" priority="25589"/>
    <cfRule type="duplicateValues" dxfId="0" priority="25590"/>
    <cfRule type="duplicateValues" dxfId="0" priority="25591"/>
    <cfRule type="duplicateValues" dxfId="0" priority="25592"/>
    <cfRule type="duplicateValues" dxfId="0" priority="25593"/>
    <cfRule type="duplicateValues" dxfId="0" priority="25594"/>
    <cfRule type="duplicateValues" dxfId="0" priority="25595"/>
    <cfRule type="duplicateValues" dxfId="0" priority="25596"/>
    <cfRule type="duplicateValues" dxfId="0" priority="25597"/>
    <cfRule type="duplicateValues" dxfId="0" priority="25598"/>
    <cfRule type="duplicateValues" dxfId="0" priority="25599"/>
    <cfRule type="duplicateValues" dxfId="0" priority="25600"/>
    <cfRule type="duplicateValues" dxfId="0" priority="25601"/>
    <cfRule type="duplicateValues" dxfId="0" priority="25602"/>
    <cfRule type="duplicateValues" dxfId="0" priority="25603"/>
    <cfRule type="duplicateValues" dxfId="0" priority="25604"/>
    <cfRule type="duplicateValues" dxfId="0" priority="25605"/>
    <cfRule type="duplicateValues" dxfId="0" priority="25606"/>
    <cfRule type="duplicateValues" dxfId="0" priority="25607"/>
    <cfRule type="duplicateValues" dxfId="0" priority="25608"/>
    <cfRule type="duplicateValues" dxfId="0" priority="25609"/>
    <cfRule type="duplicateValues" dxfId="0" priority="25610"/>
    <cfRule type="duplicateValues" dxfId="0" priority="25611"/>
    <cfRule type="duplicateValues" dxfId="0" priority="25612"/>
    <cfRule type="duplicateValues" dxfId="0" priority="25613"/>
    <cfRule type="duplicateValues" dxfId="0" priority="25614"/>
    <cfRule type="duplicateValues" dxfId="0" priority="25615"/>
    <cfRule type="duplicateValues" dxfId="0" priority="25616"/>
    <cfRule type="duplicateValues" dxfId="0" priority="25617"/>
    <cfRule type="duplicateValues" dxfId="0" priority="25618"/>
    <cfRule type="duplicateValues" dxfId="0" priority="25619"/>
    <cfRule type="duplicateValues" dxfId="0" priority="25620"/>
    <cfRule type="duplicateValues" dxfId="0" priority="25621"/>
    <cfRule type="duplicateValues" dxfId="0" priority="25622"/>
    <cfRule type="duplicateValues" dxfId="0" priority="25623"/>
    <cfRule type="duplicateValues" dxfId="0" priority="25624"/>
    <cfRule type="duplicateValues" dxfId="0" priority="25625"/>
    <cfRule type="duplicateValues" dxfId="0" priority="25626"/>
    <cfRule type="duplicateValues" dxfId="0" priority="25627"/>
    <cfRule type="duplicateValues" dxfId="0" priority="25628"/>
    <cfRule type="duplicateValues" dxfId="0" priority="25629"/>
    <cfRule type="duplicateValues" dxfId="0" priority="25630"/>
    <cfRule type="duplicateValues" dxfId="0" priority="25631"/>
    <cfRule type="duplicateValues" dxfId="0" priority="25632"/>
    <cfRule type="duplicateValues" dxfId="0" priority="25633"/>
    <cfRule type="duplicateValues" dxfId="0" priority="25634"/>
    <cfRule type="duplicateValues" dxfId="0" priority="25635"/>
    <cfRule type="duplicateValues" dxfId="0" priority="25636"/>
    <cfRule type="duplicateValues" dxfId="0" priority="25637"/>
    <cfRule type="duplicateValues" dxfId="0" priority="25638"/>
    <cfRule type="duplicateValues" dxfId="0" priority="25639"/>
    <cfRule type="duplicateValues" dxfId="0" priority="25640"/>
    <cfRule type="duplicateValues" dxfId="0" priority="25641"/>
    <cfRule type="duplicateValues" dxfId="0" priority="25642"/>
    <cfRule type="duplicateValues" dxfId="0" priority="25643"/>
    <cfRule type="duplicateValues" dxfId="0" priority="25644"/>
    <cfRule type="duplicateValues" dxfId="0" priority="25645"/>
    <cfRule type="duplicateValues" dxfId="0" priority="25646"/>
    <cfRule type="duplicateValues" dxfId="0" priority="25647"/>
    <cfRule type="duplicateValues" dxfId="0" priority="25648"/>
    <cfRule type="duplicateValues" dxfId="0" priority="25649"/>
    <cfRule type="duplicateValues" dxfId="0" priority="25650"/>
    <cfRule type="duplicateValues" dxfId="0" priority="25651"/>
    <cfRule type="duplicateValues" dxfId="0" priority="25652"/>
    <cfRule type="duplicateValues" dxfId="0" priority="25653"/>
    <cfRule type="duplicateValues" dxfId="0" priority="25654"/>
    <cfRule type="duplicateValues" dxfId="0" priority="25655"/>
    <cfRule type="duplicateValues" dxfId="0" priority="25656"/>
    <cfRule type="duplicateValues" dxfId="0" priority="25657"/>
    <cfRule type="duplicateValues" dxfId="0" priority="25658"/>
    <cfRule type="duplicateValues" dxfId="0" priority="25659"/>
    <cfRule type="duplicateValues" dxfId="0" priority="25660"/>
    <cfRule type="duplicateValues" dxfId="0" priority="25661"/>
    <cfRule type="duplicateValues" dxfId="0" priority="25662"/>
    <cfRule type="duplicateValues" dxfId="0" priority="25663"/>
    <cfRule type="duplicateValues" dxfId="0" priority="25664"/>
    <cfRule type="duplicateValues" dxfId="0" priority="25665"/>
    <cfRule type="duplicateValues" dxfId="0" priority="25666"/>
    <cfRule type="duplicateValues" dxfId="0" priority="25667"/>
    <cfRule type="duplicateValues" dxfId="0" priority="25668"/>
    <cfRule type="duplicateValues" dxfId="0" priority="25669"/>
    <cfRule type="duplicateValues" dxfId="0" priority="25670"/>
    <cfRule type="duplicateValues" dxfId="0" priority="25671"/>
    <cfRule type="duplicateValues" dxfId="0" priority="25672"/>
    <cfRule type="duplicateValues" dxfId="0" priority="25673"/>
    <cfRule type="duplicateValues" dxfId="0" priority="25674"/>
    <cfRule type="duplicateValues" dxfId="0" priority="25675"/>
    <cfRule type="duplicateValues" dxfId="0" priority="25676"/>
    <cfRule type="duplicateValues" dxfId="0" priority="25677"/>
    <cfRule type="duplicateValues" dxfId="0" priority="25678"/>
    <cfRule type="duplicateValues" dxfId="0" priority="25679"/>
    <cfRule type="duplicateValues" dxfId="0" priority="25680"/>
    <cfRule type="duplicateValues" dxfId="0" priority="25681"/>
    <cfRule type="duplicateValues" dxfId="0" priority="25682"/>
    <cfRule type="duplicateValues" dxfId="0" priority="25683"/>
    <cfRule type="duplicateValues" dxfId="0" priority="25684"/>
    <cfRule type="duplicateValues" dxfId="0" priority="25685"/>
    <cfRule type="duplicateValues" dxfId="0" priority="25686"/>
    <cfRule type="duplicateValues" dxfId="0" priority="25687"/>
    <cfRule type="duplicateValues" dxfId="0" priority="25688"/>
    <cfRule type="duplicateValues" dxfId="0" priority="25689"/>
    <cfRule type="duplicateValues" dxfId="0" priority="25690"/>
    <cfRule type="duplicateValues" dxfId="0" priority="25691"/>
    <cfRule type="duplicateValues" dxfId="0" priority="25692"/>
    <cfRule type="duplicateValues" dxfId="0" priority="25693"/>
    <cfRule type="duplicateValues" dxfId="0" priority="25694"/>
    <cfRule type="duplicateValues" dxfId="0" priority="25695"/>
    <cfRule type="duplicateValues" dxfId="0" priority="25696"/>
    <cfRule type="duplicateValues" dxfId="0" priority="25697"/>
    <cfRule type="duplicateValues" dxfId="0" priority="25698"/>
    <cfRule type="duplicateValues" dxfId="0" priority="25699"/>
    <cfRule type="duplicateValues" dxfId="0" priority="25700"/>
    <cfRule type="duplicateValues" dxfId="0" priority="25701"/>
    <cfRule type="duplicateValues" dxfId="0" priority="25702"/>
    <cfRule type="duplicateValues" dxfId="0" priority="25703"/>
    <cfRule type="duplicateValues" dxfId="0" priority="25704"/>
    <cfRule type="duplicateValues" dxfId="0" priority="25705"/>
    <cfRule type="duplicateValues" dxfId="0" priority="25706"/>
    <cfRule type="duplicateValues" dxfId="0" priority="25707"/>
    <cfRule type="duplicateValues" dxfId="0" priority="25708"/>
    <cfRule type="duplicateValues" dxfId="0" priority="25709"/>
    <cfRule type="duplicateValues" dxfId="0" priority="25710"/>
    <cfRule type="duplicateValues" dxfId="0" priority="25711"/>
    <cfRule type="duplicateValues" dxfId="0" priority="25712"/>
    <cfRule type="duplicateValues" dxfId="0" priority="25713"/>
    <cfRule type="duplicateValues" dxfId="0" priority="25714"/>
    <cfRule type="duplicateValues" dxfId="0" priority="25715"/>
    <cfRule type="duplicateValues" dxfId="0" priority="25716"/>
    <cfRule type="duplicateValues" dxfId="0" priority="25717"/>
    <cfRule type="duplicateValues" dxfId="0" priority="25718"/>
    <cfRule type="duplicateValues" dxfId="0" priority="25719"/>
    <cfRule type="duplicateValues" dxfId="0" priority="25720"/>
    <cfRule type="duplicateValues" dxfId="0" priority="25721"/>
    <cfRule type="duplicateValues" dxfId="0" priority="25722"/>
    <cfRule type="duplicateValues" dxfId="0" priority="25723"/>
    <cfRule type="duplicateValues" dxfId="0" priority="25724"/>
    <cfRule type="duplicateValues" dxfId="0" priority="25725"/>
    <cfRule type="duplicateValues" dxfId="0" priority="25726"/>
    <cfRule type="duplicateValues" dxfId="0" priority="25727"/>
    <cfRule type="duplicateValues" dxfId="0" priority="25728"/>
    <cfRule type="duplicateValues" dxfId="0" priority="25729"/>
    <cfRule type="duplicateValues" dxfId="0" priority="25730"/>
    <cfRule type="duplicateValues" dxfId="0" priority="25731"/>
    <cfRule type="duplicateValues" dxfId="0" priority="25732"/>
    <cfRule type="duplicateValues" dxfId="0" priority="25733"/>
    <cfRule type="duplicateValues" dxfId="0" priority="25734"/>
    <cfRule type="duplicateValues" dxfId="0" priority="25735"/>
    <cfRule type="duplicateValues" dxfId="0" priority="25736"/>
    <cfRule type="duplicateValues" dxfId="0" priority="25737"/>
    <cfRule type="duplicateValues" dxfId="0" priority="25738"/>
    <cfRule type="duplicateValues" dxfId="0" priority="25739"/>
    <cfRule type="duplicateValues" dxfId="0" priority="25740"/>
    <cfRule type="duplicateValues" dxfId="0" priority="25741"/>
    <cfRule type="duplicateValues" dxfId="0" priority="25742"/>
    <cfRule type="duplicateValues" dxfId="0" priority="25743"/>
    <cfRule type="duplicateValues" dxfId="0" priority="25744"/>
    <cfRule type="duplicateValues" dxfId="0" priority="25745"/>
    <cfRule type="duplicateValues" dxfId="0" priority="25746"/>
    <cfRule type="duplicateValues" dxfId="0" priority="25747"/>
    <cfRule type="duplicateValues" dxfId="0" priority="25748"/>
    <cfRule type="duplicateValues" dxfId="0" priority="25749"/>
    <cfRule type="duplicateValues" dxfId="0" priority="25750"/>
    <cfRule type="duplicateValues" dxfId="0" priority="25751"/>
    <cfRule type="duplicateValues" dxfId="0" priority="25752"/>
    <cfRule type="duplicateValues" dxfId="0" priority="25753"/>
    <cfRule type="duplicateValues" dxfId="0" priority="25754"/>
    <cfRule type="duplicateValues" dxfId="0" priority="25755"/>
    <cfRule type="duplicateValues" dxfId="0" priority="25756"/>
    <cfRule type="duplicateValues" dxfId="0" priority="25757"/>
    <cfRule type="duplicateValues" dxfId="0" priority="25758"/>
    <cfRule type="duplicateValues" dxfId="0" priority="25759"/>
    <cfRule type="duplicateValues" dxfId="0" priority="25760"/>
    <cfRule type="duplicateValues" dxfId="0" priority="25761"/>
    <cfRule type="duplicateValues" dxfId="0" priority="25762"/>
    <cfRule type="duplicateValues" dxfId="0" priority="25763"/>
    <cfRule type="duplicateValues" dxfId="0" priority="25764"/>
    <cfRule type="duplicateValues" dxfId="0" priority="25765"/>
    <cfRule type="duplicateValues" dxfId="0" priority="25766"/>
    <cfRule type="duplicateValues" dxfId="0" priority="25767"/>
    <cfRule type="duplicateValues" dxfId="0" priority="25768"/>
    <cfRule type="duplicateValues" dxfId="0" priority="25769"/>
    <cfRule type="duplicateValues" dxfId="0" priority="25770"/>
    <cfRule type="duplicateValues" dxfId="0" priority="25771"/>
    <cfRule type="duplicateValues" dxfId="0" priority="25772"/>
    <cfRule type="duplicateValues" dxfId="0" priority="25773"/>
    <cfRule type="duplicateValues" dxfId="0" priority="25774"/>
    <cfRule type="duplicateValues" dxfId="0" priority="25775"/>
    <cfRule type="duplicateValues" dxfId="0" priority="25776"/>
    <cfRule type="duplicateValues" dxfId="0" priority="25777"/>
    <cfRule type="duplicateValues" dxfId="0" priority="25778"/>
    <cfRule type="duplicateValues" dxfId="0" priority="25779"/>
    <cfRule type="duplicateValues" dxfId="0" priority="25780"/>
    <cfRule type="duplicateValues" dxfId="0" priority="25781"/>
    <cfRule type="duplicateValues" dxfId="0" priority="25782"/>
    <cfRule type="duplicateValues" dxfId="0" priority="25783"/>
    <cfRule type="duplicateValues" dxfId="0" priority="25784"/>
    <cfRule type="duplicateValues" dxfId="0" priority="25785"/>
    <cfRule type="duplicateValues" dxfId="0" priority="25786"/>
    <cfRule type="duplicateValues" dxfId="0" priority="25787"/>
    <cfRule type="duplicateValues" dxfId="0" priority="25788"/>
    <cfRule type="duplicateValues" dxfId="0" priority="25789"/>
    <cfRule type="duplicateValues" dxfId="0" priority="25790"/>
    <cfRule type="duplicateValues" dxfId="0" priority="25791"/>
    <cfRule type="duplicateValues" dxfId="0" priority="25792"/>
    <cfRule type="duplicateValues" dxfId="0" priority="25793"/>
    <cfRule type="duplicateValues" dxfId="0" priority="25794"/>
    <cfRule type="duplicateValues" dxfId="0" priority="25795"/>
    <cfRule type="duplicateValues" dxfId="0" priority="25796"/>
    <cfRule type="duplicateValues" dxfId="0" priority="25797"/>
    <cfRule type="duplicateValues" dxfId="0" priority="25798"/>
    <cfRule type="duplicateValues" dxfId="0" priority="25799"/>
    <cfRule type="duplicateValues" dxfId="0" priority="25800"/>
    <cfRule type="duplicateValues" dxfId="0" priority="25801"/>
    <cfRule type="duplicateValues" dxfId="0" priority="25802"/>
    <cfRule type="duplicateValues" dxfId="0" priority="25803"/>
    <cfRule type="duplicateValues" dxfId="0" priority="25804"/>
    <cfRule type="duplicateValues" dxfId="0" priority="25805"/>
    <cfRule type="duplicateValues" dxfId="0" priority="25806"/>
    <cfRule type="duplicateValues" dxfId="0" priority="25807"/>
    <cfRule type="duplicateValues" dxfId="0" priority="25808"/>
    <cfRule type="duplicateValues" dxfId="0" priority="25809"/>
    <cfRule type="duplicateValues" dxfId="0" priority="25810"/>
    <cfRule type="duplicateValues" dxfId="0" priority="25811"/>
    <cfRule type="duplicateValues" dxfId="0" priority="25812"/>
    <cfRule type="duplicateValues" dxfId="0" priority="25813"/>
    <cfRule type="duplicateValues" dxfId="0" priority="25814"/>
    <cfRule type="duplicateValues" dxfId="0" priority="25815"/>
    <cfRule type="duplicateValues" dxfId="0" priority="25816"/>
    <cfRule type="duplicateValues" dxfId="0" priority="25817"/>
    <cfRule type="duplicateValues" dxfId="0" priority="25818"/>
    <cfRule type="duplicateValues" dxfId="0" priority="25819"/>
    <cfRule type="duplicateValues" dxfId="0" priority="25820"/>
    <cfRule type="duplicateValues" dxfId="0" priority="25821"/>
    <cfRule type="duplicateValues" dxfId="0" priority="25822"/>
    <cfRule type="duplicateValues" dxfId="0" priority="25823"/>
    <cfRule type="duplicateValues" dxfId="0" priority="25824"/>
    <cfRule type="duplicateValues" dxfId="0" priority="25825"/>
    <cfRule type="duplicateValues" dxfId="0" priority="25826"/>
    <cfRule type="duplicateValues" dxfId="0" priority="25827"/>
    <cfRule type="duplicateValues" dxfId="0" priority="25828"/>
    <cfRule type="duplicateValues" dxfId="0" priority="25829"/>
    <cfRule type="duplicateValues" dxfId="0" priority="25830"/>
    <cfRule type="duplicateValues" dxfId="0" priority="25831"/>
    <cfRule type="duplicateValues" dxfId="0" priority="25832"/>
    <cfRule type="duplicateValues" dxfId="0" priority="25833"/>
    <cfRule type="duplicateValues" dxfId="0" priority="25834"/>
    <cfRule type="duplicateValues" dxfId="0" priority="25835"/>
    <cfRule type="duplicateValues" dxfId="0" priority="25836"/>
    <cfRule type="duplicateValues" dxfId="0" priority="25837"/>
    <cfRule type="duplicateValues" dxfId="0" priority="25838"/>
    <cfRule type="duplicateValues" dxfId="0" priority="25839"/>
    <cfRule type="duplicateValues" dxfId="0" priority="25840"/>
    <cfRule type="duplicateValues" dxfId="0" priority="25841"/>
    <cfRule type="duplicateValues" dxfId="0" priority="25842"/>
    <cfRule type="duplicateValues" dxfId="0" priority="25843"/>
    <cfRule type="duplicateValues" dxfId="0" priority="25844"/>
    <cfRule type="duplicateValues" dxfId="0" priority="25845"/>
    <cfRule type="duplicateValues" dxfId="0" priority="25846"/>
    <cfRule type="duplicateValues" dxfId="0" priority="25847"/>
    <cfRule type="duplicateValues" dxfId="0" priority="25848"/>
    <cfRule type="duplicateValues" dxfId="0" priority="25849"/>
    <cfRule type="duplicateValues" dxfId="0" priority="25850"/>
    <cfRule type="duplicateValues" dxfId="0" priority="25851"/>
    <cfRule type="duplicateValues" dxfId="0" priority="25852"/>
    <cfRule type="duplicateValues" dxfId="0" priority="25853"/>
    <cfRule type="duplicateValues" dxfId="0" priority="25854"/>
    <cfRule type="duplicateValues" dxfId="0" priority="25855"/>
    <cfRule type="duplicateValues" dxfId="0" priority="25856"/>
    <cfRule type="duplicateValues" dxfId="0" priority="25857"/>
    <cfRule type="duplicateValues" dxfId="0" priority="25858"/>
    <cfRule type="duplicateValues" dxfId="0" priority="25859"/>
    <cfRule type="duplicateValues" dxfId="0" priority="25860"/>
    <cfRule type="duplicateValues" dxfId="0" priority="25861"/>
    <cfRule type="duplicateValues" dxfId="0" priority="25862"/>
    <cfRule type="duplicateValues" dxfId="0" priority="25863"/>
    <cfRule type="duplicateValues" dxfId="0" priority="25864"/>
    <cfRule type="duplicateValues" dxfId="0" priority="25865"/>
    <cfRule type="duplicateValues" dxfId="0" priority="25866"/>
    <cfRule type="duplicateValues" dxfId="0" priority="25867"/>
    <cfRule type="duplicateValues" dxfId="0" priority="25868"/>
    <cfRule type="duplicateValues" dxfId="0" priority="25869"/>
    <cfRule type="duplicateValues" dxfId="0" priority="25870"/>
    <cfRule type="duplicateValues" dxfId="0" priority="25871"/>
    <cfRule type="duplicateValues" dxfId="0" priority="25872"/>
    <cfRule type="duplicateValues" dxfId="0" priority="25873"/>
    <cfRule type="duplicateValues" dxfId="0" priority="25874"/>
    <cfRule type="duplicateValues" dxfId="0" priority="25875"/>
    <cfRule type="duplicateValues" dxfId="0" priority="25876"/>
    <cfRule type="duplicateValues" dxfId="0" priority="25877"/>
    <cfRule type="duplicateValues" dxfId="0" priority="25878"/>
    <cfRule type="duplicateValues" dxfId="0" priority="25879"/>
    <cfRule type="duplicateValues" dxfId="0" priority="25880"/>
    <cfRule type="duplicateValues" dxfId="0" priority="25881"/>
    <cfRule type="duplicateValues" dxfId="0" priority="25882"/>
    <cfRule type="duplicateValues" dxfId="0" priority="25883"/>
    <cfRule type="duplicateValues" dxfId="0" priority="25884"/>
    <cfRule type="duplicateValues" dxfId="0" priority="25885"/>
    <cfRule type="duplicateValues" dxfId="0" priority="25886"/>
    <cfRule type="duplicateValues" dxfId="0" priority="25887"/>
    <cfRule type="duplicateValues" dxfId="0" priority="25888"/>
    <cfRule type="duplicateValues" dxfId="0" priority="25889"/>
    <cfRule type="duplicateValues" dxfId="0" priority="25890"/>
    <cfRule type="duplicateValues" dxfId="0" priority="25891"/>
    <cfRule type="duplicateValues" dxfId="0" priority="25892"/>
    <cfRule type="duplicateValues" dxfId="0" priority="25893"/>
    <cfRule type="duplicateValues" dxfId="0" priority="25894"/>
    <cfRule type="duplicateValues" dxfId="0" priority="25895"/>
    <cfRule type="duplicateValues" dxfId="0" priority="25896"/>
    <cfRule type="duplicateValues" dxfId="0" priority="25897"/>
    <cfRule type="duplicateValues" dxfId="0" priority="25898"/>
    <cfRule type="duplicateValues" dxfId="0" priority="25899"/>
    <cfRule type="duplicateValues" dxfId="0" priority="25900"/>
    <cfRule type="duplicateValues" dxfId="0" priority="25901"/>
    <cfRule type="duplicateValues" dxfId="0" priority="25902"/>
    <cfRule type="duplicateValues" dxfId="0" priority="25903"/>
    <cfRule type="duplicateValues" dxfId="0" priority="25904"/>
    <cfRule type="duplicateValues" dxfId="0" priority="25905"/>
    <cfRule type="duplicateValues" dxfId="0" priority="25906"/>
    <cfRule type="duplicateValues" dxfId="0" priority="25907"/>
    <cfRule type="duplicateValues" dxfId="0" priority="25908"/>
    <cfRule type="duplicateValues" dxfId="0" priority="25909"/>
    <cfRule type="duplicateValues" dxfId="0" priority="25910"/>
    <cfRule type="duplicateValues" dxfId="0" priority="25911"/>
    <cfRule type="duplicateValues" dxfId="0" priority="25912"/>
    <cfRule type="duplicateValues" dxfId="0" priority="25913"/>
    <cfRule type="duplicateValues" dxfId="0" priority="25914"/>
    <cfRule type="duplicateValues" dxfId="0" priority="25915"/>
    <cfRule type="duplicateValues" dxfId="0" priority="25916"/>
    <cfRule type="duplicateValues" dxfId="0" priority="25917"/>
    <cfRule type="duplicateValues" dxfId="0" priority="25918"/>
    <cfRule type="duplicateValues" dxfId="0" priority="25919"/>
    <cfRule type="duplicateValues" dxfId="0" priority="25920"/>
    <cfRule type="duplicateValues" dxfId="0" priority="25921"/>
    <cfRule type="duplicateValues" dxfId="0" priority="25922"/>
    <cfRule type="duplicateValues" dxfId="0" priority="25923"/>
    <cfRule type="duplicateValues" dxfId="0" priority="25924"/>
    <cfRule type="duplicateValues" dxfId="0" priority="25925"/>
    <cfRule type="duplicateValues" dxfId="0" priority="25926"/>
    <cfRule type="duplicateValues" dxfId="0" priority="25927"/>
    <cfRule type="duplicateValues" dxfId="0" priority="25928"/>
    <cfRule type="duplicateValues" dxfId="0" priority="25929"/>
    <cfRule type="duplicateValues" dxfId="0" priority="25930"/>
    <cfRule type="duplicateValues" dxfId="0" priority="25931"/>
    <cfRule type="duplicateValues" dxfId="0" priority="25932"/>
    <cfRule type="duplicateValues" dxfId="0" priority="25933"/>
    <cfRule type="duplicateValues" dxfId="0" priority="25934"/>
    <cfRule type="duplicateValues" dxfId="0" priority="25935"/>
    <cfRule type="duplicateValues" dxfId="0" priority="25936"/>
    <cfRule type="duplicateValues" dxfId="0" priority="25937"/>
    <cfRule type="duplicateValues" dxfId="0" priority="25938"/>
    <cfRule type="duplicateValues" dxfId="0" priority="25939"/>
    <cfRule type="duplicateValues" dxfId="0" priority="25940"/>
    <cfRule type="duplicateValues" dxfId="0" priority="25941"/>
    <cfRule type="duplicateValues" dxfId="0" priority="25942"/>
    <cfRule type="duplicateValues" dxfId="0" priority="25943"/>
    <cfRule type="duplicateValues" dxfId="0" priority="25944"/>
    <cfRule type="duplicateValues" dxfId="0" priority="25945"/>
    <cfRule type="duplicateValues" dxfId="0" priority="25946"/>
    <cfRule type="duplicateValues" dxfId="0" priority="25947"/>
    <cfRule type="duplicateValues" dxfId="0" priority="25948"/>
    <cfRule type="duplicateValues" dxfId="0" priority="25949"/>
    <cfRule type="duplicateValues" dxfId="0" priority="25950"/>
    <cfRule type="duplicateValues" dxfId="0" priority="25951"/>
    <cfRule type="duplicateValues" dxfId="0" priority="25952"/>
    <cfRule type="duplicateValues" dxfId="0" priority="25953"/>
    <cfRule type="duplicateValues" dxfId="0" priority="25954"/>
    <cfRule type="duplicateValues" dxfId="0" priority="25955"/>
    <cfRule type="duplicateValues" dxfId="0" priority="25956"/>
    <cfRule type="duplicateValues" dxfId="0" priority="25957"/>
    <cfRule type="duplicateValues" dxfId="0" priority="25958"/>
    <cfRule type="duplicateValues" dxfId="0" priority="25959"/>
    <cfRule type="duplicateValues" dxfId="0" priority="25960"/>
    <cfRule type="duplicateValues" dxfId="0" priority="25961"/>
    <cfRule type="duplicateValues" dxfId="0" priority="25962"/>
    <cfRule type="duplicateValues" dxfId="0" priority="25963"/>
    <cfRule type="duplicateValues" dxfId="0" priority="25964"/>
    <cfRule type="duplicateValues" dxfId="0" priority="25965"/>
    <cfRule type="duplicateValues" dxfId="0" priority="25966"/>
    <cfRule type="duplicateValues" dxfId="0" priority="25967"/>
    <cfRule type="duplicateValues" dxfId="0" priority="25968"/>
    <cfRule type="duplicateValues" dxfId="0" priority="25969"/>
    <cfRule type="duplicateValues" dxfId="0" priority="25970"/>
    <cfRule type="duplicateValues" dxfId="0" priority="25971"/>
    <cfRule type="duplicateValues" dxfId="0" priority="25972"/>
    <cfRule type="duplicateValues" dxfId="0" priority="25973"/>
    <cfRule type="duplicateValues" dxfId="0" priority="25974"/>
    <cfRule type="duplicateValues" dxfId="0" priority="25975"/>
    <cfRule type="duplicateValues" dxfId="0" priority="25976"/>
    <cfRule type="duplicateValues" dxfId="0" priority="25977"/>
    <cfRule type="duplicateValues" dxfId="0" priority="25978"/>
    <cfRule type="duplicateValues" dxfId="0" priority="25979"/>
    <cfRule type="duplicateValues" dxfId="0" priority="25980"/>
    <cfRule type="duplicateValues" dxfId="0" priority="25981"/>
    <cfRule type="duplicateValues" dxfId="0" priority="25982"/>
    <cfRule type="duplicateValues" dxfId="0" priority="25983"/>
    <cfRule type="duplicateValues" dxfId="0" priority="25984"/>
    <cfRule type="duplicateValues" dxfId="0" priority="25985"/>
    <cfRule type="duplicateValues" dxfId="0" priority="25986"/>
    <cfRule type="duplicateValues" dxfId="0" priority="25987"/>
    <cfRule type="duplicateValues" dxfId="0" priority="25988"/>
    <cfRule type="duplicateValues" dxfId="0" priority="25989"/>
    <cfRule type="duplicateValues" dxfId="0" priority="25990"/>
    <cfRule type="duplicateValues" dxfId="0" priority="25991"/>
    <cfRule type="duplicateValues" dxfId="0" priority="25992"/>
    <cfRule type="duplicateValues" dxfId="0" priority="25993"/>
    <cfRule type="duplicateValues" dxfId="0" priority="25994"/>
    <cfRule type="duplicateValues" dxfId="0" priority="25995"/>
    <cfRule type="duplicateValues" dxfId="0" priority="25996"/>
    <cfRule type="duplicateValues" dxfId="0" priority="25997"/>
    <cfRule type="duplicateValues" dxfId="0" priority="25998"/>
    <cfRule type="duplicateValues" dxfId="0" priority="25999"/>
    <cfRule type="duplicateValues" dxfId="0" priority="26000"/>
    <cfRule type="duplicateValues" dxfId="0" priority="26001"/>
  </conditionalFormatting>
  <conditionalFormatting sqref="C2669">
    <cfRule type="duplicateValues" dxfId="0" priority="26002"/>
    <cfRule type="duplicateValues" dxfId="0" priority="26003"/>
    <cfRule type="duplicateValues" dxfId="0" priority="26004"/>
    <cfRule type="duplicateValues" dxfId="0" priority="26005"/>
    <cfRule type="duplicateValues" dxfId="0" priority="26006"/>
    <cfRule type="duplicateValues" dxfId="0" priority="26007"/>
    <cfRule type="duplicateValues" dxfId="0" priority="26008"/>
    <cfRule type="duplicateValues" dxfId="0" priority="26009"/>
    <cfRule type="duplicateValues" dxfId="0" priority="26010"/>
    <cfRule type="duplicateValues" dxfId="0" priority="26011"/>
    <cfRule type="duplicateValues" dxfId="0" priority="26012"/>
    <cfRule type="duplicateValues" dxfId="0" priority="26013"/>
    <cfRule type="duplicateValues" dxfId="0" priority="26014"/>
    <cfRule type="duplicateValues" dxfId="0" priority="26015"/>
    <cfRule type="duplicateValues" dxfId="0" priority="26016"/>
    <cfRule type="duplicateValues" dxfId="0" priority="26017"/>
    <cfRule type="duplicateValues" dxfId="0" priority="26018"/>
    <cfRule type="duplicateValues" dxfId="0" priority="26019"/>
    <cfRule type="duplicateValues" dxfId="0" priority="26020"/>
    <cfRule type="duplicateValues" dxfId="0" priority="26021"/>
    <cfRule type="duplicateValues" dxfId="0" priority="26022"/>
    <cfRule type="duplicateValues" dxfId="0" priority="26023"/>
    <cfRule type="duplicateValues" dxfId="0" priority="26024"/>
    <cfRule type="duplicateValues" dxfId="0" priority="26025"/>
    <cfRule type="duplicateValues" dxfId="0" priority="26026"/>
    <cfRule type="duplicateValues" dxfId="0" priority="26027"/>
    <cfRule type="duplicateValues" dxfId="0" priority="26028"/>
    <cfRule type="duplicateValues" dxfId="0" priority="26029"/>
    <cfRule type="duplicateValues" dxfId="0" priority="26030"/>
    <cfRule type="duplicateValues" dxfId="0" priority="26031"/>
    <cfRule type="duplicateValues" dxfId="0" priority="26032"/>
    <cfRule type="duplicateValues" dxfId="0" priority="26033"/>
    <cfRule type="duplicateValues" dxfId="0" priority="26034"/>
    <cfRule type="duplicateValues" dxfId="0" priority="26035"/>
    <cfRule type="duplicateValues" dxfId="0" priority="26036"/>
    <cfRule type="duplicateValues" dxfId="0" priority="26037"/>
    <cfRule type="duplicateValues" dxfId="0" priority="26038"/>
    <cfRule type="duplicateValues" dxfId="0" priority="26039"/>
    <cfRule type="duplicateValues" dxfId="0" priority="26040"/>
    <cfRule type="duplicateValues" dxfId="0" priority="26041"/>
    <cfRule type="duplicateValues" dxfId="0" priority="26042"/>
    <cfRule type="duplicateValues" dxfId="0" priority="26043"/>
    <cfRule type="duplicateValues" dxfId="0" priority="26044"/>
    <cfRule type="duplicateValues" dxfId="0" priority="26045"/>
    <cfRule type="duplicateValues" dxfId="0" priority="26046"/>
    <cfRule type="duplicateValues" dxfId="0" priority="26047"/>
    <cfRule type="duplicateValues" dxfId="0" priority="26048"/>
    <cfRule type="duplicateValues" dxfId="0" priority="26049"/>
    <cfRule type="duplicateValues" dxfId="0" priority="26050"/>
    <cfRule type="duplicateValues" dxfId="0" priority="26051"/>
    <cfRule type="duplicateValues" dxfId="0" priority="26052"/>
    <cfRule type="duplicateValues" dxfId="0" priority="26053"/>
    <cfRule type="duplicateValues" dxfId="0" priority="26054"/>
    <cfRule type="duplicateValues" dxfId="0" priority="26055"/>
    <cfRule type="duplicateValues" dxfId="0" priority="26056"/>
    <cfRule type="duplicateValues" dxfId="0" priority="26057"/>
    <cfRule type="duplicateValues" dxfId="0" priority="26058"/>
    <cfRule type="duplicateValues" dxfId="0" priority="26059"/>
    <cfRule type="duplicateValues" dxfId="0" priority="26060"/>
    <cfRule type="duplicateValues" dxfId="0" priority="26061"/>
    <cfRule type="duplicateValues" dxfId="0" priority="26062"/>
    <cfRule type="duplicateValues" dxfId="0" priority="26063"/>
    <cfRule type="duplicateValues" dxfId="0" priority="26064"/>
    <cfRule type="duplicateValues" dxfId="0" priority="26065"/>
    <cfRule type="duplicateValues" dxfId="0" priority="26066"/>
    <cfRule type="duplicateValues" dxfId="0" priority="26067"/>
    <cfRule type="duplicateValues" dxfId="0" priority="26068"/>
    <cfRule type="duplicateValues" dxfId="0" priority="26069"/>
    <cfRule type="duplicateValues" dxfId="0" priority="26070"/>
    <cfRule type="duplicateValues" dxfId="0" priority="26071"/>
    <cfRule type="duplicateValues" dxfId="0" priority="26072"/>
    <cfRule type="duplicateValues" dxfId="0" priority="26073"/>
    <cfRule type="duplicateValues" dxfId="0" priority="26074"/>
    <cfRule type="duplicateValues" dxfId="0" priority="26075"/>
    <cfRule type="duplicateValues" dxfId="0" priority="26076"/>
    <cfRule type="duplicateValues" dxfId="0" priority="26077"/>
    <cfRule type="duplicateValues" dxfId="0" priority="26078"/>
    <cfRule type="duplicateValues" dxfId="0" priority="26079"/>
    <cfRule type="duplicateValues" dxfId="0" priority="26080"/>
    <cfRule type="duplicateValues" dxfId="0" priority="26081"/>
    <cfRule type="duplicateValues" dxfId="0" priority="26082"/>
    <cfRule type="duplicateValues" dxfId="0" priority="26083"/>
    <cfRule type="duplicateValues" dxfId="0" priority="26084"/>
    <cfRule type="duplicateValues" dxfId="0" priority="26085"/>
    <cfRule type="duplicateValues" dxfId="0" priority="26086"/>
    <cfRule type="duplicateValues" dxfId="0" priority="26087"/>
    <cfRule type="duplicateValues" dxfId="0" priority="26088"/>
    <cfRule type="duplicateValues" dxfId="0" priority="26089"/>
    <cfRule type="duplicateValues" dxfId="0" priority="26090"/>
    <cfRule type="duplicateValues" dxfId="0" priority="26091"/>
    <cfRule type="duplicateValues" dxfId="0" priority="26092"/>
    <cfRule type="duplicateValues" dxfId="0" priority="26093"/>
    <cfRule type="duplicateValues" dxfId="0" priority="26094"/>
    <cfRule type="duplicateValues" dxfId="0" priority="26095"/>
    <cfRule type="duplicateValues" dxfId="0" priority="26096"/>
    <cfRule type="duplicateValues" dxfId="0" priority="26097"/>
    <cfRule type="duplicateValues" dxfId="0" priority="26098"/>
    <cfRule type="duplicateValues" dxfId="0" priority="26099"/>
    <cfRule type="duplicateValues" dxfId="0" priority="26100"/>
    <cfRule type="duplicateValues" dxfId="0" priority="26101"/>
    <cfRule type="duplicateValues" dxfId="0" priority="26102"/>
    <cfRule type="duplicateValues" dxfId="0" priority="26103"/>
    <cfRule type="duplicateValues" dxfId="0" priority="26104"/>
    <cfRule type="duplicateValues" dxfId="0" priority="26105"/>
    <cfRule type="duplicateValues" dxfId="0" priority="26106"/>
    <cfRule type="duplicateValues" dxfId="0" priority="26107"/>
    <cfRule type="duplicateValues" dxfId="0" priority="26108"/>
    <cfRule type="duplicateValues" dxfId="0" priority="26109"/>
    <cfRule type="duplicateValues" dxfId="0" priority="26110"/>
    <cfRule type="duplicateValues" dxfId="0" priority="26111"/>
    <cfRule type="duplicateValues" dxfId="0" priority="26112"/>
    <cfRule type="duplicateValues" dxfId="0" priority="26113"/>
    <cfRule type="duplicateValues" dxfId="0" priority="26114"/>
    <cfRule type="duplicateValues" dxfId="0" priority="26115"/>
    <cfRule type="duplicateValues" dxfId="0" priority="26116"/>
    <cfRule type="duplicateValues" dxfId="0" priority="26117"/>
    <cfRule type="duplicateValues" dxfId="0" priority="26118"/>
    <cfRule type="duplicateValues" dxfId="0" priority="26119"/>
    <cfRule type="duplicateValues" dxfId="0" priority="26120"/>
    <cfRule type="duplicateValues" dxfId="0" priority="26121"/>
    <cfRule type="duplicateValues" dxfId="0" priority="26122"/>
    <cfRule type="duplicateValues" dxfId="0" priority="26123"/>
    <cfRule type="duplicateValues" dxfId="0" priority="26124"/>
    <cfRule type="duplicateValues" dxfId="0" priority="26125"/>
    <cfRule type="duplicateValues" dxfId="0" priority="26126"/>
    <cfRule type="duplicateValues" dxfId="0" priority="26127"/>
    <cfRule type="duplicateValues" dxfId="0" priority="26128"/>
    <cfRule type="duplicateValues" dxfId="0" priority="26129"/>
    <cfRule type="duplicateValues" dxfId="0" priority="26130"/>
    <cfRule type="duplicateValues" dxfId="0" priority="26131"/>
    <cfRule type="duplicateValues" dxfId="0" priority="26132"/>
    <cfRule type="duplicateValues" dxfId="0" priority="26133"/>
    <cfRule type="duplicateValues" dxfId="0" priority="26134"/>
    <cfRule type="duplicateValues" dxfId="0" priority="26135"/>
    <cfRule type="duplicateValues" dxfId="0" priority="26136"/>
    <cfRule type="duplicateValues" dxfId="0" priority="26137"/>
    <cfRule type="duplicateValues" dxfId="0" priority="26138"/>
    <cfRule type="duplicateValues" dxfId="0" priority="26139"/>
    <cfRule type="duplicateValues" dxfId="0" priority="26140"/>
    <cfRule type="duplicateValues" dxfId="0" priority="26141"/>
    <cfRule type="duplicateValues" dxfId="0" priority="26142"/>
    <cfRule type="duplicateValues" dxfId="0" priority="26143"/>
    <cfRule type="duplicateValues" dxfId="0" priority="26144"/>
    <cfRule type="duplicateValues" dxfId="0" priority="26145"/>
    <cfRule type="duplicateValues" dxfId="0" priority="26146"/>
    <cfRule type="duplicateValues" dxfId="0" priority="26147"/>
    <cfRule type="duplicateValues" dxfId="0" priority="26148"/>
    <cfRule type="duplicateValues" dxfId="0" priority="26149"/>
    <cfRule type="duplicateValues" dxfId="0" priority="26150"/>
    <cfRule type="duplicateValues" dxfId="0" priority="26151"/>
    <cfRule type="duplicateValues" dxfId="0" priority="26152"/>
    <cfRule type="duplicateValues" dxfId="0" priority="26153"/>
    <cfRule type="duplicateValues" dxfId="0" priority="26154"/>
    <cfRule type="duplicateValues" dxfId="0" priority="26155"/>
    <cfRule type="duplicateValues" dxfId="0" priority="26156"/>
    <cfRule type="duplicateValues" dxfId="0" priority="26157"/>
    <cfRule type="duplicateValues" dxfId="0" priority="26158"/>
    <cfRule type="duplicateValues" dxfId="0" priority="26159"/>
    <cfRule type="duplicateValues" dxfId="0" priority="26160"/>
    <cfRule type="duplicateValues" dxfId="0" priority="26161"/>
    <cfRule type="duplicateValues" dxfId="0" priority="26162"/>
    <cfRule type="duplicateValues" dxfId="0" priority="26163"/>
    <cfRule type="duplicateValues" dxfId="0" priority="26164"/>
    <cfRule type="duplicateValues" dxfId="0" priority="26165"/>
    <cfRule type="duplicateValues" dxfId="0" priority="26166"/>
    <cfRule type="duplicateValues" dxfId="0" priority="26167"/>
    <cfRule type="duplicateValues" dxfId="0" priority="26168"/>
    <cfRule type="duplicateValues" dxfId="0" priority="26169"/>
    <cfRule type="duplicateValues" dxfId="0" priority="26170"/>
    <cfRule type="duplicateValues" dxfId="0" priority="26171"/>
    <cfRule type="duplicateValues" dxfId="0" priority="26172"/>
    <cfRule type="duplicateValues" dxfId="0" priority="26173"/>
    <cfRule type="duplicateValues" dxfId="0" priority="26174"/>
    <cfRule type="duplicateValues" dxfId="0" priority="26175"/>
    <cfRule type="duplicateValues" dxfId="0" priority="26176"/>
    <cfRule type="duplicateValues" dxfId="0" priority="26177"/>
    <cfRule type="duplicateValues" dxfId="0" priority="26178"/>
    <cfRule type="duplicateValues" dxfId="0" priority="26179"/>
    <cfRule type="duplicateValues" dxfId="0" priority="26180"/>
    <cfRule type="duplicateValues" dxfId="0" priority="26181"/>
    <cfRule type="duplicateValues" dxfId="0" priority="26182"/>
    <cfRule type="duplicateValues" dxfId="0" priority="26183"/>
    <cfRule type="duplicateValues" dxfId="0" priority="26184"/>
    <cfRule type="duplicateValues" dxfId="0" priority="26185"/>
    <cfRule type="duplicateValues" dxfId="0" priority="26186"/>
    <cfRule type="duplicateValues" dxfId="0" priority="26187"/>
    <cfRule type="duplicateValues" dxfId="0" priority="26188"/>
    <cfRule type="duplicateValues" dxfId="0" priority="26189"/>
    <cfRule type="duplicateValues" dxfId="0" priority="26190"/>
    <cfRule type="duplicateValues" dxfId="0" priority="26191"/>
    <cfRule type="duplicateValues" dxfId="0" priority="26192"/>
    <cfRule type="duplicateValues" dxfId="0" priority="26193"/>
    <cfRule type="duplicateValues" dxfId="0" priority="26194"/>
    <cfRule type="duplicateValues" dxfId="0" priority="26195"/>
    <cfRule type="duplicateValues" dxfId="0" priority="26196"/>
    <cfRule type="duplicateValues" dxfId="0" priority="26197"/>
    <cfRule type="duplicateValues" dxfId="0" priority="26198"/>
    <cfRule type="duplicateValues" dxfId="0" priority="26199"/>
    <cfRule type="duplicateValues" dxfId="0" priority="26200"/>
    <cfRule type="duplicateValues" dxfId="0" priority="26201"/>
    <cfRule type="duplicateValues" dxfId="0" priority="26202"/>
    <cfRule type="duplicateValues" dxfId="0" priority="26203"/>
    <cfRule type="duplicateValues" dxfId="0" priority="26204"/>
    <cfRule type="duplicateValues" dxfId="0" priority="26205"/>
    <cfRule type="duplicateValues" dxfId="0" priority="26206"/>
    <cfRule type="duplicateValues" dxfId="0" priority="26207"/>
    <cfRule type="duplicateValues" dxfId="0" priority="26208"/>
    <cfRule type="duplicateValues" dxfId="0" priority="26209"/>
    <cfRule type="duplicateValues" dxfId="0" priority="26210"/>
    <cfRule type="duplicateValues" dxfId="0" priority="26211"/>
    <cfRule type="duplicateValues" dxfId="0" priority="26212"/>
    <cfRule type="duplicateValues" dxfId="0" priority="26213"/>
    <cfRule type="duplicateValues" dxfId="0" priority="26214"/>
    <cfRule type="duplicateValues" dxfId="0" priority="26215"/>
    <cfRule type="duplicateValues" dxfId="0" priority="26216"/>
    <cfRule type="duplicateValues" dxfId="0" priority="26217"/>
    <cfRule type="duplicateValues" dxfId="0" priority="26218"/>
    <cfRule type="duplicateValues" dxfId="0" priority="26219"/>
    <cfRule type="duplicateValues" dxfId="0" priority="26220"/>
    <cfRule type="duplicateValues" dxfId="0" priority="26221"/>
    <cfRule type="duplicateValues" dxfId="0" priority="26222"/>
    <cfRule type="duplicateValues" dxfId="0" priority="26223"/>
    <cfRule type="duplicateValues" dxfId="0" priority="26224"/>
    <cfRule type="duplicateValues" dxfId="0" priority="26225"/>
    <cfRule type="duplicateValues" dxfId="0" priority="26226"/>
    <cfRule type="duplicateValues" dxfId="0" priority="26227"/>
    <cfRule type="duplicateValues" dxfId="0" priority="26228"/>
    <cfRule type="duplicateValues" dxfId="0" priority="26229"/>
    <cfRule type="duplicateValues" dxfId="0" priority="26230"/>
    <cfRule type="duplicateValues" dxfId="0" priority="26231"/>
    <cfRule type="duplicateValues" dxfId="0" priority="26232"/>
    <cfRule type="duplicateValues" dxfId="0" priority="26233"/>
    <cfRule type="duplicateValues" dxfId="0" priority="26234"/>
    <cfRule type="duplicateValues" dxfId="0" priority="26235"/>
    <cfRule type="duplicateValues" dxfId="0" priority="26236"/>
    <cfRule type="duplicateValues" dxfId="0" priority="26237"/>
    <cfRule type="duplicateValues" dxfId="0" priority="26238"/>
    <cfRule type="duplicateValues" dxfId="0" priority="26239"/>
    <cfRule type="duplicateValues" dxfId="0" priority="26240"/>
    <cfRule type="duplicateValues" dxfId="0" priority="26241"/>
    <cfRule type="duplicateValues" dxfId="0" priority="26242"/>
    <cfRule type="duplicateValues" dxfId="0" priority="26243"/>
    <cfRule type="duplicateValues" dxfId="0" priority="26244"/>
    <cfRule type="duplicateValues" dxfId="0" priority="26245"/>
    <cfRule type="duplicateValues" dxfId="0" priority="26246"/>
    <cfRule type="duplicateValues" dxfId="0" priority="26247"/>
    <cfRule type="duplicateValues" dxfId="0" priority="26248"/>
    <cfRule type="duplicateValues" dxfId="0" priority="26249"/>
    <cfRule type="duplicateValues" dxfId="0" priority="26250"/>
    <cfRule type="duplicateValues" dxfId="0" priority="26251"/>
    <cfRule type="duplicateValues" dxfId="0" priority="26252"/>
    <cfRule type="duplicateValues" dxfId="0" priority="26253"/>
    <cfRule type="duplicateValues" dxfId="0" priority="26254"/>
    <cfRule type="duplicateValues" dxfId="0" priority="26255"/>
    <cfRule type="duplicateValues" dxfId="0" priority="26256"/>
    <cfRule type="duplicateValues" dxfId="0" priority="26257"/>
    <cfRule type="duplicateValues" dxfId="0" priority="26258"/>
    <cfRule type="duplicateValues" dxfId="0" priority="26259"/>
    <cfRule type="duplicateValues" dxfId="0" priority="26260"/>
    <cfRule type="duplicateValues" dxfId="0" priority="26261"/>
    <cfRule type="duplicateValues" dxfId="0" priority="26262"/>
    <cfRule type="duplicateValues" dxfId="0" priority="26263"/>
    <cfRule type="duplicateValues" dxfId="0" priority="26264"/>
    <cfRule type="duplicateValues" dxfId="0" priority="26265"/>
    <cfRule type="duplicateValues" dxfId="0" priority="26266"/>
    <cfRule type="duplicateValues" dxfId="0" priority="26267"/>
    <cfRule type="duplicateValues" dxfId="0" priority="26268"/>
    <cfRule type="duplicateValues" dxfId="0" priority="26269"/>
    <cfRule type="duplicateValues" dxfId="0" priority="26270"/>
    <cfRule type="duplicateValues" dxfId="0" priority="26271"/>
    <cfRule type="duplicateValues" dxfId="0" priority="26272"/>
    <cfRule type="duplicateValues" dxfId="0" priority="26273"/>
    <cfRule type="duplicateValues" dxfId="0" priority="26274"/>
    <cfRule type="duplicateValues" dxfId="0" priority="26275"/>
    <cfRule type="duplicateValues" dxfId="0" priority="26276"/>
    <cfRule type="duplicateValues" dxfId="0" priority="26277"/>
    <cfRule type="duplicateValues" dxfId="0" priority="26278"/>
    <cfRule type="duplicateValues" dxfId="0" priority="26279"/>
    <cfRule type="duplicateValues" dxfId="0" priority="26280"/>
    <cfRule type="duplicateValues" dxfId="0" priority="26281"/>
    <cfRule type="duplicateValues" dxfId="0" priority="26282"/>
    <cfRule type="duplicateValues" dxfId="0" priority="26283"/>
    <cfRule type="duplicateValues" dxfId="0" priority="26284"/>
    <cfRule type="duplicateValues" dxfId="0" priority="26285"/>
    <cfRule type="duplicateValues" dxfId="0" priority="26286"/>
    <cfRule type="duplicateValues" dxfId="0" priority="26287"/>
    <cfRule type="duplicateValues" dxfId="0" priority="26288"/>
    <cfRule type="duplicateValues" dxfId="0" priority="26289"/>
    <cfRule type="duplicateValues" dxfId="0" priority="26290"/>
    <cfRule type="duplicateValues" dxfId="0" priority="26291"/>
    <cfRule type="duplicateValues" dxfId="0" priority="26292"/>
    <cfRule type="duplicateValues" dxfId="0" priority="26293"/>
    <cfRule type="duplicateValues" dxfId="0" priority="26294"/>
    <cfRule type="duplicateValues" dxfId="0" priority="26295"/>
    <cfRule type="duplicateValues" dxfId="0" priority="26296"/>
    <cfRule type="duplicateValues" dxfId="0" priority="26297"/>
    <cfRule type="duplicateValues" dxfId="0" priority="26298"/>
    <cfRule type="duplicateValues" dxfId="0" priority="26299"/>
    <cfRule type="duplicateValues" dxfId="0" priority="26300"/>
    <cfRule type="duplicateValues" dxfId="0" priority="26301"/>
    <cfRule type="duplicateValues" dxfId="0" priority="26302"/>
    <cfRule type="duplicateValues" dxfId="0" priority="26303"/>
    <cfRule type="duplicateValues" dxfId="0" priority="26304"/>
    <cfRule type="duplicateValues" dxfId="0" priority="26305"/>
    <cfRule type="duplicateValues" dxfId="0" priority="26306"/>
    <cfRule type="duplicateValues" dxfId="0" priority="26307"/>
    <cfRule type="duplicateValues" dxfId="0" priority="26308"/>
    <cfRule type="duplicateValues" dxfId="0" priority="26309"/>
    <cfRule type="duplicateValues" dxfId="0" priority="26310"/>
    <cfRule type="duplicateValues" dxfId="0" priority="26311"/>
    <cfRule type="duplicateValues" dxfId="0" priority="26312"/>
    <cfRule type="duplicateValues" dxfId="0" priority="26313"/>
    <cfRule type="duplicateValues" dxfId="0" priority="26314"/>
    <cfRule type="duplicateValues" dxfId="0" priority="26315"/>
    <cfRule type="duplicateValues" dxfId="0" priority="26316"/>
    <cfRule type="duplicateValues" dxfId="0" priority="26317"/>
    <cfRule type="duplicateValues" dxfId="0" priority="26318"/>
    <cfRule type="duplicateValues" dxfId="0" priority="26319"/>
    <cfRule type="duplicateValues" dxfId="0" priority="26320"/>
    <cfRule type="duplicateValues" dxfId="0" priority="26321"/>
    <cfRule type="duplicateValues" dxfId="0" priority="26322"/>
    <cfRule type="duplicateValues" dxfId="0" priority="26323"/>
    <cfRule type="duplicateValues" dxfId="0" priority="26324"/>
    <cfRule type="duplicateValues" dxfId="0" priority="26325"/>
    <cfRule type="duplicateValues" dxfId="0" priority="26326"/>
    <cfRule type="duplicateValues" dxfId="0" priority="26327"/>
    <cfRule type="duplicateValues" dxfId="0" priority="26328"/>
    <cfRule type="duplicateValues" dxfId="0" priority="26329"/>
    <cfRule type="duplicateValues" dxfId="0" priority="26330"/>
    <cfRule type="duplicateValues" dxfId="0" priority="26331"/>
    <cfRule type="duplicateValues" dxfId="0" priority="26332"/>
    <cfRule type="duplicateValues" dxfId="0" priority="26333"/>
    <cfRule type="duplicateValues" dxfId="0" priority="26334"/>
    <cfRule type="duplicateValues" dxfId="0" priority="26335"/>
    <cfRule type="duplicateValues" dxfId="0" priority="26336"/>
    <cfRule type="duplicateValues" dxfId="0" priority="26337"/>
    <cfRule type="duplicateValues" dxfId="0" priority="26338"/>
    <cfRule type="duplicateValues" dxfId="0" priority="26339"/>
    <cfRule type="duplicateValues" dxfId="0" priority="26340"/>
    <cfRule type="duplicateValues" dxfId="0" priority="26341"/>
    <cfRule type="duplicateValues" dxfId="0" priority="26342"/>
    <cfRule type="duplicateValues" dxfId="0" priority="26343"/>
    <cfRule type="duplicateValues" dxfId="0" priority="26344"/>
    <cfRule type="duplicateValues" dxfId="0" priority="26345"/>
    <cfRule type="duplicateValues" dxfId="0" priority="26346"/>
    <cfRule type="duplicateValues" dxfId="0" priority="26347"/>
    <cfRule type="duplicateValues" dxfId="0" priority="26348"/>
    <cfRule type="duplicateValues" dxfId="0" priority="26349"/>
    <cfRule type="duplicateValues" dxfId="0" priority="26350"/>
    <cfRule type="duplicateValues" dxfId="0" priority="26351"/>
    <cfRule type="duplicateValues" dxfId="0" priority="26352"/>
    <cfRule type="duplicateValues" dxfId="0" priority="26353"/>
    <cfRule type="duplicateValues" dxfId="0" priority="26354"/>
    <cfRule type="duplicateValues" dxfId="0" priority="26355"/>
    <cfRule type="duplicateValues" dxfId="0" priority="26356"/>
    <cfRule type="duplicateValues" dxfId="0" priority="26357"/>
    <cfRule type="duplicateValues" dxfId="0" priority="26358"/>
    <cfRule type="duplicateValues" dxfId="0" priority="26359"/>
    <cfRule type="duplicateValues" dxfId="0" priority="26360"/>
    <cfRule type="duplicateValues" dxfId="0" priority="26361"/>
    <cfRule type="duplicateValues" dxfId="0" priority="26362"/>
    <cfRule type="duplicateValues" dxfId="0" priority="26363"/>
    <cfRule type="duplicateValues" dxfId="0" priority="26364"/>
    <cfRule type="duplicateValues" dxfId="0" priority="26365"/>
    <cfRule type="duplicateValues" dxfId="0" priority="26366"/>
    <cfRule type="duplicateValues" dxfId="0" priority="26367"/>
    <cfRule type="duplicateValues" dxfId="0" priority="26368"/>
    <cfRule type="duplicateValues" dxfId="0" priority="26369"/>
    <cfRule type="duplicateValues" dxfId="0" priority="26370"/>
    <cfRule type="duplicateValues" dxfId="0" priority="26371"/>
    <cfRule type="duplicateValues" dxfId="0" priority="26372"/>
    <cfRule type="duplicateValues" dxfId="0" priority="26373"/>
    <cfRule type="duplicateValues" dxfId="0" priority="26374"/>
    <cfRule type="duplicateValues" dxfId="0" priority="26375"/>
    <cfRule type="duplicateValues" dxfId="0" priority="26376"/>
    <cfRule type="duplicateValues" dxfId="0" priority="26377"/>
    <cfRule type="duplicateValues" dxfId="0" priority="26378"/>
    <cfRule type="duplicateValues" dxfId="0" priority="26379"/>
    <cfRule type="duplicateValues" dxfId="0" priority="26380"/>
    <cfRule type="duplicateValues" dxfId="0" priority="26381"/>
    <cfRule type="duplicateValues" dxfId="0" priority="26382"/>
    <cfRule type="duplicateValues" dxfId="0" priority="26383"/>
    <cfRule type="duplicateValues" dxfId="0" priority="26384"/>
    <cfRule type="duplicateValues" dxfId="0" priority="26385"/>
    <cfRule type="duplicateValues" dxfId="0" priority="26386"/>
    <cfRule type="duplicateValues" dxfId="0" priority="26387"/>
    <cfRule type="duplicateValues" dxfId="0" priority="26388"/>
    <cfRule type="duplicateValues" dxfId="0" priority="26389"/>
    <cfRule type="duplicateValues" dxfId="0" priority="26390"/>
    <cfRule type="duplicateValues" dxfId="0" priority="26391"/>
    <cfRule type="duplicateValues" dxfId="0" priority="26392"/>
    <cfRule type="duplicateValues" dxfId="0" priority="26393"/>
    <cfRule type="duplicateValues" dxfId="0" priority="26394"/>
    <cfRule type="duplicateValues" dxfId="0" priority="26395"/>
    <cfRule type="duplicateValues" dxfId="0" priority="26396"/>
    <cfRule type="duplicateValues" dxfId="0" priority="26397"/>
    <cfRule type="duplicateValues" dxfId="0" priority="26398"/>
    <cfRule type="duplicateValues" dxfId="0" priority="26399"/>
    <cfRule type="duplicateValues" dxfId="0" priority="26400"/>
    <cfRule type="duplicateValues" dxfId="0" priority="26401"/>
    <cfRule type="duplicateValues" dxfId="0" priority="26402"/>
    <cfRule type="duplicateValues" dxfId="0" priority="26403"/>
    <cfRule type="duplicateValues" dxfId="0" priority="26404"/>
    <cfRule type="duplicateValues" dxfId="0" priority="26405"/>
    <cfRule type="duplicateValues" dxfId="0" priority="26406"/>
    <cfRule type="duplicateValues" dxfId="0" priority="26407"/>
    <cfRule type="duplicateValues" dxfId="0" priority="26408"/>
    <cfRule type="duplicateValues" dxfId="0" priority="26409"/>
    <cfRule type="duplicateValues" dxfId="0" priority="26410"/>
    <cfRule type="duplicateValues" dxfId="0" priority="26411"/>
    <cfRule type="duplicateValues" dxfId="0" priority="26412"/>
    <cfRule type="duplicateValues" dxfId="0" priority="26413"/>
    <cfRule type="duplicateValues" dxfId="0" priority="26414"/>
    <cfRule type="duplicateValues" dxfId="0" priority="26415"/>
    <cfRule type="duplicateValues" dxfId="0" priority="26416"/>
    <cfRule type="duplicateValues" dxfId="0" priority="26417"/>
    <cfRule type="duplicateValues" dxfId="0" priority="26418"/>
    <cfRule type="duplicateValues" dxfId="0" priority="26419"/>
    <cfRule type="duplicateValues" dxfId="0" priority="26420"/>
    <cfRule type="duplicateValues" dxfId="0" priority="26421"/>
    <cfRule type="duplicateValues" dxfId="0" priority="26422"/>
    <cfRule type="duplicateValues" dxfId="0" priority="26423"/>
    <cfRule type="duplicateValues" dxfId="0" priority="26424"/>
    <cfRule type="duplicateValues" dxfId="0" priority="26425"/>
    <cfRule type="duplicateValues" dxfId="0" priority="26426"/>
    <cfRule type="duplicateValues" dxfId="0" priority="26427"/>
    <cfRule type="duplicateValues" dxfId="0" priority="26428"/>
    <cfRule type="duplicateValues" dxfId="0" priority="26429"/>
    <cfRule type="duplicateValues" dxfId="0" priority="26430"/>
    <cfRule type="duplicateValues" dxfId="0" priority="26431"/>
    <cfRule type="duplicateValues" dxfId="0" priority="26432"/>
    <cfRule type="duplicateValues" dxfId="0" priority="26433"/>
    <cfRule type="duplicateValues" dxfId="0" priority="26434"/>
    <cfRule type="duplicateValues" dxfId="0" priority="26435"/>
    <cfRule type="duplicateValues" dxfId="0" priority="26436"/>
    <cfRule type="duplicateValues" dxfId="0" priority="26437"/>
    <cfRule type="duplicateValues" dxfId="0" priority="26438"/>
    <cfRule type="duplicateValues" dxfId="0" priority="26439"/>
    <cfRule type="duplicateValues" dxfId="0" priority="26440"/>
    <cfRule type="duplicateValues" dxfId="0" priority="26441"/>
    <cfRule type="duplicateValues" dxfId="0" priority="26442"/>
    <cfRule type="duplicateValues" dxfId="0" priority="26443"/>
    <cfRule type="duplicateValues" dxfId="0" priority="26444"/>
    <cfRule type="duplicateValues" dxfId="0" priority="26445"/>
    <cfRule type="duplicateValues" dxfId="0" priority="26446"/>
    <cfRule type="duplicateValues" dxfId="0" priority="26447"/>
    <cfRule type="duplicateValues" dxfId="0" priority="26448"/>
    <cfRule type="duplicateValues" dxfId="0" priority="26449"/>
    <cfRule type="duplicateValues" dxfId="0" priority="26450"/>
    <cfRule type="duplicateValues" dxfId="0" priority="26451"/>
    <cfRule type="duplicateValues" dxfId="0" priority="26452"/>
    <cfRule type="duplicateValues" dxfId="0" priority="26453"/>
    <cfRule type="duplicateValues" dxfId="0" priority="26454"/>
    <cfRule type="duplicateValues" dxfId="0" priority="26455"/>
    <cfRule type="duplicateValues" dxfId="0" priority="26456"/>
    <cfRule type="duplicateValues" dxfId="0" priority="26457"/>
    <cfRule type="duplicateValues" dxfId="0" priority="26458"/>
    <cfRule type="duplicateValues" dxfId="0" priority="26459"/>
    <cfRule type="duplicateValues" dxfId="0" priority="26460"/>
    <cfRule type="duplicateValues" dxfId="0" priority="26461"/>
    <cfRule type="duplicateValues" dxfId="0" priority="26462"/>
    <cfRule type="duplicateValues" dxfId="0" priority="26463"/>
    <cfRule type="duplicateValues" dxfId="0" priority="26464"/>
    <cfRule type="duplicateValues" dxfId="0" priority="26465"/>
    <cfRule type="duplicateValues" dxfId="0" priority="26466"/>
    <cfRule type="duplicateValues" dxfId="0" priority="26467"/>
    <cfRule type="duplicateValues" dxfId="0" priority="26468"/>
    <cfRule type="duplicateValues" dxfId="0" priority="26469"/>
    <cfRule type="duplicateValues" dxfId="0" priority="26470"/>
    <cfRule type="duplicateValues" dxfId="0" priority="26471"/>
    <cfRule type="duplicateValues" dxfId="0" priority="26472"/>
    <cfRule type="duplicateValues" dxfId="0" priority="26473"/>
    <cfRule type="duplicateValues" dxfId="0" priority="26474"/>
    <cfRule type="duplicateValues" dxfId="0" priority="26475"/>
    <cfRule type="duplicateValues" dxfId="0" priority="26476"/>
    <cfRule type="duplicateValues" dxfId="0" priority="26477"/>
    <cfRule type="duplicateValues" dxfId="0" priority="26478"/>
    <cfRule type="duplicateValues" dxfId="0" priority="26479"/>
    <cfRule type="duplicateValues" dxfId="0" priority="26480"/>
    <cfRule type="duplicateValues" dxfId="0" priority="26481"/>
    <cfRule type="duplicateValues" dxfId="0" priority="26482"/>
    <cfRule type="duplicateValues" dxfId="0" priority="26483"/>
    <cfRule type="duplicateValues" dxfId="0" priority="26484"/>
    <cfRule type="duplicateValues" dxfId="0" priority="26485"/>
    <cfRule type="duplicateValues" dxfId="0" priority="26486"/>
    <cfRule type="duplicateValues" dxfId="0" priority="26487"/>
    <cfRule type="duplicateValues" dxfId="0" priority="26488"/>
    <cfRule type="duplicateValues" dxfId="0" priority="26489"/>
    <cfRule type="duplicateValues" dxfId="0" priority="26490"/>
    <cfRule type="duplicateValues" dxfId="0" priority="26491"/>
    <cfRule type="duplicateValues" dxfId="0" priority="26492"/>
    <cfRule type="duplicateValues" dxfId="0" priority="26493"/>
    <cfRule type="duplicateValues" dxfId="0" priority="26494"/>
    <cfRule type="duplicateValues" dxfId="0" priority="26495"/>
    <cfRule type="duplicateValues" dxfId="0" priority="26496"/>
    <cfRule type="duplicateValues" dxfId="0" priority="26497"/>
    <cfRule type="duplicateValues" dxfId="0" priority="26498"/>
    <cfRule type="duplicateValues" dxfId="0" priority="26499"/>
    <cfRule type="duplicateValues" dxfId="0" priority="26500"/>
    <cfRule type="duplicateValues" dxfId="0" priority="26501"/>
    <cfRule type="duplicateValues" dxfId="0" priority="26502"/>
    <cfRule type="duplicateValues" dxfId="0" priority="26503"/>
    <cfRule type="duplicateValues" dxfId="0" priority="26504"/>
    <cfRule type="duplicateValues" dxfId="0" priority="26505"/>
    <cfRule type="duplicateValues" dxfId="0" priority="26506"/>
    <cfRule type="duplicateValues" dxfId="0" priority="26507"/>
    <cfRule type="duplicateValues" dxfId="0" priority="26508"/>
    <cfRule type="duplicateValues" dxfId="0" priority="26509"/>
    <cfRule type="duplicateValues" dxfId="0" priority="26510"/>
    <cfRule type="duplicateValues" dxfId="0" priority="26511"/>
    <cfRule type="duplicateValues" dxfId="0" priority="26512"/>
    <cfRule type="duplicateValues" dxfId="0" priority="26513"/>
    <cfRule type="duplicateValues" dxfId="0" priority="26514"/>
    <cfRule type="duplicateValues" dxfId="0" priority="26515"/>
    <cfRule type="duplicateValues" dxfId="0" priority="26516"/>
    <cfRule type="duplicateValues" dxfId="0" priority="26517"/>
    <cfRule type="duplicateValues" dxfId="0" priority="26518"/>
    <cfRule type="duplicateValues" dxfId="0" priority="26519"/>
    <cfRule type="duplicateValues" dxfId="0" priority="26520"/>
    <cfRule type="duplicateValues" dxfId="0" priority="26521"/>
    <cfRule type="duplicateValues" dxfId="0" priority="26522"/>
  </conditionalFormatting>
  <conditionalFormatting sqref="A2670">
    <cfRule type="duplicateValues" dxfId="0" priority="25479"/>
    <cfRule type="duplicateValues" dxfId="0" priority="25478"/>
  </conditionalFormatting>
  <conditionalFormatting sqref="C2670">
    <cfRule type="duplicateValues" dxfId="0" priority="25480"/>
  </conditionalFormatting>
  <conditionalFormatting sqref="A2671">
    <cfRule type="duplicateValues" dxfId="0" priority="24435"/>
    <cfRule type="duplicateValues" dxfId="0" priority="24434"/>
    <cfRule type="duplicateValues" dxfId="0" priority="24433"/>
    <cfRule type="duplicateValues" dxfId="0" priority="24432"/>
    <cfRule type="duplicateValues" dxfId="0" priority="24431"/>
    <cfRule type="duplicateValues" dxfId="0" priority="24430"/>
    <cfRule type="duplicateValues" dxfId="0" priority="24429"/>
    <cfRule type="duplicateValues" dxfId="0" priority="24428"/>
    <cfRule type="duplicateValues" dxfId="0" priority="24427"/>
    <cfRule type="duplicateValues" dxfId="0" priority="24426"/>
    <cfRule type="duplicateValues" dxfId="0" priority="24425"/>
    <cfRule type="duplicateValues" dxfId="0" priority="24424"/>
    <cfRule type="duplicateValues" dxfId="0" priority="24423"/>
    <cfRule type="duplicateValues" dxfId="0" priority="24422"/>
    <cfRule type="duplicateValues" dxfId="0" priority="24421"/>
    <cfRule type="duplicateValues" dxfId="0" priority="24420"/>
    <cfRule type="duplicateValues" dxfId="0" priority="24419"/>
    <cfRule type="duplicateValues" dxfId="0" priority="24418"/>
    <cfRule type="duplicateValues" dxfId="0" priority="24417"/>
    <cfRule type="duplicateValues" dxfId="0" priority="24416"/>
    <cfRule type="duplicateValues" dxfId="0" priority="24415"/>
    <cfRule type="duplicateValues" dxfId="0" priority="24414"/>
    <cfRule type="duplicateValues" dxfId="0" priority="24413"/>
    <cfRule type="duplicateValues" dxfId="0" priority="24412"/>
    <cfRule type="duplicateValues" dxfId="0" priority="24411"/>
    <cfRule type="duplicateValues" dxfId="0" priority="24410"/>
    <cfRule type="duplicateValues" dxfId="0" priority="24409"/>
    <cfRule type="duplicateValues" dxfId="0" priority="24408"/>
    <cfRule type="duplicateValues" dxfId="0" priority="24407"/>
    <cfRule type="duplicateValues" dxfId="0" priority="24406"/>
    <cfRule type="duplicateValues" dxfId="0" priority="24405"/>
    <cfRule type="duplicateValues" dxfId="0" priority="24404"/>
    <cfRule type="duplicateValues" dxfId="0" priority="24403"/>
    <cfRule type="duplicateValues" dxfId="0" priority="24402"/>
    <cfRule type="duplicateValues" dxfId="0" priority="24401"/>
    <cfRule type="duplicateValues" dxfId="0" priority="24400"/>
    <cfRule type="duplicateValues" dxfId="0" priority="24399"/>
    <cfRule type="duplicateValues" dxfId="0" priority="24398"/>
    <cfRule type="duplicateValues" dxfId="0" priority="24397"/>
    <cfRule type="duplicateValues" dxfId="0" priority="24396"/>
    <cfRule type="duplicateValues" dxfId="0" priority="24395"/>
    <cfRule type="duplicateValues" dxfId="0" priority="24394"/>
    <cfRule type="duplicateValues" dxfId="0" priority="24393"/>
    <cfRule type="duplicateValues" dxfId="0" priority="24392"/>
    <cfRule type="duplicateValues" dxfId="0" priority="24391"/>
    <cfRule type="duplicateValues" dxfId="0" priority="24390"/>
    <cfRule type="duplicateValues" dxfId="0" priority="24389"/>
    <cfRule type="duplicateValues" dxfId="0" priority="24388"/>
    <cfRule type="duplicateValues" dxfId="0" priority="24387"/>
    <cfRule type="duplicateValues" dxfId="0" priority="24386"/>
    <cfRule type="duplicateValues" dxfId="0" priority="24385"/>
    <cfRule type="duplicateValues" dxfId="0" priority="24384"/>
    <cfRule type="duplicateValues" dxfId="0" priority="24383"/>
    <cfRule type="duplicateValues" dxfId="0" priority="24382"/>
    <cfRule type="duplicateValues" dxfId="0" priority="24381"/>
    <cfRule type="duplicateValues" dxfId="0" priority="24380"/>
    <cfRule type="duplicateValues" dxfId="0" priority="24379"/>
    <cfRule type="duplicateValues" dxfId="0" priority="24378"/>
    <cfRule type="duplicateValues" dxfId="0" priority="24377"/>
    <cfRule type="duplicateValues" dxfId="0" priority="24376"/>
    <cfRule type="duplicateValues" dxfId="0" priority="24375"/>
    <cfRule type="duplicateValues" dxfId="0" priority="24374"/>
    <cfRule type="duplicateValues" dxfId="0" priority="24373"/>
    <cfRule type="duplicateValues" dxfId="0" priority="24372"/>
    <cfRule type="duplicateValues" dxfId="0" priority="24371"/>
    <cfRule type="duplicateValues" dxfId="0" priority="24370"/>
    <cfRule type="duplicateValues" dxfId="0" priority="24369"/>
    <cfRule type="duplicateValues" dxfId="0" priority="24368"/>
    <cfRule type="duplicateValues" dxfId="0" priority="24367"/>
    <cfRule type="duplicateValues" dxfId="0" priority="24366"/>
    <cfRule type="duplicateValues" dxfId="0" priority="24365"/>
    <cfRule type="duplicateValues" dxfId="0" priority="24364"/>
    <cfRule type="duplicateValues" dxfId="0" priority="24363"/>
    <cfRule type="duplicateValues" dxfId="0" priority="24362"/>
    <cfRule type="duplicateValues" dxfId="0" priority="24361"/>
    <cfRule type="duplicateValues" dxfId="0" priority="24360"/>
    <cfRule type="duplicateValues" dxfId="0" priority="24359"/>
    <cfRule type="duplicateValues" dxfId="0" priority="24358"/>
    <cfRule type="duplicateValues" dxfId="0" priority="24357"/>
    <cfRule type="duplicateValues" dxfId="0" priority="24356"/>
    <cfRule type="duplicateValues" dxfId="0" priority="24355"/>
    <cfRule type="duplicateValues" dxfId="0" priority="24354"/>
    <cfRule type="duplicateValues" dxfId="0" priority="24353"/>
    <cfRule type="duplicateValues" dxfId="0" priority="24352"/>
    <cfRule type="duplicateValues" dxfId="0" priority="24351"/>
    <cfRule type="duplicateValues" dxfId="0" priority="24350"/>
    <cfRule type="duplicateValues" dxfId="0" priority="24349"/>
    <cfRule type="duplicateValues" dxfId="0" priority="24348"/>
    <cfRule type="duplicateValues" dxfId="0" priority="24347"/>
    <cfRule type="duplicateValues" dxfId="0" priority="24346"/>
    <cfRule type="duplicateValues" dxfId="0" priority="24345"/>
    <cfRule type="duplicateValues" dxfId="0" priority="24344"/>
    <cfRule type="duplicateValues" dxfId="0" priority="24343"/>
    <cfRule type="duplicateValues" dxfId="0" priority="24342"/>
    <cfRule type="duplicateValues" dxfId="0" priority="24341"/>
    <cfRule type="duplicateValues" dxfId="0" priority="24340"/>
    <cfRule type="duplicateValues" dxfId="0" priority="24339"/>
    <cfRule type="duplicateValues" dxfId="0" priority="24338"/>
    <cfRule type="duplicateValues" dxfId="0" priority="24337"/>
    <cfRule type="duplicateValues" dxfId="0" priority="24336"/>
    <cfRule type="duplicateValues" dxfId="0" priority="24335"/>
    <cfRule type="duplicateValues" dxfId="0" priority="24334"/>
    <cfRule type="duplicateValues" dxfId="0" priority="24333"/>
    <cfRule type="duplicateValues" dxfId="0" priority="24332"/>
    <cfRule type="duplicateValues" dxfId="0" priority="24331"/>
    <cfRule type="duplicateValues" dxfId="0" priority="24330"/>
    <cfRule type="duplicateValues" dxfId="0" priority="24329"/>
    <cfRule type="duplicateValues" dxfId="0" priority="24328"/>
    <cfRule type="duplicateValues" dxfId="0" priority="24327"/>
    <cfRule type="duplicateValues" dxfId="0" priority="24326"/>
    <cfRule type="duplicateValues" dxfId="0" priority="24325"/>
    <cfRule type="duplicateValues" dxfId="0" priority="24324"/>
    <cfRule type="duplicateValues" dxfId="0" priority="24323"/>
    <cfRule type="duplicateValues" dxfId="0" priority="24322"/>
    <cfRule type="duplicateValues" dxfId="0" priority="24321"/>
    <cfRule type="duplicateValues" dxfId="0" priority="24320"/>
    <cfRule type="duplicateValues" dxfId="0" priority="24319"/>
    <cfRule type="duplicateValues" dxfId="0" priority="24318"/>
    <cfRule type="duplicateValues" dxfId="0" priority="24317"/>
    <cfRule type="duplicateValues" dxfId="0" priority="24316"/>
    <cfRule type="duplicateValues" dxfId="0" priority="24315"/>
    <cfRule type="duplicateValues" dxfId="0" priority="24314"/>
    <cfRule type="duplicateValues" dxfId="0" priority="24313"/>
    <cfRule type="duplicateValues" dxfId="0" priority="24312"/>
    <cfRule type="duplicateValues" dxfId="0" priority="24311"/>
    <cfRule type="duplicateValues" dxfId="0" priority="24310"/>
    <cfRule type="duplicateValues" dxfId="0" priority="24309"/>
    <cfRule type="duplicateValues" dxfId="0" priority="24308"/>
    <cfRule type="duplicateValues" dxfId="0" priority="24307"/>
    <cfRule type="duplicateValues" dxfId="0" priority="24306"/>
    <cfRule type="duplicateValues" dxfId="0" priority="24305"/>
    <cfRule type="duplicateValues" dxfId="0" priority="24304"/>
    <cfRule type="duplicateValues" dxfId="0" priority="24303"/>
    <cfRule type="duplicateValues" dxfId="0" priority="24302"/>
    <cfRule type="duplicateValues" dxfId="0" priority="24301"/>
    <cfRule type="duplicateValues" dxfId="0" priority="24300"/>
    <cfRule type="duplicateValues" dxfId="0" priority="24299"/>
    <cfRule type="duplicateValues" dxfId="0" priority="24298"/>
    <cfRule type="duplicateValues" dxfId="0" priority="24297"/>
    <cfRule type="duplicateValues" dxfId="0" priority="24296"/>
    <cfRule type="duplicateValues" dxfId="0" priority="24295"/>
    <cfRule type="duplicateValues" dxfId="0" priority="24294"/>
    <cfRule type="duplicateValues" dxfId="0" priority="24293"/>
    <cfRule type="duplicateValues" dxfId="0" priority="24292"/>
    <cfRule type="duplicateValues" dxfId="0" priority="24291"/>
    <cfRule type="duplicateValues" dxfId="0" priority="24290"/>
    <cfRule type="duplicateValues" dxfId="0" priority="24289"/>
    <cfRule type="duplicateValues" dxfId="0" priority="24288"/>
    <cfRule type="duplicateValues" dxfId="0" priority="24287"/>
    <cfRule type="duplicateValues" dxfId="0" priority="24286"/>
    <cfRule type="duplicateValues" dxfId="0" priority="24285"/>
    <cfRule type="duplicateValues" dxfId="0" priority="24284"/>
    <cfRule type="duplicateValues" dxfId="0" priority="24283"/>
    <cfRule type="duplicateValues" dxfId="0" priority="24282"/>
    <cfRule type="duplicateValues" dxfId="0" priority="24281"/>
    <cfRule type="duplicateValues" dxfId="0" priority="24280"/>
    <cfRule type="duplicateValues" dxfId="0" priority="24279"/>
    <cfRule type="duplicateValues" dxfId="0" priority="24278"/>
    <cfRule type="duplicateValues" dxfId="0" priority="24277"/>
    <cfRule type="duplicateValues" dxfId="0" priority="24276"/>
    <cfRule type="duplicateValues" dxfId="0" priority="24275"/>
    <cfRule type="duplicateValues" dxfId="0" priority="24274"/>
    <cfRule type="duplicateValues" dxfId="0" priority="24273"/>
    <cfRule type="duplicateValues" dxfId="0" priority="24272"/>
    <cfRule type="duplicateValues" dxfId="0" priority="24271"/>
    <cfRule type="duplicateValues" dxfId="0" priority="24270"/>
    <cfRule type="duplicateValues" dxfId="0" priority="24269"/>
    <cfRule type="duplicateValues" dxfId="0" priority="24268"/>
    <cfRule type="duplicateValues" dxfId="0" priority="24267"/>
    <cfRule type="duplicateValues" dxfId="0" priority="24266"/>
    <cfRule type="duplicateValues" dxfId="0" priority="24265"/>
    <cfRule type="duplicateValues" dxfId="0" priority="24264"/>
    <cfRule type="duplicateValues" dxfId="0" priority="24263"/>
    <cfRule type="duplicateValues" dxfId="0" priority="24262"/>
    <cfRule type="duplicateValues" dxfId="0" priority="24261"/>
    <cfRule type="duplicateValues" dxfId="0" priority="24260"/>
    <cfRule type="duplicateValues" dxfId="0" priority="24259"/>
    <cfRule type="duplicateValues" dxfId="0" priority="24258"/>
    <cfRule type="duplicateValues" dxfId="0" priority="24257"/>
    <cfRule type="duplicateValues" dxfId="0" priority="24256"/>
    <cfRule type="duplicateValues" dxfId="0" priority="24255"/>
    <cfRule type="duplicateValues" dxfId="0" priority="24254"/>
    <cfRule type="duplicateValues" dxfId="0" priority="24253"/>
    <cfRule type="duplicateValues" dxfId="0" priority="24252"/>
    <cfRule type="duplicateValues" dxfId="0" priority="24251"/>
    <cfRule type="duplicateValues" dxfId="0" priority="24250"/>
    <cfRule type="duplicateValues" dxfId="0" priority="24249"/>
    <cfRule type="duplicateValues" dxfId="0" priority="24248"/>
    <cfRule type="duplicateValues" dxfId="0" priority="24247"/>
    <cfRule type="duplicateValues" dxfId="0" priority="24246"/>
    <cfRule type="duplicateValues" dxfId="0" priority="24245"/>
    <cfRule type="duplicateValues" dxfId="0" priority="24244"/>
    <cfRule type="duplicateValues" dxfId="0" priority="24243"/>
    <cfRule type="duplicateValues" dxfId="0" priority="24242"/>
    <cfRule type="duplicateValues" dxfId="0" priority="24241"/>
    <cfRule type="duplicateValues" dxfId="0" priority="24240"/>
    <cfRule type="duplicateValues" dxfId="0" priority="24239"/>
    <cfRule type="duplicateValues" dxfId="0" priority="24238"/>
    <cfRule type="duplicateValues" dxfId="0" priority="24237"/>
    <cfRule type="duplicateValues" dxfId="0" priority="24236"/>
    <cfRule type="duplicateValues" dxfId="0" priority="24235"/>
    <cfRule type="duplicateValues" dxfId="0" priority="24234"/>
    <cfRule type="duplicateValues" dxfId="0" priority="24233"/>
    <cfRule type="duplicateValues" dxfId="0" priority="24232"/>
    <cfRule type="duplicateValues" dxfId="0" priority="24231"/>
    <cfRule type="duplicateValues" dxfId="0" priority="24230"/>
    <cfRule type="duplicateValues" dxfId="0" priority="24229"/>
    <cfRule type="duplicateValues" dxfId="0" priority="24228"/>
    <cfRule type="duplicateValues" dxfId="0" priority="24227"/>
    <cfRule type="duplicateValues" dxfId="0" priority="24226"/>
    <cfRule type="duplicateValues" dxfId="0" priority="24225"/>
    <cfRule type="duplicateValues" dxfId="0" priority="24224"/>
    <cfRule type="duplicateValues" dxfId="0" priority="24223"/>
    <cfRule type="duplicateValues" dxfId="0" priority="24222"/>
    <cfRule type="duplicateValues" dxfId="0" priority="24221"/>
    <cfRule type="duplicateValues" dxfId="0" priority="24220"/>
    <cfRule type="duplicateValues" dxfId="0" priority="24219"/>
    <cfRule type="duplicateValues" dxfId="0" priority="24218"/>
    <cfRule type="duplicateValues" dxfId="0" priority="24217"/>
    <cfRule type="duplicateValues" dxfId="0" priority="24216"/>
    <cfRule type="duplicateValues" dxfId="0" priority="24215"/>
    <cfRule type="duplicateValues" dxfId="0" priority="24214"/>
    <cfRule type="duplicateValues" dxfId="0" priority="24213"/>
    <cfRule type="duplicateValues" dxfId="0" priority="24212"/>
    <cfRule type="duplicateValues" dxfId="0" priority="24211"/>
    <cfRule type="duplicateValues" dxfId="0" priority="24210"/>
    <cfRule type="duplicateValues" dxfId="0" priority="24209"/>
    <cfRule type="duplicateValues" dxfId="0" priority="24208"/>
    <cfRule type="duplicateValues" dxfId="0" priority="24207"/>
    <cfRule type="duplicateValues" dxfId="0" priority="24206"/>
    <cfRule type="duplicateValues" dxfId="0" priority="24205"/>
    <cfRule type="duplicateValues" dxfId="0" priority="24204"/>
    <cfRule type="duplicateValues" dxfId="0" priority="24203"/>
    <cfRule type="duplicateValues" dxfId="0" priority="24202"/>
    <cfRule type="duplicateValues" dxfId="0" priority="24201"/>
    <cfRule type="duplicateValues" dxfId="0" priority="24200"/>
    <cfRule type="duplicateValues" dxfId="0" priority="24199"/>
    <cfRule type="duplicateValues" dxfId="0" priority="24198"/>
    <cfRule type="duplicateValues" dxfId="0" priority="24197"/>
    <cfRule type="duplicateValues" dxfId="0" priority="24196"/>
    <cfRule type="duplicateValues" dxfId="0" priority="24195"/>
    <cfRule type="duplicateValues" dxfId="0" priority="24194"/>
    <cfRule type="duplicateValues" dxfId="0" priority="24193"/>
    <cfRule type="duplicateValues" dxfId="0" priority="24192"/>
    <cfRule type="duplicateValues" dxfId="0" priority="24191"/>
    <cfRule type="duplicateValues" dxfId="0" priority="24190"/>
    <cfRule type="duplicateValues" dxfId="0" priority="24189"/>
    <cfRule type="duplicateValues" dxfId="0" priority="24188"/>
    <cfRule type="duplicateValues" dxfId="0" priority="24187"/>
    <cfRule type="duplicateValues" dxfId="0" priority="24186"/>
    <cfRule type="duplicateValues" dxfId="0" priority="24185"/>
    <cfRule type="duplicateValues" dxfId="0" priority="24184"/>
    <cfRule type="duplicateValues" dxfId="0" priority="24183"/>
    <cfRule type="duplicateValues" dxfId="0" priority="24182"/>
    <cfRule type="duplicateValues" dxfId="0" priority="24181"/>
    <cfRule type="duplicateValues" dxfId="0" priority="24180"/>
    <cfRule type="duplicateValues" dxfId="0" priority="24179"/>
    <cfRule type="duplicateValues" dxfId="0" priority="24178"/>
    <cfRule type="duplicateValues" dxfId="0" priority="24177"/>
    <cfRule type="duplicateValues" dxfId="0" priority="24176"/>
    <cfRule type="duplicateValues" dxfId="0" priority="24175"/>
    <cfRule type="duplicateValues" dxfId="0" priority="24174"/>
    <cfRule type="duplicateValues" dxfId="0" priority="24173"/>
    <cfRule type="duplicateValues" dxfId="0" priority="24172"/>
    <cfRule type="duplicateValues" dxfId="0" priority="24171"/>
    <cfRule type="duplicateValues" dxfId="0" priority="24170"/>
    <cfRule type="duplicateValues" dxfId="0" priority="24169"/>
    <cfRule type="duplicateValues" dxfId="0" priority="24168"/>
    <cfRule type="duplicateValues" dxfId="0" priority="24167"/>
    <cfRule type="duplicateValues" dxfId="0" priority="24166"/>
    <cfRule type="duplicateValues" dxfId="0" priority="24165"/>
    <cfRule type="duplicateValues" dxfId="0" priority="24164"/>
    <cfRule type="duplicateValues" dxfId="0" priority="24163"/>
    <cfRule type="duplicateValues" dxfId="0" priority="24162"/>
    <cfRule type="duplicateValues" dxfId="0" priority="24161"/>
    <cfRule type="duplicateValues" dxfId="0" priority="24160"/>
    <cfRule type="duplicateValues" dxfId="0" priority="24159"/>
    <cfRule type="duplicateValues" dxfId="0" priority="24158"/>
    <cfRule type="duplicateValues" dxfId="0" priority="24157"/>
    <cfRule type="duplicateValues" dxfId="0" priority="24156"/>
    <cfRule type="duplicateValues" dxfId="0" priority="24155"/>
    <cfRule type="duplicateValues" dxfId="0" priority="24154"/>
    <cfRule type="duplicateValues" dxfId="0" priority="24153"/>
    <cfRule type="duplicateValues" dxfId="0" priority="24152"/>
    <cfRule type="duplicateValues" dxfId="0" priority="24151"/>
    <cfRule type="duplicateValues" dxfId="0" priority="24150"/>
    <cfRule type="duplicateValues" dxfId="0" priority="24149"/>
    <cfRule type="duplicateValues" dxfId="0" priority="24148"/>
    <cfRule type="duplicateValues" dxfId="0" priority="24147"/>
    <cfRule type="duplicateValues" dxfId="0" priority="24146"/>
    <cfRule type="duplicateValues" dxfId="0" priority="24145"/>
    <cfRule type="duplicateValues" dxfId="0" priority="24144"/>
    <cfRule type="duplicateValues" dxfId="0" priority="24143"/>
    <cfRule type="duplicateValues" dxfId="0" priority="24142"/>
    <cfRule type="duplicateValues" dxfId="0" priority="24141"/>
    <cfRule type="duplicateValues" dxfId="0" priority="24140"/>
    <cfRule type="duplicateValues" dxfId="0" priority="24139"/>
    <cfRule type="duplicateValues" dxfId="0" priority="24138"/>
    <cfRule type="duplicateValues" dxfId="0" priority="24137"/>
    <cfRule type="duplicateValues" dxfId="0" priority="24136"/>
    <cfRule type="duplicateValues" dxfId="0" priority="24135"/>
    <cfRule type="duplicateValues" dxfId="0" priority="24134"/>
    <cfRule type="duplicateValues" dxfId="0" priority="24133"/>
    <cfRule type="duplicateValues" dxfId="0" priority="24132"/>
    <cfRule type="duplicateValues" dxfId="0" priority="24131"/>
    <cfRule type="duplicateValues" dxfId="0" priority="24130"/>
    <cfRule type="duplicateValues" dxfId="0" priority="24129"/>
    <cfRule type="duplicateValues" dxfId="0" priority="24128"/>
    <cfRule type="duplicateValues" dxfId="0" priority="24127"/>
    <cfRule type="duplicateValues" dxfId="0" priority="24126"/>
    <cfRule type="duplicateValues" dxfId="0" priority="24125"/>
    <cfRule type="duplicateValues" dxfId="0" priority="24124"/>
    <cfRule type="duplicateValues" dxfId="0" priority="24123"/>
    <cfRule type="duplicateValues" dxfId="0" priority="24122"/>
    <cfRule type="duplicateValues" dxfId="0" priority="24121"/>
    <cfRule type="duplicateValues" dxfId="0" priority="24120"/>
    <cfRule type="duplicateValues" dxfId="0" priority="24119"/>
    <cfRule type="duplicateValues" dxfId="0" priority="24118"/>
    <cfRule type="duplicateValues" dxfId="0" priority="24117"/>
    <cfRule type="duplicateValues" dxfId="0" priority="24116"/>
    <cfRule type="duplicateValues" dxfId="0" priority="24115"/>
    <cfRule type="duplicateValues" dxfId="0" priority="24114"/>
    <cfRule type="duplicateValues" dxfId="0" priority="24113"/>
    <cfRule type="duplicateValues" dxfId="0" priority="24112"/>
    <cfRule type="duplicateValues" dxfId="0" priority="24111"/>
    <cfRule type="duplicateValues" dxfId="0" priority="24110"/>
    <cfRule type="duplicateValues" dxfId="0" priority="24109"/>
    <cfRule type="duplicateValues" dxfId="0" priority="24108"/>
    <cfRule type="duplicateValues" dxfId="0" priority="24107"/>
    <cfRule type="duplicateValues" dxfId="0" priority="24106"/>
    <cfRule type="duplicateValues" dxfId="0" priority="24105"/>
    <cfRule type="duplicateValues" dxfId="0" priority="24104"/>
    <cfRule type="duplicateValues" dxfId="0" priority="24103"/>
    <cfRule type="duplicateValues" dxfId="0" priority="24102"/>
    <cfRule type="duplicateValues" dxfId="0" priority="24101"/>
    <cfRule type="duplicateValues" dxfId="0" priority="24100"/>
    <cfRule type="duplicateValues" dxfId="0" priority="24099"/>
    <cfRule type="duplicateValues" dxfId="0" priority="24098"/>
    <cfRule type="duplicateValues" dxfId="0" priority="24097"/>
    <cfRule type="duplicateValues" dxfId="0" priority="24096"/>
    <cfRule type="duplicateValues" dxfId="0" priority="24095"/>
    <cfRule type="duplicateValues" dxfId="0" priority="24094"/>
    <cfRule type="duplicateValues" dxfId="0" priority="24093"/>
    <cfRule type="duplicateValues" dxfId="0" priority="24092"/>
    <cfRule type="duplicateValues" dxfId="0" priority="24091"/>
    <cfRule type="duplicateValues" dxfId="0" priority="24090"/>
    <cfRule type="duplicateValues" dxfId="0" priority="24089"/>
    <cfRule type="duplicateValues" dxfId="0" priority="24088"/>
    <cfRule type="duplicateValues" dxfId="0" priority="24087"/>
    <cfRule type="duplicateValues" dxfId="0" priority="24086"/>
    <cfRule type="duplicateValues" dxfId="0" priority="24085"/>
    <cfRule type="duplicateValues" dxfId="0" priority="24084"/>
    <cfRule type="duplicateValues" dxfId="0" priority="24083"/>
    <cfRule type="duplicateValues" dxfId="0" priority="24082"/>
    <cfRule type="duplicateValues" dxfId="0" priority="24081"/>
    <cfRule type="duplicateValues" dxfId="0" priority="24080"/>
    <cfRule type="duplicateValues" dxfId="0" priority="24079"/>
    <cfRule type="duplicateValues" dxfId="0" priority="24078"/>
    <cfRule type="duplicateValues" dxfId="0" priority="24077"/>
    <cfRule type="duplicateValues" dxfId="0" priority="24076"/>
    <cfRule type="duplicateValues" dxfId="0" priority="24075"/>
    <cfRule type="duplicateValues" dxfId="0" priority="24074"/>
    <cfRule type="duplicateValues" dxfId="0" priority="24073"/>
    <cfRule type="duplicateValues" dxfId="0" priority="24072"/>
    <cfRule type="duplicateValues" dxfId="0" priority="24071"/>
    <cfRule type="duplicateValues" dxfId="0" priority="24070"/>
    <cfRule type="duplicateValues" dxfId="0" priority="24069"/>
    <cfRule type="duplicateValues" dxfId="0" priority="24068"/>
    <cfRule type="duplicateValues" dxfId="0" priority="24067"/>
    <cfRule type="duplicateValues" dxfId="0" priority="24066"/>
    <cfRule type="duplicateValues" dxfId="0" priority="24065"/>
    <cfRule type="duplicateValues" dxfId="0" priority="24064"/>
    <cfRule type="duplicateValues" dxfId="0" priority="24063"/>
    <cfRule type="duplicateValues" dxfId="0" priority="24062"/>
    <cfRule type="duplicateValues" dxfId="0" priority="24061"/>
    <cfRule type="duplicateValues" dxfId="0" priority="24060"/>
    <cfRule type="duplicateValues" dxfId="0" priority="24059"/>
    <cfRule type="duplicateValues" dxfId="0" priority="24058"/>
    <cfRule type="duplicateValues" dxfId="0" priority="24057"/>
    <cfRule type="duplicateValues" dxfId="0" priority="24056"/>
    <cfRule type="duplicateValues" dxfId="0" priority="24055"/>
    <cfRule type="duplicateValues" dxfId="0" priority="24054"/>
    <cfRule type="duplicateValues" dxfId="0" priority="24053"/>
    <cfRule type="duplicateValues" dxfId="0" priority="24052"/>
    <cfRule type="duplicateValues" dxfId="0" priority="24051"/>
    <cfRule type="duplicateValues" dxfId="0" priority="24050"/>
    <cfRule type="duplicateValues" dxfId="0" priority="24049"/>
    <cfRule type="duplicateValues" dxfId="0" priority="24048"/>
    <cfRule type="duplicateValues" dxfId="0" priority="24047"/>
    <cfRule type="duplicateValues" dxfId="0" priority="24046"/>
    <cfRule type="duplicateValues" dxfId="0" priority="24045"/>
    <cfRule type="duplicateValues" dxfId="0" priority="24044"/>
    <cfRule type="duplicateValues" dxfId="0" priority="24043"/>
    <cfRule type="duplicateValues" dxfId="0" priority="24042"/>
    <cfRule type="duplicateValues" dxfId="0" priority="24041"/>
    <cfRule type="duplicateValues" dxfId="0" priority="24040"/>
    <cfRule type="duplicateValues" dxfId="0" priority="24039"/>
    <cfRule type="duplicateValues" dxfId="0" priority="24038"/>
    <cfRule type="duplicateValues" dxfId="0" priority="24037"/>
    <cfRule type="duplicateValues" dxfId="0" priority="24036"/>
    <cfRule type="duplicateValues" dxfId="0" priority="24035"/>
    <cfRule type="duplicateValues" dxfId="0" priority="24034"/>
    <cfRule type="duplicateValues" dxfId="0" priority="24033"/>
    <cfRule type="duplicateValues" dxfId="0" priority="24032"/>
    <cfRule type="duplicateValues" dxfId="0" priority="24031"/>
    <cfRule type="duplicateValues" dxfId="0" priority="24030"/>
    <cfRule type="duplicateValues" dxfId="0" priority="24029"/>
    <cfRule type="duplicateValues" dxfId="0" priority="24028"/>
    <cfRule type="duplicateValues" dxfId="0" priority="24027"/>
    <cfRule type="duplicateValues" dxfId="0" priority="24026"/>
    <cfRule type="duplicateValues" dxfId="0" priority="24025"/>
    <cfRule type="duplicateValues" dxfId="0" priority="24024"/>
    <cfRule type="duplicateValues" dxfId="0" priority="24023"/>
    <cfRule type="duplicateValues" dxfId="0" priority="24022"/>
    <cfRule type="duplicateValues" dxfId="0" priority="24021"/>
    <cfRule type="duplicateValues" dxfId="0" priority="24020"/>
    <cfRule type="duplicateValues" dxfId="0" priority="24019"/>
    <cfRule type="duplicateValues" dxfId="0" priority="24018"/>
    <cfRule type="duplicateValues" dxfId="0" priority="24017"/>
    <cfRule type="duplicateValues" dxfId="0" priority="24016"/>
    <cfRule type="duplicateValues" dxfId="0" priority="24015"/>
    <cfRule type="duplicateValues" dxfId="0" priority="24014"/>
    <cfRule type="duplicateValues" dxfId="0" priority="24013"/>
    <cfRule type="duplicateValues" dxfId="0" priority="24012"/>
    <cfRule type="duplicateValues" dxfId="0" priority="24011"/>
    <cfRule type="duplicateValues" dxfId="0" priority="24010"/>
    <cfRule type="duplicateValues" dxfId="0" priority="24009"/>
    <cfRule type="duplicateValues" dxfId="0" priority="24008"/>
    <cfRule type="duplicateValues" dxfId="0" priority="24007"/>
    <cfRule type="duplicateValues" dxfId="0" priority="24006"/>
    <cfRule type="duplicateValues" dxfId="0" priority="24005"/>
    <cfRule type="duplicateValues" dxfId="0" priority="24004"/>
    <cfRule type="duplicateValues" dxfId="0" priority="24003"/>
    <cfRule type="duplicateValues" dxfId="0" priority="24002"/>
    <cfRule type="duplicateValues" dxfId="0" priority="24001"/>
    <cfRule type="duplicateValues" dxfId="0" priority="24000"/>
    <cfRule type="duplicateValues" dxfId="0" priority="23999"/>
    <cfRule type="duplicateValues" dxfId="0" priority="23998"/>
    <cfRule type="duplicateValues" dxfId="0" priority="23997"/>
    <cfRule type="duplicateValues" dxfId="0" priority="23996"/>
    <cfRule type="duplicateValues" dxfId="0" priority="23995"/>
    <cfRule type="duplicateValues" dxfId="0" priority="23994"/>
    <cfRule type="duplicateValues" dxfId="0" priority="23993"/>
    <cfRule type="duplicateValues" dxfId="0" priority="23992"/>
    <cfRule type="duplicateValues" dxfId="0" priority="23991"/>
    <cfRule type="duplicateValues" dxfId="0" priority="23990"/>
    <cfRule type="duplicateValues" dxfId="0" priority="23989"/>
    <cfRule type="duplicateValues" dxfId="0" priority="23988"/>
    <cfRule type="duplicateValues" dxfId="0" priority="23987"/>
    <cfRule type="duplicateValues" dxfId="0" priority="23986"/>
    <cfRule type="duplicateValues" dxfId="0" priority="23985"/>
    <cfRule type="duplicateValues" dxfId="0" priority="23984"/>
    <cfRule type="duplicateValues" dxfId="0" priority="23983"/>
    <cfRule type="duplicateValues" dxfId="0" priority="23982"/>
    <cfRule type="duplicateValues" dxfId="0" priority="23981"/>
    <cfRule type="duplicateValues" dxfId="0" priority="23980"/>
    <cfRule type="duplicateValues" dxfId="0" priority="23979"/>
    <cfRule type="duplicateValues" dxfId="0" priority="23978"/>
    <cfRule type="duplicateValues" dxfId="0" priority="23977"/>
    <cfRule type="duplicateValues" dxfId="0" priority="23976"/>
    <cfRule type="duplicateValues" dxfId="0" priority="23975"/>
    <cfRule type="duplicateValues" dxfId="0" priority="23974"/>
    <cfRule type="duplicateValues" dxfId="0" priority="23973"/>
    <cfRule type="duplicateValues" dxfId="0" priority="23972"/>
    <cfRule type="duplicateValues" dxfId="0" priority="23971"/>
    <cfRule type="duplicateValues" dxfId="0" priority="23970"/>
    <cfRule type="duplicateValues" dxfId="0" priority="23969"/>
    <cfRule type="duplicateValues" dxfId="0" priority="23968"/>
    <cfRule type="duplicateValues" dxfId="0" priority="23967"/>
    <cfRule type="duplicateValues" dxfId="0" priority="23966"/>
    <cfRule type="duplicateValues" dxfId="0" priority="23965"/>
    <cfRule type="duplicateValues" dxfId="0" priority="23964"/>
    <cfRule type="duplicateValues" dxfId="0" priority="23963"/>
    <cfRule type="duplicateValues" dxfId="0" priority="23962"/>
    <cfRule type="duplicateValues" dxfId="0" priority="23961"/>
    <cfRule type="duplicateValues" dxfId="0" priority="23960"/>
    <cfRule type="duplicateValues" dxfId="0" priority="23959"/>
    <cfRule type="duplicateValues" dxfId="0" priority="23958"/>
    <cfRule type="duplicateValues" dxfId="0" priority="23957"/>
    <cfRule type="duplicateValues" dxfId="0" priority="23956"/>
    <cfRule type="duplicateValues" dxfId="0" priority="23955"/>
    <cfRule type="duplicateValues" dxfId="0" priority="23954"/>
    <cfRule type="duplicateValues" dxfId="0" priority="23953"/>
    <cfRule type="duplicateValues" dxfId="0" priority="23952"/>
    <cfRule type="duplicateValues" dxfId="0" priority="23951"/>
    <cfRule type="duplicateValues" dxfId="0" priority="23950"/>
    <cfRule type="duplicateValues" dxfId="0" priority="23949"/>
    <cfRule type="duplicateValues" dxfId="0" priority="23948"/>
    <cfRule type="duplicateValues" dxfId="0" priority="23947"/>
    <cfRule type="duplicateValues" dxfId="0" priority="23946"/>
    <cfRule type="duplicateValues" dxfId="0" priority="23945"/>
    <cfRule type="duplicateValues" dxfId="0" priority="23944"/>
    <cfRule type="duplicateValues" dxfId="0" priority="23943"/>
    <cfRule type="duplicateValues" dxfId="0" priority="23942"/>
    <cfRule type="duplicateValues" dxfId="0" priority="23941"/>
    <cfRule type="duplicateValues" dxfId="0" priority="23940"/>
    <cfRule type="duplicateValues" dxfId="0" priority="23939"/>
    <cfRule type="duplicateValues" dxfId="0" priority="23938"/>
    <cfRule type="duplicateValues" dxfId="0" priority="23937"/>
    <cfRule type="duplicateValues" dxfId="0" priority="23936"/>
    <cfRule type="duplicateValues" dxfId="0" priority="23935"/>
    <cfRule type="duplicateValues" dxfId="0" priority="23934"/>
    <cfRule type="duplicateValues" dxfId="0" priority="23933"/>
    <cfRule type="duplicateValues" dxfId="0" priority="23932"/>
    <cfRule type="duplicateValues" dxfId="0" priority="23931"/>
    <cfRule type="duplicateValues" dxfId="0" priority="23930"/>
    <cfRule type="duplicateValues" dxfId="0" priority="23929"/>
    <cfRule type="duplicateValues" dxfId="0" priority="23928"/>
    <cfRule type="duplicateValues" dxfId="0" priority="23927"/>
    <cfRule type="duplicateValues" dxfId="0" priority="23926"/>
    <cfRule type="duplicateValues" dxfId="0" priority="23925"/>
    <cfRule type="duplicateValues" dxfId="0" priority="23924"/>
    <cfRule type="duplicateValues" dxfId="0" priority="23923"/>
    <cfRule type="duplicateValues" dxfId="0" priority="23922"/>
    <cfRule type="duplicateValues" dxfId="0" priority="23921"/>
    <cfRule type="duplicateValues" dxfId="0" priority="23920"/>
    <cfRule type="duplicateValues" dxfId="0" priority="23919"/>
    <cfRule type="duplicateValues" dxfId="0" priority="23918"/>
    <cfRule type="duplicateValues" dxfId="0" priority="23917"/>
    <cfRule type="duplicateValues" dxfId="0" priority="23916"/>
    <cfRule type="duplicateValues" dxfId="0" priority="23915"/>
    <cfRule type="duplicateValues" dxfId="0" priority="23914"/>
    <cfRule type="duplicateValues" dxfId="0" priority="23913"/>
    <cfRule type="duplicateValues" dxfId="0" priority="23912"/>
    <cfRule type="duplicateValues" dxfId="0" priority="23911"/>
    <cfRule type="duplicateValues" dxfId="0" priority="23910"/>
    <cfRule type="duplicateValues" dxfId="0" priority="23909"/>
    <cfRule type="duplicateValues" dxfId="0" priority="23908"/>
    <cfRule type="duplicateValues" dxfId="0" priority="23907"/>
    <cfRule type="duplicateValues" dxfId="0" priority="23906"/>
    <cfRule type="duplicateValues" dxfId="0" priority="23905"/>
    <cfRule type="duplicateValues" dxfId="0" priority="23904"/>
    <cfRule type="duplicateValues" dxfId="0" priority="23903"/>
    <cfRule type="duplicateValues" dxfId="0" priority="23902"/>
    <cfRule type="duplicateValues" dxfId="0" priority="23901"/>
    <cfRule type="duplicateValues" dxfId="0" priority="23900"/>
    <cfRule type="duplicateValues" dxfId="0" priority="23899"/>
    <cfRule type="duplicateValues" dxfId="0" priority="23898"/>
    <cfRule type="duplicateValues" dxfId="0" priority="23897"/>
    <cfRule type="duplicateValues" dxfId="0" priority="23896"/>
    <cfRule type="duplicateValues" dxfId="0" priority="23895"/>
    <cfRule type="duplicateValues" dxfId="0" priority="23894"/>
    <cfRule type="duplicateValues" dxfId="0" priority="23893"/>
    <cfRule type="duplicateValues" dxfId="0" priority="23892"/>
    <cfRule type="duplicateValues" dxfId="0" priority="23891"/>
    <cfRule type="duplicateValues" dxfId="0" priority="23890"/>
    <cfRule type="duplicateValues" dxfId="0" priority="23889"/>
    <cfRule type="duplicateValues" dxfId="0" priority="23888"/>
    <cfRule type="duplicateValues" dxfId="0" priority="23887"/>
    <cfRule type="duplicateValues" dxfId="0" priority="23886"/>
    <cfRule type="duplicateValues" dxfId="0" priority="23885"/>
    <cfRule type="duplicateValues" dxfId="0" priority="23884"/>
    <cfRule type="duplicateValues" dxfId="0" priority="23883"/>
    <cfRule type="duplicateValues" dxfId="0" priority="23882"/>
    <cfRule type="duplicateValues" dxfId="0" priority="23881"/>
    <cfRule type="duplicateValues" dxfId="0" priority="23880"/>
    <cfRule type="duplicateValues" dxfId="0" priority="23879"/>
    <cfRule type="duplicateValues" dxfId="0" priority="23878"/>
    <cfRule type="duplicateValues" dxfId="0" priority="23877"/>
    <cfRule type="duplicateValues" dxfId="0" priority="23876"/>
    <cfRule type="duplicateValues" dxfId="0" priority="23875"/>
    <cfRule type="duplicateValues" dxfId="0" priority="23874"/>
    <cfRule type="duplicateValues" dxfId="0" priority="23873"/>
    <cfRule type="duplicateValues" dxfId="0" priority="23872"/>
    <cfRule type="duplicateValues" dxfId="0" priority="23871"/>
    <cfRule type="duplicateValues" dxfId="0" priority="23870"/>
    <cfRule type="duplicateValues" dxfId="0" priority="23869"/>
    <cfRule type="duplicateValues" dxfId="0" priority="23868"/>
    <cfRule type="duplicateValues" dxfId="0" priority="23867"/>
    <cfRule type="duplicateValues" dxfId="0" priority="23866"/>
    <cfRule type="duplicateValues" dxfId="0" priority="23865"/>
    <cfRule type="duplicateValues" dxfId="0" priority="23864"/>
    <cfRule type="duplicateValues" dxfId="0" priority="23863"/>
    <cfRule type="duplicateValues" dxfId="0" priority="23862"/>
    <cfRule type="duplicateValues" dxfId="0" priority="23861"/>
    <cfRule type="duplicateValues" dxfId="0" priority="23860"/>
    <cfRule type="duplicateValues" dxfId="0" priority="23859"/>
    <cfRule type="duplicateValues" dxfId="0" priority="23858"/>
    <cfRule type="duplicateValues" dxfId="0" priority="23857"/>
    <cfRule type="duplicateValues" dxfId="0" priority="23856"/>
    <cfRule type="duplicateValues" dxfId="0" priority="23855"/>
    <cfRule type="duplicateValues" dxfId="0" priority="23854"/>
    <cfRule type="duplicateValues" dxfId="0" priority="23853"/>
    <cfRule type="duplicateValues" dxfId="0" priority="23852"/>
    <cfRule type="duplicateValues" dxfId="0" priority="23851"/>
    <cfRule type="duplicateValues" dxfId="0" priority="23850"/>
    <cfRule type="duplicateValues" dxfId="0" priority="23849"/>
    <cfRule type="duplicateValues" dxfId="0" priority="23848"/>
    <cfRule type="duplicateValues" dxfId="0" priority="23847"/>
    <cfRule type="duplicateValues" dxfId="0" priority="23846"/>
    <cfRule type="duplicateValues" dxfId="0" priority="23845"/>
    <cfRule type="duplicateValues" dxfId="0" priority="23844"/>
    <cfRule type="duplicateValues" dxfId="0" priority="23843"/>
    <cfRule type="duplicateValues" dxfId="0" priority="23842"/>
    <cfRule type="duplicateValues" dxfId="0" priority="23841"/>
    <cfRule type="duplicateValues" dxfId="0" priority="23840"/>
    <cfRule type="duplicateValues" dxfId="0" priority="23839"/>
    <cfRule type="duplicateValues" dxfId="0" priority="23838"/>
    <cfRule type="duplicateValues" dxfId="0" priority="23837"/>
    <cfRule type="duplicateValues" dxfId="0" priority="23836"/>
    <cfRule type="duplicateValues" dxfId="0" priority="23835"/>
    <cfRule type="duplicateValues" dxfId="0" priority="23834"/>
    <cfRule type="duplicateValues" dxfId="0" priority="23833"/>
    <cfRule type="duplicateValues" dxfId="0" priority="23832"/>
    <cfRule type="duplicateValues" dxfId="0" priority="23831"/>
    <cfRule type="duplicateValues" dxfId="0" priority="23830"/>
    <cfRule type="duplicateValues" dxfId="0" priority="23829"/>
    <cfRule type="duplicateValues" dxfId="0" priority="23828"/>
    <cfRule type="duplicateValues" dxfId="0" priority="23827"/>
    <cfRule type="duplicateValues" dxfId="0" priority="23826"/>
    <cfRule type="duplicateValues" dxfId="0" priority="23825"/>
    <cfRule type="duplicateValues" dxfId="0" priority="23824"/>
    <cfRule type="duplicateValues" dxfId="0" priority="23823"/>
    <cfRule type="duplicateValues" dxfId="0" priority="23822"/>
    <cfRule type="duplicateValues" dxfId="0" priority="23821"/>
    <cfRule type="duplicateValues" dxfId="0" priority="23820"/>
    <cfRule type="duplicateValues" dxfId="0" priority="23819"/>
    <cfRule type="duplicateValues" dxfId="0" priority="23818"/>
    <cfRule type="duplicateValues" dxfId="0" priority="23817"/>
    <cfRule type="duplicateValues" dxfId="0" priority="23816"/>
    <cfRule type="duplicateValues" dxfId="0" priority="23815"/>
    <cfRule type="duplicateValues" dxfId="0" priority="23814"/>
    <cfRule type="duplicateValues" dxfId="0" priority="23813"/>
    <cfRule type="duplicateValues" dxfId="0" priority="23812"/>
    <cfRule type="duplicateValues" dxfId="0" priority="23811"/>
    <cfRule type="duplicateValues" dxfId="0" priority="23810"/>
    <cfRule type="duplicateValues" dxfId="0" priority="23809"/>
    <cfRule type="duplicateValues" dxfId="0" priority="23808"/>
    <cfRule type="duplicateValues" dxfId="0" priority="23807"/>
    <cfRule type="duplicateValues" dxfId="0" priority="23806"/>
    <cfRule type="duplicateValues" dxfId="0" priority="23805"/>
    <cfRule type="duplicateValues" dxfId="0" priority="23804"/>
    <cfRule type="duplicateValues" dxfId="0" priority="23803"/>
    <cfRule type="duplicateValues" dxfId="0" priority="23802"/>
    <cfRule type="duplicateValues" dxfId="0" priority="23801"/>
    <cfRule type="duplicateValues" dxfId="0" priority="23800"/>
    <cfRule type="duplicateValues" dxfId="0" priority="23799"/>
    <cfRule type="duplicateValues" dxfId="0" priority="23798"/>
    <cfRule type="duplicateValues" dxfId="0" priority="23797"/>
    <cfRule type="duplicateValues" dxfId="0" priority="23796"/>
    <cfRule type="duplicateValues" dxfId="0" priority="23795"/>
    <cfRule type="duplicateValues" dxfId="0" priority="23794"/>
    <cfRule type="duplicateValues" dxfId="0" priority="23793"/>
    <cfRule type="duplicateValues" dxfId="0" priority="23792"/>
    <cfRule type="duplicateValues" dxfId="0" priority="23791"/>
    <cfRule type="duplicateValues" dxfId="0" priority="23790"/>
    <cfRule type="duplicateValues" dxfId="0" priority="23789"/>
    <cfRule type="duplicateValues" dxfId="0" priority="23788"/>
    <cfRule type="duplicateValues" dxfId="0" priority="23787"/>
    <cfRule type="duplicateValues" dxfId="0" priority="23786"/>
    <cfRule type="duplicateValues" dxfId="0" priority="23785"/>
    <cfRule type="duplicateValues" dxfId="0" priority="23784"/>
    <cfRule type="duplicateValues" dxfId="0" priority="23783"/>
    <cfRule type="duplicateValues" dxfId="0" priority="23782"/>
    <cfRule type="duplicateValues" dxfId="0" priority="23781"/>
    <cfRule type="duplicateValues" dxfId="0" priority="23780"/>
    <cfRule type="duplicateValues" dxfId="0" priority="23779"/>
    <cfRule type="duplicateValues" dxfId="0" priority="23778"/>
    <cfRule type="duplicateValues" dxfId="0" priority="23777"/>
    <cfRule type="duplicateValues" dxfId="0" priority="23776"/>
    <cfRule type="duplicateValues" dxfId="0" priority="23775"/>
    <cfRule type="duplicateValues" dxfId="0" priority="23774"/>
    <cfRule type="duplicateValues" dxfId="0" priority="23773"/>
    <cfRule type="duplicateValues" dxfId="0" priority="23772"/>
    <cfRule type="duplicateValues" dxfId="0" priority="23771"/>
    <cfRule type="duplicateValues" dxfId="0" priority="23770"/>
    <cfRule type="duplicateValues" dxfId="0" priority="23769"/>
    <cfRule type="duplicateValues" dxfId="0" priority="23768"/>
    <cfRule type="duplicateValues" dxfId="0" priority="23767"/>
    <cfRule type="duplicateValues" dxfId="0" priority="23766"/>
    <cfRule type="duplicateValues" dxfId="0" priority="23765"/>
    <cfRule type="duplicateValues" dxfId="0" priority="23764"/>
    <cfRule type="duplicateValues" dxfId="0" priority="23763"/>
    <cfRule type="duplicateValues" dxfId="0" priority="23762"/>
    <cfRule type="duplicateValues" dxfId="0" priority="23761"/>
    <cfRule type="duplicateValues" dxfId="0" priority="23760"/>
    <cfRule type="duplicateValues" dxfId="0" priority="23759"/>
    <cfRule type="duplicateValues" dxfId="0" priority="23758"/>
    <cfRule type="duplicateValues" dxfId="0" priority="23757"/>
    <cfRule type="duplicateValues" dxfId="0" priority="23756"/>
    <cfRule type="duplicateValues" dxfId="0" priority="23755"/>
    <cfRule type="duplicateValues" dxfId="0" priority="23754"/>
    <cfRule type="duplicateValues" dxfId="0" priority="23753"/>
    <cfRule type="duplicateValues" dxfId="0" priority="23752"/>
    <cfRule type="duplicateValues" dxfId="0" priority="23751"/>
    <cfRule type="duplicateValues" dxfId="0" priority="23750"/>
    <cfRule type="duplicateValues" dxfId="0" priority="23749"/>
    <cfRule type="duplicateValues" dxfId="0" priority="23748"/>
    <cfRule type="duplicateValues" dxfId="0" priority="23747"/>
    <cfRule type="duplicateValues" dxfId="0" priority="23746"/>
    <cfRule type="duplicateValues" dxfId="0" priority="23745"/>
    <cfRule type="duplicateValues" dxfId="0" priority="23744"/>
    <cfRule type="duplicateValues" dxfId="0" priority="23743"/>
    <cfRule type="duplicateValues" dxfId="0" priority="23742"/>
    <cfRule type="duplicateValues" dxfId="0" priority="23741"/>
    <cfRule type="duplicateValues" dxfId="0" priority="23740"/>
    <cfRule type="duplicateValues" dxfId="0" priority="23739"/>
    <cfRule type="duplicateValues" dxfId="0" priority="23738"/>
    <cfRule type="duplicateValues" dxfId="0" priority="23737"/>
    <cfRule type="duplicateValues" dxfId="0" priority="23736"/>
    <cfRule type="duplicateValues" dxfId="0" priority="23735"/>
    <cfRule type="duplicateValues" dxfId="0" priority="23734"/>
    <cfRule type="duplicateValues" dxfId="0" priority="23733"/>
    <cfRule type="duplicateValues" dxfId="0" priority="23732"/>
    <cfRule type="duplicateValues" dxfId="0" priority="23731"/>
    <cfRule type="duplicateValues" dxfId="0" priority="23730"/>
    <cfRule type="duplicateValues" dxfId="0" priority="23729"/>
    <cfRule type="duplicateValues" dxfId="0" priority="23728"/>
    <cfRule type="duplicateValues" dxfId="0" priority="23727"/>
    <cfRule type="duplicateValues" dxfId="0" priority="23726"/>
    <cfRule type="duplicateValues" dxfId="0" priority="23725"/>
    <cfRule type="duplicateValues" dxfId="0" priority="23724"/>
    <cfRule type="duplicateValues" dxfId="0" priority="23723"/>
    <cfRule type="duplicateValues" dxfId="0" priority="23722"/>
    <cfRule type="duplicateValues" dxfId="0" priority="23721"/>
    <cfRule type="duplicateValues" dxfId="0" priority="23720"/>
    <cfRule type="duplicateValues" dxfId="0" priority="23719"/>
    <cfRule type="duplicateValues" dxfId="0" priority="23718"/>
    <cfRule type="duplicateValues" dxfId="0" priority="23717"/>
    <cfRule type="duplicateValues" dxfId="0" priority="23716"/>
    <cfRule type="duplicateValues" dxfId="0" priority="23715"/>
    <cfRule type="duplicateValues" dxfId="0" priority="23714"/>
    <cfRule type="duplicateValues" dxfId="0" priority="23713"/>
    <cfRule type="duplicateValues" dxfId="0" priority="23712"/>
    <cfRule type="duplicateValues" dxfId="0" priority="23711"/>
    <cfRule type="duplicateValues" dxfId="0" priority="23710"/>
    <cfRule type="duplicateValues" dxfId="0" priority="23709"/>
    <cfRule type="duplicateValues" dxfId="0" priority="23708"/>
    <cfRule type="duplicateValues" dxfId="0" priority="23707"/>
    <cfRule type="duplicateValues" dxfId="0" priority="23706"/>
    <cfRule type="duplicateValues" dxfId="0" priority="23705"/>
    <cfRule type="duplicateValues" dxfId="0" priority="23704"/>
    <cfRule type="duplicateValues" dxfId="0" priority="23703"/>
    <cfRule type="duplicateValues" dxfId="0" priority="23702"/>
    <cfRule type="duplicateValues" dxfId="0" priority="23701"/>
    <cfRule type="duplicateValues" dxfId="0" priority="23700"/>
    <cfRule type="duplicateValues" dxfId="0" priority="23699"/>
    <cfRule type="duplicateValues" dxfId="0" priority="23698"/>
    <cfRule type="duplicateValues" dxfId="0" priority="23697"/>
    <cfRule type="duplicateValues" dxfId="0" priority="23696"/>
    <cfRule type="duplicateValues" dxfId="0" priority="23695"/>
    <cfRule type="duplicateValues" dxfId="0" priority="23694"/>
    <cfRule type="duplicateValues" dxfId="0" priority="23693"/>
    <cfRule type="duplicateValues" dxfId="0" priority="23692"/>
    <cfRule type="duplicateValues" dxfId="0" priority="23691"/>
    <cfRule type="duplicateValues" dxfId="0" priority="23690"/>
    <cfRule type="duplicateValues" dxfId="0" priority="23689"/>
    <cfRule type="duplicateValues" dxfId="0" priority="23688"/>
    <cfRule type="duplicateValues" dxfId="0" priority="23687"/>
    <cfRule type="duplicateValues" dxfId="0" priority="23686"/>
    <cfRule type="duplicateValues" dxfId="0" priority="23685"/>
    <cfRule type="duplicateValues" dxfId="0" priority="23684"/>
    <cfRule type="duplicateValues" dxfId="0" priority="23683"/>
    <cfRule type="duplicateValues" dxfId="0" priority="23682"/>
    <cfRule type="duplicateValues" dxfId="0" priority="23681"/>
    <cfRule type="duplicateValues" dxfId="0" priority="23680"/>
    <cfRule type="duplicateValues" dxfId="0" priority="23679"/>
    <cfRule type="duplicateValues" dxfId="0" priority="23678"/>
    <cfRule type="duplicateValues" dxfId="0" priority="23677"/>
    <cfRule type="duplicateValues" dxfId="0" priority="23676"/>
    <cfRule type="duplicateValues" dxfId="0" priority="23675"/>
    <cfRule type="duplicateValues" dxfId="0" priority="23674"/>
    <cfRule type="duplicateValues" dxfId="0" priority="23673"/>
    <cfRule type="duplicateValues" dxfId="0" priority="23672"/>
    <cfRule type="duplicateValues" dxfId="0" priority="23671"/>
    <cfRule type="duplicateValues" dxfId="0" priority="23670"/>
    <cfRule type="duplicateValues" dxfId="0" priority="23669"/>
    <cfRule type="duplicateValues" dxfId="0" priority="23668"/>
    <cfRule type="duplicateValues" dxfId="0" priority="23667"/>
    <cfRule type="duplicateValues" dxfId="0" priority="23666"/>
    <cfRule type="duplicateValues" dxfId="0" priority="23665"/>
    <cfRule type="duplicateValues" dxfId="0" priority="23664"/>
    <cfRule type="duplicateValues" dxfId="0" priority="23663"/>
    <cfRule type="duplicateValues" dxfId="0" priority="23662"/>
    <cfRule type="duplicateValues" dxfId="0" priority="23661"/>
    <cfRule type="duplicateValues" dxfId="0" priority="23660"/>
    <cfRule type="duplicateValues" dxfId="0" priority="23659"/>
    <cfRule type="duplicateValues" dxfId="0" priority="23658"/>
    <cfRule type="duplicateValues" dxfId="0" priority="23657"/>
    <cfRule type="duplicateValues" dxfId="0" priority="23656"/>
    <cfRule type="duplicateValues" dxfId="0" priority="23655"/>
    <cfRule type="duplicateValues" dxfId="0" priority="23654"/>
    <cfRule type="duplicateValues" dxfId="0" priority="23653"/>
    <cfRule type="duplicateValues" dxfId="0" priority="23652"/>
    <cfRule type="duplicateValues" dxfId="0" priority="23651"/>
    <cfRule type="duplicateValues" dxfId="0" priority="23650"/>
    <cfRule type="duplicateValues" dxfId="0" priority="23649"/>
    <cfRule type="duplicateValues" dxfId="0" priority="23648"/>
    <cfRule type="duplicateValues" dxfId="0" priority="23647"/>
    <cfRule type="duplicateValues" dxfId="0" priority="23646"/>
    <cfRule type="duplicateValues" dxfId="0" priority="23645"/>
    <cfRule type="duplicateValues" dxfId="0" priority="23644"/>
    <cfRule type="duplicateValues" dxfId="0" priority="23643"/>
    <cfRule type="duplicateValues" dxfId="0" priority="23642"/>
    <cfRule type="duplicateValues" dxfId="0" priority="23641"/>
    <cfRule type="duplicateValues" dxfId="0" priority="23640"/>
    <cfRule type="duplicateValues" dxfId="0" priority="23639"/>
    <cfRule type="duplicateValues" dxfId="0" priority="23638"/>
    <cfRule type="duplicateValues" dxfId="0" priority="23637"/>
    <cfRule type="duplicateValues" dxfId="0" priority="23636"/>
    <cfRule type="duplicateValues" dxfId="0" priority="23635"/>
    <cfRule type="duplicateValues" dxfId="0" priority="23634"/>
    <cfRule type="duplicateValues" dxfId="0" priority="23633"/>
    <cfRule type="duplicateValues" dxfId="0" priority="23632"/>
    <cfRule type="duplicateValues" dxfId="0" priority="23631"/>
    <cfRule type="duplicateValues" dxfId="0" priority="23630"/>
    <cfRule type="duplicateValues" dxfId="0" priority="23629"/>
    <cfRule type="duplicateValues" dxfId="0" priority="23628"/>
    <cfRule type="duplicateValues" dxfId="0" priority="23627"/>
    <cfRule type="duplicateValues" dxfId="0" priority="23626"/>
    <cfRule type="duplicateValues" dxfId="0" priority="23625"/>
    <cfRule type="duplicateValues" dxfId="0" priority="23624"/>
    <cfRule type="duplicateValues" dxfId="0" priority="23623"/>
    <cfRule type="duplicateValues" dxfId="0" priority="23622"/>
    <cfRule type="duplicateValues" dxfId="0" priority="23621"/>
    <cfRule type="duplicateValues" dxfId="0" priority="23620"/>
    <cfRule type="duplicateValues" dxfId="0" priority="23619"/>
    <cfRule type="duplicateValues" dxfId="0" priority="23618"/>
    <cfRule type="duplicateValues" dxfId="0" priority="23617"/>
    <cfRule type="duplicateValues" dxfId="0" priority="23616"/>
    <cfRule type="duplicateValues" dxfId="0" priority="23615"/>
    <cfRule type="duplicateValues" dxfId="0" priority="23614"/>
    <cfRule type="duplicateValues" dxfId="0" priority="23613"/>
    <cfRule type="duplicateValues" dxfId="0" priority="23612"/>
    <cfRule type="duplicateValues" dxfId="0" priority="23611"/>
    <cfRule type="duplicateValues" dxfId="0" priority="23610"/>
    <cfRule type="duplicateValues" dxfId="0" priority="23609"/>
    <cfRule type="duplicateValues" dxfId="0" priority="23608"/>
    <cfRule type="duplicateValues" dxfId="0" priority="23607"/>
    <cfRule type="duplicateValues" dxfId="0" priority="23606"/>
    <cfRule type="duplicateValues" dxfId="0" priority="23605"/>
    <cfRule type="duplicateValues" dxfId="0" priority="23604"/>
    <cfRule type="duplicateValues" dxfId="0" priority="23603"/>
    <cfRule type="duplicateValues" dxfId="0" priority="23602"/>
    <cfRule type="duplicateValues" dxfId="0" priority="23601"/>
    <cfRule type="duplicateValues" dxfId="0" priority="23600"/>
    <cfRule type="duplicateValues" dxfId="0" priority="23599"/>
    <cfRule type="duplicateValues" dxfId="0" priority="23598"/>
    <cfRule type="duplicateValues" dxfId="0" priority="23597"/>
    <cfRule type="duplicateValues" dxfId="0" priority="23596"/>
    <cfRule type="duplicateValues" dxfId="0" priority="23595"/>
    <cfRule type="duplicateValues" dxfId="0" priority="23594"/>
    <cfRule type="duplicateValues" dxfId="0" priority="23593"/>
    <cfRule type="duplicateValues" dxfId="0" priority="23592"/>
    <cfRule type="duplicateValues" dxfId="0" priority="23591"/>
    <cfRule type="duplicateValues" dxfId="0" priority="23590"/>
    <cfRule type="duplicateValues" dxfId="0" priority="23589"/>
    <cfRule type="duplicateValues" dxfId="0" priority="23588"/>
    <cfRule type="duplicateValues" dxfId="0" priority="23587"/>
    <cfRule type="duplicateValues" dxfId="0" priority="23586"/>
    <cfRule type="duplicateValues" dxfId="0" priority="23585"/>
    <cfRule type="duplicateValues" dxfId="0" priority="23584"/>
    <cfRule type="duplicateValues" dxfId="0" priority="23583"/>
    <cfRule type="duplicateValues" dxfId="0" priority="23582"/>
    <cfRule type="duplicateValues" dxfId="0" priority="23581"/>
    <cfRule type="duplicateValues" dxfId="0" priority="23580"/>
    <cfRule type="duplicateValues" dxfId="0" priority="23579"/>
    <cfRule type="duplicateValues" dxfId="0" priority="23578"/>
    <cfRule type="duplicateValues" dxfId="0" priority="23577"/>
    <cfRule type="duplicateValues" dxfId="0" priority="23576"/>
    <cfRule type="duplicateValues" dxfId="0" priority="23575"/>
    <cfRule type="duplicateValues" dxfId="0" priority="23574"/>
    <cfRule type="duplicateValues" dxfId="0" priority="23573"/>
    <cfRule type="duplicateValues" dxfId="0" priority="23572"/>
    <cfRule type="duplicateValues" dxfId="0" priority="23571"/>
    <cfRule type="duplicateValues" dxfId="0" priority="23570"/>
    <cfRule type="duplicateValues" dxfId="0" priority="23569"/>
    <cfRule type="duplicateValues" dxfId="0" priority="23568"/>
    <cfRule type="duplicateValues" dxfId="0" priority="23567"/>
    <cfRule type="duplicateValues" dxfId="0" priority="23566"/>
    <cfRule type="duplicateValues" dxfId="0" priority="23565"/>
    <cfRule type="duplicateValues" dxfId="0" priority="23564"/>
    <cfRule type="duplicateValues" dxfId="0" priority="23563"/>
    <cfRule type="duplicateValues" dxfId="0" priority="23562"/>
    <cfRule type="duplicateValues" dxfId="0" priority="23561"/>
    <cfRule type="duplicateValues" dxfId="0" priority="23560"/>
    <cfRule type="duplicateValues" dxfId="0" priority="23559"/>
    <cfRule type="duplicateValues" dxfId="0" priority="23558"/>
    <cfRule type="duplicateValues" dxfId="0" priority="23557"/>
    <cfRule type="duplicateValues" dxfId="0" priority="23556"/>
    <cfRule type="duplicateValues" dxfId="0" priority="23555"/>
    <cfRule type="duplicateValues" dxfId="0" priority="23554"/>
    <cfRule type="duplicateValues" dxfId="0" priority="23553"/>
    <cfRule type="duplicateValues" dxfId="0" priority="23552"/>
    <cfRule type="duplicateValues" dxfId="0" priority="23551"/>
    <cfRule type="duplicateValues" dxfId="0" priority="23550"/>
    <cfRule type="duplicateValues" dxfId="0" priority="23549"/>
    <cfRule type="duplicateValues" dxfId="0" priority="23548"/>
    <cfRule type="duplicateValues" dxfId="0" priority="23547"/>
    <cfRule type="duplicateValues" dxfId="0" priority="23546"/>
    <cfRule type="duplicateValues" dxfId="0" priority="23545"/>
    <cfRule type="duplicateValues" dxfId="0" priority="23544"/>
    <cfRule type="duplicateValues" dxfId="0" priority="23543"/>
    <cfRule type="duplicateValues" dxfId="0" priority="23542"/>
    <cfRule type="duplicateValues" dxfId="0" priority="23541"/>
    <cfRule type="duplicateValues" dxfId="0" priority="23540"/>
    <cfRule type="duplicateValues" dxfId="0" priority="23539"/>
    <cfRule type="duplicateValues" dxfId="0" priority="23538"/>
    <cfRule type="duplicateValues" dxfId="0" priority="23537"/>
    <cfRule type="duplicateValues" dxfId="0" priority="23536"/>
    <cfRule type="duplicateValues" dxfId="0" priority="23535"/>
    <cfRule type="duplicateValues" dxfId="0" priority="23534"/>
    <cfRule type="duplicateValues" dxfId="0" priority="23533"/>
    <cfRule type="duplicateValues" dxfId="0" priority="23532"/>
    <cfRule type="duplicateValues" dxfId="0" priority="23531"/>
    <cfRule type="duplicateValues" dxfId="0" priority="23530"/>
    <cfRule type="duplicateValues" dxfId="0" priority="23529"/>
    <cfRule type="duplicateValues" dxfId="0" priority="23528"/>
    <cfRule type="duplicateValues" dxfId="0" priority="23527"/>
    <cfRule type="duplicateValues" dxfId="0" priority="23526"/>
    <cfRule type="duplicateValues" dxfId="0" priority="23525"/>
    <cfRule type="duplicateValues" dxfId="0" priority="23524"/>
    <cfRule type="duplicateValues" dxfId="0" priority="23523"/>
    <cfRule type="duplicateValues" dxfId="0" priority="23522"/>
    <cfRule type="duplicateValues" dxfId="0" priority="23521"/>
    <cfRule type="duplicateValues" dxfId="0" priority="23520"/>
    <cfRule type="duplicateValues" dxfId="0" priority="23519"/>
    <cfRule type="duplicateValues" dxfId="0" priority="23518"/>
    <cfRule type="duplicateValues" dxfId="0" priority="23517"/>
    <cfRule type="duplicateValues" dxfId="0" priority="23516"/>
    <cfRule type="duplicateValues" dxfId="0" priority="23515"/>
    <cfRule type="duplicateValues" dxfId="0" priority="23514"/>
    <cfRule type="duplicateValues" dxfId="0" priority="23513"/>
    <cfRule type="duplicateValues" dxfId="0" priority="23512"/>
    <cfRule type="duplicateValues" dxfId="0" priority="23511"/>
    <cfRule type="duplicateValues" dxfId="0" priority="23510"/>
    <cfRule type="duplicateValues" dxfId="0" priority="23509"/>
    <cfRule type="duplicateValues" dxfId="0" priority="23508"/>
    <cfRule type="duplicateValues" dxfId="0" priority="23507"/>
    <cfRule type="duplicateValues" dxfId="0" priority="23506"/>
    <cfRule type="duplicateValues" dxfId="0" priority="23505"/>
    <cfRule type="duplicateValues" dxfId="0" priority="23504"/>
    <cfRule type="duplicateValues" dxfId="0" priority="23503"/>
    <cfRule type="duplicateValues" dxfId="0" priority="23502"/>
    <cfRule type="duplicateValues" dxfId="0" priority="23501"/>
    <cfRule type="duplicateValues" dxfId="0" priority="23500"/>
    <cfRule type="duplicateValues" dxfId="0" priority="23499"/>
    <cfRule type="duplicateValues" dxfId="0" priority="23498"/>
    <cfRule type="duplicateValues" dxfId="0" priority="23497"/>
    <cfRule type="duplicateValues" dxfId="0" priority="23496"/>
    <cfRule type="duplicateValues" dxfId="0" priority="23495"/>
    <cfRule type="duplicateValues" dxfId="0" priority="23494"/>
    <cfRule type="duplicateValues" dxfId="0" priority="23493"/>
    <cfRule type="duplicateValues" dxfId="0" priority="23492"/>
    <cfRule type="duplicateValues" dxfId="0" priority="23491"/>
    <cfRule type="duplicateValues" dxfId="0" priority="23490"/>
    <cfRule type="duplicateValues" dxfId="0" priority="23489"/>
    <cfRule type="duplicateValues" dxfId="0" priority="23488"/>
    <cfRule type="duplicateValues" dxfId="0" priority="23487"/>
    <cfRule type="duplicateValues" dxfId="0" priority="23486"/>
    <cfRule type="duplicateValues" dxfId="0" priority="23485"/>
    <cfRule type="duplicateValues" dxfId="0" priority="23484"/>
    <cfRule type="duplicateValues" dxfId="0" priority="23483"/>
    <cfRule type="duplicateValues" dxfId="0" priority="23482"/>
    <cfRule type="duplicateValues" dxfId="0" priority="23481"/>
    <cfRule type="duplicateValues" dxfId="0" priority="23480"/>
    <cfRule type="duplicateValues" dxfId="0" priority="23479"/>
    <cfRule type="duplicateValues" dxfId="0" priority="23478"/>
    <cfRule type="duplicateValues" dxfId="0" priority="23477"/>
    <cfRule type="duplicateValues" dxfId="0" priority="23476"/>
    <cfRule type="duplicateValues" dxfId="0" priority="23475"/>
    <cfRule type="duplicateValues" dxfId="0" priority="23474"/>
    <cfRule type="duplicateValues" dxfId="0" priority="23473"/>
    <cfRule type="duplicateValues" dxfId="0" priority="23472"/>
    <cfRule type="duplicateValues" dxfId="0" priority="23471"/>
    <cfRule type="duplicateValues" dxfId="0" priority="23470"/>
    <cfRule type="duplicateValues" dxfId="0" priority="23469"/>
    <cfRule type="duplicateValues" dxfId="0" priority="23468"/>
    <cfRule type="duplicateValues" dxfId="0" priority="23467"/>
    <cfRule type="duplicateValues" dxfId="0" priority="23466"/>
    <cfRule type="duplicateValues" dxfId="0" priority="23465"/>
    <cfRule type="duplicateValues" dxfId="0" priority="23464"/>
    <cfRule type="duplicateValues" dxfId="0" priority="23463"/>
    <cfRule type="duplicateValues" dxfId="0" priority="23462"/>
    <cfRule type="duplicateValues" dxfId="0" priority="23461"/>
    <cfRule type="duplicateValues" dxfId="0" priority="23460"/>
    <cfRule type="duplicateValues" dxfId="0" priority="23459"/>
    <cfRule type="duplicateValues" dxfId="0" priority="23458"/>
    <cfRule type="duplicateValues" dxfId="0" priority="23457"/>
    <cfRule type="duplicateValues" dxfId="0" priority="23456"/>
    <cfRule type="duplicateValues" dxfId="0" priority="23455"/>
    <cfRule type="duplicateValues" dxfId="0" priority="23454"/>
    <cfRule type="duplicateValues" dxfId="0" priority="23453"/>
    <cfRule type="duplicateValues" dxfId="0" priority="23452"/>
    <cfRule type="duplicateValues" dxfId="0" priority="23451"/>
    <cfRule type="duplicateValues" dxfId="0" priority="23450"/>
    <cfRule type="duplicateValues" dxfId="0" priority="23449"/>
    <cfRule type="duplicateValues" dxfId="0" priority="23448"/>
    <cfRule type="duplicateValues" dxfId="0" priority="23447"/>
    <cfRule type="duplicateValues" dxfId="0" priority="23446"/>
    <cfRule type="duplicateValues" dxfId="0" priority="23445"/>
    <cfRule type="duplicateValues" dxfId="0" priority="23444"/>
    <cfRule type="duplicateValues" dxfId="0" priority="23443"/>
    <cfRule type="duplicateValues" dxfId="0" priority="23442"/>
    <cfRule type="duplicateValues" dxfId="0" priority="23441"/>
    <cfRule type="duplicateValues" dxfId="0" priority="23440"/>
    <cfRule type="duplicateValues" dxfId="0" priority="23439"/>
    <cfRule type="duplicateValues" dxfId="0" priority="23438"/>
    <cfRule type="duplicateValues" dxfId="0" priority="23437"/>
    <cfRule type="duplicateValues" dxfId="0" priority="23436"/>
    <cfRule type="duplicateValues" dxfId="0" priority="23435"/>
    <cfRule type="duplicateValues" dxfId="0" priority="23434"/>
    <cfRule type="duplicateValues" dxfId="0" priority="23433"/>
    <cfRule type="duplicateValues" dxfId="0" priority="23432"/>
    <cfRule type="duplicateValues" dxfId="0" priority="23431"/>
    <cfRule type="duplicateValues" dxfId="0" priority="23430"/>
    <cfRule type="duplicateValues" dxfId="0" priority="23429"/>
    <cfRule type="duplicateValues" dxfId="0" priority="23428"/>
    <cfRule type="duplicateValues" dxfId="0" priority="23427"/>
    <cfRule type="duplicateValues" dxfId="0" priority="23426"/>
    <cfRule type="duplicateValues" dxfId="0" priority="23425"/>
    <cfRule type="duplicateValues" dxfId="0" priority="23424"/>
    <cfRule type="duplicateValues" dxfId="0" priority="23423"/>
    <cfRule type="duplicateValues" dxfId="0" priority="23422"/>
    <cfRule type="duplicateValues" dxfId="0" priority="23421"/>
    <cfRule type="duplicateValues" dxfId="0" priority="23420"/>
    <cfRule type="duplicateValues" dxfId="0" priority="23419"/>
    <cfRule type="duplicateValues" dxfId="0" priority="23418"/>
    <cfRule type="duplicateValues" dxfId="0" priority="23417"/>
    <cfRule type="duplicateValues" dxfId="0" priority="23416"/>
    <cfRule type="duplicateValues" dxfId="0" priority="23415"/>
    <cfRule type="duplicateValues" dxfId="0" priority="23414"/>
    <cfRule type="duplicateValues" dxfId="0" priority="23413"/>
    <cfRule type="duplicateValues" dxfId="0" priority="23412"/>
    <cfRule type="duplicateValues" dxfId="0" priority="23411"/>
    <cfRule type="duplicateValues" dxfId="0" priority="23410"/>
    <cfRule type="duplicateValues" dxfId="0" priority="23409"/>
    <cfRule type="duplicateValues" dxfId="0" priority="23408"/>
    <cfRule type="duplicateValues" dxfId="0" priority="23407"/>
    <cfRule type="duplicateValues" dxfId="0" priority="23406"/>
    <cfRule type="duplicateValues" dxfId="0" priority="23405"/>
    <cfRule type="duplicateValues" dxfId="0" priority="23404"/>
    <cfRule type="duplicateValues" dxfId="0" priority="23403"/>
    <cfRule type="duplicateValues" dxfId="0" priority="23402"/>
    <cfRule type="duplicateValues" dxfId="0" priority="23401"/>
    <cfRule type="duplicateValues" dxfId="0" priority="23400"/>
    <cfRule type="duplicateValues" dxfId="0" priority="23399"/>
    <cfRule type="duplicateValues" dxfId="0" priority="23398"/>
    <cfRule type="duplicateValues" dxfId="0" priority="23397"/>
    <cfRule type="duplicateValues" dxfId="0" priority="23396"/>
    <cfRule type="duplicateValues" dxfId="0" priority="23395"/>
    <cfRule type="duplicateValues" dxfId="0" priority="23394"/>
  </conditionalFormatting>
  <conditionalFormatting sqref="C2671">
    <cfRule type="duplicateValues" dxfId="0" priority="25477"/>
    <cfRule type="duplicateValues" dxfId="0" priority="25476"/>
    <cfRule type="duplicateValues" dxfId="0" priority="25475"/>
    <cfRule type="duplicateValues" dxfId="0" priority="25474"/>
    <cfRule type="duplicateValues" dxfId="0" priority="25473"/>
    <cfRule type="duplicateValues" dxfId="0" priority="25472"/>
    <cfRule type="duplicateValues" dxfId="0" priority="25471"/>
    <cfRule type="duplicateValues" dxfId="0" priority="25470"/>
    <cfRule type="duplicateValues" dxfId="0" priority="25469"/>
    <cfRule type="duplicateValues" dxfId="0" priority="25468"/>
    <cfRule type="duplicateValues" dxfId="0" priority="25467"/>
    <cfRule type="duplicateValues" dxfId="0" priority="25466"/>
    <cfRule type="duplicateValues" dxfId="0" priority="25465"/>
    <cfRule type="duplicateValues" dxfId="0" priority="25464"/>
    <cfRule type="duplicateValues" dxfId="0" priority="25463"/>
    <cfRule type="duplicateValues" dxfId="0" priority="25462"/>
    <cfRule type="duplicateValues" dxfId="0" priority="25461"/>
    <cfRule type="duplicateValues" dxfId="0" priority="25460"/>
    <cfRule type="duplicateValues" dxfId="0" priority="25459"/>
    <cfRule type="duplicateValues" dxfId="0" priority="25458"/>
    <cfRule type="duplicateValues" dxfId="0" priority="25457"/>
    <cfRule type="duplicateValues" dxfId="0" priority="25456"/>
    <cfRule type="duplicateValues" dxfId="0" priority="25455"/>
    <cfRule type="duplicateValues" dxfId="0" priority="25454"/>
    <cfRule type="duplicateValues" dxfId="0" priority="25453"/>
    <cfRule type="duplicateValues" dxfId="0" priority="25452"/>
    <cfRule type="duplicateValues" dxfId="0" priority="25451"/>
    <cfRule type="duplicateValues" dxfId="0" priority="25450"/>
    <cfRule type="duplicateValues" dxfId="0" priority="25449"/>
    <cfRule type="duplicateValues" dxfId="0" priority="25448"/>
    <cfRule type="duplicateValues" dxfId="0" priority="25447"/>
    <cfRule type="duplicateValues" dxfId="0" priority="25446"/>
    <cfRule type="duplicateValues" dxfId="0" priority="25445"/>
    <cfRule type="duplicateValues" dxfId="0" priority="25444"/>
    <cfRule type="duplicateValues" dxfId="0" priority="25443"/>
    <cfRule type="duplicateValues" dxfId="0" priority="25442"/>
    <cfRule type="duplicateValues" dxfId="0" priority="25441"/>
    <cfRule type="duplicateValues" dxfId="0" priority="25440"/>
    <cfRule type="duplicateValues" dxfId="0" priority="25439"/>
    <cfRule type="duplicateValues" dxfId="0" priority="25438"/>
    <cfRule type="duplicateValues" dxfId="0" priority="25437"/>
    <cfRule type="duplicateValues" dxfId="0" priority="25436"/>
    <cfRule type="duplicateValues" dxfId="0" priority="25435"/>
    <cfRule type="duplicateValues" dxfId="0" priority="25434"/>
    <cfRule type="duplicateValues" dxfId="0" priority="25433"/>
    <cfRule type="duplicateValues" dxfId="0" priority="25432"/>
    <cfRule type="duplicateValues" dxfId="0" priority="25431"/>
    <cfRule type="duplicateValues" dxfId="0" priority="25430"/>
    <cfRule type="duplicateValues" dxfId="0" priority="25429"/>
    <cfRule type="duplicateValues" dxfId="0" priority="25428"/>
    <cfRule type="duplicateValues" dxfId="0" priority="25427"/>
    <cfRule type="duplicateValues" dxfId="0" priority="25426"/>
    <cfRule type="duplicateValues" dxfId="0" priority="25425"/>
    <cfRule type="duplicateValues" dxfId="0" priority="25424"/>
    <cfRule type="duplicateValues" dxfId="0" priority="25423"/>
    <cfRule type="duplicateValues" dxfId="0" priority="25422"/>
    <cfRule type="duplicateValues" dxfId="0" priority="25421"/>
    <cfRule type="duplicateValues" dxfId="0" priority="25420"/>
    <cfRule type="duplicateValues" dxfId="0" priority="25419"/>
    <cfRule type="duplicateValues" dxfId="0" priority="25418"/>
    <cfRule type="duplicateValues" dxfId="0" priority="25417"/>
    <cfRule type="duplicateValues" dxfId="0" priority="25416"/>
    <cfRule type="duplicateValues" dxfId="0" priority="25415"/>
    <cfRule type="duplicateValues" dxfId="0" priority="25414"/>
    <cfRule type="duplicateValues" dxfId="0" priority="25413"/>
    <cfRule type="duplicateValues" dxfId="0" priority="25412"/>
    <cfRule type="duplicateValues" dxfId="0" priority="25411"/>
    <cfRule type="duplicateValues" dxfId="0" priority="25410"/>
    <cfRule type="duplicateValues" dxfId="0" priority="25409"/>
    <cfRule type="duplicateValues" dxfId="0" priority="25408"/>
    <cfRule type="duplicateValues" dxfId="0" priority="25407"/>
    <cfRule type="duplicateValues" dxfId="0" priority="25406"/>
    <cfRule type="duplicateValues" dxfId="0" priority="25405"/>
    <cfRule type="duplicateValues" dxfId="0" priority="25404"/>
    <cfRule type="duplicateValues" dxfId="0" priority="25403"/>
    <cfRule type="duplicateValues" dxfId="0" priority="25402"/>
    <cfRule type="duplicateValues" dxfId="0" priority="25401"/>
    <cfRule type="duplicateValues" dxfId="0" priority="25400"/>
    <cfRule type="duplicateValues" dxfId="0" priority="25399"/>
    <cfRule type="duplicateValues" dxfId="0" priority="25398"/>
    <cfRule type="duplicateValues" dxfId="0" priority="25397"/>
    <cfRule type="duplicateValues" dxfId="0" priority="25396"/>
    <cfRule type="duplicateValues" dxfId="0" priority="25395"/>
    <cfRule type="duplicateValues" dxfId="0" priority="25394"/>
    <cfRule type="duplicateValues" dxfId="0" priority="25393"/>
    <cfRule type="duplicateValues" dxfId="0" priority="25392"/>
    <cfRule type="duplicateValues" dxfId="0" priority="25391"/>
    <cfRule type="duplicateValues" dxfId="0" priority="25390"/>
    <cfRule type="duplicateValues" dxfId="0" priority="25389"/>
    <cfRule type="duplicateValues" dxfId="0" priority="25388"/>
    <cfRule type="duplicateValues" dxfId="0" priority="25387"/>
    <cfRule type="duplicateValues" dxfId="0" priority="25386"/>
    <cfRule type="duplicateValues" dxfId="0" priority="25385"/>
    <cfRule type="duplicateValues" dxfId="0" priority="25384"/>
    <cfRule type="duplicateValues" dxfId="0" priority="25383"/>
    <cfRule type="duplicateValues" dxfId="0" priority="25382"/>
    <cfRule type="duplicateValues" dxfId="0" priority="25381"/>
    <cfRule type="duplicateValues" dxfId="0" priority="25380"/>
    <cfRule type="duplicateValues" dxfId="0" priority="25379"/>
    <cfRule type="duplicateValues" dxfId="0" priority="25378"/>
    <cfRule type="duplicateValues" dxfId="0" priority="25377"/>
    <cfRule type="duplicateValues" dxfId="0" priority="25376"/>
    <cfRule type="duplicateValues" dxfId="0" priority="25375"/>
    <cfRule type="duplicateValues" dxfId="0" priority="25374"/>
    <cfRule type="duplicateValues" dxfId="0" priority="25373"/>
    <cfRule type="duplicateValues" dxfId="0" priority="25372"/>
    <cfRule type="duplicateValues" dxfId="0" priority="25371"/>
    <cfRule type="duplicateValues" dxfId="0" priority="25370"/>
    <cfRule type="duplicateValues" dxfId="0" priority="25369"/>
    <cfRule type="duplicateValues" dxfId="0" priority="25368"/>
    <cfRule type="duplicateValues" dxfId="0" priority="25367"/>
    <cfRule type="duplicateValues" dxfId="0" priority="25366"/>
    <cfRule type="duplicateValues" dxfId="0" priority="25365"/>
    <cfRule type="duplicateValues" dxfId="0" priority="25364"/>
    <cfRule type="duplicateValues" dxfId="0" priority="25363"/>
    <cfRule type="duplicateValues" dxfId="0" priority="25362"/>
    <cfRule type="duplicateValues" dxfId="0" priority="25361"/>
    <cfRule type="duplicateValues" dxfId="0" priority="25360"/>
    <cfRule type="duplicateValues" dxfId="0" priority="25359"/>
    <cfRule type="duplicateValues" dxfId="0" priority="25358"/>
    <cfRule type="duplicateValues" dxfId="0" priority="25357"/>
    <cfRule type="duplicateValues" dxfId="0" priority="25356"/>
    <cfRule type="duplicateValues" dxfId="0" priority="25355"/>
    <cfRule type="duplicateValues" dxfId="0" priority="25354"/>
    <cfRule type="duplicateValues" dxfId="0" priority="25353"/>
    <cfRule type="duplicateValues" dxfId="0" priority="25352"/>
    <cfRule type="duplicateValues" dxfId="0" priority="25351"/>
    <cfRule type="duplicateValues" dxfId="0" priority="25350"/>
    <cfRule type="duplicateValues" dxfId="0" priority="25349"/>
    <cfRule type="duplicateValues" dxfId="0" priority="25348"/>
    <cfRule type="duplicateValues" dxfId="0" priority="25347"/>
    <cfRule type="duplicateValues" dxfId="0" priority="25346"/>
    <cfRule type="duplicateValues" dxfId="0" priority="25345"/>
    <cfRule type="duplicateValues" dxfId="0" priority="25344"/>
    <cfRule type="duplicateValues" dxfId="0" priority="25343"/>
    <cfRule type="duplicateValues" dxfId="0" priority="25342"/>
    <cfRule type="duplicateValues" dxfId="0" priority="25341"/>
    <cfRule type="duplicateValues" dxfId="0" priority="25340"/>
    <cfRule type="duplicateValues" dxfId="0" priority="25339"/>
    <cfRule type="duplicateValues" dxfId="0" priority="25338"/>
    <cfRule type="duplicateValues" dxfId="0" priority="25337"/>
    <cfRule type="duplicateValues" dxfId="0" priority="25336"/>
    <cfRule type="duplicateValues" dxfId="0" priority="25335"/>
    <cfRule type="duplicateValues" dxfId="0" priority="25334"/>
    <cfRule type="duplicateValues" dxfId="0" priority="25333"/>
    <cfRule type="duplicateValues" dxfId="0" priority="25332"/>
    <cfRule type="duplicateValues" dxfId="0" priority="25331"/>
    <cfRule type="duplicateValues" dxfId="0" priority="25330"/>
    <cfRule type="duplicateValues" dxfId="0" priority="25329"/>
    <cfRule type="duplicateValues" dxfId="0" priority="25328"/>
    <cfRule type="duplicateValues" dxfId="0" priority="25327"/>
    <cfRule type="duplicateValues" dxfId="0" priority="25326"/>
    <cfRule type="duplicateValues" dxfId="0" priority="25325"/>
    <cfRule type="duplicateValues" dxfId="0" priority="25324"/>
    <cfRule type="duplicateValues" dxfId="0" priority="25323"/>
    <cfRule type="duplicateValues" dxfId="0" priority="25322"/>
    <cfRule type="duplicateValues" dxfId="0" priority="25321"/>
    <cfRule type="duplicateValues" dxfId="0" priority="25320"/>
    <cfRule type="duplicateValues" dxfId="0" priority="25319"/>
    <cfRule type="duplicateValues" dxfId="0" priority="25318"/>
    <cfRule type="duplicateValues" dxfId="0" priority="25317"/>
    <cfRule type="duplicateValues" dxfId="0" priority="25316"/>
    <cfRule type="duplicateValues" dxfId="0" priority="25315"/>
    <cfRule type="duplicateValues" dxfId="0" priority="25314"/>
    <cfRule type="duplicateValues" dxfId="0" priority="25313"/>
    <cfRule type="duplicateValues" dxfId="0" priority="25312"/>
    <cfRule type="duplicateValues" dxfId="0" priority="25311"/>
    <cfRule type="duplicateValues" dxfId="0" priority="25310"/>
    <cfRule type="duplicateValues" dxfId="0" priority="25309"/>
    <cfRule type="duplicateValues" dxfId="0" priority="25308"/>
    <cfRule type="duplicateValues" dxfId="0" priority="25307"/>
    <cfRule type="duplicateValues" dxfId="0" priority="25306"/>
    <cfRule type="duplicateValues" dxfId="0" priority="25305"/>
    <cfRule type="duplicateValues" dxfId="0" priority="25304"/>
    <cfRule type="duplicateValues" dxfId="0" priority="25303"/>
    <cfRule type="duplicateValues" dxfId="0" priority="25302"/>
    <cfRule type="duplicateValues" dxfId="0" priority="25301"/>
    <cfRule type="duplicateValues" dxfId="0" priority="25300"/>
    <cfRule type="duplicateValues" dxfId="0" priority="25299"/>
    <cfRule type="duplicateValues" dxfId="0" priority="25298"/>
    <cfRule type="duplicateValues" dxfId="0" priority="25297"/>
    <cfRule type="duplicateValues" dxfId="0" priority="25296"/>
    <cfRule type="duplicateValues" dxfId="0" priority="25295"/>
    <cfRule type="duplicateValues" dxfId="0" priority="25294"/>
    <cfRule type="duplicateValues" dxfId="0" priority="25293"/>
    <cfRule type="duplicateValues" dxfId="0" priority="25292"/>
    <cfRule type="duplicateValues" dxfId="0" priority="25291"/>
    <cfRule type="duplicateValues" dxfId="0" priority="25290"/>
    <cfRule type="duplicateValues" dxfId="0" priority="25289"/>
    <cfRule type="duplicateValues" dxfId="0" priority="25288"/>
    <cfRule type="duplicateValues" dxfId="0" priority="25287"/>
    <cfRule type="duplicateValues" dxfId="0" priority="25286"/>
    <cfRule type="duplicateValues" dxfId="0" priority="25285"/>
    <cfRule type="duplicateValues" dxfId="0" priority="25284"/>
    <cfRule type="duplicateValues" dxfId="0" priority="25283"/>
    <cfRule type="duplicateValues" dxfId="0" priority="25282"/>
    <cfRule type="duplicateValues" dxfId="0" priority="25281"/>
    <cfRule type="duplicateValues" dxfId="0" priority="25280"/>
    <cfRule type="duplicateValues" dxfId="0" priority="25279"/>
    <cfRule type="duplicateValues" dxfId="0" priority="25278"/>
    <cfRule type="duplicateValues" dxfId="0" priority="25277"/>
    <cfRule type="duplicateValues" dxfId="0" priority="25276"/>
    <cfRule type="duplicateValues" dxfId="0" priority="25275"/>
    <cfRule type="duplicateValues" dxfId="0" priority="25274"/>
    <cfRule type="duplicateValues" dxfId="0" priority="25273"/>
    <cfRule type="duplicateValues" dxfId="0" priority="25272"/>
    <cfRule type="duplicateValues" dxfId="0" priority="25271"/>
    <cfRule type="duplicateValues" dxfId="0" priority="25270"/>
    <cfRule type="duplicateValues" dxfId="0" priority="25269"/>
    <cfRule type="duplicateValues" dxfId="0" priority="25268"/>
    <cfRule type="duplicateValues" dxfId="0" priority="25267"/>
    <cfRule type="duplicateValues" dxfId="0" priority="25266"/>
    <cfRule type="duplicateValues" dxfId="0" priority="25265"/>
    <cfRule type="duplicateValues" dxfId="0" priority="25264"/>
    <cfRule type="duplicateValues" dxfId="0" priority="25263"/>
    <cfRule type="duplicateValues" dxfId="0" priority="25262"/>
    <cfRule type="duplicateValues" dxfId="0" priority="25261"/>
    <cfRule type="duplicateValues" dxfId="0" priority="25260"/>
    <cfRule type="duplicateValues" dxfId="0" priority="25259"/>
    <cfRule type="duplicateValues" dxfId="0" priority="25258"/>
    <cfRule type="duplicateValues" dxfId="0" priority="25257"/>
    <cfRule type="duplicateValues" dxfId="0" priority="25256"/>
    <cfRule type="duplicateValues" dxfId="0" priority="25255"/>
    <cfRule type="duplicateValues" dxfId="0" priority="25254"/>
    <cfRule type="duplicateValues" dxfId="0" priority="25253"/>
    <cfRule type="duplicateValues" dxfId="0" priority="25252"/>
    <cfRule type="duplicateValues" dxfId="0" priority="25251"/>
    <cfRule type="duplicateValues" dxfId="0" priority="25250"/>
    <cfRule type="duplicateValues" dxfId="0" priority="25249"/>
    <cfRule type="duplicateValues" dxfId="0" priority="25248"/>
    <cfRule type="duplicateValues" dxfId="0" priority="25247"/>
    <cfRule type="duplicateValues" dxfId="0" priority="25246"/>
    <cfRule type="duplicateValues" dxfId="0" priority="25245"/>
    <cfRule type="duplicateValues" dxfId="0" priority="25244"/>
    <cfRule type="duplicateValues" dxfId="0" priority="25243"/>
    <cfRule type="duplicateValues" dxfId="0" priority="25242"/>
    <cfRule type="duplicateValues" dxfId="0" priority="25241"/>
    <cfRule type="duplicateValues" dxfId="0" priority="25240"/>
    <cfRule type="duplicateValues" dxfId="0" priority="25239"/>
    <cfRule type="duplicateValues" dxfId="0" priority="25238"/>
    <cfRule type="duplicateValues" dxfId="0" priority="25237"/>
    <cfRule type="duplicateValues" dxfId="0" priority="25236"/>
    <cfRule type="duplicateValues" dxfId="0" priority="25235"/>
    <cfRule type="duplicateValues" dxfId="0" priority="25234"/>
    <cfRule type="duplicateValues" dxfId="0" priority="25233"/>
    <cfRule type="duplicateValues" dxfId="0" priority="25232"/>
    <cfRule type="duplicateValues" dxfId="0" priority="25231"/>
    <cfRule type="duplicateValues" dxfId="0" priority="25230"/>
    <cfRule type="duplicateValues" dxfId="0" priority="25229"/>
    <cfRule type="duplicateValues" dxfId="0" priority="25228"/>
    <cfRule type="duplicateValues" dxfId="0" priority="25227"/>
    <cfRule type="duplicateValues" dxfId="0" priority="25226"/>
    <cfRule type="duplicateValues" dxfId="0" priority="25225"/>
    <cfRule type="duplicateValues" dxfId="0" priority="25224"/>
    <cfRule type="duplicateValues" dxfId="0" priority="25223"/>
    <cfRule type="duplicateValues" dxfId="0" priority="25222"/>
    <cfRule type="duplicateValues" dxfId="0" priority="25221"/>
    <cfRule type="duplicateValues" dxfId="0" priority="25220"/>
    <cfRule type="duplicateValues" dxfId="0" priority="25219"/>
    <cfRule type="duplicateValues" dxfId="0" priority="25218"/>
    <cfRule type="duplicateValues" dxfId="0" priority="25217"/>
    <cfRule type="duplicateValues" dxfId="0" priority="25216"/>
    <cfRule type="duplicateValues" dxfId="0" priority="25215"/>
    <cfRule type="duplicateValues" dxfId="0" priority="25214"/>
    <cfRule type="duplicateValues" dxfId="0" priority="25213"/>
    <cfRule type="duplicateValues" dxfId="0" priority="25212"/>
    <cfRule type="duplicateValues" dxfId="0" priority="25211"/>
    <cfRule type="duplicateValues" dxfId="0" priority="25210"/>
    <cfRule type="duplicateValues" dxfId="0" priority="25209"/>
    <cfRule type="duplicateValues" dxfId="0" priority="25208"/>
    <cfRule type="duplicateValues" dxfId="0" priority="25207"/>
    <cfRule type="duplicateValues" dxfId="0" priority="25206"/>
    <cfRule type="duplicateValues" dxfId="0" priority="25205"/>
    <cfRule type="duplicateValues" dxfId="0" priority="25204"/>
    <cfRule type="duplicateValues" dxfId="0" priority="25203"/>
    <cfRule type="duplicateValues" dxfId="0" priority="25202"/>
    <cfRule type="duplicateValues" dxfId="0" priority="25201"/>
    <cfRule type="duplicateValues" dxfId="0" priority="25200"/>
    <cfRule type="duplicateValues" dxfId="0" priority="25199"/>
    <cfRule type="duplicateValues" dxfId="0" priority="25198"/>
    <cfRule type="duplicateValues" dxfId="0" priority="25197"/>
    <cfRule type="duplicateValues" dxfId="0" priority="25196"/>
    <cfRule type="duplicateValues" dxfId="0" priority="25195"/>
    <cfRule type="duplicateValues" dxfId="0" priority="25194"/>
    <cfRule type="duplicateValues" dxfId="0" priority="25193"/>
    <cfRule type="duplicateValues" dxfId="0" priority="25192"/>
    <cfRule type="duplicateValues" dxfId="0" priority="25191"/>
    <cfRule type="duplicateValues" dxfId="0" priority="25190"/>
    <cfRule type="duplicateValues" dxfId="0" priority="25189"/>
    <cfRule type="duplicateValues" dxfId="0" priority="25188"/>
    <cfRule type="duplicateValues" dxfId="0" priority="25187"/>
    <cfRule type="duplicateValues" dxfId="0" priority="25186"/>
    <cfRule type="duplicateValues" dxfId="0" priority="25185"/>
    <cfRule type="duplicateValues" dxfId="0" priority="25184"/>
    <cfRule type="duplicateValues" dxfId="0" priority="25183"/>
    <cfRule type="duplicateValues" dxfId="0" priority="25182"/>
    <cfRule type="duplicateValues" dxfId="0" priority="25181"/>
    <cfRule type="duplicateValues" dxfId="0" priority="25180"/>
    <cfRule type="duplicateValues" dxfId="0" priority="25179"/>
    <cfRule type="duplicateValues" dxfId="0" priority="25178"/>
    <cfRule type="duplicateValues" dxfId="0" priority="25177"/>
    <cfRule type="duplicateValues" dxfId="0" priority="25176"/>
    <cfRule type="duplicateValues" dxfId="0" priority="25175"/>
    <cfRule type="duplicateValues" dxfId="0" priority="25174"/>
    <cfRule type="duplicateValues" dxfId="0" priority="25173"/>
    <cfRule type="duplicateValues" dxfId="0" priority="25172"/>
    <cfRule type="duplicateValues" dxfId="0" priority="25171"/>
    <cfRule type="duplicateValues" dxfId="0" priority="25170"/>
    <cfRule type="duplicateValues" dxfId="0" priority="25169"/>
    <cfRule type="duplicateValues" dxfId="0" priority="25168"/>
    <cfRule type="duplicateValues" dxfId="0" priority="25167"/>
    <cfRule type="duplicateValues" dxfId="0" priority="25166"/>
    <cfRule type="duplicateValues" dxfId="0" priority="25165"/>
    <cfRule type="duplicateValues" dxfId="0" priority="25164"/>
    <cfRule type="duplicateValues" dxfId="0" priority="25163"/>
    <cfRule type="duplicateValues" dxfId="0" priority="25162"/>
    <cfRule type="duplicateValues" dxfId="0" priority="25161"/>
    <cfRule type="duplicateValues" dxfId="0" priority="25160"/>
    <cfRule type="duplicateValues" dxfId="0" priority="25159"/>
    <cfRule type="duplicateValues" dxfId="0" priority="25158"/>
    <cfRule type="duplicateValues" dxfId="0" priority="25157"/>
    <cfRule type="duplicateValues" dxfId="0" priority="25156"/>
    <cfRule type="duplicateValues" dxfId="0" priority="25155"/>
    <cfRule type="duplicateValues" dxfId="0" priority="25154"/>
    <cfRule type="duplicateValues" dxfId="0" priority="25153"/>
    <cfRule type="duplicateValues" dxfId="0" priority="25152"/>
    <cfRule type="duplicateValues" dxfId="0" priority="25151"/>
    <cfRule type="duplicateValues" dxfId="0" priority="25150"/>
    <cfRule type="duplicateValues" dxfId="0" priority="25149"/>
    <cfRule type="duplicateValues" dxfId="0" priority="25148"/>
    <cfRule type="duplicateValues" dxfId="0" priority="25147"/>
    <cfRule type="duplicateValues" dxfId="0" priority="25146"/>
    <cfRule type="duplicateValues" dxfId="0" priority="25145"/>
    <cfRule type="duplicateValues" dxfId="0" priority="25144"/>
    <cfRule type="duplicateValues" dxfId="0" priority="25143"/>
    <cfRule type="duplicateValues" dxfId="0" priority="25142"/>
    <cfRule type="duplicateValues" dxfId="0" priority="25141"/>
    <cfRule type="duplicateValues" dxfId="0" priority="25140"/>
    <cfRule type="duplicateValues" dxfId="0" priority="25139"/>
    <cfRule type="duplicateValues" dxfId="0" priority="25138"/>
    <cfRule type="duplicateValues" dxfId="0" priority="25137"/>
    <cfRule type="duplicateValues" dxfId="0" priority="25136"/>
    <cfRule type="duplicateValues" dxfId="0" priority="25135"/>
    <cfRule type="duplicateValues" dxfId="0" priority="25134"/>
    <cfRule type="duplicateValues" dxfId="0" priority="25133"/>
    <cfRule type="duplicateValues" dxfId="0" priority="25132"/>
    <cfRule type="duplicateValues" dxfId="0" priority="25131"/>
    <cfRule type="duplicateValues" dxfId="0" priority="25130"/>
    <cfRule type="duplicateValues" dxfId="0" priority="25129"/>
    <cfRule type="duplicateValues" dxfId="0" priority="25128"/>
    <cfRule type="duplicateValues" dxfId="0" priority="25127"/>
    <cfRule type="duplicateValues" dxfId="0" priority="25126"/>
    <cfRule type="duplicateValues" dxfId="0" priority="25125"/>
    <cfRule type="duplicateValues" dxfId="0" priority="25124"/>
    <cfRule type="duplicateValues" dxfId="0" priority="25123"/>
    <cfRule type="duplicateValues" dxfId="0" priority="25122"/>
    <cfRule type="duplicateValues" dxfId="0" priority="25121"/>
    <cfRule type="duplicateValues" dxfId="0" priority="25120"/>
    <cfRule type="duplicateValues" dxfId="0" priority="25119"/>
    <cfRule type="duplicateValues" dxfId="0" priority="25118"/>
    <cfRule type="duplicateValues" dxfId="0" priority="25117"/>
    <cfRule type="duplicateValues" dxfId="0" priority="25116"/>
    <cfRule type="duplicateValues" dxfId="0" priority="25115"/>
    <cfRule type="duplicateValues" dxfId="0" priority="25114"/>
    <cfRule type="duplicateValues" dxfId="0" priority="25113"/>
    <cfRule type="duplicateValues" dxfId="0" priority="25112"/>
    <cfRule type="duplicateValues" dxfId="0" priority="25111"/>
    <cfRule type="duplicateValues" dxfId="0" priority="25110"/>
    <cfRule type="duplicateValues" dxfId="0" priority="25109"/>
    <cfRule type="duplicateValues" dxfId="0" priority="25108"/>
    <cfRule type="duplicateValues" dxfId="0" priority="25107"/>
    <cfRule type="duplicateValues" dxfId="0" priority="25106"/>
    <cfRule type="duplicateValues" dxfId="0" priority="25105"/>
    <cfRule type="duplicateValues" dxfId="0" priority="25104"/>
    <cfRule type="duplicateValues" dxfId="0" priority="25103"/>
    <cfRule type="duplicateValues" dxfId="0" priority="25102"/>
    <cfRule type="duplicateValues" dxfId="0" priority="25101"/>
    <cfRule type="duplicateValues" dxfId="0" priority="25100"/>
    <cfRule type="duplicateValues" dxfId="0" priority="25099"/>
    <cfRule type="duplicateValues" dxfId="0" priority="25098"/>
    <cfRule type="duplicateValues" dxfId="0" priority="25097"/>
    <cfRule type="duplicateValues" dxfId="0" priority="25096"/>
    <cfRule type="duplicateValues" dxfId="0" priority="25095"/>
    <cfRule type="duplicateValues" dxfId="0" priority="25094"/>
    <cfRule type="duplicateValues" dxfId="0" priority="25093"/>
    <cfRule type="duplicateValues" dxfId="0" priority="25092"/>
    <cfRule type="duplicateValues" dxfId="0" priority="25091"/>
    <cfRule type="duplicateValues" dxfId="0" priority="25090"/>
    <cfRule type="duplicateValues" dxfId="0" priority="25089"/>
    <cfRule type="duplicateValues" dxfId="0" priority="25088"/>
    <cfRule type="duplicateValues" dxfId="0" priority="25087"/>
    <cfRule type="duplicateValues" dxfId="0" priority="25086"/>
    <cfRule type="duplicateValues" dxfId="0" priority="25085"/>
    <cfRule type="duplicateValues" dxfId="0" priority="25084"/>
    <cfRule type="duplicateValues" dxfId="0" priority="25083"/>
    <cfRule type="duplicateValues" dxfId="0" priority="25082"/>
    <cfRule type="duplicateValues" dxfId="0" priority="25081"/>
    <cfRule type="duplicateValues" dxfId="0" priority="25080"/>
    <cfRule type="duplicateValues" dxfId="0" priority="25079"/>
    <cfRule type="duplicateValues" dxfId="0" priority="25078"/>
    <cfRule type="duplicateValues" dxfId="0" priority="25077"/>
    <cfRule type="duplicateValues" dxfId="0" priority="25076"/>
    <cfRule type="duplicateValues" dxfId="0" priority="25075"/>
    <cfRule type="duplicateValues" dxfId="0" priority="25074"/>
    <cfRule type="duplicateValues" dxfId="0" priority="25073"/>
    <cfRule type="duplicateValues" dxfId="0" priority="25072"/>
    <cfRule type="duplicateValues" dxfId="0" priority="25071"/>
    <cfRule type="duplicateValues" dxfId="0" priority="25070"/>
    <cfRule type="duplicateValues" dxfId="0" priority="25069"/>
    <cfRule type="duplicateValues" dxfId="0" priority="25068"/>
    <cfRule type="duplicateValues" dxfId="0" priority="25067"/>
    <cfRule type="duplicateValues" dxfId="0" priority="25066"/>
    <cfRule type="duplicateValues" dxfId="0" priority="25065"/>
    <cfRule type="duplicateValues" dxfId="0" priority="25064"/>
    <cfRule type="duplicateValues" dxfId="0" priority="25063"/>
    <cfRule type="duplicateValues" dxfId="0" priority="25062"/>
    <cfRule type="duplicateValues" dxfId="0" priority="25061"/>
    <cfRule type="duplicateValues" dxfId="0" priority="25060"/>
    <cfRule type="duplicateValues" dxfId="0" priority="25059"/>
    <cfRule type="duplicateValues" dxfId="0" priority="25058"/>
    <cfRule type="duplicateValues" dxfId="0" priority="25057"/>
    <cfRule type="duplicateValues" dxfId="0" priority="25056"/>
    <cfRule type="duplicateValues" dxfId="0" priority="25055"/>
    <cfRule type="duplicateValues" dxfId="0" priority="25054"/>
    <cfRule type="duplicateValues" dxfId="0" priority="25053"/>
    <cfRule type="duplicateValues" dxfId="0" priority="25052"/>
    <cfRule type="duplicateValues" dxfId="0" priority="25051"/>
    <cfRule type="duplicateValues" dxfId="0" priority="25050"/>
    <cfRule type="duplicateValues" dxfId="0" priority="25049"/>
    <cfRule type="duplicateValues" dxfId="0" priority="25048"/>
    <cfRule type="duplicateValues" dxfId="0" priority="25047"/>
    <cfRule type="duplicateValues" dxfId="0" priority="25046"/>
    <cfRule type="duplicateValues" dxfId="0" priority="25045"/>
    <cfRule type="duplicateValues" dxfId="0" priority="25044"/>
    <cfRule type="duplicateValues" dxfId="0" priority="25043"/>
    <cfRule type="duplicateValues" dxfId="0" priority="25042"/>
    <cfRule type="duplicateValues" dxfId="0" priority="25041"/>
    <cfRule type="duplicateValues" dxfId="0" priority="25040"/>
    <cfRule type="duplicateValues" dxfId="0" priority="25039"/>
    <cfRule type="duplicateValues" dxfId="0" priority="25038"/>
    <cfRule type="duplicateValues" dxfId="0" priority="25037"/>
    <cfRule type="duplicateValues" dxfId="0" priority="25036"/>
    <cfRule type="duplicateValues" dxfId="0" priority="25035"/>
    <cfRule type="duplicateValues" dxfId="0" priority="25034"/>
    <cfRule type="duplicateValues" dxfId="0" priority="25033"/>
    <cfRule type="duplicateValues" dxfId="0" priority="25032"/>
    <cfRule type="duplicateValues" dxfId="0" priority="25031"/>
    <cfRule type="duplicateValues" dxfId="0" priority="25030"/>
    <cfRule type="duplicateValues" dxfId="0" priority="25029"/>
    <cfRule type="duplicateValues" dxfId="0" priority="25028"/>
    <cfRule type="duplicateValues" dxfId="0" priority="25027"/>
    <cfRule type="duplicateValues" dxfId="0" priority="25026"/>
    <cfRule type="duplicateValues" dxfId="0" priority="25025"/>
    <cfRule type="duplicateValues" dxfId="0" priority="25024"/>
    <cfRule type="duplicateValues" dxfId="0" priority="25023"/>
    <cfRule type="duplicateValues" dxfId="0" priority="25022"/>
    <cfRule type="duplicateValues" dxfId="0" priority="25021"/>
    <cfRule type="duplicateValues" dxfId="0" priority="25020"/>
    <cfRule type="duplicateValues" dxfId="0" priority="25019"/>
    <cfRule type="duplicateValues" dxfId="0" priority="25018"/>
    <cfRule type="duplicateValues" dxfId="0" priority="25017"/>
    <cfRule type="duplicateValues" dxfId="0" priority="25016"/>
    <cfRule type="duplicateValues" dxfId="0" priority="25015"/>
    <cfRule type="duplicateValues" dxfId="0" priority="25014"/>
    <cfRule type="duplicateValues" dxfId="0" priority="25013"/>
    <cfRule type="duplicateValues" dxfId="0" priority="25012"/>
    <cfRule type="duplicateValues" dxfId="0" priority="25011"/>
    <cfRule type="duplicateValues" dxfId="0" priority="25010"/>
    <cfRule type="duplicateValues" dxfId="0" priority="25009"/>
    <cfRule type="duplicateValues" dxfId="0" priority="25008"/>
    <cfRule type="duplicateValues" dxfId="0" priority="25007"/>
    <cfRule type="duplicateValues" dxfId="0" priority="25006"/>
    <cfRule type="duplicateValues" dxfId="0" priority="25005"/>
    <cfRule type="duplicateValues" dxfId="0" priority="25004"/>
    <cfRule type="duplicateValues" dxfId="0" priority="25003"/>
    <cfRule type="duplicateValues" dxfId="0" priority="25002"/>
    <cfRule type="duplicateValues" dxfId="0" priority="25001"/>
    <cfRule type="duplicateValues" dxfId="0" priority="25000"/>
    <cfRule type="duplicateValues" dxfId="0" priority="24999"/>
    <cfRule type="duplicateValues" dxfId="0" priority="24998"/>
    <cfRule type="duplicateValues" dxfId="0" priority="24997"/>
    <cfRule type="duplicateValues" dxfId="0" priority="24996"/>
    <cfRule type="duplicateValues" dxfId="0" priority="24995"/>
    <cfRule type="duplicateValues" dxfId="0" priority="24994"/>
    <cfRule type="duplicateValues" dxfId="0" priority="24993"/>
    <cfRule type="duplicateValues" dxfId="0" priority="24992"/>
    <cfRule type="duplicateValues" dxfId="0" priority="24991"/>
    <cfRule type="duplicateValues" dxfId="0" priority="24990"/>
    <cfRule type="duplicateValues" dxfId="0" priority="24989"/>
    <cfRule type="duplicateValues" dxfId="0" priority="24988"/>
    <cfRule type="duplicateValues" dxfId="0" priority="24987"/>
    <cfRule type="duplicateValues" dxfId="0" priority="24986"/>
    <cfRule type="duplicateValues" dxfId="0" priority="24985"/>
    <cfRule type="duplicateValues" dxfId="0" priority="24984"/>
    <cfRule type="duplicateValues" dxfId="0" priority="24983"/>
    <cfRule type="duplicateValues" dxfId="0" priority="24982"/>
    <cfRule type="duplicateValues" dxfId="0" priority="24981"/>
    <cfRule type="duplicateValues" dxfId="0" priority="24980"/>
    <cfRule type="duplicateValues" dxfId="0" priority="24979"/>
    <cfRule type="duplicateValues" dxfId="0" priority="24978"/>
    <cfRule type="duplicateValues" dxfId="0" priority="24977"/>
    <cfRule type="duplicateValues" dxfId="0" priority="24976"/>
    <cfRule type="duplicateValues" dxfId="0" priority="24975"/>
    <cfRule type="duplicateValues" dxfId="0" priority="24974"/>
    <cfRule type="duplicateValues" dxfId="0" priority="24973"/>
    <cfRule type="duplicateValues" dxfId="0" priority="24972"/>
    <cfRule type="duplicateValues" dxfId="0" priority="24971"/>
    <cfRule type="duplicateValues" dxfId="0" priority="24970"/>
    <cfRule type="duplicateValues" dxfId="0" priority="24969"/>
    <cfRule type="duplicateValues" dxfId="0" priority="24968"/>
    <cfRule type="duplicateValues" dxfId="0" priority="24967"/>
    <cfRule type="duplicateValues" dxfId="0" priority="24966"/>
    <cfRule type="duplicateValues" dxfId="0" priority="24965"/>
    <cfRule type="duplicateValues" dxfId="0" priority="24964"/>
    <cfRule type="duplicateValues" dxfId="0" priority="24963"/>
    <cfRule type="duplicateValues" dxfId="0" priority="24962"/>
    <cfRule type="duplicateValues" dxfId="0" priority="24961"/>
    <cfRule type="duplicateValues" dxfId="0" priority="24960"/>
    <cfRule type="duplicateValues" dxfId="0" priority="24959"/>
    <cfRule type="duplicateValues" dxfId="0" priority="24958"/>
    <cfRule type="duplicateValues" dxfId="0" priority="24957"/>
    <cfRule type="duplicateValues" dxfId="0" priority="24956"/>
    <cfRule type="duplicateValues" dxfId="0" priority="24955"/>
    <cfRule type="duplicateValues" dxfId="0" priority="24954"/>
    <cfRule type="duplicateValues" dxfId="0" priority="24953"/>
    <cfRule type="duplicateValues" dxfId="0" priority="24952"/>
    <cfRule type="duplicateValues" dxfId="0" priority="24951"/>
    <cfRule type="duplicateValues" dxfId="0" priority="24950"/>
    <cfRule type="duplicateValues" dxfId="0" priority="24949"/>
    <cfRule type="duplicateValues" dxfId="0" priority="24948"/>
    <cfRule type="duplicateValues" dxfId="0" priority="24947"/>
    <cfRule type="duplicateValues" dxfId="0" priority="24946"/>
    <cfRule type="duplicateValues" dxfId="0" priority="24945"/>
    <cfRule type="duplicateValues" dxfId="0" priority="24944"/>
    <cfRule type="duplicateValues" dxfId="0" priority="24943"/>
    <cfRule type="duplicateValues" dxfId="0" priority="24942"/>
    <cfRule type="duplicateValues" dxfId="0" priority="24941"/>
    <cfRule type="duplicateValues" dxfId="0" priority="24940"/>
    <cfRule type="duplicateValues" dxfId="0" priority="24939"/>
    <cfRule type="duplicateValues" dxfId="0" priority="24938"/>
    <cfRule type="duplicateValues" dxfId="0" priority="24937"/>
    <cfRule type="duplicateValues" dxfId="0" priority="24936"/>
    <cfRule type="duplicateValues" dxfId="0" priority="24935"/>
    <cfRule type="duplicateValues" dxfId="0" priority="24934"/>
    <cfRule type="duplicateValues" dxfId="0" priority="24933"/>
    <cfRule type="duplicateValues" dxfId="0" priority="24932"/>
    <cfRule type="duplicateValues" dxfId="0" priority="24931"/>
    <cfRule type="duplicateValues" dxfId="0" priority="24930"/>
    <cfRule type="duplicateValues" dxfId="0" priority="24929"/>
    <cfRule type="duplicateValues" dxfId="0" priority="24928"/>
    <cfRule type="duplicateValues" dxfId="0" priority="24927"/>
    <cfRule type="duplicateValues" dxfId="0" priority="24926"/>
    <cfRule type="duplicateValues" dxfId="0" priority="24925"/>
    <cfRule type="duplicateValues" dxfId="0" priority="24924"/>
    <cfRule type="duplicateValues" dxfId="0" priority="24923"/>
    <cfRule type="duplicateValues" dxfId="0" priority="24922"/>
    <cfRule type="duplicateValues" dxfId="0" priority="24921"/>
    <cfRule type="duplicateValues" dxfId="0" priority="24920"/>
    <cfRule type="duplicateValues" dxfId="0" priority="24919"/>
    <cfRule type="duplicateValues" dxfId="0" priority="24918"/>
    <cfRule type="duplicateValues" dxfId="0" priority="24917"/>
    <cfRule type="duplicateValues" dxfId="0" priority="24916"/>
    <cfRule type="duplicateValues" dxfId="0" priority="24915"/>
    <cfRule type="duplicateValues" dxfId="0" priority="24914"/>
    <cfRule type="duplicateValues" dxfId="0" priority="24913"/>
    <cfRule type="duplicateValues" dxfId="0" priority="24912"/>
    <cfRule type="duplicateValues" dxfId="0" priority="24911"/>
    <cfRule type="duplicateValues" dxfId="0" priority="24910"/>
    <cfRule type="duplicateValues" dxfId="0" priority="24909"/>
    <cfRule type="duplicateValues" dxfId="0" priority="24908"/>
    <cfRule type="duplicateValues" dxfId="0" priority="24907"/>
    <cfRule type="duplicateValues" dxfId="0" priority="24906"/>
    <cfRule type="duplicateValues" dxfId="0" priority="24905"/>
    <cfRule type="duplicateValues" dxfId="0" priority="24904"/>
    <cfRule type="duplicateValues" dxfId="0" priority="24903"/>
    <cfRule type="duplicateValues" dxfId="0" priority="24902"/>
    <cfRule type="duplicateValues" dxfId="0" priority="24901"/>
    <cfRule type="duplicateValues" dxfId="0" priority="24900"/>
    <cfRule type="duplicateValues" dxfId="0" priority="24899"/>
    <cfRule type="duplicateValues" dxfId="0" priority="24898"/>
    <cfRule type="duplicateValues" dxfId="0" priority="24897"/>
    <cfRule type="duplicateValues" dxfId="0" priority="24896"/>
    <cfRule type="duplicateValues" dxfId="0" priority="24895"/>
    <cfRule type="duplicateValues" dxfId="0" priority="24894"/>
    <cfRule type="duplicateValues" dxfId="0" priority="24893"/>
    <cfRule type="duplicateValues" dxfId="0" priority="24892"/>
    <cfRule type="duplicateValues" dxfId="0" priority="24891"/>
    <cfRule type="duplicateValues" dxfId="0" priority="24890"/>
    <cfRule type="duplicateValues" dxfId="0" priority="24889"/>
    <cfRule type="duplicateValues" dxfId="0" priority="24888"/>
    <cfRule type="duplicateValues" dxfId="0" priority="24887"/>
    <cfRule type="duplicateValues" dxfId="0" priority="24886"/>
    <cfRule type="duplicateValues" dxfId="0" priority="24885"/>
    <cfRule type="duplicateValues" dxfId="0" priority="24884"/>
    <cfRule type="duplicateValues" dxfId="0" priority="24883"/>
    <cfRule type="duplicateValues" dxfId="0" priority="24882"/>
    <cfRule type="duplicateValues" dxfId="0" priority="24881"/>
    <cfRule type="duplicateValues" dxfId="0" priority="24880"/>
    <cfRule type="duplicateValues" dxfId="0" priority="24879"/>
    <cfRule type="duplicateValues" dxfId="0" priority="24878"/>
    <cfRule type="duplicateValues" dxfId="0" priority="24877"/>
    <cfRule type="duplicateValues" dxfId="0" priority="24876"/>
    <cfRule type="duplicateValues" dxfId="0" priority="24875"/>
    <cfRule type="duplicateValues" dxfId="0" priority="24874"/>
    <cfRule type="duplicateValues" dxfId="0" priority="24873"/>
    <cfRule type="duplicateValues" dxfId="0" priority="24872"/>
    <cfRule type="duplicateValues" dxfId="0" priority="24871"/>
    <cfRule type="duplicateValues" dxfId="0" priority="24870"/>
    <cfRule type="duplicateValues" dxfId="0" priority="24869"/>
    <cfRule type="duplicateValues" dxfId="0" priority="24868"/>
    <cfRule type="duplicateValues" dxfId="0" priority="24867"/>
    <cfRule type="duplicateValues" dxfId="0" priority="24866"/>
    <cfRule type="duplicateValues" dxfId="0" priority="24865"/>
    <cfRule type="duplicateValues" dxfId="0" priority="24864"/>
    <cfRule type="duplicateValues" dxfId="0" priority="24863"/>
    <cfRule type="duplicateValues" dxfId="0" priority="24862"/>
    <cfRule type="duplicateValues" dxfId="0" priority="24861"/>
    <cfRule type="duplicateValues" dxfId="0" priority="24860"/>
    <cfRule type="duplicateValues" dxfId="0" priority="24859"/>
    <cfRule type="duplicateValues" dxfId="0" priority="24858"/>
    <cfRule type="duplicateValues" dxfId="0" priority="24857"/>
    <cfRule type="duplicateValues" dxfId="0" priority="24856"/>
    <cfRule type="duplicateValues" dxfId="0" priority="24855"/>
    <cfRule type="duplicateValues" dxfId="0" priority="24854"/>
    <cfRule type="duplicateValues" dxfId="0" priority="24853"/>
    <cfRule type="duplicateValues" dxfId="0" priority="24852"/>
    <cfRule type="duplicateValues" dxfId="0" priority="24851"/>
    <cfRule type="duplicateValues" dxfId="0" priority="24850"/>
    <cfRule type="duplicateValues" dxfId="0" priority="24849"/>
    <cfRule type="duplicateValues" dxfId="0" priority="24848"/>
    <cfRule type="duplicateValues" dxfId="0" priority="24847"/>
    <cfRule type="duplicateValues" dxfId="0" priority="24846"/>
    <cfRule type="duplicateValues" dxfId="0" priority="24845"/>
    <cfRule type="duplicateValues" dxfId="0" priority="24844"/>
    <cfRule type="duplicateValues" dxfId="0" priority="24843"/>
    <cfRule type="duplicateValues" dxfId="0" priority="24842"/>
    <cfRule type="duplicateValues" dxfId="0" priority="24841"/>
    <cfRule type="duplicateValues" dxfId="0" priority="24840"/>
    <cfRule type="duplicateValues" dxfId="0" priority="24839"/>
    <cfRule type="duplicateValues" dxfId="0" priority="24838"/>
    <cfRule type="duplicateValues" dxfId="0" priority="24837"/>
    <cfRule type="duplicateValues" dxfId="0" priority="24836"/>
    <cfRule type="duplicateValues" dxfId="0" priority="24835"/>
    <cfRule type="duplicateValues" dxfId="0" priority="24834"/>
    <cfRule type="duplicateValues" dxfId="0" priority="24833"/>
    <cfRule type="duplicateValues" dxfId="0" priority="24832"/>
    <cfRule type="duplicateValues" dxfId="0" priority="24831"/>
    <cfRule type="duplicateValues" dxfId="0" priority="24830"/>
    <cfRule type="duplicateValues" dxfId="0" priority="24829"/>
    <cfRule type="duplicateValues" dxfId="0" priority="24828"/>
    <cfRule type="duplicateValues" dxfId="0" priority="24827"/>
    <cfRule type="duplicateValues" dxfId="0" priority="24826"/>
    <cfRule type="duplicateValues" dxfId="0" priority="24825"/>
    <cfRule type="duplicateValues" dxfId="0" priority="24824"/>
    <cfRule type="duplicateValues" dxfId="0" priority="24823"/>
    <cfRule type="duplicateValues" dxfId="0" priority="24822"/>
    <cfRule type="duplicateValues" dxfId="0" priority="24821"/>
    <cfRule type="duplicateValues" dxfId="0" priority="24820"/>
    <cfRule type="duplicateValues" dxfId="0" priority="24819"/>
    <cfRule type="duplicateValues" dxfId="0" priority="24818"/>
    <cfRule type="duplicateValues" dxfId="0" priority="24817"/>
    <cfRule type="duplicateValues" dxfId="0" priority="24816"/>
    <cfRule type="duplicateValues" dxfId="0" priority="24815"/>
    <cfRule type="duplicateValues" dxfId="0" priority="24814"/>
    <cfRule type="duplicateValues" dxfId="0" priority="24813"/>
    <cfRule type="duplicateValues" dxfId="0" priority="24812"/>
    <cfRule type="duplicateValues" dxfId="0" priority="24811"/>
    <cfRule type="duplicateValues" dxfId="0" priority="24810"/>
    <cfRule type="duplicateValues" dxfId="0" priority="24809"/>
    <cfRule type="duplicateValues" dxfId="0" priority="24808"/>
    <cfRule type="duplicateValues" dxfId="0" priority="24807"/>
    <cfRule type="duplicateValues" dxfId="0" priority="24806"/>
    <cfRule type="duplicateValues" dxfId="0" priority="24805"/>
    <cfRule type="duplicateValues" dxfId="0" priority="24804"/>
    <cfRule type="duplicateValues" dxfId="0" priority="24803"/>
    <cfRule type="duplicateValues" dxfId="0" priority="24802"/>
    <cfRule type="duplicateValues" dxfId="0" priority="24801"/>
    <cfRule type="duplicateValues" dxfId="0" priority="24800"/>
    <cfRule type="duplicateValues" dxfId="0" priority="24799"/>
    <cfRule type="duplicateValues" dxfId="0" priority="24798"/>
    <cfRule type="duplicateValues" dxfId="0" priority="24797"/>
    <cfRule type="duplicateValues" dxfId="0" priority="24796"/>
    <cfRule type="duplicateValues" dxfId="0" priority="24795"/>
    <cfRule type="duplicateValues" dxfId="0" priority="24794"/>
    <cfRule type="duplicateValues" dxfId="0" priority="24793"/>
    <cfRule type="duplicateValues" dxfId="0" priority="24792"/>
    <cfRule type="duplicateValues" dxfId="0" priority="24791"/>
    <cfRule type="duplicateValues" dxfId="0" priority="24790"/>
    <cfRule type="duplicateValues" dxfId="0" priority="24789"/>
    <cfRule type="duplicateValues" dxfId="0" priority="24788"/>
    <cfRule type="duplicateValues" dxfId="0" priority="24787"/>
    <cfRule type="duplicateValues" dxfId="0" priority="24786"/>
    <cfRule type="duplicateValues" dxfId="0" priority="24785"/>
    <cfRule type="duplicateValues" dxfId="0" priority="24784"/>
    <cfRule type="duplicateValues" dxfId="0" priority="24783"/>
    <cfRule type="duplicateValues" dxfId="0" priority="24782"/>
    <cfRule type="duplicateValues" dxfId="0" priority="24781"/>
    <cfRule type="duplicateValues" dxfId="0" priority="24780"/>
    <cfRule type="duplicateValues" dxfId="0" priority="24779"/>
    <cfRule type="duplicateValues" dxfId="0" priority="24778"/>
    <cfRule type="duplicateValues" dxfId="0" priority="24777"/>
    <cfRule type="duplicateValues" dxfId="0" priority="24776"/>
    <cfRule type="duplicateValues" dxfId="0" priority="24775"/>
    <cfRule type="duplicateValues" dxfId="0" priority="24774"/>
    <cfRule type="duplicateValues" dxfId="0" priority="24773"/>
    <cfRule type="duplicateValues" dxfId="0" priority="24772"/>
    <cfRule type="duplicateValues" dxfId="0" priority="24771"/>
    <cfRule type="duplicateValues" dxfId="0" priority="24770"/>
    <cfRule type="duplicateValues" dxfId="0" priority="24769"/>
    <cfRule type="duplicateValues" dxfId="0" priority="24768"/>
    <cfRule type="duplicateValues" dxfId="0" priority="24767"/>
    <cfRule type="duplicateValues" dxfId="0" priority="24766"/>
    <cfRule type="duplicateValues" dxfId="0" priority="24765"/>
    <cfRule type="duplicateValues" dxfId="0" priority="24764"/>
    <cfRule type="duplicateValues" dxfId="0" priority="24763"/>
    <cfRule type="duplicateValues" dxfId="0" priority="24762"/>
    <cfRule type="duplicateValues" dxfId="0" priority="24761"/>
    <cfRule type="duplicateValues" dxfId="0" priority="24760"/>
    <cfRule type="duplicateValues" dxfId="0" priority="24759"/>
    <cfRule type="duplicateValues" dxfId="0" priority="24758"/>
    <cfRule type="duplicateValues" dxfId="0" priority="24757"/>
    <cfRule type="duplicateValues" dxfId="0" priority="24756"/>
    <cfRule type="duplicateValues" dxfId="0" priority="24755"/>
    <cfRule type="duplicateValues" dxfId="0" priority="24754"/>
    <cfRule type="duplicateValues" dxfId="0" priority="24753"/>
    <cfRule type="duplicateValues" dxfId="0" priority="24752"/>
    <cfRule type="duplicateValues" dxfId="0" priority="24751"/>
    <cfRule type="duplicateValues" dxfId="0" priority="24750"/>
    <cfRule type="duplicateValues" dxfId="0" priority="24749"/>
    <cfRule type="duplicateValues" dxfId="0" priority="24748"/>
    <cfRule type="duplicateValues" dxfId="0" priority="24747"/>
    <cfRule type="duplicateValues" dxfId="0" priority="24746"/>
    <cfRule type="duplicateValues" dxfId="0" priority="24745"/>
    <cfRule type="duplicateValues" dxfId="0" priority="24744"/>
    <cfRule type="duplicateValues" dxfId="0" priority="24743"/>
    <cfRule type="duplicateValues" dxfId="0" priority="24742"/>
    <cfRule type="duplicateValues" dxfId="0" priority="24741"/>
    <cfRule type="duplicateValues" dxfId="0" priority="24740"/>
    <cfRule type="duplicateValues" dxfId="0" priority="24739"/>
    <cfRule type="duplicateValues" dxfId="0" priority="24738"/>
    <cfRule type="duplicateValues" dxfId="0" priority="24737"/>
    <cfRule type="duplicateValues" dxfId="0" priority="24736"/>
    <cfRule type="duplicateValues" dxfId="0" priority="24735"/>
    <cfRule type="duplicateValues" dxfId="0" priority="24734"/>
    <cfRule type="duplicateValues" dxfId="0" priority="24733"/>
    <cfRule type="duplicateValues" dxfId="0" priority="24732"/>
    <cfRule type="duplicateValues" dxfId="0" priority="24731"/>
    <cfRule type="duplicateValues" dxfId="0" priority="24730"/>
    <cfRule type="duplicateValues" dxfId="0" priority="24729"/>
    <cfRule type="duplicateValues" dxfId="0" priority="24728"/>
    <cfRule type="duplicateValues" dxfId="0" priority="24727"/>
    <cfRule type="duplicateValues" dxfId="0" priority="24726"/>
    <cfRule type="duplicateValues" dxfId="0" priority="24725"/>
    <cfRule type="duplicateValues" dxfId="0" priority="24724"/>
    <cfRule type="duplicateValues" dxfId="0" priority="24723"/>
    <cfRule type="duplicateValues" dxfId="0" priority="24722"/>
    <cfRule type="duplicateValues" dxfId="0" priority="24721"/>
    <cfRule type="duplicateValues" dxfId="0" priority="24720"/>
    <cfRule type="duplicateValues" dxfId="0" priority="24719"/>
    <cfRule type="duplicateValues" dxfId="0" priority="24718"/>
    <cfRule type="duplicateValues" dxfId="0" priority="24717"/>
    <cfRule type="duplicateValues" dxfId="0" priority="24716"/>
    <cfRule type="duplicateValues" dxfId="0" priority="24715"/>
    <cfRule type="duplicateValues" dxfId="0" priority="24714"/>
    <cfRule type="duplicateValues" dxfId="0" priority="24713"/>
    <cfRule type="duplicateValues" dxfId="0" priority="24712"/>
    <cfRule type="duplicateValues" dxfId="0" priority="24711"/>
    <cfRule type="duplicateValues" dxfId="0" priority="24710"/>
    <cfRule type="duplicateValues" dxfId="0" priority="24709"/>
    <cfRule type="duplicateValues" dxfId="0" priority="24708"/>
    <cfRule type="duplicateValues" dxfId="0" priority="24707"/>
    <cfRule type="duplicateValues" dxfId="0" priority="24706"/>
    <cfRule type="duplicateValues" dxfId="0" priority="24705"/>
    <cfRule type="duplicateValues" dxfId="0" priority="24704"/>
    <cfRule type="duplicateValues" dxfId="0" priority="24703"/>
    <cfRule type="duplicateValues" dxfId="0" priority="24702"/>
    <cfRule type="duplicateValues" dxfId="0" priority="24701"/>
    <cfRule type="duplicateValues" dxfId="0" priority="24700"/>
    <cfRule type="duplicateValues" dxfId="0" priority="24699"/>
    <cfRule type="duplicateValues" dxfId="0" priority="24698"/>
    <cfRule type="duplicateValues" dxfId="0" priority="24697"/>
    <cfRule type="duplicateValues" dxfId="0" priority="24696"/>
    <cfRule type="duplicateValues" dxfId="0" priority="24695"/>
    <cfRule type="duplicateValues" dxfId="0" priority="24694"/>
    <cfRule type="duplicateValues" dxfId="0" priority="24693"/>
    <cfRule type="duplicateValues" dxfId="0" priority="24692"/>
    <cfRule type="duplicateValues" dxfId="0" priority="24691"/>
    <cfRule type="duplicateValues" dxfId="0" priority="24690"/>
    <cfRule type="duplicateValues" dxfId="0" priority="24689"/>
    <cfRule type="duplicateValues" dxfId="0" priority="24688"/>
    <cfRule type="duplicateValues" dxfId="0" priority="24687"/>
    <cfRule type="duplicateValues" dxfId="0" priority="24686"/>
    <cfRule type="duplicateValues" dxfId="0" priority="24685"/>
    <cfRule type="duplicateValues" dxfId="0" priority="24684"/>
    <cfRule type="duplicateValues" dxfId="0" priority="24683"/>
    <cfRule type="duplicateValues" dxfId="0" priority="24682"/>
    <cfRule type="duplicateValues" dxfId="0" priority="24681"/>
    <cfRule type="duplicateValues" dxfId="0" priority="24680"/>
    <cfRule type="duplicateValues" dxfId="0" priority="24679"/>
    <cfRule type="duplicateValues" dxfId="0" priority="24678"/>
    <cfRule type="duplicateValues" dxfId="0" priority="24677"/>
    <cfRule type="duplicateValues" dxfId="0" priority="24676"/>
    <cfRule type="duplicateValues" dxfId="0" priority="24675"/>
    <cfRule type="duplicateValues" dxfId="0" priority="24674"/>
    <cfRule type="duplicateValues" dxfId="0" priority="24673"/>
    <cfRule type="duplicateValues" dxfId="0" priority="24672"/>
    <cfRule type="duplicateValues" dxfId="0" priority="24671"/>
    <cfRule type="duplicateValues" dxfId="0" priority="24670"/>
    <cfRule type="duplicateValues" dxfId="0" priority="24669"/>
    <cfRule type="duplicateValues" dxfId="0" priority="24668"/>
    <cfRule type="duplicateValues" dxfId="0" priority="24667"/>
    <cfRule type="duplicateValues" dxfId="0" priority="24666"/>
    <cfRule type="duplicateValues" dxfId="0" priority="24665"/>
    <cfRule type="duplicateValues" dxfId="0" priority="24664"/>
    <cfRule type="duplicateValues" dxfId="0" priority="24663"/>
    <cfRule type="duplicateValues" dxfId="0" priority="24662"/>
    <cfRule type="duplicateValues" dxfId="0" priority="24661"/>
    <cfRule type="duplicateValues" dxfId="0" priority="24660"/>
    <cfRule type="duplicateValues" dxfId="0" priority="24659"/>
    <cfRule type="duplicateValues" dxfId="0" priority="24658"/>
    <cfRule type="duplicateValues" dxfId="0" priority="24657"/>
    <cfRule type="duplicateValues" dxfId="0" priority="24656"/>
    <cfRule type="duplicateValues" dxfId="0" priority="24655"/>
    <cfRule type="duplicateValues" dxfId="0" priority="24654"/>
    <cfRule type="duplicateValues" dxfId="0" priority="24653"/>
    <cfRule type="duplicateValues" dxfId="0" priority="24652"/>
    <cfRule type="duplicateValues" dxfId="0" priority="24651"/>
    <cfRule type="duplicateValues" dxfId="0" priority="24650"/>
    <cfRule type="duplicateValues" dxfId="0" priority="24649"/>
    <cfRule type="duplicateValues" dxfId="0" priority="24648"/>
    <cfRule type="duplicateValues" dxfId="0" priority="24647"/>
    <cfRule type="duplicateValues" dxfId="0" priority="24646"/>
    <cfRule type="duplicateValues" dxfId="0" priority="24645"/>
    <cfRule type="duplicateValues" dxfId="0" priority="24644"/>
    <cfRule type="duplicateValues" dxfId="0" priority="24643"/>
    <cfRule type="duplicateValues" dxfId="0" priority="24642"/>
    <cfRule type="duplicateValues" dxfId="0" priority="24641"/>
    <cfRule type="duplicateValues" dxfId="0" priority="24640"/>
    <cfRule type="duplicateValues" dxfId="0" priority="24639"/>
    <cfRule type="duplicateValues" dxfId="0" priority="24638"/>
    <cfRule type="duplicateValues" dxfId="0" priority="24637"/>
    <cfRule type="duplicateValues" dxfId="0" priority="24636"/>
    <cfRule type="duplicateValues" dxfId="0" priority="24635"/>
    <cfRule type="duplicateValues" dxfId="0" priority="24634"/>
    <cfRule type="duplicateValues" dxfId="0" priority="24633"/>
    <cfRule type="duplicateValues" dxfId="0" priority="24632"/>
    <cfRule type="duplicateValues" dxfId="0" priority="24631"/>
    <cfRule type="duplicateValues" dxfId="0" priority="24630"/>
    <cfRule type="duplicateValues" dxfId="0" priority="24629"/>
    <cfRule type="duplicateValues" dxfId="0" priority="24628"/>
    <cfRule type="duplicateValues" dxfId="0" priority="24627"/>
    <cfRule type="duplicateValues" dxfId="0" priority="24626"/>
    <cfRule type="duplicateValues" dxfId="0" priority="24625"/>
    <cfRule type="duplicateValues" dxfId="0" priority="24624"/>
    <cfRule type="duplicateValues" dxfId="0" priority="24623"/>
    <cfRule type="duplicateValues" dxfId="0" priority="24622"/>
    <cfRule type="duplicateValues" dxfId="0" priority="24621"/>
    <cfRule type="duplicateValues" dxfId="0" priority="24620"/>
    <cfRule type="duplicateValues" dxfId="0" priority="24619"/>
    <cfRule type="duplicateValues" dxfId="0" priority="24618"/>
    <cfRule type="duplicateValues" dxfId="0" priority="24617"/>
    <cfRule type="duplicateValues" dxfId="0" priority="24616"/>
    <cfRule type="duplicateValues" dxfId="0" priority="24615"/>
    <cfRule type="duplicateValues" dxfId="0" priority="24614"/>
    <cfRule type="duplicateValues" dxfId="0" priority="24613"/>
    <cfRule type="duplicateValues" dxfId="0" priority="24612"/>
    <cfRule type="duplicateValues" dxfId="0" priority="24611"/>
    <cfRule type="duplicateValues" dxfId="0" priority="24610"/>
    <cfRule type="duplicateValues" dxfId="0" priority="24609"/>
    <cfRule type="duplicateValues" dxfId="0" priority="24608"/>
    <cfRule type="duplicateValues" dxfId="0" priority="24607"/>
    <cfRule type="duplicateValues" dxfId="0" priority="24606"/>
    <cfRule type="duplicateValues" dxfId="0" priority="24605"/>
    <cfRule type="duplicateValues" dxfId="0" priority="24604"/>
    <cfRule type="duplicateValues" dxfId="0" priority="24603"/>
    <cfRule type="duplicateValues" dxfId="0" priority="24602"/>
    <cfRule type="duplicateValues" dxfId="0" priority="24601"/>
    <cfRule type="duplicateValues" dxfId="0" priority="24600"/>
    <cfRule type="duplicateValues" dxfId="0" priority="24599"/>
    <cfRule type="duplicateValues" dxfId="0" priority="24598"/>
    <cfRule type="duplicateValues" dxfId="0" priority="24597"/>
    <cfRule type="duplicateValues" dxfId="0" priority="24596"/>
    <cfRule type="duplicateValues" dxfId="0" priority="24595"/>
    <cfRule type="duplicateValues" dxfId="0" priority="24594"/>
    <cfRule type="duplicateValues" dxfId="0" priority="24593"/>
    <cfRule type="duplicateValues" dxfId="0" priority="24592"/>
    <cfRule type="duplicateValues" dxfId="0" priority="24591"/>
    <cfRule type="duplicateValues" dxfId="0" priority="24590"/>
    <cfRule type="duplicateValues" dxfId="0" priority="24589"/>
    <cfRule type="duplicateValues" dxfId="0" priority="24588"/>
    <cfRule type="duplicateValues" dxfId="0" priority="24587"/>
    <cfRule type="duplicateValues" dxfId="0" priority="24586"/>
    <cfRule type="duplicateValues" dxfId="0" priority="24585"/>
    <cfRule type="duplicateValues" dxfId="0" priority="24584"/>
    <cfRule type="duplicateValues" dxfId="0" priority="24583"/>
    <cfRule type="duplicateValues" dxfId="0" priority="24582"/>
    <cfRule type="duplicateValues" dxfId="0" priority="24581"/>
    <cfRule type="duplicateValues" dxfId="0" priority="24580"/>
    <cfRule type="duplicateValues" dxfId="0" priority="24579"/>
    <cfRule type="duplicateValues" dxfId="0" priority="24578"/>
    <cfRule type="duplicateValues" dxfId="0" priority="24577"/>
    <cfRule type="duplicateValues" dxfId="0" priority="24576"/>
    <cfRule type="duplicateValues" dxfId="0" priority="24575"/>
    <cfRule type="duplicateValues" dxfId="0" priority="24574"/>
    <cfRule type="duplicateValues" dxfId="0" priority="24573"/>
    <cfRule type="duplicateValues" dxfId="0" priority="24572"/>
    <cfRule type="duplicateValues" dxfId="0" priority="24571"/>
    <cfRule type="duplicateValues" dxfId="0" priority="24570"/>
    <cfRule type="duplicateValues" dxfId="0" priority="24569"/>
    <cfRule type="duplicateValues" dxfId="0" priority="24568"/>
    <cfRule type="duplicateValues" dxfId="0" priority="24567"/>
    <cfRule type="duplicateValues" dxfId="0" priority="24566"/>
    <cfRule type="duplicateValues" dxfId="0" priority="24565"/>
    <cfRule type="duplicateValues" dxfId="0" priority="24564"/>
    <cfRule type="duplicateValues" dxfId="0" priority="24563"/>
    <cfRule type="duplicateValues" dxfId="0" priority="24562"/>
    <cfRule type="duplicateValues" dxfId="0" priority="24561"/>
    <cfRule type="duplicateValues" dxfId="0" priority="24560"/>
    <cfRule type="duplicateValues" dxfId="0" priority="24559"/>
    <cfRule type="duplicateValues" dxfId="0" priority="24558"/>
    <cfRule type="duplicateValues" dxfId="0" priority="24557"/>
    <cfRule type="duplicateValues" dxfId="0" priority="24556"/>
    <cfRule type="duplicateValues" dxfId="0" priority="24555"/>
    <cfRule type="duplicateValues" dxfId="0" priority="24554"/>
    <cfRule type="duplicateValues" dxfId="0" priority="24553"/>
    <cfRule type="duplicateValues" dxfId="0" priority="24552"/>
    <cfRule type="duplicateValues" dxfId="0" priority="24551"/>
    <cfRule type="duplicateValues" dxfId="0" priority="24550"/>
    <cfRule type="duplicateValues" dxfId="0" priority="24549"/>
    <cfRule type="duplicateValues" dxfId="0" priority="24548"/>
    <cfRule type="duplicateValues" dxfId="0" priority="24547"/>
    <cfRule type="duplicateValues" dxfId="0" priority="24546"/>
    <cfRule type="duplicateValues" dxfId="0" priority="24545"/>
    <cfRule type="duplicateValues" dxfId="0" priority="24544"/>
    <cfRule type="duplicateValues" dxfId="0" priority="24543"/>
    <cfRule type="duplicateValues" dxfId="0" priority="24542"/>
    <cfRule type="duplicateValues" dxfId="0" priority="24541"/>
    <cfRule type="duplicateValues" dxfId="0" priority="24540"/>
    <cfRule type="duplicateValues" dxfId="0" priority="24539"/>
    <cfRule type="duplicateValues" dxfId="0" priority="24538"/>
    <cfRule type="duplicateValues" dxfId="0" priority="24537"/>
    <cfRule type="duplicateValues" dxfId="0" priority="24536"/>
    <cfRule type="duplicateValues" dxfId="0" priority="24535"/>
    <cfRule type="duplicateValues" dxfId="0" priority="24534"/>
    <cfRule type="duplicateValues" dxfId="0" priority="24533"/>
    <cfRule type="duplicateValues" dxfId="0" priority="24532"/>
    <cfRule type="duplicateValues" dxfId="0" priority="24531"/>
    <cfRule type="duplicateValues" dxfId="0" priority="24530"/>
    <cfRule type="duplicateValues" dxfId="0" priority="24529"/>
    <cfRule type="duplicateValues" dxfId="0" priority="24528"/>
    <cfRule type="duplicateValues" dxfId="0" priority="24527"/>
    <cfRule type="duplicateValues" dxfId="0" priority="24526"/>
    <cfRule type="duplicateValues" dxfId="0" priority="24525"/>
    <cfRule type="duplicateValues" dxfId="0" priority="24524"/>
    <cfRule type="duplicateValues" dxfId="0" priority="24523"/>
    <cfRule type="duplicateValues" dxfId="0" priority="24522"/>
    <cfRule type="duplicateValues" dxfId="0" priority="24521"/>
    <cfRule type="duplicateValues" dxfId="0" priority="24520"/>
    <cfRule type="duplicateValues" dxfId="0" priority="24519"/>
    <cfRule type="duplicateValues" dxfId="0" priority="24518"/>
    <cfRule type="duplicateValues" dxfId="0" priority="24517"/>
    <cfRule type="duplicateValues" dxfId="0" priority="24516"/>
    <cfRule type="duplicateValues" dxfId="0" priority="24515"/>
    <cfRule type="duplicateValues" dxfId="0" priority="24514"/>
    <cfRule type="duplicateValues" dxfId="0" priority="24513"/>
    <cfRule type="duplicateValues" dxfId="0" priority="24512"/>
    <cfRule type="duplicateValues" dxfId="0" priority="24511"/>
    <cfRule type="duplicateValues" dxfId="0" priority="24510"/>
    <cfRule type="duplicateValues" dxfId="0" priority="24509"/>
    <cfRule type="duplicateValues" dxfId="0" priority="24508"/>
    <cfRule type="duplicateValues" dxfId="0" priority="24507"/>
    <cfRule type="duplicateValues" dxfId="0" priority="24506"/>
    <cfRule type="duplicateValues" dxfId="0" priority="24505"/>
    <cfRule type="duplicateValues" dxfId="0" priority="24504"/>
    <cfRule type="duplicateValues" dxfId="0" priority="24503"/>
    <cfRule type="duplicateValues" dxfId="0" priority="24502"/>
    <cfRule type="duplicateValues" dxfId="0" priority="24501"/>
    <cfRule type="duplicateValues" dxfId="0" priority="24500"/>
    <cfRule type="duplicateValues" dxfId="0" priority="24499"/>
    <cfRule type="duplicateValues" dxfId="0" priority="24498"/>
    <cfRule type="duplicateValues" dxfId="0" priority="24497"/>
    <cfRule type="duplicateValues" dxfId="0" priority="24496"/>
    <cfRule type="duplicateValues" dxfId="0" priority="24495"/>
    <cfRule type="duplicateValues" dxfId="0" priority="24494"/>
    <cfRule type="duplicateValues" dxfId="0" priority="24493"/>
    <cfRule type="duplicateValues" dxfId="0" priority="24492"/>
    <cfRule type="duplicateValues" dxfId="0" priority="24491"/>
    <cfRule type="duplicateValues" dxfId="0" priority="24490"/>
    <cfRule type="duplicateValues" dxfId="0" priority="24489"/>
    <cfRule type="duplicateValues" dxfId="0" priority="24488"/>
    <cfRule type="duplicateValues" dxfId="0" priority="24487"/>
    <cfRule type="duplicateValues" dxfId="0" priority="24486"/>
    <cfRule type="duplicateValues" dxfId="0" priority="24485"/>
    <cfRule type="duplicateValues" dxfId="0" priority="24484"/>
    <cfRule type="duplicateValues" dxfId="0" priority="24483"/>
    <cfRule type="duplicateValues" dxfId="0" priority="24482"/>
    <cfRule type="duplicateValues" dxfId="0" priority="24481"/>
    <cfRule type="duplicateValues" dxfId="0" priority="24480"/>
    <cfRule type="duplicateValues" dxfId="0" priority="24479"/>
    <cfRule type="duplicateValues" dxfId="0" priority="24478"/>
    <cfRule type="duplicateValues" dxfId="0" priority="24477"/>
    <cfRule type="duplicateValues" dxfId="0" priority="24476"/>
    <cfRule type="duplicateValues" dxfId="0" priority="24475"/>
    <cfRule type="duplicateValues" dxfId="0" priority="24474"/>
    <cfRule type="duplicateValues" dxfId="0" priority="24473"/>
    <cfRule type="duplicateValues" dxfId="0" priority="24472"/>
    <cfRule type="duplicateValues" dxfId="0" priority="24471"/>
    <cfRule type="duplicateValues" dxfId="0" priority="24470"/>
    <cfRule type="duplicateValues" dxfId="0" priority="24469"/>
    <cfRule type="duplicateValues" dxfId="0" priority="24468"/>
    <cfRule type="duplicateValues" dxfId="0" priority="24467"/>
    <cfRule type="duplicateValues" dxfId="0" priority="24466"/>
    <cfRule type="duplicateValues" dxfId="0" priority="24465"/>
    <cfRule type="duplicateValues" dxfId="0" priority="24464"/>
    <cfRule type="duplicateValues" dxfId="0" priority="24463"/>
    <cfRule type="duplicateValues" dxfId="0" priority="24462"/>
    <cfRule type="duplicateValues" dxfId="0" priority="24461"/>
    <cfRule type="duplicateValues" dxfId="0" priority="24460"/>
    <cfRule type="duplicateValues" dxfId="0" priority="24459"/>
    <cfRule type="duplicateValues" dxfId="0" priority="24458"/>
    <cfRule type="duplicateValues" dxfId="0" priority="24457"/>
    <cfRule type="duplicateValues" dxfId="0" priority="24456"/>
    <cfRule type="duplicateValues" dxfId="0" priority="24455"/>
    <cfRule type="duplicateValues" dxfId="0" priority="24454"/>
    <cfRule type="duplicateValues" dxfId="0" priority="24453"/>
    <cfRule type="duplicateValues" dxfId="0" priority="24452"/>
    <cfRule type="duplicateValues" dxfId="0" priority="24451"/>
    <cfRule type="duplicateValues" dxfId="0" priority="24450"/>
    <cfRule type="duplicateValues" dxfId="0" priority="24449"/>
    <cfRule type="duplicateValues" dxfId="0" priority="24448"/>
    <cfRule type="duplicateValues" dxfId="0" priority="24447"/>
    <cfRule type="duplicateValues" dxfId="0" priority="24446"/>
    <cfRule type="duplicateValues" dxfId="0" priority="24445"/>
    <cfRule type="duplicateValues" dxfId="0" priority="24444"/>
    <cfRule type="duplicateValues" dxfId="0" priority="24443"/>
    <cfRule type="duplicateValues" dxfId="0" priority="24442"/>
    <cfRule type="duplicateValues" dxfId="0" priority="24441"/>
    <cfRule type="duplicateValues" dxfId="0" priority="24440"/>
    <cfRule type="duplicateValues" dxfId="0" priority="24439"/>
    <cfRule type="duplicateValues" dxfId="0" priority="24438"/>
    <cfRule type="duplicateValues" dxfId="0" priority="24437"/>
    <cfRule type="duplicateValues" dxfId="0" priority="24436"/>
  </conditionalFormatting>
  <conditionalFormatting sqref="A2672">
    <cfRule type="duplicateValues" dxfId="0" priority="21298"/>
    <cfRule type="duplicateValues" dxfId="0" priority="21299"/>
    <cfRule type="duplicateValues" dxfId="0" priority="21300"/>
    <cfRule type="duplicateValues" dxfId="0" priority="21301"/>
    <cfRule type="duplicateValues" dxfId="0" priority="21302"/>
    <cfRule type="duplicateValues" dxfId="0" priority="21303"/>
  </conditionalFormatting>
  <conditionalFormatting sqref="C2672">
    <cfRule type="duplicateValues" dxfId="0" priority="21304"/>
    <cfRule type="duplicateValues" dxfId="0" priority="21305"/>
    <cfRule type="duplicateValues" dxfId="0" priority="21306"/>
    <cfRule type="duplicateValues" dxfId="0" priority="21307"/>
    <cfRule type="duplicateValues" dxfId="0" priority="21308"/>
    <cfRule type="duplicateValues" dxfId="0" priority="21309"/>
  </conditionalFormatting>
  <conditionalFormatting sqref="A2674">
    <cfRule type="duplicateValues" dxfId="0" priority="18171"/>
    <cfRule type="duplicateValues" dxfId="0" priority="18170"/>
    <cfRule type="duplicateValues" dxfId="0" priority="18169"/>
    <cfRule type="duplicateValues" dxfId="0" priority="18168"/>
    <cfRule type="duplicateValues" dxfId="0" priority="18167"/>
    <cfRule type="duplicateValues" dxfId="0" priority="18166"/>
    <cfRule type="duplicateValues" dxfId="0" priority="18165"/>
    <cfRule type="duplicateValues" dxfId="0" priority="18164"/>
    <cfRule type="duplicateValues" dxfId="0" priority="18163"/>
    <cfRule type="duplicateValues" dxfId="0" priority="18162"/>
    <cfRule type="duplicateValues" dxfId="0" priority="18161"/>
    <cfRule type="duplicateValues" dxfId="0" priority="18160"/>
    <cfRule type="duplicateValues" dxfId="0" priority="18159"/>
    <cfRule type="duplicateValues" dxfId="0" priority="18158"/>
    <cfRule type="duplicateValues" dxfId="0" priority="18157"/>
    <cfRule type="duplicateValues" dxfId="0" priority="18156"/>
    <cfRule type="duplicateValues" dxfId="0" priority="18155"/>
    <cfRule type="duplicateValues" dxfId="0" priority="18154"/>
    <cfRule type="duplicateValues" dxfId="0" priority="18153"/>
    <cfRule type="duplicateValues" dxfId="0" priority="18152"/>
    <cfRule type="duplicateValues" dxfId="0" priority="18151"/>
    <cfRule type="duplicateValues" dxfId="0" priority="18150"/>
    <cfRule type="duplicateValues" dxfId="0" priority="18149"/>
    <cfRule type="duplicateValues" dxfId="0" priority="18148"/>
    <cfRule type="duplicateValues" dxfId="0" priority="18147"/>
    <cfRule type="duplicateValues" dxfId="0" priority="18146"/>
    <cfRule type="duplicateValues" dxfId="0" priority="18145"/>
    <cfRule type="duplicateValues" dxfId="0" priority="18144"/>
    <cfRule type="duplicateValues" dxfId="0" priority="18143"/>
    <cfRule type="duplicateValues" dxfId="0" priority="18142"/>
    <cfRule type="duplicateValues" dxfId="0" priority="18141"/>
    <cfRule type="duplicateValues" dxfId="0" priority="18140"/>
    <cfRule type="duplicateValues" dxfId="0" priority="18139"/>
    <cfRule type="duplicateValues" dxfId="0" priority="18138"/>
    <cfRule type="duplicateValues" dxfId="0" priority="18137"/>
    <cfRule type="duplicateValues" dxfId="0" priority="18136"/>
    <cfRule type="duplicateValues" dxfId="0" priority="18135"/>
    <cfRule type="duplicateValues" dxfId="0" priority="18134"/>
    <cfRule type="duplicateValues" dxfId="0" priority="18133"/>
    <cfRule type="duplicateValues" dxfId="0" priority="18132"/>
    <cfRule type="duplicateValues" dxfId="0" priority="18131"/>
    <cfRule type="duplicateValues" dxfId="0" priority="18130"/>
    <cfRule type="duplicateValues" dxfId="0" priority="18129"/>
    <cfRule type="duplicateValues" dxfId="0" priority="18128"/>
    <cfRule type="duplicateValues" dxfId="0" priority="18127"/>
    <cfRule type="duplicateValues" dxfId="0" priority="18126"/>
    <cfRule type="duplicateValues" dxfId="0" priority="18125"/>
    <cfRule type="duplicateValues" dxfId="0" priority="18124"/>
    <cfRule type="duplicateValues" dxfId="0" priority="18123"/>
    <cfRule type="duplicateValues" dxfId="0" priority="18122"/>
    <cfRule type="duplicateValues" dxfId="0" priority="18121"/>
    <cfRule type="duplicateValues" dxfId="0" priority="18120"/>
    <cfRule type="duplicateValues" dxfId="0" priority="18119"/>
    <cfRule type="duplicateValues" dxfId="0" priority="18118"/>
    <cfRule type="duplicateValues" dxfId="0" priority="18117"/>
    <cfRule type="duplicateValues" dxfId="0" priority="18116"/>
    <cfRule type="duplicateValues" dxfId="0" priority="18115"/>
    <cfRule type="duplicateValues" dxfId="0" priority="18114"/>
    <cfRule type="duplicateValues" dxfId="0" priority="18113"/>
    <cfRule type="duplicateValues" dxfId="0" priority="18112"/>
    <cfRule type="duplicateValues" dxfId="0" priority="18111"/>
    <cfRule type="duplicateValues" dxfId="0" priority="18110"/>
    <cfRule type="duplicateValues" dxfId="0" priority="18109"/>
    <cfRule type="duplicateValues" dxfId="0" priority="18108"/>
    <cfRule type="duplicateValues" dxfId="0" priority="18107"/>
    <cfRule type="duplicateValues" dxfId="0" priority="18106"/>
    <cfRule type="duplicateValues" dxfId="0" priority="18105"/>
    <cfRule type="duplicateValues" dxfId="0" priority="18104"/>
    <cfRule type="duplicateValues" dxfId="0" priority="18103"/>
    <cfRule type="duplicateValues" dxfId="0" priority="18102"/>
    <cfRule type="duplicateValues" dxfId="0" priority="18101"/>
    <cfRule type="duplicateValues" dxfId="0" priority="18100"/>
    <cfRule type="duplicateValues" dxfId="0" priority="18099"/>
    <cfRule type="duplicateValues" dxfId="0" priority="18098"/>
    <cfRule type="duplicateValues" dxfId="0" priority="18097"/>
    <cfRule type="duplicateValues" dxfId="0" priority="18096"/>
    <cfRule type="duplicateValues" dxfId="0" priority="18095"/>
    <cfRule type="duplicateValues" dxfId="0" priority="18094"/>
    <cfRule type="duplicateValues" dxfId="0" priority="18093"/>
    <cfRule type="duplicateValues" dxfId="0" priority="18092"/>
    <cfRule type="duplicateValues" dxfId="0" priority="18091"/>
    <cfRule type="duplicateValues" dxfId="0" priority="18090"/>
    <cfRule type="duplicateValues" dxfId="0" priority="18089"/>
    <cfRule type="duplicateValues" dxfId="0" priority="18088"/>
    <cfRule type="duplicateValues" dxfId="0" priority="18087"/>
    <cfRule type="duplicateValues" dxfId="0" priority="18086"/>
    <cfRule type="duplicateValues" dxfId="0" priority="18085"/>
    <cfRule type="duplicateValues" dxfId="0" priority="18084"/>
    <cfRule type="duplicateValues" dxfId="0" priority="18083"/>
    <cfRule type="duplicateValues" dxfId="0" priority="18082"/>
    <cfRule type="duplicateValues" dxfId="0" priority="18081"/>
    <cfRule type="duplicateValues" dxfId="0" priority="18080"/>
    <cfRule type="duplicateValues" dxfId="0" priority="18079"/>
    <cfRule type="duplicateValues" dxfId="0" priority="18078"/>
    <cfRule type="duplicateValues" dxfId="0" priority="18077"/>
    <cfRule type="duplicateValues" dxfId="0" priority="18076"/>
    <cfRule type="duplicateValues" dxfId="0" priority="18075"/>
    <cfRule type="duplicateValues" dxfId="0" priority="18074"/>
    <cfRule type="duplicateValues" dxfId="0" priority="18073"/>
    <cfRule type="duplicateValues" dxfId="0" priority="18072"/>
    <cfRule type="duplicateValues" dxfId="0" priority="18071"/>
    <cfRule type="duplicateValues" dxfId="0" priority="18070"/>
    <cfRule type="duplicateValues" dxfId="0" priority="18069"/>
    <cfRule type="duplicateValues" dxfId="0" priority="18068"/>
    <cfRule type="duplicateValues" dxfId="0" priority="18067"/>
    <cfRule type="duplicateValues" dxfId="0" priority="18066"/>
    <cfRule type="duplicateValues" dxfId="0" priority="18065"/>
    <cfRule type="duplicateValues" dxfId="0" priority="18064"/>
    <cfRule type="duplicateValues" dxfId="0" priority="18063"/>
    <cfRule type="duplicateValues" dxfId="0" priority="18062"/>
    <cfRule type="duplicateValues" dxfId="0" priority="18061"/>
    <cfRule type="duplicateValues" dxfId="0" priority="18060"/>
    <cfRule type="duplicateValues" dxfId="0" priority="18059"/>
    <cfRule type="duplicateValues" dxfId="0" priority="18058"/>
    <cfRule type="duplicateValues" dxfId="0" priority="18057"/>
    <cfRule type="duplicateValues" dxfId="0" priority="18056"/>
    <cfRule type="duplicateValues" dxfId="0" priority="18055"/>
    <cfRule type="duplicateValues" dxfId="0" priority="18054"/>
    <cfRule type="duplicateValues" dxfId="0" priority="18053"/>
    <cfRule type="duplicateValues" dxfId="0" priority="18052"/>
    <cfRule type="duplicateValues" dxfId="0" priority="18051"/>
    <cfRule type="duplicateValues" dxfId="0" priority="18050"/>
    <cfRule type="duplicateValues" dxfId="0" priority="18049"/>
    <cfRule type="duplicateValues" dxfId="0" priority="18048"/>
    <cfRule type="duplicateValues" dxfId="0" priority="18047"/>
    <cfRule type="duplicateValues" dxfId="0" priority="18046"/>
    <cfRule type="duplicateValues" dxfId="0" priority="18045"/>
    <cfRule type="duplicateValues" dxfId="0" priority="18044"/>
    <cfRule type="duplicateValues" dxfId="0" priority="18043"/>
    <cfRule type="duplicateValues" dxfId="0" priority="18042"/>
    <cfRule type="duplicateValues" dxfId="0" priority="18041"/>
    <cfRule type="duplicateValues" dxfId="0" priority="18040"/>
    <cfRule type="duplicateValues" dxfId="0" priority="18039"/>
    <cfRule type="duplicateValues" dxfId="0" priority="18038"/>
    <cfRule type="duplicateValues" dxfId="0" priority="18037"/>
    <cfRule type="duplicateValues" dxfId="0" priority="18036"/>
    <cfRule type="duplicateValues" dxfId="0" priority="18035"/>
    <cfRule type="duplicateValues" dxfId="0" priority="18034"/>
    <cfRule type="duplicateValues" dxfId="0" priority="18033"/>
    <cfRule type="duplicateValues" dxfId="0" priority="18032"/>
    <cfRule type="duplicateValues" dxfId="0" priority="18031"/>
    <cfRule type="duplicateValues" dxfId="0" priority="18030"/>
    <cfRule type="duplicateValues" dxfId="0" priority="18029"/>
    <cfRule type="duplicateValues" dxfId="0" priority="18028"/>
    <cfRule type="duplicateValues" dxfId="0" priority="18027"/>
    <cfRule type="duplicateValues" dxfId="0" priority="18026"/>
    <cfRule type="duplicateValues" dxfId="0" priority="18025"/>
    <cfRule type="duplicateValues" dxfId="0" priority="18024"/>
    <cfRule type="duplicateValues" dxfId="0" priority="18023"/>
    <cfRule type="duplicateValues" dxfId="0" priority="18022"/>
    <cfRule type="duplicateValues" dxfId="0" priority="18021"/>
    <cfRule type="duplicateValues" dxfId="0" priority="18020"/>
    <cfRule type="duplicateValues" dxfId="0" priority="18019"/>
    <cfRule type="duplicateValues" dxfId="0" priority="18018"/>
    <cfRule type="duplicateValues" dxfId="0" priority="18017"/>
    <cfRule type="duplicateValues" dxfId="0" priority="18016"/>
    <cfRule type="duplicateValues" dxfId="0" priority="18015"/>
    <cfRule type="duplicateValues" dxfId="0" priority="18014"/>
    <cfRule type="duplicateValues" dxfId="0" priority="18013"/>
    <cfRule type="duplicateValues" dxfId="0" priority="18012"/>
    <cfRule type="duplicateValues" dxfId="0" priority="18011"/>
    <cfRule type="duplicateValues" dxfId="0" priority="18010"/>
    <cfRule type="duplicateValues" dxfId="0" priority="18009"/>
    <cfRule type="duplicateValues" dxfId="0" priority="18008"/>
    <cfRule type="duplicateValues" dxfId="0" priority="18007"/>
    <cfRule type="duplicateValues" dxfId="0" priority="18006"/>
    <cfRule type="duplicateValues" dxfId="0" priority="18005"/>
    <cfRule type="duplicateValues" dxfId="0" priority="18004"/>
    <cfRule type="duplicateValues" dxfId="0" priority="18003"/>
    <cfRule type="duplicateValues" dxfId="0" priority="18002"/>
    <cfRule type="duplicateValues" dxfId="0" priority="18001"/>
    <cfRule type="duplicateValues" dxfId="0" priority="18000"/>
    <cfRule type="duplicateValues" dxfId="0" priority="17999"/>
    <cfRule type="duplicateValues" dxfId="0" priority="17998"/>
    <cfRule type="duplicateValues" dxfId="0" priority="17997"/>
    <cfRule type="duplicateValues" dxfId="0" priority="17996"/>
    <cfRule type="duplicateValues" dxfId="0" priority="17995"/>
    <cfRule type="duplicateValues" dxfId="0" priority="17994"/>
    <cfRule type="duplicateValues" dxfId="0" priority="17993"/>
    <cfRule type="duplicateValues" dxfId="0" priority="17992"/>
    <cfRule type="duplicateValues" dxfId="0" priority="17991"/>
    <cfRule type="duplicateValues" dxfId="0" priority="17990"/>
    <cfRule type="duplicateValues" dxfId="0" priority="17989"/>
    <cfRule type="duplicateValues" dxfId="0" priority="17988"/>
    <cfRule type="duplicateValues" dxfId="0" priority="17987"/>
    <cfRule type="duplicateValues" dxfId="0" priority="17986"/>
    <cfRule type="duplicateValues" dxfId="0" priority="17985"/>
    <cfRule type="duplicateValues" dxfId="0" priority="17984"/>
    <cfRule type="duplicateValues" dxfId="0" priority="17983"/>
    <cfRule type="duplicateValues" dxfId="0" priority="17982"/>
    <cfRule type="duplicateValues" dxfId="0" priority="17981"/>
    <cfRule type="duplicateValues" dxfId="0" priority="17980"/>
    <cfRule type="duplicateValues" dxfId="0" priority="17979"/>
    <cfRule type="duplicateValues" dxfId="0" priority="17978"/>
    <cfRule type="duplicateValues" dxfId="0" priority="17977"/>
    <cfRule type="duplicateValues" dxfId="0" priority="17976"/>
    <cfRule type="duplicateValues" dxfId="0" priority="17975"/>
    <cfRule type="duplicateValues" dxfId="0" priority="17974"/>
    <cfRule type="duplicateValues" dxfId="0" priority="17973"/>
    <cfRule type="duplicateValues" dxfId="0" priority="17972"/>
    <cfRule type="duplicateValues" dxfId="0" priority="17971"/>
    <cfRule type="duplicateValues" dxfId="0" priority="17970"/>
    <cfRule type="duplicateValues" dxfId="0" priority="17969"/>
    <cfRule type="duplicateValues" dxfId="0" priority="17968"/>
    <cfRule type="duplicateValues" dxfId="0" priority="17967"/>
    <cfRule type="duplicateValues" dxfId="0" priority="17966"/>
    <cfRule type="duplicateValues" dxfId="0" priority="17965"/>
    <cfRule type="duplicateValues" dxfId="0" priority="17964"/>
    <cfRule type="duplicateValues" dxfId="0" priority="17963"/>
    <cfRule type="duplicateValues" dxfId="0" priority="17962"/>
    <cfRule type="duplicateValues" dxfId="0" priority="17961"/>
    <cfRule type="duplicateValues" dxfId="0" priority="17960"/>
    <cfRule type="duplicateValues" dxfId="0" priority="17959"/>
    <cfRule type="duplicateValues" dxfId="0" priority="17958"/>
    <cfRule type="duplicateValues" dxfId="0" priority="17957"/>
    <cfRule type="duplicateValues" dxfId="0" priority="17956"/>
    <cfRule type="duplicateValues" dxfId="0" priority="17955"/>
    <cfRule type="duplicateValues" dxfId="0" priority="17954"/>
    <cfRule type="duplicateValues" dxfId="0" priority="17953"/>
    <cfRule type="duplicateValues" dxfId="0" priority="17952"/>
    <cfRule type="duplicateValues" dxfId="0" priority="17951"/>
    <cfRule type="duplicateValues" dxfId="0" priority="17950"/>
    <cfRule type="duplicateValues" dxfId="0" priority="17949"/>
    <cfRule type="duplicateValues" dxfId="0" priority="17948"/>
    <cfRule type="duplicateValues" dxfId="0" priority="17947"/>
    <cfRule type="duplicateValues" dxfId="0" priority="17946"/>
    <cfRule type="duplicateValues" dxfId="0" priority="17945"/>
    <cfRule type="duplicateValues" dxfId="0" priority="17944"/>
    <cfRule type="duplicateValues" dxfId="0" priority="17943"/>
    <cfRule type="duplicateValues" dxfId="0" priority="17942"/>
    <cfRule type="duplicateValues" dxfId="0" priority="17941"/>
    <cfRule type="duplicateValues" dxfId="0" priority="17940"/>
    <cfRule type="duplicateValues" dxfId="0" priority="17939"/>
    <cfRule type="duplicateValues" dxfId="0" priority="17938"/>
    <cfRule type="duplicateValues" dxfId="0" priority="17937"/>
    <cfRule type="duplicateValues" dxfId="0" priority="17936"/>
    <cfRule type="duplicateValues" dxfId="0" priority="17935"/>
    <cfRule type="duplicateValues" dxfId="0" priority="17934"/>
    <cfRule type="duplicateValues" dxfId="0" priority="17933"/>
    <cfRule type="duplicateValues" dxfId="0" priority="17932"/>
    <cfRule type="duplicateValues" dxfId="0" priority="17931"/>
    <cfRule type="duplicateValues" dxfId="0" priority="17930"/>
    <cfRule type="duplicateValues" dxfId="0" priority="17929"/>
    <cfRule type="duplicateValues" dxfId="0" priority="17928"/>
    <cfRule type="duplicateValues" dxfId="0" priority="17927"/>
    <cfRule type="duplicateValues" dxfId="0" priority="17926"/>
    <cfRule type="duplicateValues" dxfId="0" priority="17925"/>
    <cfRule type="duplicateValues" dxfId="0" priority="17924"/>
    <cfRule type="duplicateValues" dxfId="0" priority="17923"/>
    <cfRule type="duplicateValues" dxfId="0" priority="17922"/>
    <cfRule type="duplicateValues" dxfId="0" priority="17921"/>
    <cfRule type="duplicateValues" dxfId="0" priority="17920"/>
    <cfRule type="duplicateValues" dxfId="0" priority="17919"/>
    <cfRule type="duplicateValues" dxfId="0" priority="17918"/>
    <cfRule type="duplicateValues" dxfId="0" priority="17917"/>
    <cfRule type="duplicateValues" dxfId="0" priority="17916"/>
    <cfRule type="duplicateValues" dxfId="0" priority="17915"/>
    <cfRule type="duplicateValues" dxfId="0" priority="17914"/>
    <cfRule type="duplicateValues" dxfId="0" priority="17913"/>
    <cfRule type="duplicateValues" dxfId="0" priority="17912"/>
    <cfRule type="duplicateValues" dxfId="0" priority="17911"/>
    <cfRule type="duplicateValues" dxfId="0" priority="17910"/>
    <cfRule type="duplicateValues" dxfId="0" priority="17909"/>
    <cfRule type="duplicateValues" dxfId="0" priority="17908"/>
    <cfRule type="duplicateValues" dxfId="0" priority="17907"/>
    <cfRule type="duplicateValues" dxfId="0" priority="17906"/>
    <cfRule type="duplicateValues" dxfId="0" priority="17905"/>
    <cfRule type="duplicateValues" dxfId="0" priority="17904"/>
    <cfRule type="duplicateValues" dxfId="0" priority="17903"/>
    <cfRule type="duplicateValues" dxfId="0" priority="17902"/>
    <cfRule type="duplicateValues" dxfId="0" priority="17901"/>
    <cfRule type="duplicateValues" dxfId="0" priority="17900"/>
    <cfRule type="duplicateValues" dxfId="0" priority="17899"/>
    <cfRule type="duplicateValues" dxfId="0" priority="17898"/>
    <cfRule type="duplicateValues" dxfId="0" priority="17897"/>
    <cfRule type="duplicateValues" dxfId="0" priority="17896"/>
    <cfRule type="duplicateValues" dxfId="0" priority="17895"/>
    <cfRule type="duplicateValues" dxfId="0" priority="17894"/>
    <cfRule type="duplicateValues" dxfId="0" priority="17893"/>
    <cfRule type="duplicateValues" dxfId="0" priority="17892"/>
    <cfRule type="duplicateValues" dxfId="0" priority="17891"/>
    <cfRule type="duplicateValues" dxfId="0" priority="17890"/>
    <cfRule type="duplicateValues" dxfId="0" priority="17889"/>
    <cfRule type="duplicateValues" dxfId="0" priority="17888"/>
    <cfRule type="duplicateValues" dxfId="0" priority="17887"/>
    <cfRule type="duplicateValues" dxfId="0" priority="17886"/>
    <cfRule type="duplicateValues" dxfId="0" priority="17885"/>
    <cfRule type="duplicateValues" dxfId="0" priority="17884"/>
    <cfRule type="duplicateValues" dxfId="0" priority="17883"/>
    <cfRule type="duplicateValues" dxfId="0" priority="17882"/>
    <cfRule type="duplicateValues" dxfId="0" priority="17881"/>
    <cfRule type="duplicateValues" dxfId="0" priority="17880"/>
    <cfRule type="duplicateValues" dxfId="0" priority="17879"/>
    <cfRule type="duplicateValues" dxfId="0" priority="17878"/>
    <cfRule type="duplicateValues" dxfId="0" priority="17877"/>
    <cfRule type="duplicateValues" dxfId="0" priority="17876"/>
    <cfRule type="duplicateValues" dxfId="0" priority="17875"/>
    <cfRule type="duplicateValues" dxfId="0" priority="17874"/>
    <cfRule type="duplicateValues" dxfId="0" priority="17873"/>
    <cfRule type="duplicateValues" dxfId="0" priority="17872"/>
    <cfRule type="duplicateValues" dxfId="0" priority="17871"/>
    <cfRule type="duplicateValues" dxfId="0" priority="17870"/>
    <cfRule type="duplicateValues" dxfId="0" priority="17869"/>
    <cfRule type="duplicateValues" dxfId="0" priority="17868"/>
    <cfRule type="duplicateValues" dxfId="0" priority="17867"/>
    <cfRule type="duplicateValues" dxfId="0" priority="17866"/>
    <cfRule type="duplicateValues" dxfId="0" priority="17865"/>
    <cfRule type="duplicateValues" dxfId="0" priority="17864"/>
    <cfRule type="duplicateValues" dxfId="0" priority="17863"/>
    <cfRule type="duplicateValues" dxfId="0" priority="17862"/>
    <cfRule type="duplicateValues" dxfId="0" priority="17861"/>
    <cfRule type="duplicateValues" dxfId="0" priority="17860"/>
    <cfRule type="duplicateValues" dxfId="0" priority="17859"/>
    <cfRule type="duplicateValues" dxfId="0" priority="17858"/>
    <cfRule type="duplicateValues" dxfId="0" priority="17857"/>
    <cfRule type="duplicateValues" dxfId="0" priority="17856"/>
    <cfRule type="duplicateValues" dxfId="0" priority="17855"/>
    <cfRule type="duplicateValues" dxfId="0" priority="17854"/>
    <cfRule type="duplicateValues" dxfId="0" priority="17853"/>
    <cfRule type="duplicateValues" dxfId="0" priority="17852"/>
    <cfRule type="duplicateValues" dxfId="0" priority="17851"/>
    <cfRule type="duplicateValues" dxfId="0" priority="17850"/>
    <cfRule type="duplicateValues" dxfId="0" priority="17849"/>
    <cfRule type="duplicateValues" dxfId="0" priority="17848"/>
    <cfRule type="duplicateValues" dxfId="0" priority="17847"/>
    <cfRule type="duplicateValues" dxfId="0" priority="17846"/>
    <cfRule type="duplicateValues" dxfId="0" priority="17845"/>
    <cfRule type="duplicateValues" dxfId="0" priority="17844"/>
    <cfRule type="duplicateValues" dxfId="0" priority="17843"/>
    <cfRule type="duplicateValues" dxfId="0" priority="17842"/>
    <cfRule type="duplicateValues" dxfId="0" priority="17841"/>
    <cfRule type="duplicateValues" dxfId="0" priority="17840"/>
    <cfRule type="duplicateValues" dxfId="0" priority="17839"/>
    <cfRule type="duplicateValues" dxfId="0" priority="17838"/>
    <cfRule type="duplicateValues" dxfId="0" priority="17837"/>
    <cfRule type="duplicateValues" dxfId="0" priority="17836"/>
    <cfRule type="duplicateValues" dxfId="0" priority="17835"/>
    <cfRule type="duplicateValues" dxfId="0" priority="17834"/>
    <cfRule type="duplicateValues" dxfId="0" priority="17833"/>
    <cfRule type="duplicateValues" dxfId="0" priority="17832"/>
    <cfRule type="duplicateValues" dxfId="0" priority="17831"/>
    <cfRule type="duplicateValues" dxfId="0" priority="17830"/>
    <cfRule type="duplicateValues" dxfId="0" priority="17829"/>
    <cfRule type="duplicateValues" dxfId="0" priority="17828"/>
    <cfRule type="duplicateValues" dxfId="0" priority="17827"/>
    <cfRule type="duplicateValues" dxfId="0" priority="17826"/>
    <cfRule type="duplicateValues" dxfId="0" priority="17825"/>
    <cfRule type="duplicateValues" dxfId="0" priority="17824"/>
    <cfRule type="duplicateValues" dxfId="0" priority="17823"/>
    <cfRule type="duplicateValues" dxfId="0" priority="17822"/>
    <cfRule type="duplicateValues" dxfId="0" priority="17821"/>
    <cfRule type="duplicateValues" dxfId="0" priority="17820"/>
    <cfRule type="duplicateValues" dxfId="0" priority="17819"/>
    <cfRule type="duplicateValues" dxfId="0" priority="17818"/>
    <cfRule type="duplicateValues" dxfId="0" priority="17817"/>
    <cfRule type="duplicateValues" dxfId="0" priority="17816"/>
    <cfRule type="duplicateValues" dxfId="0" priority="17815"/>
    <cfRule type="duplicateValues" dxfId="0" priority="17814"/>
    <cfRule type="duplicateValues" dxfId="0" priority="17813"/>
    <cfRule type="duplicateValues" dxfId="0" priority="17812"/>
    <cfRule type="duplicateValues" dxfId="0" priority="17811"/>
    <cfRule type="duplicateValues" dxfId="0" priority="17810"/>
    <cfRule type="duplicateValues" dxfId="0" priority="17809"/>
    <cfRule type="duplicateValues" dxfId="0" priority="17808"/>
    <cfRule type="duplicateValues" dxfId="0" priority="17807"/>
    <cfRule type="duplicateValues" dxfId="0" priority="17806"/>
    <cfRule type="duplicateValues" dxfId="0" priority="17805"/>
    <cfRule type="duplicateValues" dxfId="0" priority="17804"/>
    <cfRule type="duplicateValues" dxfId="0" priority="17803"/>
    <cfRule type="duplicateValues" dxfId="0" priority="17802"/>
    <cfRule type="duplicateValues" dxfId="0" priority="17801"/>
    <cfRule type="duplicateValues" dxfId="0" priority="17800"/>
    <cfRule type="duplicateValues" dxfId="0" priority="17799"/>
    <cfRule type="duplicateValues" dxfId="0" priority="17798"/>
    <cfRule type="duplicateValues" dxfId="0" priority="17797"/>
    <cfRule type="duplicateValues" dxfId="0" priority="17796"/>
    <cfRule type="duplicateValues" dxfId="0" priority="17795"/>
    <cfRule type="duplicateValues" dxfId="0" priority="17794"/>
    <cfRule type="duplicateValues" dxfId="0" priority="17793"/>
    <cfRule type="duplicateValues" dxfId="0" priority="17792"/>
    <cfRule type="duplicateValues" dxfId="0" priority="17791"/>
    <cfRule type="duplicateValues" dxfId="0" priority="17790"/>
    <cfRule type="duplicateValues" dxfId="0" priority="17789"/>
    <cfRule type="duplicateValues" dxfId="0" priority="17788"/>
    <cfRule type="duplicateValues" dxfId="0" priority="17787"/>
    <cfRule type="duplicateValues" dxfId="0" priority="17786"/>
    <cfRule type="duplicateValues" dxfId="0" priority="17785"/>
    <cfRule type="duplicateValues" dxfId="0" priority="17784"/>
    <cfRule type="duplicateValues" dxfId="0" priority="17783"/>
    <cfRule type="duplicateValues" dxfId="0" priority="17782"/>
    <cfRule type="duplicateValues" dxfId="0" priority="17781"/>
    <cfRule type="duplicateValues" dxfId="0" priority="17780"/>
    <cfRule type="duplicateValues" dxfId="0" priority="17779"/>
    <cfRule type="duplicateValues" dxfId="0" priority="17778"/>
    <cfRule type="duplicateValues" dxfId="0" priority="17777"/>
    <cfRule type="duplicateValues" dxfId="0" priority="17776"/>
    <cfRule type="duplicateValues" dxfId="0" priority="17775"/>
    <cfRule type="duplicateValues" dxfId="0" priority="17774"/>
    <cfRule type="duplicateValues" dxfId="0" priority="17773"/>
    <cfRule type="duplicateValues" dxfId="0" priority="17772"/>
    <cfRule type="duplicateValues" dxfId="0" priority="17771"/>
    <cfRule type="duplicateValues" dxfId="0" priority="17770"/>
    <cfRule type="duplicateValues" dxfId="0" priority="17769"/>
    <cfRule type="duplicateValues" dxfId="0" priority="17768"/>
    <cfRule type="duplicateValues" dxfId="0" priority="17767"/>
    <cfRule type="duplicateValues" dxfId="0" priority="17766"/>
    <cfRule type="duplicateValues" dxfId="0" priority="17765"/>
    <cfRule type="duplicateValues" dxfId="0" priority="17764"/>
    <cfRule type="duplicateValues" dxfId="0" priority="17763"/>
    <cfRule type="duplicateValues" dxfId="0" priority="17762"/>
    <cfRule type="duplicateValues" dxfId="0" priority="17761"/>
    <cfRule type="duplicateValues" dxfId="0" priority="17760"/>
    <cfRule type="duplicateValues" dxfId="0" priority="17759"/>
    <cfRule type="duplicateValues" dxfId="0" priority="17758"/>
    <cfRule type="duplicateValues" dxfId="0" priority="17757"/>
    <cfRule type="duplicateValues" dxfId="0" priority="17756"/>
    <cfRule type="duplicateValues" dxfId="0" priority="17755"/>
    <cfRule type="duplicateValues" dxfId="0" priority="17754"/>
    <cfRule type="duplicateValues" dxfId="0" priority="17753"/>
    <cfRule type="duplicateValues" dxfId="0" priority="17752"/>
    <cfRule type="duplicateValues" dxfId="0" priority="17751"/>
    <cfRule type="duplicateValues" dxfId="0" priority="17750"/>
    <cfRule type="duplicateValues" dxfId="0" priority="17749"/>
    <cfRule type="duplicateValues" dxfId="0" priority="17748"/>
    <cfRule type="duplicateValues" dxfId="0" priority="17747"/>
    <cfRule type="duplicateValues" dxfId="0" priority="17746"/>
    <cfRule type="duplicateValues" dxfId="0" priority="17745"/>
    <cfRule type="duplicateValues" dxfId="0" priority="17744"/>
    <cfRule type="duplicateValues" dxfId="0" priority="17743"/>
    <cfRule type="duplicateValues" dxfId="0" priority="17742"/>
    <cfRule type="duplicateValues" dxfId="0" priority="17741"/>
    <cfRule type="duplicateValues" dxfId="0" priority="17740"/>
    <cfRule type="duplicateValues" dxfId="0" priority="17739"/>
    <cfRule type="duplicateValues" dxfId="0" priority="17738"/>
    <cfRule type="duplicateValues" dxfId="0" priority="17737"/>
    <cfRule type="duplicateValues" dxfId="0" priority="17736"/>
    <cfRule type="duplicateValues" dxfId="0" priority="17735"/>
    <cfRule type="duplicateValues" dxfId="0" priority="17734"/>
    <cfRule type="duplicateValues" dxfId="0" priority="17733"/>
    <cfRule type="duplicateValues" dxfId="0" priority="17732"/>
    <cfRule type="duplicateValues" dxfId="0" priority="17731"/>
    <cfRule type="duplicateValues" dxfId="0" priority="17730"/>
    <cfRule type="duplicateValues" dxfId="0" priority="17729"/>
    <cfRule type="duplicateValues" dxfId="0" priority="17728"/>
    <cfRule type="duplicateValues" dxfId="0" priority="17727"/>
    <cfRule type="duplicateValues" dxfId="0" priority="17726"/>
    <cfRule type="duplicateValues" dxfId="0" priority="17725"/>
    <cfRule type="duplicateValues" dxfId="0" priority="17724"/>
    <cfRule type="duplicateValues" dxfId="0" priority="17723"/>
    <cfRule type="duplicateValues" dxfId="0" priority="17722"/>
    <cfRule type="duplicateValues" dxfId="0" priority="17721"/>
    <cfRule type="duplicateValues" dxfId="0" priority="17720"/>
    <cfRule type="duplicateValues" dxfId="0" priority="17719"/>
    <cfRule type="duplicateValues" dxfId="0" priority="17718"/>
    <cfRule type="duplicateValues" dxfId="0" priority="17717"/>
    <cfRule type="duplicateValues" dxfId="0" priority="17716"/>
    <cfRule type="duplicateValues" dxfId="0" priority="17715"/>
    <cfRule type="duplicateValues" dxfId="0" priority="17714"/>
    <cfRule type="duplicateValues" dxfId="0" priority="17713"/>
    <cfRule type="duplicateValues" dxfId="0" priority="17712"/>
    <cfRule type="duplicateValues" dxfId="0" priority="17711"/>
    <cfRule type="duplicateValues" dxfId="0" priority="17710"/>
    <cfRule type="duplicateValues" dxfId="0" priority="17709"/>
    <cfRule type="duplicateValues" dxfId="0" priority="17708"/>
    <cfRule type="duplicateValues" dxfId="0" priority="17707"/>
    <cfRule type="duplicateValues" dxfId="0" priority="17706"/>
    <cfRule type="duplicateValues" dxfId="0" priority="17705"/>
    <cfRule type="duplicateValues" dxfId="0" priority="17704"/>
    <cfRule type="duplicateValues" dxfId="0" priority="17703"/>
    <cfRule type="duplicateValues" dxfId="0" priority="17702"/>
    <cfRule type="duplicateValues" dxfId="0" priority="17701"/>
    <cfRule type="duplicateValues" dxfId="0" priority="17700"/>
    <cfRule type="duplicateValues" dxfId="0" priority="17699"/>
    <cfRule type="duplicateValues" dxfId="0" priority="17698"/>
    <cfRule type="duplicateValues" dxfId="0" priority="17697"/>
    <cfRule type="duplicateValues" dxfId="0" priority="17696"/>
    <cfRule type="duplicateValues" dxfId="0" priority="17695"/>
    <cfRule type="duplicateValues" dxfId="0" priority="17694"/>
    <cfRule type="duplicateValues" dxfId="0" priority="17693"/>
    <cfRule type="duplicateValues" dxfId="0" priority="17692"/>
    <cfRule type="duplicateValues" dxfId="0" priority="17691"/>
    <cfRule type="duplicateValues" dxfId="0" priority="17690"/>
    <cfRule type="duplicateValues" dxfId="0" priority="17689"/>
    <cfRule type="duplicateValues" dxfId="0" priority="17688"/>
    <cfRule type="duplicateValues" dxfId="0" priority="17687"/>
    <cfRule type="duplicateValues" dxfId="0" priority="17686"/>
    <cfRule type="duplicateValues" dxfId="0" priority="17685"/>
    <cfRule type="duplicateValues" dxfId="0" priority="17684"/>
    <cfRule type="duplicateValues" dxfId="0" priority="17683"/>
    <cfRule type="duplicateValues" dxfId="0" priority="17682"/>
    <cfRule type="duplicateValues" dxfId="0" priority="17681"/>
    <cfRule type="duplicateValues" dxfId="0" priority="17680"/>
    <cfRule type="duplicateValues" dxfId="0" priority="17679"/>
    <cfRule type="duplicateValues" dxfId="0" priority="17678"/>
    <cfRule type="duplicateValues" dxfId="0" priority="17677"/>
    <cfRule type="duplicateValues" dxfId="0" priority="17676"/>
    <cfRule type="duplicateValues" dxfId="0" priority="17675"/>
    <cfRule type="duplicateValues" dxfId="0" priority="17674"/>
    <cfRule type="duplicateValues" dxfId="0" priority="17673"/>
    <cfRule type="duplicateValues" dxfId="0" priority="17672"/>
    <cfRule type="duplicateValues" dxfId="0" priority="17671"/>
    <cfRule type="duplicateValues" dxfId="0" priority="17670"/>
    <cfRule type="duplicateValues" dxfId="0" priority="17669"/>
    <cfRule type="duplicateValues" dxfId="0" priority="17668"/>
    <cfRule type="duplicateValues" dxfId="0" priority="17667"/>
    <cfRule type="duplicateValues" dxfId="0" priority="17666"/>
    <cfRule type="duplicateValues" dxfId="0" priority="17665"/>
    <cfRule type="duplicateValues" dxfId="0" priority="17664"/>
    <cfRule type="duplicateValues" dxfId="0" priority="17663"/>
    <cfRule type="duplicateValues" dxfId="0" priority="17662"/>
    <cfRule type="duplicateValues" dxfId="0" priority="17661"/>
    <cfRule type="duplicateValues" dxfId="0" priority="17660"/>
    <cfRule type="duplicateValues" dxfId="0" priority="17659"/>
    <cfRule type="duplicateValues" dxfId="0" priority="17658"/>
    <cfRule type="duplicateValues" dxfId="0" priority="17657"/>
    <cfRule type="duplicateValues" dxfId="0" priority="17656"/>
    <cfRule type="duplicateValues" dxfId="0" priority="17655"/>
    <cfRule type="duplicateValues" dxfId="0" priority="17654"/>
    <cfRule type="duplicateValues" dxfId="0" priority="17653"/>
    <cfRule type="duplicateValues" dxfId="0" priority="17652"/>
    <cfRule type="duplicateValues" dxfId="0" priority="17651"/>
    <cfRule type="duplicateValues" dxfId="0" priority="17650"/>
    <cfRule type="duplicateValues" dxfId="0" priority="17649"/>
    <cfRule type="duplicateValues" dxfId="0" priority="17648"/>
    <cfRule type="duplicateValues" dxfId="0" priority="17647"/>
    <cfRule type="duplicateValues" dxfId="0" priority="17646"/>
    <cfRule type="duplicateValues" dxfId="0" priority="17645"/>
    <cfRule type="duplicateValues" dxfId="0" priority="17644"/>
    <cfRule type="duplicateValues" dxfId="0" priority="17643"/>
    <cfRule type="duplicateValues" dxfId="0" priority="17642"/>
    <cfRule type="duplicateValues" dxfId="0" priority="17641"/>
    <cfRule type="duplicateValues" dxfId="0" priority="17640"/>
    <cfRule type="duplicateValues" dxfId="0" priority="17639"/>
    <cfRule type="duplicateValues" dxfId="0" priority="17638"/>
    <cfRule type="duplicateValues" dxfId="0" priority="17637"/>
    <cfRule type="duplicateValues" dxfId="0" priority="17636"/>
    <cfRule type="duplicateValues" dxfId="0" priority="17635"/>
    <cfRule type="duplicateValues" dxfId="0" priority="17634"/>
    <cfRule type="duplicateValues" dxfId="0" priority="17633"/>
    <cfRule type="duplicateValues" dxfId="0" priority="17632"/>
    <cfRule type="duplicateValues" dxfId="0" priority="17631"/>
    <cfRule type="duplicateValues" dxfId="0" priority="17630"/>
    <cfRule type="duplicateValues" dxfId="0" priority="17629"/>
    <cfRule type="duplicateValues" dxfId="0" priority="17628"/>
    <cfRule type="duplicateValues" dxfId="0" priority="17627"/>
    <cfRule type="duplicateValues" dxfId="0" priority="17626"/>
    <cfRule type="duplicateValues" dxfId="0" priority="17625"/>
    <cfRule type="duplicateValues" dxfId="0" priority="17624"/>
    <cfRule type="duplicateValues" dxfId="0" priority="17623"/>
    <cfRule type="duplicateValues" dxfId="0" priority="17622"/>
    <cfRule type="duplicateValues" dxfId="0" priority="17621"/>
    <cfRule type="duplicateValues" dxfId="0" priority="17620"/>
    <cfRule type="duplicateValues" dxfId="0" priority="17619"/>
    <cfRule type="duplicateValues" dxfId="0" priority="17618"/>
    <cfRule type="duplicateValues" dxfId="0" priority="17617"/>
    <cfRule type="duplicateValues" dxfId="0" priority="17616"/>
    <cfRule type="duplicateValues" dxfId="0" priority="17615"/>
    <cfRule type="duplicateValues" dxfId="0" priority="17614"/>
    <cfRule type="duplicateValues" dxfId="0" priority="17613"/>
    <cfRule type="duplicateValues" dxfId="0" priority="17612"/>
    <cfRule type="duplicateValues" dxfId="0" priority="17611"/>
    <cfRule type="duplicateValues" dxfId="0" priority="17610"/>
    <cfRule type="duplicateValues" dxfId="0" priority="17609"/>
    <cfRule type="duplicateValues" dxfId="0" priority="17608"/>
    <cfRule type="duplicateValues" dxfId="0" priority="17607"/>
    <cfRule type="duplicateValues" dxfId="0" priority="17606"/>
    <cfRule type="duplicateValues" dxfId="0" priority="17605"/>
    <cfRule type="duplicateValues" dxfId="0" priority="17604"/>
    <cfRule type="duplicateValues" dxfId="0" priority="17603"/>
    <cfRule type="duplicateValues" dxfId="0" priority="17602"/>
    <cfRule type="duplicateValues" dxfId="0" priority="17601"/>
    <cfRule type="duplicateValues" dxfId="0" priority="17600"/>
    <cfRule type="duplicateValues" dxfId="0" priority="17599"/>
    <cfRule type="duplicateValues" dxfId="0" priority="17598"/>
    <cfRule type="duplicateValues" dxfId="0" priority="17597"/>
    <cfRule type="duplicateValues" dxfId="0" priority="17596"/>
    <cfRule type="duplicateValues" dxfId="0" priority="17595"/>
    <cfRule type="duplicateValues" dxfId="0" priority="17594"/>
    <cfRule type="duplicateValues" dxfId="0" priority="17593"/>
    <cfRule type="duplicateValues" dxfId="0" priority="17592"/>
    <cfRule type="duplicateValues" dxfId="0" priority="17591"/>
    <cfRule type="duplicateValues" dxfId="0" priority="17590"/>
    <cfRule type="duplicateValues" dxfId="0" priority="17589"/>
    <cfRule type="duplicateValues" dxfId="0" priority="17588"/>
    <cfRule type="duplicateValues" dxfId="0" priority="17587"/>
    <cfRule type="duplicateValues" dxfId="0" priority="17586"/>
    <cfRule type="duplicateValues" dxfId="0" priority="17585"/>
    <cfRule type="duplicateValues" dxfId="0" priority="17584"/>
    <cfRule type="duplicateValues" dxfId="0" priority="17583"/>
    <cfRule type="duplicateValues" dxfId="0" priority="17582"/>
    <cfRule type="duplicateValues" dxfId="0" priority="17581"/>
    <cfRule type="duplicateValues" dxfId="0" priority="17580"/>
    <cfRule type="duplicateValues" dxfId="0" priority="17579"/>
    <cfRule type="duplicateValues" dxfId="0" priority="17578"/>
    <cfRule type="duplicateValues" dxfId="0" priority="17577"/>
    <cfRule type="duplicateValues" dxfId="0" priority="17576"/>
    <cfRule type="duplicateValues" dxfId="0" priority="17575"/>
    <cfRule type="duplicateValues" dxfId="0" priority="17574"/>
    <cfRule type="duplicateValues" dxfId="0" priority="17573"/>
    <cfRule type="duplicateValues" dxfId="0" priority="17572"/>
    <cfRule type="duplicateValues" dxfId="0" priority="17571"/>
    <cfRule type="duplicateValues" dxfId="0" priority="17570"/>
    <cfRule type="duplicateValues" dxfId="0" priority="17569"/>
    <cfRule type="duplicateValues" dxfId="0" priority="17568"/>
    <cfRule type="duplicateValues" dxfId="0" priority="17567"/>
    <cfRule type="duplicateValues" dxfId="0" priority="17566"/>
    <cfRule type="duplicateValues" dxfId="0" priority="17565"/>
    <cfRule type="duplicateValues" dxfId="0" priority="17564"/>
    <cfRule type="duplicateValues" dxfId="0" priority="17563"/>
    <cfRule type="duplicateValues" dxfId="0" priority="17562"/>
    <cfRule type="duplicateValues" dxfId="0" priority="17561"/>
    <cfRule type="duplicateValues" dxfId="0" priority="17560"/>
    <cfRule type="duplicateValues" dxfId="0" priority="17559"/>
    <cfRule type="duplicateValues" dxfId="0" priority="17558"/>
    <cfRule type="duplicateValues" dxfId="0" priority="17557"/>
    <cfRule type="duplicateValues" dxfId="0" priority="17556"/>
    <cfRule type="duplicateValues" dxfId="0" priority="17555"/>
    <cfRule type="duplicateValues" dxfId="0" priority="17554"/>
    <cfRule type="duplicateValues" dxfId="0" priority="17553"/>
    <cfRule type="duplicateValues" dxfId="0" priority="17552"/>
    <cfRule type="duplicateValues" dxfId="0" priority="17551"/>
    <cfRule type="duplicateValues" dxfId="0" priority="17550"/>
    <cfRule type="duplicateValues" dxfId="0" priority="17549"/>
    <cfRule type="duplicateValues" dxfId="0" priority="17548"/>
    <cfRule type="duplicateValues" dxfId="0" priority="17547"/>
    <cfRule type="duplicateValues" dxfId="0" priority="17546"/>
    <cfRule type="duplicateValues" dxfId="0" priority="17545"/>
    <cfRule type="duplicateValues" dxfId="0" priority="17544"/>
    <cfRule type="duplicateValues" dxfId="0" priority="17543"/>
    <cfRule type="duplicateValues" dxfId="0" priority="17542"/>
    <cfRule type="duplicateValues" dxfId="0" priority="17541"/>
    <cfRule type="duplicateValues" dxfId="0" priority="17540"/>
    <cfRule type="duplicateValues" dxfId="0" priority="17539"/>
    <cfRule type="duplicateValues" dxfId="0" priority="17538"/>
    <cfRule type="duplicateValues" dxfId="0" priority="17537"/>
    <cfRule type="duplicateValues" dxfId="0" priority="17536"/>
    <cfRule type="duplicateValues" dxfId="0" priority="17535"/>
    <cfRule type="duplicateValues" dxfId="0" priority="17534"/>
    <cfRule type="duplicateValues" dxfId="0" priority="17533"/>
    <cfRule type="duplicateValues" dxfId="0" priority="17532"/>
    <cfRule type="duplicateValues" dxfId="0" priority="17531"/>
    <cfRule type="duplicateValues" dxfId="0" priority="17530"/>
    <cfRule type="duplicateValues" dxfId="0" priority="17529"/>
    <cfRule type="duplicateValues" dxfId="0" priority="17528"/>
    <cfRule type="duplicateValues" dxfId="0" priority="17527"/>
    <cfRule type="duplicateValues" dxfId="0" priority="17526"/>
    <cfRule type="duplicateValues" dxfId="0" priority="17525"/>
    <cfRule type="duplicateValues" dxfId="0" priority="17524"/>
    <cfRule type="duplicateValues" dxfId="0" priority="17523"/>
    <cfRule type="duplicateValues" dxfId="0" priority="17522"/>
    <cfRule type="duplicateValues" dxfId="0" priority="17521"/>
    <cfRule type="duplicateValues" dxfId="0" priority="17520"/>
    <cfRule type="duplicateValues" dxfId="0" priority="17519"/>
    <cfRule type="duplicateValues" dxfId="0" priority="17518"/>
    <cfRule type="duplicateValues" dxfId="0" priority="17517"/>
    <cfRule type="duplicateValues" dxfId="0" priority="17516"/>
    <cfRule type="duplicateValues" dxfId="0" priority="17515"/>
    <cfRule type="duplicateValues" dxfId="0" priority="17514"/>
    <cfRule type="duplicateValues" dxfId="0" priority="17513"/>
    <cfRule type="duplicateValues" dxfId="0" priority="17512"/>
    <cfRule type="duplicateValues" dxfId="0" priority="17511"/>
    <cfRule type="duplicateValues" dxfId="0" priority="17510"/>
    <cfRule type="duplicateValues" dxfId="0" priority="17509"/>
    <cfRule type="duplicateValues" dxfId="0" priority="17508"/>
    <cfRule type="duplicateValues" dxfId="0" priority="17507"/>
    <cfRule type="duplicateValues" dxfId="0" priority="17506"/>
    <cfRule type="duplicateValues" dxfId="0" priority="17505"/>
    <cfRule type="duplicateValues" dxfId="0" priority="17504"/>
    <cfRule type="duplicateValues" dxfId="0" priority="17503"/>
    <cfRule type="duplicateValues" dxfId="0" priority="17502"/>
    <cfRule type="duplicateValues" dxfId="0" priority="17501"/>
    <cfRule type="duplicateValues" dxfId="0" priority="17500"/>
    <cfRule type="duplicateValues" dxfId="0" priority="17499"/>
    <cfRule type="duplicateValues" dxfId="0" priority="17498"/>
    <cfRule type="duplicateValues" dxfId="0" priority="17497"/>
    <cfRule type="duplicateValues" dxfId="0" priority="17496"/>
    <cfRule type="duplicateValues" dxfId="0" priority="17495"/>
    <cfRule type="duplicateValues" dxfId="0" priority="17494"/>
    <cfRule type="duplicateValues" dxfId="0" priority="17493"/>
    <cfRule type="duplicateValues" dxfId="0" priority="17492"/>
    <cfRule type="duplicateValues" dxfId="0" priority="17491"/>
    <cfRule type="duplicateValues" dxfId="0" priority="17490"/>
    <cfRule type="duplicateValues" dxfId="0" priority="17489"/>
    <cfRule type="duplicateValues" dxfId="0" priority="17488"/>
    <cfRule type="duplicateValues" dxfId="0" priority="17487"/>
    <cfRule type="duplicateValues" dxfId="0" priority="17486"/>
    <cfRule type="duplicateValues" dxfId="0" priority="17485"/>
    <cfRule type="duplicateValues" dxfId="0" priority="17484"/>
    <cfRule type="duplicateValues" dxfId="0" priority="17483"/>
    <cfRule type="duplicateValues" dxfId="0" priority="17482"/>
    <cfRule type="duplicateValues" dxfId="0" priority="17481"/>
    <cfRule type="duplicateValues" dxfId="0" priority="17480"/>
    <cfRule type="duplicateValues" dxfId="0" priority="17479"/>
    <cfRule type="duplicateValues" dxfId="0" priority="17478"/>
    <cfRule type="duplicateValues" dxfId="0" priority="17477"/>
    <cfRule type="duplicateValues" dxfId="0" priority="17476"/>
    <cfRule type="duplicateValues" dxfId="0" priority="17475"/>
    <cfRule type="duplicateValues" dxfId="0" priority="17474"/>
    <cfRule type="duplicateValues" dxfId="0" priority="17473"/>
    <cfRule type="duplicateValues" dxfId="0" priority="17472"/>
    <cfRule type="duplicateValues" dxfId="0" priority="17471"/>
    <cfRule type="duplicateValues" dxfId="0" priority="17470"/>
    <cfRule type="duplicateValues" dxfId="0" priority="17469"/>
    <cfRule type="duplicateValues" dxfId="0" priority="17468"/>
    <cfRule type="duplicateValues" dxfId="0" priority="17467"/>
    <cfRule type="duplicateValues" dxfId="0" priority="17466"/>
    <cfRule type="duplicateValues" dxfId="0" priority="17465"/>
    <cfRule type="duplicateValues" dxfId="0" priority="17464"/>
    <cfRule type="duplicateValues" dxfId="0" priority="17463"/>
    <cfRule type="duplicateValues" dxfId="0" priority="17462"/>
    <cfRule type="duplicateValues" dxfId="0" priority="17461"/>
    <cfRule type="duplicateValues" dxfId="0" priority="17460"/>
    <cfRule type="duplicateValues" dxfId="0" priority="17459"/>
    <cfRule type="duplicateValues" dxfId="0" priority="17458"/>
    <cfRule type="duplicateValues" dxfId="0" priority="17457"/>
    <cfRule type="duplicateValues" dxfId="0" priority="17456"/>
    <cfRule type="duplicateValues" dxfId="0" priority="17455"/>
    <cfRule type="duplicateValues" dxfId="0" priority="17454"/>
    <cfRule type="duplicateValues" dxfId="0" priority="17453"/>
    <cfRule type="duplicateValues" dxfId="0" priority="17452"/>
    <cfRule type="duplicateValues" dxfId="0" priority="17451"/>
    <cfRule type="duplicateValues" dxfId="0" priority="17450"/>
    <cfRule type="duplicateValues" dxfId="0" priority="17449"/>
    <cfRule type="duplicateValues" dxfId="0" priority="17448"/>
    <cfRule type="duplicateValues" dxfId="0" priority="17447"/>
    <cfRule type="duplicateValues" dxfId="0" priority="17446"/>
    <cfRule type="duplicateValues" dxfId="0" priority="17445"/>
    <cfRule type="duplicateValues" dxfId="0" priority="17444"/>
    <cfRule type="duplicateValues" dxfId="0" priority="17443"/>
    <cfRule type="duplicateValues" dxfId="0" priority="17442"/>
    <cfRule type="duplicateValues" dxfId="0" priority="17441"/>
    <cfRule type="duplicateValues" dxfId="0" priority="17440"/>
    <cfRule type="duplicateValues" dxfId="0" priority="17439"/>
    <cfRule type="duplicateValues" dxfId="0" priority="17438"/>
    <cfRule type="duplicateValues" dxfId="0" priority="17437"/>
    <cfRule type="duplicateValues" dxfId="0" priority="17436"/>
    <cfRule type="duplicateValues" dxfId="0" priority="17435"/>
    <cfRule type="duplicateValues" dxfId="0" priority="17434"/>
    <cfRule type="duplicateValues" dxfId="0" priority="17433"/>
    <cfRule type="duplicateValues" dxfId="0" priority="17432"/>
    <cfRule type="duplicateValues" dxfId="0" priority="17431"/>
    <cfRule type="duplicateValues" dxfId="0" priority="17430"/>
    <cfRule type="duplicateValues" dxfId="0" priority="17429"/>
    <cfRule type="duplicateValues" dxfId="0" priority="17428"/>
    <cfRule type="duplicateValues" dxfId="0" priority="17427"/>
    <cfRule type="duplicateValues" dxfId="0" priority="17426"/>
    <cfRule type="duplicateValues" dxfId="0" priority="17425"/>
    <cfRule type="duplicateValues" dxfId="0" priority="17424"/>
    <cfRule type="duplicateValues" dxfId="0" priority="17423"/>
    <cfRule type="duplicateValues" dxfId="0" priority="17422"/>
    <cfRule type="duplicateValues" dxfId="0" priority="17421"/>
    <cfRule type="duplicateValues" dxfId="0" priority="17420"/>
    <cfRule type="duplicateValues" dxfId="0" priority="17419"/>
    <cfRule type="duplicateValues" dxfId="0" priority="17418"/>
    <cfRule type="duplicateValues" dxfId="0" priority="17417"/>
    <cfRule type="duplicateValues" dxfId="0" priority="17416"/>
    <cfRule type="duplicateValues" dxfId="0" priority="17415"/>
    <cfRule type="duplicateValues" dxfId="0" priority="17414"/>
    <cfRule type="duplicateValues" dxfId="0" priority="17413"/>
    <cfRule type="duplicateValues" dxfId="0" priority="17412"/>
    <cfRule type="duplicateValues" dxfId="0" priority="17411"/>
    <cfRule type="duplicateValues" dxfId="0" priority="17410"/>
    <cfRule type="duplicateValues" dxfId="0" priority="17409"/>
    <cfRule type="duplicateValues" dxfId="0" priority="17408"/>
    <cfRule type="duplicateValues" dxfId="0" priority="17407"/>
    <cfRule type="duplicateValues" dxfId="0" priority="17406"/>
    <cfRule type="duplicateValues" dxfId="0" priority="17405"/>
    <cfRule type="duplicateValues" dxfId="0" priority="17404"/>
    <cfRule type="duplicateValues" dxfId="0" priority="17403"/>
    <cfRule type="duplicateValues" dxfId="0" priority="17402"/>
    <cfRule type="duplicateValues" dxfId="0" priority="17401"/>
    <cfRule type="duplicateValues" dxfId="0" priority="17400"/>
    <cfRule type="duplicateValues" dxfId="0" priority="17399"/>
    <cfRule type="duplicateValues" dxfId="0" priority="17398"/>
    <cfRule type="duplicateValues" dxfId="0" priority="17397"/>
    <cfRule type="duplicateValues" dxfId="0" priority="17396"/>
    <cfRule type="duplicateValues" dxfId="0" priority="17395"/>
    <cfRule type="duplicateValues" dxfId="0" priority="17394"/>
    <cfRule type="duplicateValues" dxfId="0" priority="17393"/>
    <cfRule type="duplicateValues" dxfId="0" priority="17392"/>
    <cfRule type="duplicateValues" dxfId="0" priority="17391"/>
    <cfRule type="duplicateValues" dxfId="0" priority="17390"/>
    <cfRule type="duplicateValues" dxfId="0" priority="17389"/>
    <cfRule type="duplicateValues" dxfId="0" priority="17388"/>
    <cfRule type="duplicateValues" dxfId="0" priority="17387"/>
    <cfRule type="duplicateValues" dxfId="0" priority="17386"/>
    <cfRule type="duplicateValues" dxfId="0" priority="17385"/>
    <cfRule type="duplicateValues" dxfId="0" priority="17384"/>
    <cfRule type="duplicateValues" dxfId="0" priority="17383"/>
    <cfRule type="duplicateValues" dxfId="0" priority="17382"/>
    <cfRule type="duplicateValues" dxfId="0" priority="17381"/>
    <cfRule type="duplicateValues" dxfId="0" priority="17380"/>
    <cfRule type="duplicateValues" dxfId="0" priority="17379"/>
    <cfRule type="duplicateValues" dxfId="0" priority="17378"/>
    <cfRule type="duplicateValues" dxfId="0" priority="17377"/>
    <cfRule type="duplicateValues" dxfId="0" priority="17376"/>
    <cfRule type="duplicateValues" dxfId="0" priority="17375"/>
    <cfRule type="duplicateValues" dxfId="0" priority="17374"/>
    <cfRule type="duplicateValues" dxfId="0" priority="17373"/>
    <cfRule type="duplicateValues" dxfId="0" priority="17372"/>
    <cfRule type="duplicateValues" dxfId="0" priority="17371"/>
    <cfRule type="duplicateValues" dxfId="0" priority="17370"/>
    <cfRule type="duplicateValues" dxfId="0" priority="17369"/>
    <cfRule type="duplicateValues" dxfId="0" priority="17368"/>
    <cfRule type="duplicateValues" dxfId="0" priority="17367"/>
    <cfRule type="duplicateValues" dxfId="0" priority="17366"/>
    <cfRule type="duplicateValues" dxfId="0" priority="17365"/>
    <cfRule type="duplicateValues" dxfId="0" priority="17364"/>
    <cfRule type="duplicateValues" dxfId="0" priority="17363"/>
    <cfRule type="duplicateValues" dxfId="0" priority="17362"/>
    <cfRule type="duplicateValues" dxfId="0" priority="17361"/>
    <cfRule type="duplicateValues" dxfId="0" priority="17360"/>
    <cfRule type="duplicateValues" dxfId="0" priority="17359"/>
    <cfRule type="duplicateValues" dxfId="0" priority="17358"/>
    <cfRule type="duplicateValues" dxfId="0" priority="17357"/>
    <cfRule type="duplicateValues" dxfId="0" priority="17356"/>
    <cfRule type="duplicateValues" dxfId="0" priority="17355"/>
    <cfRule type="duplicateValues" dxfId="0" priority="17354"/>
    <cfRule type="duplicateValues" dxfId="0" priority="17353"/>
    <cfRule type="duplicateValues" dxfId="0" priority="17352"/>
    <cfRule type="duplicateValues" dxfId="0" priority="17351"/>
    <cfRule type="duplicateValues" dxfId="0" priority="17350"/>
    <cfRule type="duplicateValues" dxfId="0" priority="17349"/>
    <cfRule type="duplicateValues" dxfId="0" priority="17348"/>
    <cfRule type="duplicateValues" dxfId="0" priority="17347"/>
    <cfRule type="duplicateValues" dxfId="0" priority="17346"/>
    <cfRule type="duplicateValues" dxfId="0" priority="17345"/>
    <cfRule type="duplicateValues" dxfId="0" priority="17344"/>
    <cfRule type="duplicateValues" dxfId="0" priority="17343"/>
    <cfRule type="duplicateValues" dxfId="0" priority="17342"/>
    <cfRule type="duplicateValues" dxfId="0" priority="17341"/>
    <cfRule type="duplicateValues" dxfId="0" priority="17340"/>
    <cfRule type="duplicateValues" dxfId="0" priority="17339"/>
    <cfRule type="duplicateValues" dxfId="0" priority="17338"/>
    <cfRule type="duplicateValues" dxfId="0" priority="17337"/>
    <cfRule type="duplicateValues" dxfId="0" priority="17336"/>
    <cfRule type="duplicateValues" dxfId="0" priority="17335"/>
    <cfRule type="duplicateValues" dxfId="0" priority="17334"/>
    <cfRule type="duplicateValues" dxfId="0" priority="17333"/>
    <cfRule type="duplicateValues" dxfId="0" priority="17332"/>
    <cfRule type="duplicateValues" dxfId="0" priority="17331"/>
    <cfRule type="duplicateValues" dxfId="0" priority="17330"/>
    <cfRule type="duplicateValues" dxfId="0" priority="17329"/>
    <cfRule type="duplicateValues" dxfId="0" priority="17328"/>
    <cfRule type="duplicateValues" dxfId="0" priority="17327"/>
    <cfRule type="duplicateValues" dxfId="0" priority="17326"/>
    <cfRule type="duplicateValues" dxfId="0" priority="17325"/>
    <cfRule type="duplicateValues" dxfId="0" priority="17324"/>
    <cfRule type="duplicateValues" dxfId="0" priority="17323"/>
    <cfRule type="duplicateValues" dxfId="0" priority="17322"/>
    <cfRule type="duplicateValues" dxfId="0" priority="17321"/>
    <cfRule type="duplicateValues" dxfId="0" priority="17320"/>
    <cfRule type="duplicateValues" dxfId="0" priority="17319"/>
    <cfRule type="duplicateValues" dxfId="0" priority="17318"/>
    <cfRule type="duplicateValues" dxfId="0" priority="17317"/>
    <cfRule type="duplicateValues" dxfId="0" priority="17316"/>
    <cfRule type="duplicateValues" dxfId="0" priority="17315"/>
    <cfRule type="duplicateValues" dxfId="0" priority="17314"/>
    <cfRule type="duplicateValues" dxfId="0" priority="17313"/>
    <cfRule type="duplicateValues" dxfId="0" priority="17312"/>
    <cfRule type="duplicateValues" dxfId="0" priority="17311"/>
    <cfRule type="duplicateValues" dxfId="0" priority="17310"/>
    <cfRule type="duplicateValues" dxfId="0" priority="17309"/>
    <cfRule type="duplicateValues" dxfId="0" priority="17308"/>
    <cfRule type="duplicateValues" dxfId="0" priority="17307"/>
    <cfRule type="duplicateValues" dxfId="0" priority="17306"/>
    <cfRule type="duplicateValues" dxfId="0" priority="17305"/>
    <cfRule type="duplicateValues" dxfId="0" priority="17304"/>
    <cfRule type="duplicateValues" dxfId="0" priority="17303"/>
    <cfRule type="duplicateValues" dxfId="0" priority="17302"/>
    <cfRule type="duplicateValues" dxfId="0" priority="17301"/>
    <cfRule type="duplicateValues" dxfId="0" priority="17300"/>
    <cfRule type="duplicateValues" dxfId="0" priority="17299"/>
    <cfRule type="duplicateValues" dxfId="0" priority="17298"/>
    <cfRule type="duplicateValues" dxfId="0" priority="17297"/>
    <cfRule type="duplicateValues" dxfId="0" priority="17296"/>
    <cfRule type="duplicateValues" dxfId="0" priority="17295"/>
    <cfRule type="duplicateValues" dxfId="0" priority="17294"/>
    <cfRule type="duplicateValues" dxfId="0" priority="17293"/>
    <cfRule type="duplicateValues" dxfId="0" priority="17292"/>
    <cfRule type="duplicateValues" dxfId="0" priority="17291"/>
    <cfRule type="duplicateValues" dxfId="0" priority="17290"/>
    <cfRule type="duplicateValues" dxfId="0" priority="17289"/>
    <cfRule type="duplicateValues" dxfId="0" priority="17288"/>
    <cfRule type="duplicateValues" dxfId="0" priority="17287"/>
    <cfRule type="duplicateValues" dxfId="0" priority="17286"/>
    <cfRule type="duplicateValues" dxfId="0" priority="17285"/>
    <cfRule type="duplicateValues" dxfId="0" priority="17284"/>
    <cfRule type="duplicateValues" dxfId="0" priority="17283"/>
    <cfRule type="duplicateValues" dxfId="0" priority="17282"/>
    <cfRule type="duplicateValues" dxfId="0" priority="17281"/>
    <cfRule type="duplicateValues" dxfId="0" priority="17280"/>
    <cfRule type="duplicateValues" dxfId="0" priority="17279"/>
    <cfRule type="duplicateValues" dxfId="0" priority="17278"/>
    <cfRule type="duplicateValues" dxfId="0" priority="17277"/>
    <cfRule type="duplicateValues" dxfId="0" priority="17276"/>
    <cfRule type="duplicateValues" dxfId="0" priority="17275"/>
    <cfRule type="duplicateValues" dxfId="0" priority="17274"/>
    <cfRule type="duplicateValues" dxfId="0" priority="17273"/>
    <cfRule type="duplicateValues" dxfId="0" priority="17272"/>
    <cfRule type="duplicateValues" dxfId="0" priority="17271"/>
    <cfRule type="duplicateValues" dxfId="0" priority="17270"/>
    <cfRule type="duplicateValues" dxfId="0" priority="17269"/>
    <cfRule type="duplicateValues" dxfId="0" priority="17268"/>
    <cfRule type="duplicateValues" dxfId="0" priority="17267"/>
    <cfRule type="duplicateValues" dxfId="0" priority="17266"/>
    <cfRule type="duplicateValues" dxfId="0" priority="17265"/>
    <cfRule type="duplicateValues" dxfId="0" priority="17264"/>
    <cfRule type="duplicateValues" dxfId="0" priority="17263"/>
    <cfRule type="duplicateValues" dxfId="0" priority="17262"/>
    <cfRule type="duplicateValues" dxfId="0" priority="17261"/>
    <cfRule type="duplicateValues" dxfId="0" priority="17260"/>
    <cfRule type="duplicateValues" dxfId="0" priority="17259"/>
    <cfRule type="duplicateValues" dxfId="0" priority="17258"/>
    <cfRule type="duplicateValues" dxfId="0" priority="17257"/>
    <cfRule type="duplicateValues" dxfId="0" priority="17256"/>
    <cfRule type="duplicateValues" dxfId="0" priority="17255"/>
    <cfRule type="duplicateValues" dxfId="0" priority="17254"/>
    <cfRule type="duplicateValues" dxfId="0" priority="17253"/>
    <cfRule type="duplicateValues" dxfId="0" priority="17252"/>
    <cfRule type="duplicateValues" dxfId="0" priority="17251"/>
    <cfRule type="duplicateValues" dxfId="0" priority="17250"/>
    <cfRule type="duplicateValues" dxfId="0" priority="17249"/>
    <cfRule type="duplicateValues" dxfId="0" priority="17248"/>
    <cfRule type="duplicateValues" dxfId="0" priority="17247"/>
    <cfRule type="duplicateValues" dxfId="0" priority="17246"/>
    <cfRule type="duplicateValues" dxfId="0" priority="17245"/>
    <cfRule type="duplicateValues" dxfId="0" priority="17244"/>
    <cfRule type="duplicateValues" dxfId="0" priority="17243"/>
    <cfRule type="duplicateValues" dxfId="0" priority="17242"/>
    <cfRule type="duplicateValues" dxfId="0" priority="17241"/>
    <cfRule type="duplicateValues" dxfId="0" priority="17240"/>
    <cfRule type="duplicateValues" dxfId="0" priority="17239"/>
    <cfRule type="duplicateValues" dxfId="0" priority="17238"/>
    <cfRule type="duplicateValues" dxfId="0" priority="17237"/>
    <cfRule type="duplicateValues" dxfId="0" priority="17236"/>
    <cfRule type="duplicateValues" dxfId="0" priority="17235"/>
    <cfRule type="duplicateValues" dxfId="0" priority="17234"/>
    <cfRule type="duplicateValues" dxfId="0" priority="17233"/>
    <cfRule type="duplicateValues" dxfId="0" priority="17232"/>
    <cfRule type="duplicateValues" dxfId="0" priority="17231"/>
    <cfRule type="duplicateValues" dxfId="0" priority="17230"/>
    <cfRule type="duplicateValues" dxfId="0" priority="17229"/>
    <cfRule type="duplicateValues" dxfId="0" priority="17228"/>
    <cfRule type="duplicateValues" dxfId="0" priority="17227"/>
    <cfRule type="duplicateValues" dxfId="0" priority="17226"/>
    <cfRule type="duplicateValues" dxfId="0" priority="17225"/>
    <cfRule type="duplicateValues" dxfId="0" priority="17224"/>
    <cfRule type="duplicateValues" dxfId="0" priority="17223"/>
    <cfRule type="duplicateValues" dxfId="0" priority="17222"/>
    <cfRule type="duplicateValues" dxfId="0" priority="17221"/>
    <cfRule type="duplicateValues" dxfId="0" priority="17220"/>
    <cfRule type="duplicateValues" dxfId="0" priority="17219"/>
    <cfRule type="duplicateValues" dxfId="0" priority="17218"/>
    <cfRule type="duplicateValues" dxfId="0" priority="17217"/>
    <cfRule type="duplicateValues" dxfId="0" priority="17216"/>
    <cfRule type="duplicateValues" dxfId="0" priority="17215"/>
    <cfRule type="duplicateValues" dxfId="0" priority="17214"/>
    <cfRule type="duplicateValues" dxfId="0" priority="17213"/>
    <cfRule type="duplicateValues" dxfId="0" priority="17212"/>
    <cfRule type="duplicateValues" dxfId="0" priority="17211"/>
    <cfRule type="duplicateValues" dxfId="0" priority="17210"/>
    <cfRule type="duplicateValues" dxfId="0" priority="17209"/>
    <cfRule type="duplicateValues" dxfId="0" priority="17208"/>
    <cfRule type="duplicateValues" dxfId="0" priority="17207"/>
    <cfRule type="duplicateValues" dxfId="0" priority="17206"/>
    <cfRule type="duplicateValues" dxfId="0" priority="17205"/>
    <cfRule type="duplicateValues" dxfId="0" priority="17204"/>
    <cfRule type="duplicateValues" dxfId="0" priority="17203"/>
    <cfRule type="duplicateValues" dxfId="0" priority="17202"/>
    <cfRule type="duplicateValues" dxfId="0" priority="17201"/>
    <cfRule type="duplicateValues" dxfId="0" priority="17200"/>
    <cfRule type="duplicateValues" dxfId="0" priority="17199"/>
    <cfRule type="duplicateValues" dxfId="0" priority="17198"/>
    <cfRule type="duplicateValues" dxfId="0" priority="17197"/>
    <cfRule type="duplicateValues" dxfId="0" priority="17196"/>
    <cfRule type="duplicateValues" dxfId="0" priority="17195"/>
    <cfRule type="duplicateValues" dxfId="0" priority="17194"/>
    <cfRule type="duplicateValues" dxfId="0" priority="17193"/>
    <cfRule type="duplicateValues" dxfId="0" priority="17192"/>
    <cfRule type="duplicateValues" dxfId="0" priority="17191"/>
    <cfRule type="duplicateValues" dxfId="0" priority="17190"/>
    <cfRule type="duplicateValues" dxfId="0" priority="17189"/>
    <cfRule type="duplicateValues" dxfId="0" priority="17188"/>
    <cfRule type="duplicateValues" dxfId="0" priority="17187"/>
    <cfRule type="duplicateValues" dxfId="0" priority="17186"/>
    <cfRule type="duplicateValues" dxfId="0" priority="17185"/>
    <cfRule type="duplicateValues" dxfId="0" priority="17184"/>
    <cfRule type="duplicateValues" dxfId="0" priority="17183"/>
    <cfRule type="duplicateValues" dxfId="0" priority="17182"/>
    <cfRule type="duplicateValues" dxfId="0" priority="17181"/>
    <cfRule type="duplicateValues" dxfId="0" priority="17180"/>
    <cfRule type="duplicateValues" dxfId="0" priority="17179"/>
    <cfRule type="duplicateValues" dxfId="0" priority="17178"/>
    <cfRule type="duplicateValues" dxfId="0" priority="17177"/>
    <cfRule type="duplicateValues" dxfId="0" priority="17176"/>
    <cfRule type="duplicateValues" dxfId="0" priority="17175"/>
    <cfRule type="duplicateValues" dxfId="0" priority="17174"/>
    <cfRule type="duplicateValues" dxfId="0" priority="17173"/>
    <cfRule type="duplicateValues" dxfId="0" priority="17172"/>
    <cfRule type="duplicateValues" dxfId="0" priority="17171"/>
    <cfRule type="duplicateValues" dxfId="0" priority="17170"/>
    <cfRule type="duplicateValues" dxfId="0" priority="17169"/>
    <cfRule type="duplicateValues" dxfId="0" priority="17168"/>
    <cfRule type="duplicateValues" dxfId="0" priority="17167"/>
    <cfRule type="duplicateValues" dxfId="0" priority="17166"/>
    <cfRule type="duplicateValues" dxfId="0" priority="17165"/>
    <cfRule type="duplicateValues" dxfId="0" priority="17164"/>
    <cfRule type="duplicateValues" dxfId="0" priority="17163"/>
    <cfRule type="duplicateValues" dxfId="0" priority="17162"/>
    <cfRule type="duplicateValues" dxfId="0" priority="17161"/>
    <cfRule type="duplicateValues" dxfId="0" priority="17160"/>
    <cfRule type="duplicateValues" dxfId="0" priority="17159"/>
    <cfRule type="duplicateValues" dxfId="0" priority="17158"/>
    <cfRule type="duplicateValues" dxfId="0" priority="17157"/>
    <cfRule type="duplicateValues" dxfId="0" priority="17156"/>
    <cfRule type="duplicateValues" dxfId="0" priority="17155"/>
    <cfRule type="duplicateValues" dxfId="0" priority="17154"/>
    <cfRule type="duplicateValues" dxfId="0" priority="17153"/>
    <cfRule type="duplicateValues" dxfId="0" priority="17152"/>
    <cfRule type="duplicateValues" dxfId="0" priority="17151"/>
    <cfRule type="duplicateValues" dxfId="0" priority="17150"/>
    <cfRule type="duplicateValues" dxfId="0" priority="17149"/>
    <cfRule type="duplicateValues" dxfId="0" priority="17148"/>
    <cfRule type="duplicateValues" dxfId="0" priority="17147"/>
    <cfRule type="duplicateValues" dxfId="0" priority="17146"/>
    <cfRule type="duplicateValues" dxfId="0" priority="17145"/>
    <cfRule type="duplicateValues" dxfId="0" priority="17144"/>
    <cfRule type="duplicateValues" dxfId="0" priority="17143"/>
    <cfRule type="duplicateValues" dxfId="0" priority="17142"/>
    <cfRule type="duplicateValues" dxfId="0" priority="17141"/>
    <cfRule type="duplicateValues" dxfId="0" priority="17140"/>
    <cfRule type="duplicateValues" dxfId="0" priority="17139"/>
    <cfRule type="duplicateValues" dxfId="0" priority="17138"/>
    <cfRule type="duplicateValues" dxfId="0" priority="17137"/>
    <cfRule type="duplicateValues" dxfId="0" priority="17136"/>
    <cfRule type="duplicateValues" dxfId="0" priority="17135"/>
    <cfRule type="duplicateValues" dxfId="0" priority="17134"/>
    <cfRule type="duplicateValues" dxfId="0" priority="17133"/>
    <cfRule type="duplicateValues" dxfId="0" priority="17132"/>
    <cfRule type="duplicateValues" dxfId="0" priority="17131"/>
    <cfRule type="duplicateValues" dxfId="0" priority="17130"/>
  </conditionalFormatting>
  <conditionalFormatting sqref="C2674">
    <cfRule type="duplicateValues" dxfId="0" priority="19213"/>
    <cfRule type="duplicateValues" dxfId="0" priority="19212"/>
    <cfRule type="duplicateValues" dxfId="0" priority="19211"/>
    <cfRule type="duplicateValues" dxfId="0" priority="19210"/>
    <cfRule type="duplicateValues" dxfId="0" priority="19209"/>
    <cfRule type="duplicateValues" dxfId="0" priority="19208"/>
    <cfRule type="duplicateValues" dxfId="0" priority="19207"/>
    <cfRule type="duplicateValues" dxfId="0" priority="19206"/>
    <cfRule type="duplicateValues" dxfId="0" priority="19205"/>
    <cfRule type="duplicateValues" dxfId="0" priority="19204"/>
    <cfRule type="duplicateValues" dxfId="0" priority="19203"/>
    <cfRule type="duplicateValues" dxfId="0" priority="19202"/>
    <cfRule type="duplicateValues" dxfId="0" priority="19201"/>
    <cfRule type="duplicateValues" dxfId="0" priority="19200"/>
    <cfRule type="duplicateValues" dxfId="0" priority="19199"/>
    <cfRule type="duplicateValues" dxfId="0" priority="19198"/>
    <cfRule type="duplicateValues" dxfId="0" priority="19197"/>
    <cfRule type="duplicateValues" dxfId="0" priority="19196"/>
    <cfRule type="duplicateValues" dxfId="0" priority="19195"/>
    <cfRule type="duplicateValues" dxfId="0" priority="19194"/>
    <cfRule type="duplicateValues" dxfId="0" priority="19193"/>
    <cfRule type="duplicateValues" dxfId="0" priority="19192"/>
    <cfRule type="duplicateValues" dxfId="0" priority="19191"/>
    <cfRule type="duplicateValues" dxfId="0" priority="19190"/>
    <cfRule type="duplicateValues" dxfId="0" priority="19189"/>
    <cfRule type="duplicateValues" dxfId="0" priority="19188"/>
    <cfRule type="duplicateValues" dxfId="0" priority="19187"/>
    <cfRule type="duplicateValues" dxfId="0" priority="19186"/>
    <cfRule type="duplicateValues" dxfId="0" priority="19185"/>
    <cfRule type="duplicateValues" dxfId="0" priority="19184"/>
    <cfRule type="duplicateValues" dxfId="0" priority="19183"/>
    <cfRule type="duplicateValues" dxfId="0" priority="19182"/>
    <cfRule type="duplicateValues" dxfId="0" priority="19181"/>
    <cfRule type="duplicateValues" dxfId="0" priority="19180"/>
    <cfRule type="duplicateValues" dxfId="0" priority="19179"/>
    <cfRule type="duplicateValues" dxfId="0" priority="19178"/>
    <cfRule type="duplicateValues" dxfId="0" priority="19177"/>
    <cfRule type="duplicateValues" dxfId="0" priority="19176"/>
    <cfRule type="duplicateValues" dxfId="0" priority="19175"/>
    <cfRule type="duplicateValues" dxfId="0" priority="19174"/>
    <cfRule type="duplicateValues" dxfId="0" priority="19173"/>
    <cfRule type="duplicateValues" dxfId="0" priority="19172"/>
    <cfRule type="duplicateValues" dxfId="0" priority="19171"/>
    <cfRule type="duplicateValues" dxfId="0" priority="19170"/>
    <cfRule type="duplicateValues" dxfId="0" priority="19169"/>
    <cfRule type="duplicateValues" dxfId="0" priority="19168"/>
    <cfRule type="duplicateValues" dxfId="0" priority="19167"/>
    <cfRule type="duplicateValues" dxfId="0" priority="19166"/>
    <cfRule type="duplicateValues" dxfId="0" priority="19165"/>
    <cfRule type="duplicateValues" dxfId="0" priority="19164"/>
    <cfRule type="duplicateValues" dxfId="0" priority="19163"/>
    <cfRule type="duplicateValues" dxfId="0" priority="19162"/>
    <cfRule type="duplicateValues" dxfId="0" priority="19161"/>
    <cfRule type="duplicateValues" dxfId="0" priority="19160"/>
    <cfRule type="duplicateValues" dxfId="0" priority="19159"/>
    <cfRule type="duplicateValues" dxfId="0" priority="19158"/>
    <cfRule type="duplicateValues" dxfId="0" priority="19157"/>
    <cfRule type="duplicateValues" dxfId="0" priority="19156"/>
    <cfRule type="duplicateValues" dxfId="0" priority="19155"/>
    <cfRule type="duplicateValues" dxfId="0" priority="19154"/>
    <cfRule type="duplicateValues" dxfId="0" priority="19153"/>
    <cfRule type="duplicateValues" dxfId="0" priority="19152"/>
    <cfRule type="duplicateValues" dxfId="0" priority="19151"/>
    <cfRule type="duplicateValues" dxfId="0" priority="19150"/>
    <cfRule type="duplicateValues" dxfId="0" priority="19149"/>
    <cfRule type="duplicateValues" dxfId="0" priority="19148"/>
    <cfRule type="duplicateValues" dxfId="0" priority="19147"/>
    <cfRule type="duplicateValues" dxfId="0" priority="19146"/>
    <cfRule type="duplicateValues" dxfId="0" priority="19145"/>
    <cfRule type="duplicateValues" dxfId="0" priority="19144"/>
    <cfRule type="duplicateValues" dxfId="0" priority="19143"/>
    <cfRule type="duplicateValues" dxfId="0" priority="19142"/>
    <cfRule type="duplicateValues" dxfId="0" priority="19141"/>
    <cfRule type="duplicateValues" dxfId="0" priority="19140"/>
    <cfRule type="duplicateValues" dxfId="0" priority="19139"/>
    <cfRule type="duplicateValues" dxfId="0" priority="19138"/>
    <cfRule type="duplicateValues" dxfId="0" priority="19137"/>
    <cfRule type="duplicateValues" dxfId="0" priority="19136"/>
    <cfRule type="duplicateValues" dxfId="0" priority="19135"/>
    <cfRule type="duplicateValues" dxfId="0" priority="19134"/>
    <cfRule type="duplicateValues" dxfId="0" priority="19133"/>
    <cfRule type="duplicateValues" dxfId="0" priority="19132"/>
    <cfRule type="duplicateValues" dxfId="0" priority="19131"/>
    <cfRule type="duplicateValues" dxfId="0" priority="19130"/>
    <cfRule type="duplicateValues" dxfId="0" priority="19129"/>
    <cfRule type="duplicateValues" dxfId="0" priority="19128"/>
    <cfRule type="duplicateValues" dxfId="0" priority="19127"/>
    <cfRule type="duplicateValues" dxfId="0" priority="19126"/>
    <cfRule type="duplicateValues" dxfId="0" priority="19125"/>
    <cfRule type="duplicateValues" dxfId="0" priority="19124"/>
    <cfRule type="duplicateValues" dxfId="0" priority="19123"/>
    <cfRule type="duplicateValues" dxfId="0" priority="19122"/>
    <cfRule type="duplicateValues" dxfId="0" priority="19121"/>
    <cfRule type="duplicateValues" dxfId="0" priority="19120"/>
    <cfRule type="duplicateValues" dxfId="0" priority="19119"/>
    <cfRule type="duplicateValues" dxfId="0" priority="19118"/>
    <cfRule type="duplicateValues" dxfId="0" priority="19117"/>
    <cfRule type="duplicateValues" dxfId="0" priority="19116"/>
    <cfRule type="duplicateValues" dxfId="0" priority="19115"/>
    <cfRule type="duplicateValues" dxfId="0" priority="19114"/>
    <cfRule type="duplicateValues" dxfId="0" priority="19113"/>
    <cfRule type="duplicateValues" dxfId="0" priority="19112"/>
    <cfRule type="duplicateValues" dxfId="0" priority="19111"/>
    <cfRule type="duplicateValues" dxfId="0" priority="19110"/>
    <cfRule type="duplicateValues" dxfId="0" priority="19109"/>
    <cfRule type="duplicateValues" dxfId="0" priority="19108"/>
    <cfRule type="duplicateValues" dxfId="0" priority="19107"/>
    <cfRule type="duplicateValues" dxfId="0" priority="19106"/>
    <cfRule type="duplicateValues" dxfId="0" priority="19105"/>
    <cfRule type="duplicateValues" dxfId="0" priority="19104"/>
    <cfRule type="duplicateValues" dxfId="0" priority="19103"/>
    <cfRule type="duplicateValues" dxfId="0" priority="19102"/>
    <cfRule type="duplicateValues" dxfId="0" priority="19101"/>
    <cfRule type="duplicateValues" dxfId="0" priority="19100"/>
    <cfRule type="duplicateValues" dxfId="0" priority="19099"/>
    <cfRule type="duplicateValues" dxfId="0" priority="19098"/>
    <cfRule type="duplicateValues" dxfId="0" priority="19097"/>
    <cfRule type="duplicateValues" dxfId="0" priority="19096"/>
    <cfRule type="duplicateValues" dxfId="0" priority="19095"/>
    <cfRule type="duplicateValues" dxfId="0" priority="19094"/>
    <cfRule type="duplicateValues" dxfId="0" priority="19093"/>
    <cfRule type="duplicateValues" dxfId="0" priority="19092"/>
    <cfRule type="duplicateValues" dxfId="0" priority="19091"/>
    <cfRule type="duplicateValues" dxfId="0" priority="19090"/>
    <cfRule type="duplicateValues" dxfId="0" priority="19089"/>
    <cfRule type="duplicateValues" dxfId="0" priority="19088"/>
    <cfRule type="duplicateValues" dxfId="0" priority="19087"/>
    <cfRule type="duplicateValues" dxfId="0" priority="19086"/>
    <cfRule type="duplicateValues" dxfId="0" priority="19085"/>
    <cfRule type="duplicateValues" dxfId="0" priority="19084"/>
    <cfRule type="duplicateValues" dxfId="0" priority="19083"/>
    <cfRule type="duplicateValues" dxfId="0" priority="19082"/>
    <cfRule type="duplicateValues" dxfId="0" priority="19081"/>
    <cfRule type="duplicateValues" dxfId="0" priority="19080"/>
    <cfRule type="duplicateValues" dxfId="0" priority="19079"/>
    <cfRule type="duplicateValues" dxfId="0" priority="19078"/>
    <cfRule type="duplicateValues" dxfId="0" priority="19077"/>
    <cfRule type="duplicateValues" dxfId="0" priority="19076"/>
    <cfRule type="duplicateValues" dxfId="0" priority="19075"/>
    <cfRule type="duplicateValues" dxfId="0" priority="19074"/>
    <cfRule type="duplicateValues" dxfId="0" priority="19073"/>
    <cfRule type="duplicateValues" dxfId="0" priority="19072"/>
    <cfRule type="duplicateValues" dxfId="0" priority="19071"/>
    <cfRule type="duplicateValues" dxfId="0" priority="19070"/>
    <cfRule type="duplicateValues" dxfId="0" priority="19069"/>
    <cfRule type="duplicateValues" dxfId="0" priority="19068"/>
    <cfRule type="duplicateValues" dxfId="0" priority="19067"/>
    <cfRule type="duplicateValues" dxfId="0" priority="19066"/>
    <cfRule type="duplicateValues" dxfId="0" priority="19065"/>
    <cfRule type="duplicateValues" dxfId="0" priority="19064"/>
    <cfRule type="duplicateValues" dxfId="0" priority="19063"/>
    <cfRule type="duplicateValues" dxfId="0" priority="19062"/>
    <cfRule type="duplicateValues" dxfId="0" priority="19061"/>
    <cfRule type="duplicateValues" dxfId="0" priority="19060"/>
    <cfRule type="duplicateValues" dxfId="0" priority="19059"/>
    <cfRule type="duplicateValues" dxfId="0" priority="19058"/>
    <cfRule type="duplicateValues" dxfId="0" priority="19057"/>
    <cfRule type="duplicateValues" dxfId="0" priority="19056"/>
    <cfRule type="duplicateValues" dxfId="0" priority="19055"/>
    <cfRule type="duplicateValues" dxfId="0" priority="19054"/>
    <cfRule type="duplicateValues" dxfId="0" priority="19053"/>
    <cfRule type="duplicateValues" dxfId="0" priority="19052"/>
    <cfRule type="duplicateValues" dxfId="0" priority="19051"/>
    <cfRule type="duplicateValues" dxfId="0" priority="19050"/>
    <cfRule type="duplicateValues" dxfId="0" priority="19049"/>
    <cfRule type="duplicateValues" dxfId="0" priority="19048"/>
    <cfRule type="duplicateValues" dxfId="0" priority="19047"/>
    <cfRule type="duplicateValues" dxfId="0" priority="19046"/>
    <cfRule type="duplicateValues" dxfId="0" priority="19045"/>
    <cfRule type="duplicateValues" dxfId="0" priority="19044"/>
    <cfRule type="duplicateValues" dxfId="0" priority="19043"/>
    <cfRule type="duplicateValues" dxfId="0" priority="19042"/>
    <cfRule type="duplicateValues" dxfId="0" priority="19041"/>
    <cfRule type="duplicateValues" dxfId="0" priority="19040"/>
    <cfRule type="duplicateValues" dxfId="0" priority="19039"/>
    <cfRule type="duplicateValues" dxfId="0" priority="19038"/>
    <cfRule type="duplicateValues" dxfId="0" priority="19037"/>
    <cfRule type="duplicateValues" dxfId="0" priority="19036"/>
    <cfRule type="duplicateValues" dxfId="0" priority="19035"/>
    <cfRule type="duplicateValues" dxfId="0" priority="19034"/>
    <cfRule type="duplicateValues" dxfId="0" priority="19033"/>
    <cfRule type="duplicateValues" dxfId="0" priority="19032"/>
    <cfRule type="duplicateValues" dxfId="0" priority="19031"/>
    <cfRule type="duplicateValues" dxfId="0" priority="19030"/>
    <cfRule type="duplicateValues" dxfId="0" priority="19029"/>
    <cfRule type="duplicateValues" dxfId="0" priority="19028"/>
    <cfRule type="duplicateValues" dxfId="0" priority="19027"/>
    <cfRule type="duplicateValues" dxfId="0" priority="19026"/>
    <cfRule type="duplicateValues" dxfId="0" priority="19025"/>
    <cfRule type="duplicateValues" dxfId="0" priority="19024"/>
    <cfRule type="duplicateValues" dxfId="0" priority="19023"/>
    <cfRule type="duplicateValues" dxfId="0" priority="19022"/>
    <cfRule type="duplicateValues" dxfId="0" priority="19021"/>
    <cfRule type="duplicateValues" dxfId="0" priority="19020"/>
    <cfRule type="duplicateValues" dxfId="0" priority="19019"/>
    <cfRule type="duplicateValues" dxfId="0" priority="19018"/>
    <cfRule type="duplicateValues" dxfId="0" priority="19017"/>
    <cfRule type="duplicateValues" dxfId="0" priority="19016"/>
    <cfRule type="duplicateValues" dxfId="0" priority="19015"/>
    <cfRule type="duplicateValues" dxfId="0" priority="19014"/>
    <cfRule type="duplicateValues" dxfId="0" priority="19013"/>
    <cfRule type="duplicateValues" dxfId="0" priority="19012"/>
    <cfRule type="duplicateValues" dxfId="0" priority="19011"/>
    <cfRule type="duplicateValues" dxfId="0" priority="19010"/>
    <cfRule type="duplicateValues" dxfId="0" priority="19009"/>
    <cfRule type="duplicateValues" dxfId="0" priority="19008"/>
    <cfRule type="duplicateValues" dxfId="0" priority="19007"/>
    <cfRule type="duplicateValues" dxfId="0" priority="19006"/>
    <cfRule type="duplicateValues" dxfId="0" priority="19005"/>
    <cfRule type="duplicateValues" dxfId="0" priority="19004"/>
    <cfRule type="duplicateValues" dxfId="0" priority="19003"/>
    <cfRule type="duplicateValues" dxfId="0" priority="19002"/>
    <cfRule type="duplicateValues" dxfId="0" priority="19001"/>
    <cfRule type="duplicateValues" dxfId="0" priority="19000"/>
    <cfRule type="duplicateValues" dxfId="0" priority="18999"/>
    <cfRule type="duplicateValues" dxfId="0" priority="18998"/>
    <cfRule type="duplicateValues" dxfId="0" priority="18997"/>
    <cfRule type="duplicateValues" dxfId="0" priority="18996"/>
    <cfRule type="duplicateValues" dxfId="0" priority="18995"/>
    <cfRule type="duplicateValues" dxfId="0" priority="18994"/>
    <cfRule type="duplicateValues" dxfId="0" priority="18993"/>
    <cfRule type="duplicateValues" dxfId="0" priority="18992"/>
    <cfRule type="duplicateValues" dxfId="0" priority="18991"/>
    <cfRule type="duplicateValues" dxfId="0" priority="18990"/>
    <cfRule type="duplicateValues" dxfId="0" priority="18989"/>
    <cfRule type="duplicateValues" dxfId="0" priority="18988"/>
    <cfRule type="duplicateValues" dxfId="0" priority="18987"/>
    <cfRule type="duplicateValues" dxfId="0" priority="18986"/>
    <cfRule type="duplicateValues" dxfId="0" priority="18985"/>
    <cfRule type="duplicateValues" dxfId="0" priority="18984"/>
    <cfRule type="duplicateValues" dxfId="0" priority="18983"/>
    <cfRule type="duplicateValues" dxfId="0" priority="18982"/>
    <cfRule type="duplicateValues" dxfId="0" priority="18981"/>
    <cfRule type="duplicateValues" dxfId="0" priority="18980"/>
    <cfRule type="duplicateValues" dxfId="0" priority="18979"/>
    <cfRule type="duplicateValues" dxfId="0" priority="18978"/>
    <cfRule type="duplicateValues" dxfId="0" priority="18977"/>
    <cfRule type="duplicateValues" dxfId="0" priority="18976"/>
    <cfRule type="duplicateValues" dxfId="0" priority="18975"/>
    <cfRule type="duplicateValues" dxfId="0" priority="18974"/>
    <cfRule type="duplicateValues" dxfId="0" priority="18973"/>
    <cfRule type="duplicateValues" dxfId="0" priority="18972"/>
    <cfRule type="duplicateValues" dxfId="0" priority="18971"/>
    <cfRule type="duplicateValues" dxfId="0" priority="18970"/>
    <cfRule type="duplicateValues" dxfId="0" priority="18969"/>
    <cfRule type="duplicateValues" dxfId="0" priority="18968"/>
    <cfRule type="duplicateValues" dxfId="0" priority="18967"/>
    <cfRule type="duplicateValues" dxfId="0" priority="18966"/>
    <cfRule type="duplicateValues" dxfId="0" priority="18965"/>
    <cfRule type="duplicateValues" dxfId="0" priority="18964"/>
    <cfRule type="duplicateValues" dxfId="0" priority="18963"/>
    <cfRule type="duplicateValues" dxfId="0" priority="18962"/>
    <cfRule type="duplicateValues" dxfId="0" priority="18961"/>
    <cfRule type="duplicateValues" dxfId="0" priority="18960"/>
    <cfRule type="duplicateValues" dxfId="0" priority="18959"/>
    <cfRule type="duplicateValues" dxfId="0" priority="18958"/>
    <cfRule type="duplicateValues" dxfId="0" priority="18957"/>
    <cfRule type="duplicateValues" dxfId="0" priority="18956"/>
    <cfRule type="duplicateValues" dxfId="0" priority="18955"/>
    <cfRule type="duplicateValues" dxfId="0" priority="18954"/>
    <cfRule type="duplicateValues" dxfId="0" priority="18953"/>
    <cfRule type="duplicateValues" dxfId="0" priority="18952"/>
    <cfRule type="duplicateValues" dxfId="0" priority="18951"/>
    <cfRule type="duplicateValues" dxfId="0" priority="18950"/>
    <cfRule type="duplicateValues" dxfId="0" priority="18949"/>
    <cfRule type="duplicateValues" dxfId="0" priority="18948"/>
    <cfRule type="duplicateValues" dxfId="0" priority="18947"/>
    <cfRule type="duplicateValues" dxfId="0" priority="18946"/>
    <cfRule type="duplicateValues" dxfId="0" priority="18945"/>
    <cfRule type="duplicateValues" dxfId="0" priority="18944"/>
    <cfRule type="duplicateValues" dxfId="0" priority="18943"/>
    <cfRule type="duplicateValues" dxfId="0" priority="18942"/>
    <cfRule type="duplicateValues" dxfId="0" priority="18941"/>
    <cfRule type="duplicateValues" dxfId="0" priority="18940"/>
    <cfRule type="duplicateValues" dxfId="0" priority="18939"/>
    <cfRule type="duplicateValues" dxfId="0" priority="18938"/>
    <cfRule type="duplicateValues" dxfId="0" priority="18937"/>
    <cfRule type="duplicateValues" dxfId="0" priority="18936"/>
    <cfRule type="duplicateValues" dxfId="0" priority="18935"/>
    <cfRule type="duplicateValues" dxfId="0" priority="18934"/>
    <cfRule type="duplicateValues" dxfId="0" priority="18933"/>
    <cfRule type="duplicateValues" dxfId="0" priority="18932"/>
    <cfRule type="duplicateValues" dxfId="0" priority="18931"/>
    <cfRule type="duplicateValues" dxfId="0" priority="18930"/>
    <cfRule type="duplicateValues" dxfId="0" priority="18929"/>
    <cfRule type="duplicateValues" dxfId="0" priority="18928"/>
    <cfRule type="duplicateValues" dxfId="0" priority="18927"/>
    <cfRule type="duplicateValues" dxfId="0" priority="18926"/>
    <cfRule type="duplicateValues" dxfId="0" priority="18925"/>
    <cfRule type="duplicateValues" dxfId="0" priority="18924"/>
    <cfRule type="duplicateValues" dxfId="0" priority="18923"/>
    <cfRule type="duplicateValues" dxfId="0" priority="18922"/>
    <cfRule type="duplicateValues" dxfId="0" priority="18921"/>
    <cfRule type="duplicateValues" dxfId="0" priority="18920"/>
    <cfRule type="duplicateValues" dxfId="0" priority="18919"/>
    <cfRule type="duplicateValues" dxfId="0" priority="18918"/>
    <cfRule type="duplicateValues" dxfId="0" priority="18917"/>
    <cfRule type="duplicateValues" dxfId="0" priority="18916"/>
    <cfRule type="duplicateValues" dxfId="0" priority="18915"/>
    <cfRule type="duplicateValues" dxfId="0" priority="18914"/>
    <cfRule type="duplicateValues" dxfId="0" priority="18913"/>
    <cfRule type="duplicateValues" dxfId="0" priority="18912"/>
    <cfRule type="duplicateValues" dxfId="0" priority="18911"/>
    <cfRule type="duplicateValues" dxfId="0" priority="18910"/>
    <cfRule type="duplicateValues" dxfId="0" priority="18909"/>
    <cfRule type="duplicateValues" dxfId="0" priority="18908"/>
    <cfRule type="duplicateValues" dxfId="0" priority="18907"/>
    <cfRule type="duplicateValues" dxfId="0" priority="18906"/>
    <cfRule type="duplicateValues" dxfId="0" priority="18905"/>
    <cfRule type="duplicateValues" dxfId="0" priority="18904"/>
    <cfRule type="duplicateValues" dxfId="0" priority="18903"/>
    <cfRule type="duplicateValues" dxfId="0" priority="18902"/>
    <cfRule type="duplicateValues" dxfId="0" priority="18901"/>
    <cfRule type="duplicateValues" dxfId="0" priority="18900"/>
    <cfRule type="duplicateValues" dxfId="0" priority="18899"/>
    <cfRule type="duplicateValues" dxfId="0" priority="18898"/>
    <cfRule type="duplicateValues" dxfId="0" priority="18897"/>
    <cfRule type="duplicateValues" dxfId="0" priority="18896"/>
    <cfRule type="duplicateValues" dxfId="0" priority="18895"/>
    <cfRule type="duplicateValues" dxfId="0" priority="18894"/>
    <cfRule type="duplicateValues" dxfId="0" priority="18893"/>
    <cfRule type="duplicateValues" dxfId="0" priority="18892"/>
    <cfRule type="duplicateValues" dxfId="0" priority="18891"/>
    <cfRule type="duplicateValues" dxfId="0" priority="18890"/>
    <cfRule type="duplicateValues" dxfId="0" priority="18889"/>
    <cfRule type="duplicateValues" dxfId="0" priority="18888"/>
    <cfRule type="duplicateValues" dxfId="0" priority="18887"/>
    <cfRule type="duplicateValues" dxfId="0" priority="18886"/>
    <cfRule type="duplicateValues" dxfId="0" priority="18885"/>
    <cfRule type="duplicateValues" dxfId="0" priority="18884"/>
    <cfRule type="duplicateValues" dxfId="0" priority="18883"/>
    <cfRule type="duplicateValues" dxfId="0" priority="18882"/>
    <cfRule type="duplicateValues" dxfId="0" priority="18881"/>
    <cfRule type="duplicateValues" dxfId="0" priority="18880"/>
    <cfRule type="duplicateValues" dxfId="0" priority="18879"/>
    <cfRule type="duplicateValues" dxfId="0" priority="18878"/>
    <cfRule type="duplicateValues" dxfId="0" priority="18877"/>
    <cfRule type="duplicateValues" dxfId="0" priority="18876"/>
    <cfRule type="duplicateValues" dxfId="0" priority="18875"/>
    <cfRule type="duplicateValues" dxfId="0" priority="18874"/>
    <cfRule type="duplicateValues" dxfId="0" priority="18873"/>
    <cfRule type="duplicateValues" dxfId="0" priority="18872"/>
    <cfRule type="duplicateValues" dxfId="0" priority="18871"/>
    <cfRule type="duplicateValues" dxfId="0" priority="18870"/>
    <cfRule type="duplicateValues" dxfId="0" priority="18869"/>
    <cfRule type="duplicateValues" dxfId="0" priority="18868"/>
    <cfRule type="duplicateValues" dxfId="0" priority="18867"/>
    <cfRule type="duplicateValues" dxfId="0" priority="18866"/>
    <cfRule type="duplicateValues" dxfId="0" priority="18865"/>
    <cfRule type="duplicateValues" dxfId="0" priority="18864"/>
    <cfRule type="duplicateValues" dxfId="0" priority="18863"/>
    <cfRule type="duplicateValues" dxfId="0" priority="18862"/>
    <cfRule type="duplicateValues" dxfId="0" priority="18861"/>
    <cfRule type="duplicateValues" dxfId="0" priority="18860"/>
    <cfRule type="duplicateValues" dxfId="0" priority="18859"/>
    <cfRule type="duplicateValues" dxfId="0" priority="18858"/>
    <cfRule type="duplicateValues" dxfId="0" priority="18857"/>
    <cfRule type="duplicateValues" dxfId="0" priority="18856"/>
    <cfRule type="duplicateValues" dxfId="0" priority="18855"/>
    <cfRule type="duplicateValues" dxfId="0" priority="18854"/>
    <cfRule type="duplicateValues" dxfId="0" priority="18853"/>
    <cfRule type="duplicateValues" dxfId="0" priority="18852"/>
    <cfRule type="duplicateValues" dxfId="0" priority="18851"/>
    <cfRule type="duplicateValues" dxfId="0" priority="18850"/>
    <cfRule type="duplicateValues" dxfId="0" priority="18849"/>
    <cfRule type="duplicateValues" dxfId="0" priority="18848"/>
    <cfRule type="duplicateValues" dxfId="0" priority="18847"/>
    <cfRule type="duplicateValues" dxfId="0" priority="18846"/>
    <cfRule type="duplicateValues" dxfId="0" priority="18845"/>
    <cfRule type="duplicateValues" dxfId="0" priority="18844"/>
    <cfRule type="duplicateValues" dxfId="0" priority="18843"/>
    <cfRule type="duplicateValues" dxfId="0" priority="18842"/>
    <cfRule type="duplicateValues" dxfId="0" priority="18841"/>
    <cfRule type="duplicateValues" dxfId="0" priority="18840"/>
    <cfRule type="duplicateValues" dxfId="0" priority="18839"/>
    <cfRule type="duplicateValues" dxfId="0" priority="18838"/>
    <cfRule type="duplicateValues" dxfId="0" priority="18837"/>
    <cfRule type="duplicateValues" dxfId="0" priority="18836"/>
    <cfRule type="duplicateValues" dxfId="0" priority="18835"/>
    <cfRule type="duplicateValues" dxfId="0" priority="18834"/>
    <cfRule type="duplicateValues" dxfId="0" priority="18833"/>
    <cfRule type="duplicateValues" dxfId="0" priority="18832"/>
    <cfRule type="duplicateValues" dxfId="0" priority="18831"/>
    <cfRule type="duplicateValues" dxfId="0" priority="18830"/>
    <cfRule type="duplicateValues" dxfId="0" priority="18829"/>
    <cfRule type="duplicateValues" dxfId="0" priority="18828"/>
    <cfRule type="duplicateValues" dxfId="0" priority="18827"/>
    <cfRule type="duplicateValues" dxfId="0" priority="18826"/>
    <cfRule type="duplicateValues" dxfId="0" priority="18825"/>
    <cfRule type="duplicateValues" dxfId="0" priority="18824"/>
    <cfRule type="duplicateValues" dxfId="0" priority="18823"/>
    <cfRule type="duplicateValues" dxfId="0" priority="18822"/>
    <cfRule type="duplicateValues" dxfId="0" priority="18821"/>
    <cfRule type="duplicateValues" dxfId="0" priority="18820"/>
    <cfRule type="duplicateValues" dxfId="0" priority="18819"/>
    <cfRule type="duplicateValues" dxfId="0" priority="18818"/>
    <cfRule type="duplicateValues" dxfId="0" priority="18817"/>
    <cfRule type="duplicateValues" dxfId="0" priority="18816"/>
    <cfRule type="duplicateValues" dxfId="0" priority="18815"/>
    <cfRule type="duplicateValues" dxfId="0" priority="18814"/>
    <cfRule type="duplicateValues" dxfId="0" priority="18813"/>
    <cfRule type="duplicateValues" dxfId="0" priority="18812"/>
    <cfRule type="duplicateValues" dxfId="0" priority="18811"/>
    <cfRule type="duplicateValues" dxfId="0" priority="18810"/>
    <cfRule type="duplicateValues" dxfId="0" priority="18809"/>
    <cfRule type="duplicateValues" dxfId="0" priority="18808"/>
    <cfRule type="duplicateValues" dxfId="0" priority="18807"/>
    <cfRule type="duplicateValues" dxfId="0" priority="18806"/>
    <cfRule type="duplicateValues" dxfId="0" priority="18805"/>
    <cfRule type="duplicateValues" dxfId="0" priority="18804"/>
    <cfRule type="duplicateValues" dxfId="0" priority="18803"/>
    <cfRule type="duplicateValues" dxfId="0" priority="18802"/>
    <cfRule type="duplicateValues" dxfId="0" priority="18801"/>
    <cfRule type="duplicateValues" dxfId="0" priority="18800"/>
    <cfRule type="duplicateValues" dxfId="0" priority="18799"/>
    <cfRule type="duplicateValues" dxfId="0" priority="18798"/>
    <cfRule type="duplicateValues" dxfId="0" priority="18797"/>
    <cfRule type="duplicateValues" dxfId="0" priority="18796"/>
    <cfRule type="duplicateValues" dxfId="0" priority="18795"/>
    <cfRule type="duplicateValues" dxfId="0" priority="18794"/>
    <cfRule type="duplicateValues" dxfId="0" priority="18793"/>
    <cfRule type="duplicateValues" dxfId="0" priority="18792"/>
    <cfRule type="duplicateValues" dxfId="0" priority="18791"/>
    <cfRule type="duplicateValues" dxfId="0" priority="18790"/>
    <cfRule type="duplicateValues" dxfId="0" priority="18789"/>
    <cfRule type="duplicateValues" dxfId="0" priority="18788"/>
    <cfRule type="duplicateValues" dxfId="0" priority="18787"/>
    <cfRule type="duplicateValues" dxfId="0" priority="18786"/>
    <cfRule type="duplicateValues" dxfId="0" priority="18785"/>
    <cfRule type="duplicateValues" dxfId="0" priority="18784"/>
    <cfRule type="duplicateValues" dxfId="0" priority="18783"/>
    <cfRule type="duplicateValues" dxfId="0" priority="18782"/>
    <cfRule type="duplicateValues" dxfId="0" priority="18781"/>
    <cfRule type="duplicateValues" dxfId="0" priority="18780"/>
    <cfRule type="duplicateValues" dxfId="0" priority="18779"/>
    <cfRule type="duplicateValues" dxfId="0" priority="18778"/>
    <cfRule type="duplicateValues" dxfId="0" priority="18777"/>
    <cfRule type="duplicateValues" dxfId="0" priority="18776"/>
    <cfRule type="duplicateValues" dxfId="0" priority="18775"/>
    <cfRule type="duplicateValues" dxfId="0" priority="18774"/>
    <cfRule type="duplicateValues" dxfId="0" priority="18773"/>
    <cfRule type="duplicateValues" dxfId="0" priority="18772"/>
    <cfRule type="duplicateValues" dxfId="0" priority="18771"/>
    <cfRule type="duplicateValues" dxfId="0" priority="18770"/>
    <cfRule type="duplicateValues" dxfId="0" priority="18769"/>
    <cfRule type="duplicateValues" dxfId="0" priority="18768"/>
    <cfRule type="duplicateValues" dxfId="0" priority="18767"/>
    <cfRule type="duplicateValues" dxfId="0" priority="18766"/>
    <cfRule type="duplicateValues" dxfId="0" priority="18765"/>
    <cfRule type="duplicateValues" dxfId="0" priority="18764"/>
    <cfRule type="duplicateValues" dxfId="0" priority="18763"/>
    <cfRule type="duplicateValues" dxfId="0" priority="18762"/>
    <cfRule type="duplicateValues" dxfId="0" priority="18761"/>
    <cfRule type="duplicateValues" dxfId="0" priority="18760"/>
    <cfRule type="duplicateValues" dxfId="0" priority="18759"/>
    <cfRule type="duplicateValues" dxfId="0" priority="18758"/>
    <cfRule type="duplicateValues" dxfId="0" priority="18757"/>
    <cfRule type="duplicateValues" dxfId="0" priority="18756"/>
    <cfRule type="duplicateValues" dxfId="0" priority="18755"/>
    <cfRule type="duplicateValues" dxfId="0" priority="18754"/>
    <cfRule type="duplicateValues" dxfId="0" priority="18753"/>
    <cfRule type="duplicateValues" dxfId="0" priority="18752"/>
    <cfRule type="duplicateValues" dxfId="0" priority="18751"/>
    <cfRule type="duplicateValues" dxfId="0" priority="18750"/>
    <cfRule type="duplicateValues" dxfId="0" priority="18749"/>
    <cfRule type="duplicateValues" dxfId="0" priority="18748"/>
    <cfRule type="duplicateValues" dxfId="0" priority="18747"/>
    <cfRule type="duplicateValues" dxfId="0" priority="18746"/>
    <cfRule type="duplicateValues" dxfId="0" priority="18745"/>
    <cfRule type="duplicateValues" dxfId="0" priority="18744"/>
    <cfRule type="duplicateValues" dxfId="0" priority="18743"/>
    <cfRule type="duplicateValues" dxfId="0" priority="18742"/>
    <cfRule type="duplicateValues" dxfId="0" priority="18741"/>
    <cfRule type="duplicateValues" dxfId="0" priority="18740"/>
    <cfRule type="duplicateValues" dxfId="0" priority="18739"/>
    <cfRule type="duplicateValues" dxfId="0" priority="18738"/>
    <cfRule type="duplicateValues" dxfId="0" priority="18737"/>
    <cfRule type="duplicateValues" dxfId="0" priority="18736"/>
    <cfRule type="duplicateValues" dxfId="0" priority="18735"/>
    <cfRule type="duplicateValues" dxfId="0" priority="18734"/>
    <cfRule type="duplicateValues" dxfId="0" priority="18733"/>
    <cfRule type="duplicateValues" dxfId="0" priority="18732"/>
    <cfRule type="duplicateValues" dxfId="0" priority="18731"/>
    <cfRule type="duplicateValues" dxfId="0" priority="18730"/>
    <cfRule type="duplicateValues" dxfId="0" priority="18729"/>
    <cfRule type="duplicateValues" dxfId="0" priority="18728"/>
    <cfRule type="duplicateValues" dxfId="0" priority="18727"/>
    <cfRule type="duplicateValues" dxfId="0" priority="18726"/>
    <cfRule type="duplicateValues" dxfId="0" priority="18725"/>
    <cfRule type="duplicateValues" dxfId="0" priority="18724"/>
    <cfRule type="duplicateValues" dxfId="0" priority="18723"/>
    <cfRule type="duplicateValues" dxfId="0" priority="18722"/>
    <cfRule type="duplicateValues" dxfId="0" priority="18721"/>
    <cfRule type="duplicateValues" dxfId="0" priority="18720"/>
    <cfRule type="duplicateValues" dxfId="0" priority="18719"/>
    <cfRule type="duplicateValues" dxfId="0" priority="18718"/>
    <cfRule type="duplicateValues" dxfId="0" priority="18717"/>
    <cfRule type="duplicateValues" dxfId="0" priority="18716"/>
    <cfRule type="duplicateValues" dxfId="0" priority="18715"/>
    <cfRule type="duplicateValues" dxfId="0" priority="18714"/>
    <cfRule type="duplicateValues" dxfId="0" priority="18713"/>
    <cfRule type="duplicateValues" dxfId="0" priority="18712"/>
    <cfRule type="duplicateValues" dxfId="0" priority="18711"/>
    <cfRule type="duplicateValues" dxfId="0" priority="18710"/>
    <cfRule type="duplicateValues" dxfId="0" priority="18709"/>
    <cfRule type="duplicateValues" dxfId="0" priority="18708"/>
    <cfRule type="duplicateValues" dxfId="0" priority="18707"/>
    <cfRule type="duplicateValues" dxfId="0" priority="18706"/>
    <cfRule type="duplicateValues" dxfId="0" priority="18705"/>
    <cfRule type="duplicateValues" dxfId="0" priority="18704"/>
    <cfRule type="duplicateValues" dxfId="0" priority="18703"/>
    <cfRule type="duplicateValues" dxfId="0" priority="18702"/>
    <cfRule type="duplicateValues" dxfId="0" priority="18701"/>
    <cfRule type="duplicateValues" dxfId="0" priority="18700"/>
    <cfRule type="duplicateValues" dxfId="0" priority="18699"/>
    <cfRule type="duplicateValues" dxfId="0" priority="18698"/>
    <cfRule type="duplicateValues" dxfId="0" priority="18697"/>
    <cfRule type="duplicateValues" dxfId="0" priority="18696"/>
    <cfRule type="duplicateValues" dxfId="0" priority="18695"/>
    <cfRule type="duplicateValues" dxfId="0" priority="18694"/>
    <cfRule type="duplicateValues" dxfId="0" priority="18693"/>
    <cfRule type="duplicateValues" dxfId="0" priority="18692"/>
    <cfRule type="duplicateValues" dxfId="0" priority="18691"/>
    <cfRule type="duplicateValues" dxfId="0" priority="18690"/>
    <cfRule type="duplicateValues" dxfId="0" priority="18689"/>
    <cfRule type="duplicateValues" dxfId="0" priority="18688"/>
    <cfRule type="duplicateValues" dxfId="0" priority="18687"/>
    <cfRule type="duplicateValues" dxfId="0" priority="18686"/>
    <cfRule type="duplicateValues" dxfId="0" priority="18685"/>
    <cfRule type="duplicateValues" dxfId="0" priority="18684"/>
    <cfRule type="duplicateValues" dxfId="0" priority="18683"/>
    <cfRule type="duplicateValues" dxfId="0" priority="18682"/>
    <cfRule type="duplicateValues" dxfId="0" priority="18681"/>
    <cfRule type="duplicateValues" dxfId="0" priority="18680"/>
    <cfRule type="duplicateValues" dxfId="0" priority="18679"/>
    <cfRule type="duplicateValues" dxfId="0" priority="18678"/>
    <cfRule type="duplicateValues" dxfId="0" priority="18677"/>
    <cfRule type="duplicateValues" dxfId="0" priority="18676"/>
    <cfRule type="duplicateValues" dxfId="0" priority="18675"/>
    <cfRule type="duplicateValues" dxfId="0" priority="18674"/>
    <cfRule type="duplicateValues" dxfId="0" priority="18673"/>
    <cfRule type="duplicateValues" dxfId="0" priority="18672"/>
    <cfRule type="duplicateValues" dxfId="0" priority="18671"/>
    <cfRule type="duplicateValues" dxfId="0" priority="18670"/>
    <cfRule type="duplicateValues" dxfId="0" priority="18669"/>
    <cfRule type="duplicateValues" dxfId="0" priority="18668"/>
    <cfRule type="duplicateValues" dxfId="0" priority="18667"/>
    <cfRule type="duplicateValues" dxfId="0" priority="18666"/>
    <cfRule type="duplicateValues" dxfId="0" priority="18665"/>
    <cfRule type="duplicateValues" dxfId="0" priority="18664"/>
    <cfRule type="duplicateValues" dxfId="0" priority="18663"/>
    <cfRule type="duplicateValues" dxfId="0" priority="18662"/>
    <cfRule type="duplicateValues" dxfId="0" priority="18661"/>
    <cfRule type="duplicateValues" dxfId="0" priority="18660"/>
    <cfRule type="duplicateValues" dxfId="0" priority="18659"/>
    <cfRule type="duplicateValues" dxfId="0" priority="18658"/>
    <cfRule type="duplicateValues" dxfId="0" priority="18657"/>
    <cfRule type="duplicateValues" dxfId="0" priority="18656"/>
    <cfRule type="duplicateValues" dxfId="0" priority="18655"/>
    <cfRule type="duplicateValues" dxfId="0" priority="18654"/>
    <cfRule type="duplicateValues" dxfId="0" priority="18653"/>
    <cfRule type="duplicateValues" dxfId="0" priority="18652"/>
    <cfRule type="duplicateValues" dxfId="0" priority="18651"/>
    <cfRule type="duplicateValues" dxfId="0" priority="18650"/>
    <cfRule type="duplicateValues" dxfId="0" priority="18649"/>
    <cfRule type="duplicateValues" dxfId="0" priority="18648"/>
    <cfRule type="duplicateValues" dxfId="0" priority="18647"/>
    <cfRule type="duplicateValues" dxfId="0" priority="18646"/>
    <cfRule type="duplicateValues" dxfId="0" priority="18645"/>
    <cfRule type="duplicateValues" dxfId="0" priority="18644"/>
    <cfRule type="duplicateValues" dxfId="0" priority="18643"/>
    <cfRule type="duplicateValues" dxfId="0" priority="18642"/>
    <cfRule type="duplicateValues" dxfId="0" priority="18641"/>
    <cfRule type="duplicateValues" dxfId="0" priority="18640"/>
    <cfRule type="duplicateValues" dxfId="0" priority="18639"/>
    <cfRule type="duplicateValues" dxfId="0" priority="18638"/>
    <cfRule type="duplicateValues" dxfId="0" priority="18637"/>
    <cfRule type="duplicateValues" dxfId="0" priority="18636"/>
    <cfRule type="duplicateValues" dxfId="0" priority="18635"/>
    <cfRule type="duplicateValues" dxfId="0" priority="18634"/>
    <cfRule type="duplicateValues" dxfId="0" priority="18633"/>
    <cfRule type="duplicateValues" dxfId="0" priority="18632"/>
    <cfRule type="duplicateValues" dxfId="0" priority="18631"/>
    <cfRule type="duplicateValues" dxfId="0" priority="18630"/>
    <cfRule type="duplicateValues" dxfId="0" priority="18629"/>
    <cfRule type="duplicateValues" dxfId="0" priority="18628"/>
    <cfRule type="duplicateValues" dxfId="0" priority="18627"/>
    <cfRule type="duplicateValues" dxfId="0" priority="18626"/>
    <cfRule type="duplicateValues" dxfId="0" priority="18625"/>
    <cfRule type="duplicateValues" dxfId="0" priority="18624"/>
    <cfRule type="duplicateValues" dxfId="0" priority="18623"/>
    <cfRule type="duplicateValues" dxfId="0" priority="18622"/>
    <cfRule type="duplicateValues" dxfId="0" priority="18621"/>
    <cfRule type="duplicateValues" dxfId="0" priority="18620"/>
    <cfRule type="duplicateValues" dxfId="0" priority="18619"/>
    <cfRule type="duplicateValues" dxfId="0" priority="18618"/>
    <cfRule type="duplicateValues" dxfId="0" priority="18617"/>
    <cfRule type="duplicateValues" dxfId="0" priority="18616"/>
    <cfRule type="duplicateValues" dxfId="0" priority="18615"/>
    <cfRule type="duplicateValues" dxfId="0" priority="18614"/>
    <cfRule type="duplicateValues" dxfId="0" priority="18613"/>
    <cfRule type="duplicateValues" dxfId="0" priority="18612"/>
    <cfRule type="duplicateValues" dxfId="0" priority="18611"/>
    <cfRule type="duplicateValues" dxfId="0" priority="18610"/>
    <cfRule type="duplicateValues" dxfId="0" priority="18609"/>
    <cfRule type="duplicateValues" dxfId="0" priority="18608"/>
    <cfRule type="duplicateValues" dxfId="0" priority="18607"/>
    <cfRule type="duplicateValues" dxfId="0" priority="18606"/>
    <cfRule type="duplicateValues" dxfId="0" priority="18605"/>
    <cfRule type="duplicateValues" dxfId="0" priority="18604"/>
    <cfRule type="duplicateValues" dxfId="0" priority="18603"/>
    <cfRule type="duplicateValues" dxfId="0" priority="18602"/>
    <cfRule type="duplicateValues" dxfId="0" priority="18601"/>
    <cfRule type="duplicateValues" dxfId="0" priority="18600"/>
    <cfRule type="duplicateValues" dxfId="0" priority="18599"/>
    <cfRule type="duplicateValues" dxfId="0" priority="18598"/>
    <cfRule type="duplicateValues" dxfId="0" priority="18597"/>
    <cfRule type="duplicateValues" dxfId="0" priority="18596"/>
    <cfRule type="duplicateValues" dxfId="0" priority="18595"/>
    <cfRule type="duplicateValues" dxfId="0" priority="18594"/>
    <cfRule type="duplicateValues" dxfId="0" priority="18593"/>
    <cfRule type="duplicateValues" dxfId="0" priority="18592"/>
    <cfRule type="duplicateValues" dxfId="0" priority="18591"/>
    <cfRule type="duplicateValues" dxfId="0" priority="18590"/>
    <cfRule type="duplicateValues" dxfId="0" priority="18589"/>
    <cfRule type="duplicateValues" dxfId="0" priority="18588"/>
    <cfRule type="duplicateValues" dxfId="0" priority="18587"/>
    <cfRule type="duplicateValues" dxfId="0" priority="18586"/>
    <cfRule type="duplicateValues" dxfId="0" priority="18585"/>
    <cfRule type="duplicateValues" dxfId="0" priority="18584"/>
    <cfRule type="duplicateValues" dxfId="0" priority="18583"/>
    <cfRule type="duplicateValues" dxfId="0" priority="18582"/>
    <cfRule type="duplicateValues" dxfId="0" priority="18581"/>
    <cfRule type="duplicateValues" dxfId="0" priority="18580"/>
    <cfRule type="duplicateValues" dxfId="0" priority="18579"/>
    <cfRule type="duplicateValues" dxfId="0" priority="18578"/>
    <cfRule type="duplicateValues" dxfId="0" priority="18577"/>
    <cfRule type="duplicateValues" dxfId="0" priority="18576"/>
    <cfRule type="duplicateValues" dxfId="0" priority="18575"/>
    <cfRule type="duplicateValues" dxfId="0" priority="18574"/>
    <cfRule type="duplicateValues" dxfId="0" priority="18573"/>
    <cfRule type="duplicateValues" dxfId="0" priority="18572"/>
    <cfRule type="duplicateValues" dxfId="0" priority="18571"/>
    <cfRule type="duplicateValues" dxfId="0" priority="18570"/>
    <cfRule type="duplicateValues" dxfId="0" priority="18569"/>
    <cfRule type="duplicateValues" dxfId="0" priority="18568"/>
    <cfRule type="duplicateValues" dxfId="0" priority="18567"/>
    <cfRule type="duplicateValues" dxfId="0" priority="18566"/>
    <cfRule type="duplicateValues" dxfId="0" priority="18565"/>
    <cfRule type="duplicateValues" dxfId="0" priority="18564"/>
    <cfRule type="duplicateValues" dxfId="0" priority="18563"/>
    <cfRule type="duplicateValues" dxfId="0" priority="18562"/>
    <cfRule type="duplicateValues" dxfId="0" priority="18561"/>
    <cfRule type="duplicateValues" dxfId="0" priority="18560"/>
    <cfRule type="duplicateValues" dxfId="0" priority="18559"/>
    <cfRule type="duplicateValues" dxfId="0" priority="18558"/>
    <cfRule type="duplicateValues" dxfId="0" priority="18557"/>
    <cfRule type="duplicateValues" dxfId="0" priority="18556"/>
    <cfRule type="duplicateValues" dxfId="0" priority="18555"/>
    <cfRule type="duplicateValues" dxfId="0" priority="18554"/>
    <cfRule type="duplicateValues" dxfId="0" priority="18553"/>
    <cfRule type="duplicateValues" dxfId="0" priority="18552"/>
    <cfRule type="duplicateValues" dxfId="0" priority="18551"/>
    <cfRule type="duplicateValues" dxfId="0" priority="18550"/>
    <cfRule type="duplicateValues" dxfId="0" priority="18549"/>
    <cfRule type="duplicateValues" dxfId="0" priority="18548"/>
    <cfRule type="duplicateValues" dxfId="0" priority="18547"/>
    <cfRule type="duplicateValues" dxfId="0" priority="18546"/>
    <cfRule type="duplicateValues" dxfId="0" priority="18545"/>
    <cfRule type="duplicateValues" dxfId="0" priority="18544"/>
    <cfRule type="duplicateValues" dxfId="0" priority="18543"/>
    <cfRule type="duplicateValues" dxfId="0" priority="18542"/>
    <cfRule type="duplicateValues" dxfId="0" priority="18541"/>
    <cfRule type="duplicateValues" dxfId="0" priority="18540"/>
    <cfRule type="duplicateValues" dxfId="0" priority="18539"/>
    <cfRule type="duplicateValues" dxfId="0" priority="18538"/>
    <cfRule type="duplicateValues" dxfId="0" priority="18537"/>
    <cfRule type="duplicateValues" dxfId="0" priority="18536"/>
    <cfRule type="duplicateValues" dxfId="0" priority="18535"/>
    <cfRule type="duplicateValues" dxfId="0" priority="18534"/>
    <cfRule type="duplicateValues" dxfId="0" priority="18533"/>
    <cfRule type="duplicateValues" dxfId="0" priority="18532"/>
    <cfRule type="duplicateValues" dxfId="0" priority="18531"/>
    <cfRule type="duplicateValues" dxfId="0" priority="18530"/>
    <cfRule type="duplicateValues" dxfId="0" priority="18529"/>
    <cfRule type="duplicateValues" dxfId="0" priority="18528"/>
    <cfRule type="duplicateValues" dxfId="0" priority="18527"/>
    <cfRule type="duplicateValues" dxfId="0" priority="18526"/>
    <cfRule type="duplicateValues" dxfId="0" priority="18525"/>
    <cfRule type="duplicateValues" dxfId="0" priority="18524"/>
    <cfRule type="duplicateValues" dxfId="0" priority="18523"/>
    <cfRule type="duplicateValues" dxfId="0" priority="18522"/>
    <cfRule type="duplicateValues" dxfId="0" priority="18521"/>
    <cfRule type="duplicateValues" dxfId="0" priority="18520"/>
    <cfRule type="duplicateValues" dxfId="0" priority="18519"/>
    <cfRule type="duplicateValues" dxfId="0" priority="18518"/>
    <cfRule type="duplicateValues" dxfId="0" priority="18517"/>
    <cfRule type="duplicateValues" dxfId="0" priority="18516"/>
    <cfRule type="duplicateValues" dxfId="0" priority="18515"/>
    <cfRule type="duplicateValues" dxfId="0" priority="18514"/>
    <cfRule type="duplicateValues" dxfId="0" priority="18513"/>
    <cfRule type="duplicateValues" dxfId="0" priority="18512"/>
    <cfRule type="duplicateValues" dxfId="0" priority="18511"/>
    <cfRule type="duplicateValues" dxfId="0" priority="18510"/>
    <cfRule type="duplicateValues" dxfId="0" priority="18509"/>
    <cfRule type="duplicateValues" dxfId="0" priority="18508"/>
    <cfRule type="duplicateValues" dxfId="0" priority="18507"/>
    <cfRule type="duplicateValues" dxfId="0" priority="18506"/>
    <cfRule type="duplicateValues" dxfId="0" priority="18505"/>
    <cfRule type="duplicateValues" dxfId="0" priority="18504"/>
    <cfRule type="duplicateValues" dxfId="0" priority="18503"/>
    <cfRule type="duplicateValues" dxfId="0" priority="18502"/>
    <cfRule type="duplicateValues" dxfId="0" priority="18501"/>
    <cfRule type="duplicateValues" dxfId="0" priority="18500"/>
    <cfRule type="duplicateValues" dxfId="0" priority="18499"/>
    <cfRule type="duplicateValues" dxfId="0" priority="18498"/>
    <cfRule type="duplicateValues" dxfId="0" priority="18497"/>
    <cfRule type="duplicateValues" dxfId="0" priority="18496"/>
    <cfRule type="duplicateValues" dxfId="0" priority="18495"/>
    <cfRule type="duplicateValues" dxfId="0" priority="18494"/>
    <cfRule type="duplicateValues" dxfId="0" priority="18493"/>
    <cfRule type="duplicateValues" dxfId="0" priority="18492"/>
    <cfRule type="duplicateValues" dxfId="0" priority="18491"/>
    <cfRule type="duplicateValues" dxfId="0" priority="18490"/>
    <cfRule type="duplicateValues" dxfId="0" priority="18489"/>
    <cfRule type="duplicateValues" dxfId="0" priority="18488"/>
    <cfRule type="duplicateValues" dxfId="0" priority="18487"/>
    <cfRule type="duplicateValues" dxfId="0" priority="18486"/>
    <cfRule type="duplicateValues" dxfId="0" priority="18485"/>
    <cfRule type="duplicateValues" dxfId="0" priority="18484"/>
    <cfRule type="duplicateValues" dxfId="0" priority="18483"/>
    <cfRule type="duplicateValues" dxfId="0" priority="18482"/>
    <cfRule type="duplicateValues" dxfId="0" priority="18481"/>
    <cfRule type="duplicateValues" dxfId="0" priority="18480"/>
    <cfRule type="duplicateValues" dxfId="0" priority="18479"/>
    <cfRule type="duplicateValues" dxfId="0" priority="18478"/>
    <cfRule type="duplicateValues" dxfId="0" priority="18477"/>
    <cfRule type="duplicateValues" dxfId="0" priority="18476"/>
    <cfRule type="duplicateValues" dxfId="0" priority="18475"/>
    <cfRule type="duplicateValues" dxfId="0" priority="18474"/>
    <cfRule type="duplicateValues" dxfId="0" priority="18473"/>
    <cfRule type="duplicateValues" dxfId="0" priority="18472"/>
    <cfRule type="duplicateValues" dxfId="0" priority="18471"/>
    <cfRule type="duplicateValues" dxfId="0" priority="18470"/>
    <cfRule type="duplicateValues" dxfId="0" priority="18469"/>
    <cfRule type="duplicateValues" dxfId="0" priority="18468"/>
    <cfRule type="duplicateValues" dxfId="0" priority="18467"/>
    <cfRule type="duplicateValues" dxfId="0" priority="18466"/>
    <cfRule type="duplicateValues" dxfId="0" priority="18465"/>
    <cfRule type="duplicateValues" dxfId="0" priority="18464"/>
    <cfRule type="duplicateValues" dxfId="0" priority="18463"/>
    <cfRule type="duplicateValues" dxfId="0" priority="18462"/>
    <cfRule type="duplicateValues" dxfId="0" priority="18461"/>
    <cfRule type="duplicateValues" dxfId="0" priority="18460"/>
    <cfRule type="duplicateValues" dxfId="0" priority="18459"/>
    <cfRule type="duplicateValues" dxfId="0" priority="18458"/>
    <cfRule type="duplicateValues" dxfId="0" priority="18457"/>
    <cfRule type="duplicateValues" dxfId="0" priority="18456"/>
    <cfRule type="duplicateValues" dxfId="0" priority="18455"/>
    <cfRule type="duplicateValues" dxfId="0" priority="18454"/>
    <cfRule type="duplicateValues" dxfId="0" priority="18453"/>
    <cfRule type="duplicateValues" dxfId="0" priority="18452"/>
    <cfRule type="duplicateValues" dxfId="0" priority="18451"/>
    <cfRule type="duplicateValues" dxfId="0" priority="18450"/>
    <cfRule type="duplicateValues" dxfId="0" priority="18449"/>
    <cfRule type="duplicateValues" dxfId="0" priority="18448"/>
    <cfRule type="duplicateValues" dxfId="0" priority="18447"/>
    <cfRule type="duplicateValues" dxfId="0" priority="18446"/>
    <cfRule type="duplicateValues" dxfId="0" priority="18445"/>
    <cfRule type="duplicateValues" dxfId="0" priority="18444"/>
    <cfRule type="duplicateValues" dxfId="0" priority="18443"/>
    <cfRule type="duplicateValues" dxfId="0" priority="18442"/>
    <cfRule type="duplicateValues" dxfId="0" priority="18441"/>
    <cfRule type="duplicateValues" dxfId="0" priority="18440"/>
    <cfRule type="duplicateValues" dxfId="0" priority="18439"/>
    <cfRule type="duplicateValues" dxfId="0" priority="18438"/>
    <cfRule type="duplicateValues" dxfId="0" priority="18437"/>
    <cfRule type="duplicateValues" dxfId="0" priority="18436"/>
    <cfRule type="duplicateValues" dxfId="0" priority="18435"/>
    <cfRule type="duplicateValues" dxfId="0" priority="18434"/>
    <cfRule type="duplicateValues" dxfId="0" priority="18433"/>
    <cfRule type="duplicateValues" dxfId="0" priority="18432"/>
    <cfRule type="duplicateValues" dxfId="0" priority="18431"/>
    <cfRule type="duplicateValues" dxfId="0" priority="18430"/>
    <cfRule type="duplicateValues" dxfId="0" priority="18429"/>
    <cfRule type="duplicateValues" dxfId="0" priority="18428"/>
    <cfRule type="duplicateValues" dxfId="0" priority="18427"/>
    <cfRule type="duplicateValues" dxfId="0" priority="18426"/>
    <cfRule type="duplicateValues" dxfId="0" priority="18425"/>
    <cfRule type="duplicateValues" dxfId="0" priority="18424"/>
    <cfRule type="duplicateValues" dxfId="0" priority="18423"/>
    <cfRule type="duplicateValues" dxfId="0" priority="18422"/>
    <cfRule type="duplicateValues" dxfId="0" priority="18421"/>
    <cfRule type="duplicateValues" dxfId="0" priority="18420"/>
    <cfRule type="duplicateValues" dxfId="0" priority="18419"/>
    <cfRule type="duplicateValues" dxfId="0" priority="18418"/>
    <cfRule type="duplicateValues" dxfId="0" priority="18417"/>
    <cfRule type="duplicateValues" dxfId="0" priority="18416"/>
    <cfRule type="duplicateValues" dxfId="0" priority="18415"/>
    <cfRule type="duplicateValues" dxfId="0" priority="18414"/>
    <cfRule type="duplicateValues" dxfId="0" priority="18413"/>
    <cfRule type="duplicateValues" dxfId="0" priority="18412"/>
    <cfRule type="duplicateValues" dxfId="0" priority="18411"/>
    <cfRule type="duplicateValues" dxfId="0" priority="18410"/>
    <cfRule type="duplicateValues" dxfId="0" priority="18409"/>
    <cfRule type="duplicateValues" dxfId="0" priority="18408"/>
    <cfRule type="duplicateValues" dxfId="0" priority="18407"/>
    <cfRule type="duplicateValues" dxfId="0" priority="18406"/>
    <cfRule type="duplicateValues" dxfId="0" priority="18405"/>
    <cfRule type="duplicateValues" dxfId="0" priority="18404"/>
    <cfRule type="duplicateValues" dxfId="0" priority="18403"/>
    <cfRule type="duplicateValues" dxfId="0" priority="18402"/>
    <cfRule type="duplicateValues" dxfId="0" priority="18401"/>
    <cfRule type="duplicateValues" dxfId="0" priority="18400"/>
    <cfRule type="duplicateValues" dxfId="0" priority="18399"/>
    <cfRule type="duplicateValues" dxfId="0" priority="18398"/>
    <cfRule type="duplicateValues" dxfId="0" priority="18397"/>
    <cfRule type="duplicateValues" dxfId="0" priority="18396"/>
    <cfRule type="duplicateValues" dxfId="0" priority="18395"/>
    <cfRule type="duplicateValues" dxfId="0" priority="18394"/>
    <cfRule type="duplicateValues" dxfId="0" priority="18393"/>
    <cfRule type="duplicateValues" dxfId="0" priority="18392"/>
    <cfRule type="duplicateValues" dxfId="0" priority="18391"/>
    <cfRule type="duplicateValues" dxfId="0" priority="18390"/>
    <cfRule type="duplicateValues" dxfId="0" priority="18389"/>
    <cfRule type="duplicateValues" dxfId="0" priority="18388"/>
    <cfRule type="duplicateValues" dxfId="0" priority="18387"/>
    <cfRule type="duplicateValues" dxfId="0" priority="18386"/>
    <cfRule type="duplicateValues" dxfId="0" priority="18385"/>
    <cfRule type="duplicateValues" dxfId="0" priority="18384"/>
    <cfRule type="duplicateValues" dxfId="0" priority="18383"/>
    <cfRule type="duplicateValues" dxfId="0" priority="18382"/>
    <cfRule type="duplicateValues" dxfId="0" priority="18381"/>
    <cfRule type="duplicateValues" dxfId="0" priority="18380"/>
    <cfRule type="duplicateValues" dxfId="0" priority="18379"/>
    <cfRule type="duplicateValues" dxfId="0" priority="18378"/>
    <cfRule type="duplicateValues" dxfId="0" priority="18377"/>
    <cfRule type="duplicateValues" dxfId="0" priority="18376"/>
    <cfRule type="duplicateValues" dxfId="0" priority="18375"/>
    <cfRule type="duplicateValues" dxfId="0" priority="18374"/>
    <cfRule type="duplicateValues" dxfId="0" priority="18373"/>
    <cfRule type="duplicateValues" dxfId="0" priority="18372"/>
    <cfRule type="duplicateValues" dxfId="0" priority="18371"/>
    <cfRule type="duplicateValues" dxfId="0" priority="18370"/>
    <cfRule type="duplicateValues" dxfId="0" priority="18369"/>
    <cfRule type="duplicateValues" dxfId="0" priority="18368"/>
    <cfRule type="duplicateValues" dxfId="0" priority="18367"/>
    <cfRule type="duplicateValues" dxfId="0" priority="18366"/>
    <cfRule type="duplicateValues" dxfId="0" priority="18365"/>
    <cfRule type="duplicateValues" dxfId="0" priority="18364"/>
    <cfRule type="duplicateValues" dxfId="0" priority="18363"/>
    <cfRule type="duplicateValues" dxfId="0" priority="18362"/>
    <cfRule type="duplicateValues" dxfId="0" priority="18361"/>
    <cfRule type="duplicateValues" dxfId="0" priority="18360"/>
    <cfRule type="duplicateValues" dxfId="0" priority="18359"/>
    <cfRule type="duplicateValues" dxfId="0" priority="18358"/>
    <cfRule type="duplicateValues" dxfId="0" priority="18357"/>
    <cfRule type="duplicateValues" dxfId="0" priority="18356"/>
    <cfRule type="duplicateValues" dxfId="0" priority="18355"/>
    <cfRule type="duplicateValues" dxfId="0" priority="18354"/>
    <cfRule type="duplicateValues" dxfId="0" priority="18353"/>
    <cfRule type="duplicateValues" dxfId="0" priority="18352"/>
    <cfRule type="duplicateValues" dxfId="0" priority="18351"/>
    <cfRule type="duplicateValues" dxfId="0" priority="18350"/>
    <cfRule type="duplicateValues" dxfId="0" priority="18349"/>
    <cfRule type="duplicateValues" dxfId="0" priority="18348"/>
    <cfRule type="duplicateValues" dxfId="0" priority="18347"/>
    <cfRule type="duplicateValues" dxfId="0" priority="18346"/>
    <cfRule type="duplicateValues" dxfId="0" priority="18345"/>
    <cfRule type="duplicateValues" dxfId="0" priority="18344"/>
    <cfRule type="duplicateValues" dxfId="0" priority="18343"/>
    <cfRule type="duplicateValues" dxfId="0" priority="18342"/>
    <cfRule type="duplicateValues" dxfId="0" priority="18341"/>
    <cfRule type="duplicateValues" dxfId="0" priority="18340"/>
    <cfRule type="duplicateValues" dxfId="0" priority="18339"/>
    <cfRule type="duplicateValues" dxfId="0" priority="18338"/>
    <cfRule type="duplicateValues" dxfId="0" priority="18337"/>
    <cfRule type="duplicateValues" dxfId="0" priority="18336"/>
    <cfRule type="duplicateValues" dxfId="0" priority="18335"/>
    <cfRule type="duplicateValues" dxfId="0" priority="18334"/>
    <cfRule type="duplicateValues" dxfId="0" priority="18333"/>
    <cfRule type="duplicateValues" dxfId="0" priority="18332"/>
    <cfRule type="duplicateValues" dxfId="0" priority="18331"/>
    <cfRule type="duplicateValues" dxfId="0" priority="18330"/>
    <cfRule type="duplicateValues" dxfId="0" priority="18329"/>
    <cfRule type="duplicateValues" dxfId="0" priority="18328"/>
    <cfRule type="duplicateValues" dxfId="0" priority="18327"/>
    <cfRule type="duplicateValues" dxfId="0" priority="18326"/>
    <cfRule type="duplicateValues" dxfId="0" priority="18325"/>
    <cfRule type="duplicateValues" dxfId="0" priority="18324"/>
    <cfRule type="duplicateValues" dxfId="0" priority="18323"/>
    <cfRule type="duplicateValues" dxfId="0" priority="18322"/>
    <cfRule type="duplicateValues" dxfId="0" priority="18321"/>
    <cfRule type="duplicateValues" dxfId="0" priority="18320"/>
    <cfRule type="duplicateValues" dxfId="0" priority="18319"/>
    <cfRule type="duplicateValues" dxfId="0" priority="18318"/>
    <cfRule type="duplicateValues" dxfId="0" priority="18317"/>
    <cfRule type="duplicateValues" dxfId="0" priority="18316"/>
    <cfRule type="duplicateValues" dxfId="0" priority="18315"/>
    <cfRule type="duplicateValues" dxfId="0" priority="18314"/>
    <cfRule type="duplicateValues" dxfId="0" priority="18313"/>
    <cfRule type="duplicateValues" dxfId="0" priority="18312"/>
    <cfRule type="duplicateValues" dxfId="0" priority="18311"/>
    <cfRule type="duplicateValues" dxfId="0" priority="18310"/>
    <cfRule type="duplicateValues" dxfId="0" priority="18309"/>
    <cfRule type="duplicateValues" dxfId="0" priority="18308"/>
    <cfRule type="duplicateValues" dxfId="0" priority="18307"/>
    <cfRule type="duplicateValues" dxfId="0" priority="18306"/>
    <cfRule type="duplicateValues" dxfId="0" priority="18305"/>
    <cfRule type="duplicateValues" dxfId="0" priority="18304"/>
    <cfRule type="duplicateValues" dxfId="0" priority="18303"/>
    <cfRule type="duplicateValues" dxfId="0" priority="18302"/>
    <cfRule type="duplicateValues" dxfId="0" priority="18301"/>
    <cfRule type="duplicateValues" dxfId="0" priority="18300"/>
    <cfRule type="duplicateValues" dxfId="0" priority="18299"/>
    <cfRule type="duplicateValues" dxfId="0" priority="18298"/>
    <cfRule type="duplicateValues" dxfId="0" priority="18297"/>
    <cfRule type="duplicateValues" dxfId="0" priority="18296"/>
    <cfRule type="duplicateValues" dxfId="0" priority="18295"/>
    <cfRule type="duplicateValues" dxfId="0" priority="18294"/>
    <cfRule type="duplicateValues" dxfId="0" priority="18293"/>
    <cfRule type="duplicateValues" dxfId="0" priority="18292"/>
    <cfRule type="duplicateValues" dxfId="0" priority="18291"/>
    <cfRule type="duplicateValues" dxfId="0" priority="18290"/>
    <cfRule type="duplicateValues" dxfId="0" priority="18289"/>
    <cfRule type="duplicateValues" dxfId="0" priority="18288"/>
    <cfRule type="duplicateValues" dxfId="0" priority="18287"/>
    <cfRule type="duplicateValues" dxfId="0" priority="18286"/>
    <cfRule type="duplicateValues" dxfId="0" priority="18285"/>
    <cfRule type="duplicateValues" dxfId="0" priority="18284"/>
    <cfRule type="duplicateValues" dxfId="0" priority="18283"/>
    <cfRule type="duplicateValues" dxfId="0" priority="18282"/>
    <cfRule type="duplicateValues" dxfId="0" priority="18281"/>
    <cfRule type="duplicateValues" dxfId="0" priority="18280"/>
    <cfRule type="duplicateValues" dxfId="0" priority="18279"/>
    <cfRule type="duplicateValues" dxfId="0" priority="18278"/>
    <cfRule type="duplicateValues" dxfId="0" priority="18277"/>
    <cfRule type="duplicateValues" dxfId="0" priority="18276"/>
    <cfRule type="duplicateValues" dxfId="0" priority="18275"/>
    <cfRule type="duplicateValues" dxfId="0" priority="18274"/>
    <cfRule type="duplicateValues" dxfId="0" priority="18273"/>
    <cfRule type="duplicateValues" dxfId="0" priority="18272"/>
    <cfRule type="duplicateValues" dxfId="0" priority="18271"/>
    <cfRule type="duplicateValues" dxfId="0" priority="18270"/>
    <cfRule type="duplicateValues" dxfId="0" priority="18269"/>
    <cfRule type="duplicateValues" dxfId="0" priority="18268"/>
    <cfRule type="duplicateValues" dxfId="0" priority="18267"/>
    <cfRule type="duplicateValues" dxfId="0" priority="18266"/>
    <cfRule type="duplicateValues" dxfId="0" priority="18265"/>
    <cfRule type="duplicateValues" dxfId="0" priority="18264"/>
    <cfRule type="duplicateValues" dxfId="0" priority="18263"/>
    <cfRule type="duplicateValues" dxfId="0" priority="18262"/>
    <cfRule type="duplicateValues" dxfId="0" priority="18261"/>
    <cfRule type="duplicateValues" dxfId="0" priority="18260"/>
    <cfRule type="duplicateValues" dxfId="0" priority="18259"/>
    <cfRule type="duplicateValues" dxfId="0" priority="18258"/>
    <cfRule type="duplicateValues" dxfId="0" priority="18257"/>
    <cfRule type="duplicateValues" dxfId="0" priority="18256"/>
    <cfRule type="duplicateValues" dxfId="0" priority="18255"/>
    <cfRule type="duplicateValues" dxfId="0" priority="18254"/>
    <cfRule type="duplicateValues" dxfId="0" priority="18253"/>
    <cfRule type="duplicateValues" dxfId="0" priority="18252"/>
    <cfRule type="duplicateValues" dxfId="0" priority="18251"/>
    <cfRule type="duplicateValues" dxfId="0" priority="18250"/>
    <cfRule type="duplicateValues" dxfId="0" priority="18249"/>
    <cfRule type="duplicateValues" dxfId="0" priority="18248"/>
    <cfRule type="duplicateValues" dxfId="0" priority="18247"/>
    <cfRule type="duplicateValues" dxfId="0" priority="18246"/>
    <cfRule type="duplicateValues" dxfId="0" priority="18245"/>
    <cfRule type="duplicateValues" dxfId="0" priority="18244"/>
    <cfRule type="duplicateValues" dxfId="0" priority="18243"/>
    <cfRule type="duplicateValues" dxfId="0" priority="18242"/>
    <cfRule type="duplicateValues" dxfId="0" priority="18241"/>
    <cfRule type="duplicateValues" dxfId="0" priority="18240"/>
    <cfRule type="duplicateValues" dxfId="0" priority="18239"/>
    <cfRule type="duplicateValues" dxfId="0" priority="18238"/>
    <cfRule type="duplicateValues" dxfId="0" priority="18237"/>
    <cfRule type="duplicateValues" dxfId="0" priority="18236"/>
    <cfRule type="duplicateValues" dxfId="0" priority="18235"/>
    <cfRule type="duplicateValues" dxfId="0" priority="18234"/>
    <cfRule type="duplicateValues" dxfId="0" priority="18233"/>
    <cfRule type="duplicateValues" dxfId="0" priority="18232"/>
    <cfRule type="duplicateValues" dxfId="0" priority="18231"/>
    <cfRule type="duplicateValues" dxfId="0" priority="18230"/>
    <cfRule type="duplicateValues" dxfId="0" priority="18229"/>
    <cfRule type="duplicateValues" dxfId="0" priority="18228"/>
    <cfRule type="duplicateValues" dxfId="0" priority="18227"/>
    <cfRule type="duplicateValues" dxfId="0" priority="18226"/>
    <cfRule type="duplicateValues" dxfId="0" priority="18225"/>
    <cfRule type="duplicateValues" dxfId="0" priority="18224"/>
    <cfRule type="duplicateValues" dxfId="0" priority="18223"/>
    <cfRule type="duplicateValues" dxfId="0" priority="18222"/>
    <cfRule type="duplicateValues" dxfId="0" priority="18221"/>
    <cfRule type="duplicateValues" dxfId="0" priority="18220"/>
    <cfRule type="duplicateValues" dxfId="0" priority="18219"/>
    <cfRule type="duplicateValues" dxfId="0" priority="18218"/>
    <cfRule type="duplicateValues" dxfId="0" priority="18217"/>
    <cfRule type="duplicateValues" dxfId="0" priority="18216"/>
    <cfRule type="duplicateValues" dxfId="0" priority="18215"/>
    <cfRule type="duplicateValues" dxfId="0" priority="18214"/>
    <cfRule type="duplicateValues" dxfId="0" priority="18213"/>
    <cfRule type="duplicateValues" dxfId="0" priority="18212"/>
    <cfRule type="duplicateValues" dxfId="0" priority="18211"/>
    <cfRule type="duplicateValues" dxfId="0" priority="18210"/>
    <cfRule type="duplicateValues" dxfId="0" priority="18209"/>
    <cfRule type="duplicateValues" dxfId="0" priority="18208"/>
    <cfRule type="duplicateValues" dxfId="0" priority="18207"/>
    <cfRule type="duplicateValues" dxfId="0" priority="18206"/>
    <cfRule type="duplicateValues" dxfId="0" priority="18205"/>
    <cfRule type="duplicateValues" dxfId="0" priority="18204"/>
    <cfRule type="duplicateValues" dxfId="0" priority="18203"/>
    <cfRule type="duplicateValues" dxfId="0" priority="18202"/>
    <cfRule type="duplicateValues" dxfId="0" priority="18201"/>
    <cfRule type="duplicateValues" dxfId="0" priority="18200"/>
    <cfRule type="duplicateValues" dxfId="0" priority="18199"/>
    <cfRule type="duplicateValues" dxfId="0" priority="18198"/>
    <cfRule type="duplicateValues" dxfId="0" priority="18197"/>
    <cfRule type="duplicateValues" dxfId="0" priority="18196"/>
    <cfRule type="duplicateValues" dxfId="0" priority="18195"/>
    <cfRule type="duplicateValues" dxfId="0" priority="18194"/>
    <cfRule type="duplicateValues" dxfId="0" priority="18193"/>
    <cfRule type="duplicateValues" dxfId="0" priority="18192"/>
    <cfRule type="duplicateValues" dxfId="0" priority="18191"/>
    <cfRule type="duplicateValues" dxfId="0" priority="18190"/>
    <cfRule type="duplicateValues" dxfId="0" priority="18189"/>
    <cfRule type="duplicateValues" dxfId="0" priority="18188"/>
    <cfRule type="duplicateValues" dxfId="0" priority="18187"/>
    <cfRule type="duplicateValues" dxfId="0" priority="18186"/>
    <cfRule type="duplicateValues" dxfId="0" priority="18185"/>
    <cfRule type="duplicateValues" dxfId="0" priority="18184"/>
    <cfRule type="duplicateValues" dxfId="0" priority="18183"/>
    <cfRule type="duplicateValues" dxfId="0" priority="18182"/>
    <cfRule type="duplicateValues" dxfId="0" priority="18181"/>
    <cfRule type="duplicateValues" dxfId="0" priority="18180"/>
    <cfRule type="duplicateValues" dxfId="0" priority="18179"/>
    <cfRule type="duplicateValues" dxfId="0" priority="18178"/>
    <cfRule type="duplicateValues" dxfId="0" priority="18177"/>
    <cfRule type="duplicateValues" dxfId="0" priority="18176"/>
    <cfRule type="duplicateValues" dxfId="0" priority="18175"/>
    <cfRule type="duplicateValues" dxfId="0" priority="18174"/>
    <cfRule type="duplicateValues" dxfId="0" priority="18173"/>
    <cfRule type="duplicateValues" dxfId="0" priority="18172"/>
  </conditionalFormatting>
  <conditionalFormatting sqref="A2675">
    <cfRule type="duplicateValues" dxfId="0" priority="16075"/>
    <cfRule type="duplicateValues" dxfId="0" priority="16074"/>
    <cfRule type="duplicateValues" dxfId="0" priority="16073"/>
    <cfRule type="duplicateValues" dxfId="0" priority="16072"/>
    <cfRule type="duplicateValues" dxfId="0" priority="16071"/>
    <cfRule type="duplicateValues" dxfId="0" priority="16070"/>
    <cfRule type="duplicateValues" dxfId="0" priority="16069"/>
    <cfRule type="duplicateValues" dxfId="0" priority="16068"/>
    <cfRule type="duplicateValues" dxfId="0" priority="16067"/>
    <cfRule type="duplicateValues" dxfId="0" priority="16066"/>
    <cfRule type="duplicateValues" dxfId="0" priority="16065"/>
    <cfRule type="duplicateValues" dxfId="0" priority="16064"/>
    <cfRule type="duplicateValues" dxfId="0" priority="16063"/>
    <cfRule type="duplicateValues" dxfId="0" priority="16062"/>
    <cfRule type="duplicateValues" dxfId="0" priority="16061"/>
    <cfRule type="duplicateValues" dxfId="0" priority="16060"/>
    <cfRule type="duplicateValues" dxfId="0" priority="16059"/>
    <cfRule type="duplicateValues" dxfId="0" priority="16058"/>
    <cfRule type="duplicateValues" dxfId="0" priority="16057"/>
    <cfRule type="duplicateValues" dxfId="0" priority="16056"/>
    <cfRule type="duplicateValues" dxfId="0" priority="16055"/>
    <cfRule type="duplicateValues" dxfId="0" priority="16054"/>
    <cfRule type="duplicateValues" dxfId="0" priority="16053"/>
    <cfRule type="duplicateValues" dxfId="0" priority="16052"/>
    <cfRule type="duplicateValues" dxfId="0" priority="16051"/>
    <cfRule type="duplicateValues" dxfId="0" priority="16050"/>
    <cfRule type="duplicateValues" dxfId="0" priority="16049"/>
    <cfRule type="duplicateValues" dxfId="0" priority="16048"/>
    <cfRule type="duplicateValues" dxfId="0" priority="16047"/>
    <cfRule type="duplicateValues" dxfId="0" priority="16046"/>
    <cfRule type="duplicateValues" dxfId="0" priority="16045"/>
    <cfRule type="duplicateValues" dxfId="0" priority="16044"/>
    <cfRule type="duplicateValues" dxfId="0" priority="16043"/>
    <cfRule type="duplicateValues" dxfId="0" priority="16042"/>
    <cfRule type="duplicateValues" dxfId="0" priority="16041"/>
    <cfRule type="duplicateValues" dxfId="0" priority="16040"/>
    <cfRule type="duplicateValues" dxfId="0" priority="16039"/>
    <cfRule type="duplicateValues" dxfId="0" priority="16038"/>
    <cfRule type="duplicateValues" dxfId="0" priority="16037"/>
    <cfRule type="duplicateValues" dxfId="0" priority="16036"/>
    <cfRule type="duplicateValues" dxfId="0" priority="16035"/>
    <cfRule type="duplicateValues" dxfId="0" priority="16034"/>
    <cfRule type="duplicateValues" dxfId="0" priority="16033"/>
    <cfRule type="duplicateValues" dxfId="0" priority="16032"/>
    <cfRule type="duplicateValues" dxfId="0" priority="16031"/>
    <cfRule type="duplicateValues" dxfId="0" priority="16030"/>
    <cfRule type="duplicateValues" dxfId="0" priority="16029"/>
    <cfRule type="duplicateValues" dxfId="0" priority="16028"/>
    <cfRule type="duplicateValues" dxfId="0" priority="16027"/>
    <cfRule type="duplicateValues" dxfId="0" priority="16026"/>
    <cfRule type="duplicateValues" dxfId="0" priority="16025"/>
    <cfRule type="duplicateValues" dxfId="0" priority="16024"/>
    <cfRule type="duplicateValues" dxfId="0" priority="16023"/>
    <cfRule type="duplicateValues" dxfId="0" priority="16022"/>
    <cfRule type="duplicateValues" dxfId="0" priority="16021"/>
    <cfRule type="duplicateValues" dxfId="0" priority="16020"/>
    <cfRule type="duplicateValues" dxfId="0" priority="16019"/>
    <cfRule type="duplicateValues" dxfId="0" priority="16018"/>
    <cfRule type="duplicateValues" dxfId="0" priority="16017"/>
    <cfRule type="duplicateValues" dxfId="0" priority="16016"/>
    <cfRule type="duplicateValues" dxfId="0" priority="16015"/>
    <cfRule type="duplicateValues" dxfId="0" priority="16014"/>
    <cfRule type="duplicateValues" dxfId="0" priority="16013"/>
    <cfRule type="duplicateValues" dxfId="0" priority="16012"/>
    <cfRule type="duplicateValues" dxfId="0" priority="16011"/>
    <cfRule type="duplicateValues" dxfId="0" priority="16010"/>
    <cfRule type="duplicateValues" dxfId="0" priority="16009"/>
    <cfRule type="duplicateValues" dxfId="0" priority="16008"/>
    <cfRule type="duplicateValues" dxfId="0" priority="16007"/>
    <cfRule type="duplicateValues" dxfId="0" priority="16006"/>
    <cfRule type="duplicateValues" dxfId="0" priority="16005"/>
    <cfRule type="duplicateValues" dxfId="0" priority="16004"/>
    <cfRule type="duplicateValues" dxfId="0" priority="16003"/>
    <cfRule type="duplicateValues" dxfId="0" priority="16002"/>
    <cfRule type="duplicateValues" dxfId="0" priority="16001"/>
    <cfRule type="duplicateValues" dxfId="0" priority="16000"/>
    <cfRule type="duplicateValues" dxfId="0" priority="15999"/>
    <cfRule type="duplicateValues" dxfId="0" priority="15998"/>
    <cfRule type="duplicateValues" dxfId="0" priority="15997"/>
    <cfRule type="duplicateValues" dxfId="0" priority="15996"/>
    <cfRule type="duplicateValues" dxfId="0" priority="15995"/>
    <cfRule type="duplicateValues" dxfId="0" priority="15994"/>
    <cfRule type="duplicateValues" dxfId="0" priority="15993"/>
    <cfRule type="duplicateValues" dxfId="0" priority="15992"/>
    <cfRule type="duplicateValues" dxfId="0" priority="15991"/>
    <cfRule type="duplicateValues" dxfId="0" priority="15990"/>
    <cfRule type="duplicateValues" dxfId="0" priority="15989"/>
    <cfRule type="duplicateValues" dxfId="0" priority="15988"/>
    <cfRule type="duplicateValues" dxfId="0" priority="15987"/>
    <cfRule type="duplicateValues" dxfId="0" priority="15986"/>
    <cfRule type="duplicateValues" dxfId="0" priority="15985"/>
    <cfRule type="duplicateValues" dxfId="0" priority="15984"/>
    <cfRule type="duplicateValues" dxfId="0" priority="15983"/>
    <cfRule type="duplicateValues" dxfId="0" priority="15982"/>
    <cfRule type="duplicateValues" dxfId="0" priority="15981"/>
    <cfRule type="duplicateValues" dxfId="0" priority="15980"/>
    <cfRule type="duplicateValues" dxfId="0" priority="15979"/>
    <cfRule type="duplicateValues" dxfId="0" priority="15978"/>
    <cfRule type="duplicateValues" dxfId="0" priority="15977"/>
    <cfRule type="duplicateValues" dxfId="0" priority="15976"/>
    <cfRule type="duplicateValues" dxfId="0" priority="15975"/>
    <cfRule type="duplicateValues" dxfId="0" priority="15974"/>
    <cfRule type="duplicateValues" dxfId="0" priority="15973"/>
    <cfRule type="duplicateValues" dxfId="0" priority="15972"/>
    <cfRule type="duplicateValues" dxfId="0" priority="15971"/>
    <cfRule type="duplicateValues" dxfId="0" priority="15970"/>
    <cfRule type="duplicateValues" dxfId="0" priority="15969"/>
    <cfRule type="duplicateValues" dxfId="0" priority="15968"/>
    <cfRule type="duplicateValues" dxfId="0" priority="15967"/>
    <cfRule type="duplicateValues" dxfId="0" priority="15966"/>
    <cfRule type="duplicateValues" dxfId="0" priority="15965"/>
    <cfRule type="duplicateValues" dxfId="0" priority="15964"/>
    <cfRule type="duplicateValues" dxfId="0" priority="15963"/>
    <cfRule type="duplicateValues" dxfId="0" priority="15962"/>
    <cfRule type="duplicateValues" dxfId="0" priority="15961"/>
    <cfRule type="duplicateValues" dxfId="0" priority="15960"/>
    <cfRule type="duplicateValues" dxfId="0" priority="15959"/>
    <cfRule type="duplicateValues" dxfId="0" priority="15958"/>
    <cfRule type="duplicateValues" dxfId="0" priority="15957"/>
    <cfRule type="duplicateValues" dxfId="0" priority="15956"/>
    <cfRule type="duplicateValues" dxfId="0" priority="15955"/>
    <cfRule type="duplicateValues" dxfId="0" priority="15954"/>
    <cfRule type="duplicateValues" dxfId="0" priority="15953"/>
    <cfRule type="duplicateValues" dxfId="0" priority="15952"/>
    <cfRule type="duplicateValues" dxfId="0" priority="15951"/>
    <cfRule type="duplicateValues" dxfId="0" priority="15950"/>
    <cfRule type="duplicateValues" dxfId="0" priority="15949"/>
    <cfRule type="duplicateValues" dxfId="0" priority="15948"/>
    <cfRule type="duplicateValues" dxfId="0" priority="15947"/>
    <cfRule type="duplicateValues" dxfId="0" priority="15946"/>
    <cfRule type="duplicateValues" dxfId="0" priority="15945"/>
    <cfRule type="duplicateValues" dxfId="0" priority="15944"/>
    <cfRule type="duplicateValues" dxfId="0" priority="15943"/>
    <cfRule type="duplicateValues" dxfId="0" priority="15942"/>
    <cfRule type="duplicateValues" dxfId="0" priority="15941"/>
    <cfRule type="duplicateValues" dxfId="0" priority="15940"/>
    <cfRule type="duplicateValues" dxfId="0" priority="15939"/>
    <cfRule type="duplicateValues" dxfId="0" priority="15938"/>
    <cfRule type="duplicateValues" dxfId="0" priority="15937"/>
    <cfRule type="duplicateValues" dxfId="0" priority="15936"/>
    <cfRule type="duplicateValues" dxfId="0" priority="15935"/>
    <cfRule type="duplicateValues" dxfId="0" priority="15934"/>
    <cfRule type="duplicateValues" dxfId="0" priority="15933"/>
    <cfRule type="duplicateValues" dxfId="0" priority="15932"/>
    <cfRule type="duplicateValues" dxfId="0" priority="15931"/>
    <cfRule type="duplicateValues" dxfId="0" priority="15930"/>
    <cfRule type="duplicateValues" dxfId="0" priority="15929"/>
    <cfRule type="duplicateValues" dxfId="0" priority="15928"/>
    <cfRule type="duplicateValues" dxfId="0" priority="15927"/>
    <cfRule type="duplicateValues" dxfId="0" priority="15926"/>
    <cfRule type="duplicateValues" dxfId="0" priority="15925"/>
    <cfRule type="duplicateValues" dxfId="0" priority="15924"/>
    <cfRule type="duplicateValues" dxfId="0" priority="15923"/>
    <cfRule type="duplicateValues" dxfId="0" priority="15922"/>
    <cfRule type="duplicateValues" dxfId="0" priority="15921"/>
    <cfRule type="duplicateValues" dxfId="0" priority="15920"/>
    <cfRule type="duplicateValues" dxfId="0" priority="15919"/>
    <cfRule type="duplicateValues" dxfId="0" priority="15918"/>
    <cfRule type="duplicateValues" dxfId="0" priority="15917"/>
    <cfRule type="duplicateValues" dxfId="0" priority="15916"/>
    <cfRule type="duplicateValues" dxfId="0" priority="15915"/>
    <cfRule type="duplicateValues" dxfId="0" priority="15914"/>
    <cfRule type="duplicateValues" dxfId="0" priority="15913"/>
    <cfRule type="duplicateValues" dxfId="0" priority="15912"/>
    <cfRule type="duplicateValues" dxfId="0" priority="15911"/>
    <cfRule type="duplicateValues" dxfId="0" priority="15910"/>
    <cfRule type="duplicateValues" dxfId="0" priority="15909"/>
    <cfRule type="duplicateValues" dxfId="0" priority="15908"/>
    <cfRule type="duplicateValues" dxfId="0" priority="15907"/>
    <cfRule type="duplicateValues" dxfId="0" priority="15906"/>
    <cfRule type="duplicateValues" dxfId="0" priority="15905"/>
    <cfRule type="duplicateValues" dxfId="0" priority="15904"/>
    <cfRule type="duplicateValues" dxfId="0" priority="15903"/>
    <cfRule type="duplicateValues" dxfId="0" priority="15902"/>
    <cfRule type="duplicateValues" dxfId="0" priority="15901"/>
    <cfRule type="duplicateValues" dxfId="0" priority="15900"/>
    <cfRule type="duplicateValues" dxfId="0" priority="15899"/>
    <cfRule type="duplicateValues" dxfId="0" priority="15898"/>
    <cfRule type="duplicateValues" dxfId="0" priority="15897"/>
    <cfRule type="duplicateValues" dxfId="0" priority="15896"/>
    <cfRule type="duplicateValues" dxfId="0" priority="15895"/>
    <cfRule type="duplicateValues" dxfId="0" priority="15894"/>
    <cfRule type="duplicateValues" dxfId="0" priority="15893"/>
    <cfRule type="duplicateValues" dxfId="0" priority="15892"/>
    <cfRule type="duplicateValues" dxfId="0" priority="15891"/>
    <cfRule type="duplicateValues" dxfId="0" priority="15890"/>
    <cfRule type="duplicateValues" dxfId="0" priority="15889"/>
    <cfRule type="duplicateValues" dxfId="0" priority="15888"/>
    <cfRule type="duplicateValues" dxfId="0" priority="15887"/>
    <cfRule type="duplicateValues" dxfId="0" priority="15886"/>
    <cfRule type="duplicateValues" dxfId="0" priority="15885"/>
    <cfRule type="duplicateValues" dxfId="0" priority="15884"/>
    <cfRule type="duplicateValues" dxfId="0" priority="15883"/>
    <cfRule type="duplicateValues" dxfId="0" priority="15882"/>
    <cfRule type="duplicateValues" dxfId="0" priority="15881"/>
    <cfRule type="duplicateValues" dxfId="0" priority="15880"/>
    <cfRule type="duplicateValues" dxfId="0" priority="15879"/>
    <cfRule type="duplicateValues" dxfId="0" priority="15878"/>
    <cfRule type="duplicateValues" dxfId="0" priority="15877"/>
    <cfRule type="duplicateValues" dxfId="0" priority="15876"/>
    <cfRule type="duplicateValues" dxfId="0" priority="15875"/>
    <cfRule type="duplicateValues" dxfId="0" priority="15874"/>
    <cfRule type="duplicateValues" dxfId="0" priority="15873"/>
    <cfRule type="duplicateValues" dxfId="0" priority="15872"/>
    <cfRule type="duplicateValues" dxfId="0" priority="15871"/>
    <cfRule type="duplicateValues" dxfId="0" priority="15870"/>
    <cfRule type="duplicateValues" dxfId="0" priority="15869"/>
    <cfRule type="duplicateValues" dxfId="0" priority="15868"/>
    <cfRule type="duplicateValues" dxfId="0" priority="15867"/>
    <cfRule type="duplicateValues" dxfId="0" priority="15866"/>
    <cfRule type="duplicateValues" dxfId="0" priority="15865"/>
    <cfRule type="duplicateValues" dxfId="0" priority="15864"/>
    <cfRule type="duplicateValues" dxfId="0" priority="15863"/>
    <cfRule type="duplicateValues" dxfId="0" priority="15862"/>
    <cfRule type="duplicateValues" dxfId="0" priority="15861"/>
    <cfRule type="duplicateValues" dxfId="0" priority="15860"/>
    <cfRule type="duplicateValues" dxfId="0" priority="15859"/>
    <cfRule type="duplicateValues" dxfId="0" priority="15858"/>
    <cfRule type="duplicateValues" dxfId="0" priority="15857"/>
    <cfRule type="duplicateValues" dxfId="0" priority="15856"/>
    <cfRule type="duplicateValues" dxfId="0" priority="15855"/>
    <cfRule type="duplicateValues" dxfId="0" priority="15854"/>
    <cfRule type="duplicateValues" dxfId="0" priority="15853"/>
    <cfRule type="duplicateValues" dxfId="0" priority="15852"/>
    <cfRule type="duplicateValues" dxfId="0" priority="15851"/>
    <cfRule type="duplicateValues" dxfId="0" priority="15850"/>
    <cfRule type="duplicateValues" dxfId="0" priority="15849"/>
    <cfRule type="duplicateValues" dxfId="0" priority="15848"/>
    <cfRule type="duplicateValues" dxfId="0" priority="15847"/>
    <cfRule type="duplicateValues" dxfId="0" priority="15846"/>
    <cfRule type="duplicateValues" dxfId="0" priority="15845"/>
    <cfRule type="duplicateValues" dxfId="0" priority="15844"/>
    <cfRule type="duplicateValues" dxfId="0" priority="15843"/>
    <cfRule type="duplicateValues" dxfId="0" priority="15842"/>
    <cfRule type="duplicateValues" dxfId="0" priority="15841"/>
    <cfRule type="duplicateValues" dxfId="0" priority="15840"/>
    <cfRule type="duplicateValues" dxfId="0" priority="15839"/>
    <cfRule type="duplicateValues" dxfId="0" priority="15838"/>
    <cfRule type="duplicateValues" dxfId="0" priority="15837"/>
    <cfRule type="duplicateValues" dxfId="0" priority="15836"/>
    <cfRule type="duplicateValues" dxfId="0" priority="15835"/>
    <cfRule type="duplicateValues" dxfId="0" priority="15834"/>
    <cfRule type="duplicateValues" dxfId="0" priority="15833"/>
    <cfRule type="duplicateValues" dxfId="0" priority="15832"/>
    <cfRule type="duplicateValues" dxfId="0" priority="15831"/>
    <cfRule type="duplicateValues" dxfId="0" priority="15830"/>
    <cfRule type="duplicateValues" dxfId="0" priority="15829"/>
    <cfRule type="duplicateValues" dxfId="0" priority="15828"/>
    <cfRule type="duplicateValues" dxfId="0" priority="15827"/>
    <cfRule type="duplicateValues" dxfId="0" priority="15826"/>
    <cfRule type="duplicateValues" dxfId="0" priority="15825"/>
    <cfRule type="duplicateValues" dxfId="0" priority="15824"/>
    <cfRule type="duplicateValues" dxfId="0" priority="15823"/>
    <cfRule type="duplicateValues" dxfId="0" priority="15822"/>
    <cfRule type="duplicateValues" dxfId="0" priority="15821"/>
    <cfRule type="duplicateValues" dxfId="0" priority="15820"/>
    <cfRule type="duplicateValues" dxfId="0" priority="15819"/>
    <cfRule type="duplicateValues" dxfId="0" priority="15818"/>
    <cfRule type="duplicateValues" dxfId="0" priority="15817"/>
    <cfRule type="duplicateValues" dxfId="0" priority="15816"/>
    <cfRule type="duplicateValues" dxfId="0" priority="15815"/>
    <cfRule type="duplicateValues" dxfId="0" priority="15814"/>
    <cfRule type="duplicateValues" dxfId="0" priority="15813"/>
    <cfRule type="duplicateValues" dxfId="0" priority="15812"/>
    <cfRule type="duplicateValues" dxfId="0" priority="15811"/>
    <cfRule type="duplicateValues" dxfId="0" priority="15810"/>
    <cfRule type="duplicateValues" dxfId="0" priority="15809"/>
    <cfRule type="duplicateValues" dxfId="0" priority="15808"/>
    <cfRule type="duplicateValues" dxfId="0" priority="15807"/>
    <cfRule type="duplicateValues" dxfId="0" priority="15806"/>
    <cfRule type="duplicateValues" dxfId="0" priority="15805"/>
    <cfRule type="duplicateValues" dxfId="0" priority="15804"/>
    <cfRule type="duplicateValues" dxfId="0" priority="15803"/>
    <cfRule type="duplicateValues" dxfId="0" priority="15802"/>
    <cfRule type="duplicateValues" dxfId="0" priority="15801"/>
    <cfRule type="duplicateValues" dxfId="0" priority="15800"/>
    <cfRule type="duplicateValues" dxfId="0" priority="15799"/>
    <cfRule type="duplicateValues" dxfId="0" priority="15798"/>
    <cfRule type="duplicateValues" dxfId="0" priority="15797"/>
    <cfRule type="duplicateValues" dxfId="0" priority="15796"/>
    <cfRule type="duplicateValues" dxfId="0" priority="15795"/>
    <cfRule type="duplicateValues" dxfId="0" priority="15794"/>
    <cfRule type="duplicateValues" dxfId="0" priority="15793"/>
    <cfRule type="duplicateValues" dxfId="0" priority="15792"/>
    <cfRule type="duplicateValues" dxfId="0" priority="15791"/>
    <cfRule type="duplicateValues" dxfId="0" priority="15790"/>
    <cfRule type="duplicateValues" dxfId="0" priority="15789"/>
    <cfRule type="duplicateValues" dxfId="0" priority="15788"/>
    <cfRule type="duplicateValues" dxfId="0" priority="15787"/>
    <cfRule type="duplicateValues" dxfId="0" priority="15786"/>
    <cfRule type="duplicateValues" dxfId="0" priority="15785"/>
    <cfRule type="duplicateValues" dxfId="0" priority="15784"/>
    <cfRule type="duplicateValues" dxfId="0" priority="15783"/>
    <cfRule type="duplicateValues" dxfId="0" priority="15782"/>
    <cfRule type="duplicateValues" dxfId="0" priority="15781"/>
    <cfRule type="duplicateValues" dxfId="0" priority="15780"/>
    <cfRule type="duplicateValues" dxfId="0" priority="15779"/>
    <cfRule type="duplicateValues" dxfId="0" priority="15778"/>
    <cfRule type="duplicateValues" dxfId="0" priority="15777"/>
    <cfRule type="duplicateValues" dxfId="0" priority="15776"/>
    <cfRule type="duplicateValues" dxfId="0" priority="15775"/>
    <cfRule type="duplicateValues" dxfId="0" priority="15774"/>
    <cfRule type="duplicateValues" dxfId="0" priority="15773"/>
    <cfRule type="duplicateValues" dxfId="0" priority="15772"/>
    <cfRule type="duplicateValues" dxfId="0" priority="15771"/>
    <cfRule type="duplicateValues" dxfId="0" priority="15770"/>
    <cfRule type="duplicateValues" dxfId="0" priority="15769"/>
    <cfRule type="duplicateValues" dxfId="0" priority="15768"/>
    <cfRule type="duplicateValues" dxfId="0" priority="15767"/>
    <cfRule type="duplicateValues" dxfId="0" priority="15766"/>
    <cfRule type="duplicateValues" dxfId="0" priority="15765"/>
    <cfRule type="duplicateValues" dxfId="0" priority="15764"/>
    <cfRule type="duplicateValues" dxfId="0" priority="15763"/>
    <cfRule type="duplicateValues" dxfId="0" priority="15762"/>
    <cfRule type="duplicateValues" dxfId="0" priority="15761"/>
    <cfRule type="duplicateValues" dxfId="0" priority="15760"/>
    <cfRule type="duplicateValues" dxfId="0" priority="15759"/>
    <cfRule type="duplicateValues" dxfId="0" priority="15758"/>
    <cfRule type="duplicateValues" dxfId="0" priority="15757"/>
    <cfRule type="duplicateValues" dxfId="0" priority="15756"/>
    <cfRule type="duplicateValues" dxfId="0" priority="15755"/>
    <cfRule type="duplicateValues" dxfId="0" priority="15754"/>
    <cfRule type="duplicateValues" dxfId="0" priority="15753"/>
    <cfRule type="duplicateValues" dxfId="0" priority="15752"/>
    <cfRule type="duplicateValues" dxfId="0" priority="15751"/>
    <cfRule type="duplicateValues" dxfId="0" priority="15750"/>
    <cfRule type="duplicateValues" dxfId="0" priority="15749"/>
    <cfRule type="duplicateValues" dxfId="0" priority="15748"/>
    <cfRule type="duplicateValues" dxfId="0" priority="15747"/>
    <cfRule type="duplicateValues" dxfId="0" priority="15746"/>
    <cfRule type="duplicateValues" dxfId="0" priority="15745"/>
    <cfRule type="duplicateValues" dxfId="0" priority="15744"/>
    <cfRule type="duplicateValues" dxfId="0" priority="15743"/>
    <cfRule type="duplicateValues" dxfId="0" priority="15742"/>
    <cfRule type="duplicateValues" dxfId="0" priority="15741"/>
    <cfRule type="duplicateValues" dxfId="0" priority="15740"/>
    <cfRule type="duplicateValues" dxfId="0" priority="15739"/>
    <cfRule type="duplicateValues" dxfId="0" priority="15738"/>
    <cfRule type="duplicateValues" dxfId="0" priority="15737"/>
    <cfRule type="duplicateValues" dxfId="0" priority="15736"/>
    <cfRule type="duplicateValues" dxfId="0" priority="15735"/>
    <cfRule type="duplicateValues" dxfId="0" priority="15734"/>
    <cfRule type="duplicateValues" dxfId="0" priority="15733"/>
    <cfRule type="duplicateValues" dxfId="0" priority="15732"/>
    <cfRule type="duplicateValues" dxfId="0" priority="15731"/>
    <cfRule type="duplicateValues" dxfId="0" priority="15730"/>
    <cfRule type="duplicateValues" dxfId="0" priority="15729"/>
    <cfRule type="duplicateValues" dxfId="0" priority="15728"/>
    <cfRule type="duplicateValues" dxfId="0" priority="15727"/>
    <cfRule type="duplicateValues" dxfId="0" priority="15726"/>
    <cfRule type="duplicateValues" dxfId="0" priority="15725"/>
    <cfRule type="duplicateValues" dxfId="0" priority="15724"/>
    <cfRule type="duplicateValues" dxfId="0" priority="15723"/>
    <cfRule type="duplicateValues" dxfId="0" priority="15722"/>
    <cfRule type="duplicateValues" dxfId="0" priority="15721"/>
    <cfRule type="duplicateValues" dxfId="0" priority="15720"/>
    <cfRule type="duplicateValues" dxfId="0" priority="15719"/>
    <cfRule type="duplicateValues" dxfId="0" priority="15718"/>
    <cfRule type="duplicateValues" dxfId="0" priority="15717"/>
    <cfRule type="duplicateValues" dxfId="0" priority="15716"/>
    <cfRule type="duplicateValues" dxfId="0" priority="15715"/>
    <cfRule type="duplicateValues" dxfId="0" priority="15714"/>
    <cfRule type="duplicateValues" dxfId="0" priority="15713"/>
    <cfRule type="duplicateValues" dxfId="0" priority="15712"/>
    <cfRule type="duplicateValues" dxfId="0" priority="15711"/>
    <cfRule type="duplicateValues" dxfId="0" priority="15710"/>
    <cfRule type="duplicateValues" dxfId="0" priority="15709"/>
    <cfRule type="duplicateValues" dxfId="0" priority="15708"/>
    <cfRule type="duplicateValues" dxfId="0" priority="15707"/>
    <cfRule type="duplicateValues" dxfId="0" priority="15706"/>
    <cfRule type="duplicateValues" dxfId="0" priority="15705"/>
    <cfRule type="duplicateValues" dxfId="0" priority="15704"/>
    <cfRule type="duplicateValues" dxfId="0" priority="15703"/>
    <cfRule type="duplicateValues" dxfId="0" priority="15702"/>
    <cfRule type="duplicateValues" dxfId="0" priority="15701"/>
    <cfRule type="duplicateValues" dxfId="0" priority="15700"/>
    <cfRule type="duplicateValues" dxfId="0" priority="15699"/>
    <cfRule type="duplicateValues" dxfId="0" priority="15698"/>
    <cfRule type="duplicateValues" dxfId="0" priority="15697"/>
    <cfRule type="duplicateValues" dxfId="0" priority="15696"/>
    <cfRule type="duplicateValues" dxfId="0" priority="15695"/>
    <cfRule type="duplicateValues" dxfId="0" priority="15694"/>
    <cfRule type="duplicateValues" dxfId="0" priority="15693"/>
    <cfRule type="duplicateValues" dxfId="0" priority="15692"/>
    <cfRule type="duplicateValues" dxfId="0" priority="15691"/>
    <cfRule type="duplicateValues" dxfId="0" priority="15690"/>
    <cfRule type="duplicateValues" dxfId="0" priority="15689"/>
    <cfRule type="duplicateValues" dxfId="0" priority="15688"/>
    <cfRule type="duplicateValues" dxfId="0" priority="15687"/>
    <cfRule type="duplicateValues" dxfId="0" priority="15686"/>
    <cfRule type="duplicateValues" dxfId="0" priority="15685"/>
    <cfRule type="duplicateValues" dxfId="0" priority="15684"/>
    <cfRule type="duplicateValues" dxfId="0" priority="15683"/>
    <cfRule type="duplicateValues" dxfId="0" priority="15682"/>
    <cfRule type="duplicateValues" dxfId="0" priority="15681"/>
    <cfRule type="duplicateValues" dxfId="0" priority="15680"/>
    <cfRule type="duplicateValues" dxfId="0" priority="15679"/>
    <cfRule type="duplicateValues" dxfId="0" priority="15678"/>
    <cfRule type="duplicateValues" dxfId="0" priority="15677"/>
    <cfRule type="duplicateValues" dxfId="0" priority="15676"/>
    <cfRule type="duplicateValues" dxfId="0" priority="15675"/>
    <cfRule type="duplicateValues" dxfId="0" priority="15674"/>
    <cfRule type="duplicateValues" dxfId="0" priority="15673"/>
    <cfRule type="duplicateValues" dxfId="0" priority="15672"/>
    <cfRule type="duplicateValues" dxfId="0" priority="15671"/>
    <cfRule type="duplicateValues" dxfId="0" priority="15670"/>
    <cfRule type="duplicateValues" dxfId="0" priority="15669"/>
    <cfRule type="duplicateValues" dxfId="0" priority="15668"/>
    <cfRule type="duplicateValues" dxfId="0" priority="15667"/>
    <cfRule type="duplicateValues" dxfId="0" priority="15666"/>
    <cfRule type="duplicateValues" dxfId="0" priority="15665"/>
    <cfRule type="duplicateValues" dxfId="0" priority="15664"/>
    <cfRule type="duplicateValues" dxfId="0" priority="15663"/>
    <cfRule type="duplicateValues" dxfId="0" priority="15662"/>
    <cfRule type="duplicateValues" dxfId="0" priority="15661"/>
    <cfRule type="duplicateValues" dxfId="0" priority="15660"/>
    <cfRule type="duplicateValues" dxfId="0" priority="15659"/>
    <cfRule type="duplicateValues" dxfId="0" priority="15658"/>
    <cfRule type="duplicateValues" dxfId="0" priority="15657"/>
    <cfRule type="duplicateValues" dxfId="0" priority="15656"/>
    <cfRule type="duplicateValues" dxfId="0" priority="15655"/>
    <cfRule type="duplicateValues" dxfId="0" priority="15654"/>
    <cfRule type="duplicateValues" dxfId="0" priority="15653"/>
    <cfRule type="duplicateValues" dxfId="0" priority="15652"/>
    <cfRule type="duplicateValues" dxfId="0" priority="15651"/>
    <cfRule type="duplicateValues" dxfId="0" priority="15650"/>
    <cfRule type="duplicateValues" dxfId="0" priority="15649"/>
    <cfRule type="duplicateValues" dxfId="0" priority="15648"/>
    <cfRule type="duplicateValues" dxfId="0" priority="15647"/>
    <cfRule type="duplicateValues" dxfId="0" priority="15646"/>
    <cfRule type="duplicateValues" dxfId="0" priority="15645"/>
    <cfRule type="duplicateValues" dxfId="0" priority="15644"/>
    <cfRule type="duplicateValues" dxfId="0" priority="15643"/>
    <cfRule type="duplicateValues" dxfId="0" priority="15642"/>
    <cfRule type="duplicateValues" dxfId="0" priority="15641"/>
    <cfRule type="duplicateValues" dxfId="0" priority="15640"/>
    <cfRule type="duplicateValues" dxfId="0" priority="15639"/>
    <cfRule type="duplicateValues" dxfId="0" priority="15638"/>
    <cfRule type="duplicateValues" dxfId="0" priority="15637"/>
    <cfRule type="duplicateValues" dxfId="0" priority="15636"/>
    <cfRule type="duplicateValues" dxfId="0" priority="15635"/>
    <cfRule type="duplicateValues" dxfId="0" priority="15634"/>
    <cfRule type="duplicateValues" dxfId="0" priority="15633"/>
    <cfRule type="duplicateValues" dxfId="0" priority="15632"/>
    <cfRule type="duplicateValues" dxfId="0" priority="15631"/>
    <cfRule type="duplicateValues" dxfId="0" priority="15630"/>
    <cfRule type="duplicateValues" dxfId="0" priority="15629"/>
    <cfRule type="duplicateValues" dxfId="0" priority="15628"/>
    <cfRule type="duplicateValues" dxfId="0" priority="15627"/>
    <cfRule type="duplicateValues" dxfId="0" priority="15626"/>
    <cfRule type="duplicateValues" dxfId="0" priority="15625"/>
    <cfRule type="duplicateValues" dxfId="0" priority="15624"/>
    <cfRule type="duplicateValues" dxfId="0" priority="15623"/>
    <cfRule type="duplicateValues" dxfId="0" priority="15622"/>
    <cfRule type="duplicateValues" dxfId="0" priority="15621"/>
    <cfRule type="duplicateValues" dxfId="0" priority="15620"/>
    <cfRule type="duplicateValues" dxfId="0" priority="15619"/>
    <cfRule type="duplicateValues" dxfId="0" priority="15618"/>
    <cfRule type="duplicateValues" dxfId="0" priority="15617"/>
    <cfRule type="duplicateValues" dxfId="0" priority="15616"/>
    <cfRule type="duplicateValues" dxfId="0" priority="15615"/>
    <cfRule type="duplicateValues" dxfId="0" priority="15614"/>
    <cfRule type="duplicateValues" dxfId="0" priority="15613"/>
    <cfRule type="duplicateValues" dxfId="0" priority="15612"/>
    <cfRule type="duplicateValues" dxfId="0" priority="15611"/>
    <cfRule type="duplicateValues" dxfId="0" priority="15610"/>
    <cfRule type="duplicateValues" dxfId="0" priority="15609"/>
    <cfRule type="duplicateValues" dxfId="0" priority="15608"/>
    <cfRule type="duplicateValues" dxfId="0" priority="15607"/>
    <cfRule type="duplicateValues" dxfId="0" priority="15606"/>
    <cfRule type="duplicateValues" dxfId="0" priority="15605"/>
    <cfRule type="duplicateValues" dxfId="0" priority="15604"/>
    <cfRule type="duplicateValues" dxfId="0" priority="15603"/>
    <cfRule type="duplicateValues" dxfId="0" priority="15602"/>
    <cfRule type="duplicateValues" dxfId="0" priority="15601"/>
    <cfRule type="duplicateValues" dxfId="0" priority="15600"/>
    <cfRule type="duplicateValues" dxfId="0" priority="15599"/>
    <cfRule type="duplicateValues" dxfId="0" priority="15598"/>
    <cfRule type="duplicateValues" dxfId="0" priority="15597"/>
    <cfRule type="duplicateValues" dxfId="0" priority="15596"/>
    <cfRule type="duplicateValues" dxfId="0" priority="15595"/>
    <cfRule type="duplicateValues" dxfId="0" priority="15594"/>
    <cfRule type="duplicateValues" dxfId="0" priority="15593"/>
    <cfRule type="duplicateValues" dxfId="0" priority="15592"/>
    <cfRule type="duplicateValues" dxfId="0" priority="15591"/>
    <cfRule type="duplicateValues" dxfId="0" priority="15590"/>
    <cfRule type="duplicateValues" dxfId="0" priority="15589"/>
    <cfRule type="duplicateValues" dxfId="0" priority="15588"/>
    <cfRule type="duplicateValues" dxfId="0" priority="15587"/>
    <cfRule type="duplicateValues" dxfId="0" priority="15586"/>
    <cfRule type="duplicateValues" dxfId="0" priority="15585"/>
    <cfRule type="duplicateValues" dxfId="0" priority="15584"/>
    <cfRule type="duplicateValues" dxfId="0" priority="15583"/>
    <cfRule type="duplicateValues" dxfId="0" priority="15582"/>
    <cfRule type="duplicateValues" dxfId="0" priority="15581"/>
    <cfRule type="duplicateValues" dxfId="0" priority="15580"/>
    <cfRule type="duplicateValues" dxfId="0" priority="15579"/>
    <cfRule type="duplicateValues" dxfId="0" priority="15578"/>
    <cfRule type="duplicateValues" dxfId="0" priority="15577"/>
    <cfRule type="duplicateValues" dxfId="0" priority="15576"/>
    <cfRule type="duplicateValues" dxfId="0" priority="15575"/>
    <cfRule type="duplicateValues" dxfId="0" priority="15574"/>
    <cfRule type="duplicateValues" dxfId="0" priority="15573"/>
    <cfRule type="duplicateValues" dxfId="0" priority="15572"/>
    <cfRule type="duplicateValues" dxfId="0" priority="15571"/>
    <cfRule type="duplicateValues" dxfId="0" priority="15570"/>
    <cfRule type="duplicateValues" dxfId="0" priority="15569"/>
    <cfRule type="duplicateValues" dxfId="0" priority="15568"/>
    <cfRule type="duplicateValues" dxfId="0" priority="15567"/>
    <cfRule type="duplicateValues" dxfId="0" priority="15566"/>
    <cfRule type="duplicateValues" dxfId="0" priority="15565"/>
    <cfRule type="duplicateValues" dxfId="0" priority="15564"/>
    <cfRule type="duplicateValues" dxfId="0" priority="15563"/>
    <cfRule type="duplicateValues" dxfId="0" priority="15562"/>
    <cfRule type="duplicateValues" dxfId="0" priority="15561"/>
    <cfRule type="duplicateValues" dxfId="0" priority="15560"/>
    <cfRule type="duplicateValues" dxfId="0" priority="15559"/>
    <cfRule type="duplicateValues" dxfId="0" priority="15558"/>
    <cfRule type="duplicateValues" dxfId="0" priority="15557"/>
    <cfRule type="duplicateValues" dxfId="0" priority="15556"/>
    <cfRule type="duplicateValues" dxfId="0" priority="15555"/>
    <cfRule type="duplicateValues" dxfId="0" priority="15554"/>
    <cfRule type="duplicateValues" dxfId="0" priority="15553"/>
    <cfRule type="duplicateValues" dxfId="0" priority="15552"/>
    <cfRule type="duplicateValues" dxfId="0" priority="15551"/>
    <cfRule type="duplicateValues" dxfId="0" priority="15550"/>
    <cfRule type="duplicateValues" dxfId="0" priority="15549"/>
    <cfRule type="duplicateValues" dxfId="0" priority="15548"/>
    <cfRule type="duplicateValues" dxfId="0" priority="15547"/>
    <cfRule type="duplicateValues" dxfId="0" priority="15546"/>
    <cfRule type="duplicateValues" dxfId="0" priority="15545"/>
    <cfRule type="duplicateValues" dxfId="0" priority="15544"/>
    <cfRule type="duplicateValues" dxfId="0" priority="15543"/>
    <cfRule type="duplicateValues" dxfId="0" priority="15542"/>
    <cfRule type="duplicateValues" dxfId="0" priority="15541"/>
    <cfRule type="duplicateValues" dxfId="0" priority="15540"/>
    <cfRule type="duplicateValues" dxfId="0" priority="15539"/>
    <cfRule type="duplicateValues" dxfId="0" priority="15538"/>
    <cfRule type="duplicateValues" dxfId="0" priority="15537"/>
    <cfRule type="duplicateValues" dxfId="0" priority="15536"/>
    <cfRule type="duplicateValues" dxfId="0" priority="15535"/>
    <cfRule type="duplicateValues" dxfId="0" priority="15534"/>
    <cfRule type="duplicateValues" dxfId="0" priority="15533"/>
    <cfRule type="duplicateValues" dxfId="0" priority="15532"/>
    <cfRule type="duplicateValues" dxfId="0" priority="15531"/>
    <cfRule type="duplicateValues" dxfId="0" priority="15530"/>
    <cfRule type="duplicateValues" dxfId="0" priority="15529"/>
    <cfRule type="duplicateValues" dxfId="0" priority="15528"/>
    <cfRule type="duplicateValues" dxfId="0" priority="15527"/>
    <cfRule type="duplicateValues" dxfId="0" priority="15526"/>
    <cfRule type="duplicateValues" dxfId="0" priority="15525"/>
    <cfRule type="duplicateValues" dxfId="0" priority="15524"/>
    <cfRule type="duplicateValues" dxfId="0" priority="15523"/>
    <cfRule type="duplicateValues" dxfId="0" priority="15522"/>
    <cfRule type="duplicateValues" dxfId="0" priority="15521"/>
    <cfRule type="duplicateValues" dxfId="0" priority="15520"/>
    <cfRule type="duplicateValues" dxfId="0" priority="15519"/>
    <cfRule type="duplicateValues" dxfId="0" priority="15518"/>
    <cfRule type="duplicateValues" dxfId="0" priority="15517"/>
    <cfRule type="duplicateValues" dxfId="0" priority="15516"/>
    <cfRule type="duplicateValues" dxfId="0" priority="15515"/>
    <cfRule type="duplicateValues" dxfId="0" priority="15514"/>
    <cfRule type="duplicateValues" dxfId="0" priority="15513"/>
    <cfRule type="duplicateValues" dxfId="0" priority="15512"/>
    <cfRule type="duplicateValues" dxfId="0" priority="15511"/>
    <cfRule type="duplicateValues" dxfId="0" priority="15510"/>
    <cfRule type="duplicateValues" dxfId="0" priority="15509"/>
    <cfRule type="duplicateValues" dxfId="0" priority="15508"/>
    <cfRule type="duplicateValues" dxfId="0" priority="15507"/>
    <cfRule type="duplicateValues" dxfId="0" priority="15506"/>
    <cfRule type="duplicateValues" dxfId="0" priority="15505"/>
    <cfRule type="duplicateValues" dxfId="0" priority="15504"/>
    <cfRule type="duplicateValues" dxfId="0" priority="15503"/>
    <cfRule type="duplicateValues" dxfId="0" priority="15502"/>
    <cfRule type="duplicateValues" dxfId="0" priority="15501"/>
    <cfRule type="duplicateValues" dxfId="0" priority="15500"/>
    <cfRule type="duplicateValues" dxfId="0" priority="15499"/>
    <cfRule type="duplicateValues" dxfId="0" priority="15498"/>
    <cfRule type="duplicateValues" dxfId="0" priority="15497"/>
    <cfRule type="duplicateValues" dxfId="0" priority="15496"/>
    <cfRule type="duplicateValues" dxfId="0" priority="15495"/>
    <cfRule type="duplicateValues" dxfId="0" priority="15494"/>
    <cfRule type="duplicateValues" dxfId="0" priority="15493"/>
    <cfRule type="duplicateValues" dxfId="0" priority="15492"/>
    <cfRule type="duplicateValues" dxfId="0" priority="15491"/>
    <cfRule type="duplicateValues" dxfId="0" priority="15490"/>
    <cfRule type="duplicateValues" dxfId="0" priority="15489"/>
    <cfRule type="duplicateValues" dxfId="0" priority="15488"/>
    <cfRule type="duplicateValues" dxfId="0" priority="15487"/>
    <cfRule type="duplicateValues" dxfId="0" priority="15486"/>
    <cfRule type="duplicateValues" dxfId="0" priority="15485"/>
    <cfRule type="duplicateValues" dxfId="0" priority="15484"/>
    <cfRule type="duplicateValues" dxfId="0" priority="15483"/>
    <cfRule type="duplicateValues" dxfId="0" priority="15482"/>
    <cfRule type="duplicateValues" dxfId="0" priority="15481"/>
    <cfRule type="duplicateValues" dxfId="0" priority="15480"/>
    <cfRule type="duplicateValues" dxfId="0" priority="15479"/>
    <cfRule type="duplicateValues" dxfId="0" priority="15478"/>
    <cfRule type="duplicateValues" dxfId="0" priority="15477"/>
    <cfRule type="duplicateValues" dxfId="0" priority="15476"/>
    <cfRule type="duplicateValues" dxfId="0" priority="15475"/>
    <cfRule type="duplicateValues" dxfId="0" priority="15474"/>
    <cfRule type="duplicateValues" dxfId="0" priority="15473"/>
    <cfRule type="duplicateValues" dxfId="0" priority="15472"/>
    <cfRule type="duplicateValues" dxfId="0" priority="15471"/>
    <cfRule type="duplicateValues" dxfId="0" priority="15470"/>
    <cfRule type="duplicateValues" dxfId="0" priority="15469"/>
    <cfRule type="duplicateValues" dxfId="0" priority="15468"/>
    <cfRule type="duplicateValues" dxfId="0" priority="15467"/>
    <cfRule type="duplicateValues" dxfId="0" priority="15466"/>
    <cfRule type="duplicateValues" dxfId="0" priority="15465"/>
    <cfRule type="duplicateValues" dxfId="0" priority="15464"/>
    <cfRule type="duplicateValues" dxfId="0" priority="15463"/>
    <cfRule type="duplicateValues" dxfId="0" priority="15462"/>
    <cfRule type="duplicateValues" dxfId="0" priority="15461"/>
    <cfRule type="duplicateValues" dxfId="0" priority="15460"/>
    <cfRule type="duplicateValues" dxfId="0" priority="15459"/>
    <cfRule type="duplicateValues" dxfId="0" priority="15458"/>
    <cfRule type="duplicateValues" dxfId="0" priority="15457"/>
    <cfRule type="duplicateValues" dxfId="0" priority="15456"/>
    <cfRule type="duplicateValues" dxfId="0" priority="15455"/>
    <cfRule type="duplicateValues" dxfId="0" priority="15454"/>
    <cfRule type="duplicateValues" dxfId="0" priority="15453"/>
    <cfRule type="duplicateValues" dxfId="0" priority="15452"/>
    <cfRule type="duplicateValues" dxfId="0" priority="15451"/>
    <cfRule type="duplicateValues" dxfId="0" priority="15450"/>
    <cfRule type="duplicateValues" dxfId="0" priority="15449"/>
    <cfRule type="duplicateValues" dxfId="0" priority="15448"/>
    <cfRule type="duplicateValues" dxfId="0" priority="15447"/>
    <cfRule type="duplicateValues" dxfId="0" priority="15446"/>
    <cfRule type="duplicateValues" dxfId="0" priority="15445"/>
    <cfRule type="duplicateValues" dxfId="0" priority="15444"/>
    <cfRule type="duplicateValues" dxfId="0" priority="15443"/>
    <cfRule type="duplicateValues" dxfId="0" priority="15442"/>
    <cfRule type="duplicateValues" dxfId="0" priority="15441"/>
    <cfRule type="duplicateValues" dxfId="0" priority="15440"/>
    <cfRule type="duplicateValues" dxfId="0" priority="15439"/>
    <cfRule type="duplicateValues" dxfId="0" priority="15438"/>
    <cfRule type="duplicateValues" dxfId="0" priority="15437"/>
    <cfRule type="duplicateValues" dxfId="0" priority="15436"/>
    <cfRule type="duplicateValues" dxfId="0" priority="15435"/>
    <cfRule type="duplicateValues" dxfId="0" priority="15434"/>
    <cfRule type="duplicateValues" dxfId="0" priority="15433"/>
    <cfRule type="duplicateValues" dxfId="0" priority="15432"/>
    <cfRule type="duplicateValues" dxfId="0" priority="15431"/>
    <cfRule type="duplicateValues" dxfId="0" priority="15430"/>
    <cfRule type="duplicateValues" dxfId="0" priority="15429"/>
    <cfRule type="duplicateValues" dxfId="0" priority="15428"/>
    <cfRule type="duplicateValues" dxfId="0" priority="15427"/>
    <cfRule type="duplicateValues" dxfId="0" priority="15426"/>
    <cfRule type="duplicateValues" dxfId="0" priority="15425"/>
    <cfRule type="duplicateValues" dxfId="0" priority="15424"/>
    <cfRule type="duplicateValues" dxfId="0" priority="15423"/>
    <cfRule type="duplicateValues" dxfId="0" priority="15422"/>
    <cfRule type="duplicateValues" dxfId="0" priority="15421"/>
    <cfRule type="duplicateValues" dxfId="0" priority="15420"/>
    <cfRule type="duplicateValues" dxfId="0" priority="15419"/>
    <cfRule type="duplicateValues" dxfId="0" priority="15418"/>
    <cfRule type="duplicateValues" dxfId="0" priority="15417"/>
    <cfRule type="duplicateValues" dxfId="0" priority="15416"/>
    <cfRule type="duplicateValues" dxfId="0" priority="15415"/>
    <cfRule type="duplicateValues" dxfId="0" priority="15414"/>
    <cfRule type="duplicateValues" dxfId="0" priority="15413"/>
    <cfRule type="duplicateValues" dxfId="0" priority="15412"/>
    <cfRule type="duplicateValues" dxfId="0" priority="15411"/>
    <cfRule type="duplicateValues" dxfId="0" priority="15410"/>
    <cfRule type="duplicateValues" dxfId="0" priority="15409"/>
    <cfRule type="duplicateValues" dxfId="0" priority="15408"/>
    <cfRule type="duplicateValues" dxfId="0" priority="15407"/>
    <cfRule type="duplicateValues" dxfId="0" priority="15406"/>
    <cfRule type="duplicateValues" dxfId="0" priority="15405"/>
    <cfRule type="duplicateValues" dxfId="0" priority="15404"/>
    <cfRule type="duplicateValues" dxfId="0" priority="15403"/>
    <cfRule type="duplicateValues" dxfId="0" priority="15402"/>
    <cfRule type="duplicateValues" dxfId="0" priority="15401"/>
    <cfRule type="duplicateValues" dxfId="0" priority="15400"/>
    <cfRule type="duplicateValues" dxfId="0" priority="15399"/>
    <cfRule type="duplicateValues" dxfId="0" priority="15398"/>
    <cfRule type="duplicateValues" dxfId="0" priority="15397"/>
    <cfRule type="duplicateValues" dxfId="0" priority="15396"/>
    <cfRule type="duplicateValues" dxfId="0" priority="15395"/>
    <cfRule type="duplicateValues" dxfId="0" priority="15394"/>
    <cfRule type="duplicateValues" dxfId="0" priority="15393"/>
    <cfRule type="duplicateValues" dxfId="0" priority="15392"/>
    <cfRule type="duplicateValues" dxfId="0" priority="15391"/>
    <cfRule type="duplicateValues" dxfId="0" priority="15390"/>
    <cfRule type="duplicateValues" dxfId="0" priority="15389"/>
    <cfRule type="duplicateValues" dxfId="0" priority="15388"/>
    <cfRule type="duplicateValues" dxfId="0" priority="15387"/>
    <cfRule type="duplicateValues" dxfId="0" priority="15386"/>
    <cfRule type="duplicateValues" dxfId="0" priority="15385"/>
    <cfRule type="duplicateValues" dxfId="0" priority="15384"/>
    <cfRule type="duplicateValues" dxfId="0" priority="15383"/>
    <cfRule type="duplicateValues" dxfId="0" priority="15382"/>
    <cfRule type="duplicateValues" dxfId="0" priority="15381"/>
    <cfRule type="duplicateValues" dxfId="0" priority="15380"/>
    <cfRule type="duplicateValues" dxfId="0" priority="15379"/>
    <cfRule type="duplicateValues" dxfId="0" priority="15378"/>
    <cfRule type="duplicateValues" dxfId="0" priority="15377"/>
    <cfRule type="duplicateValues" dxfId="0" priority="15376"/>
    <cfRule type="duplicateValues" dxfId="0" priority="15375"/>
    <cfRule type="duplicateValues" dxfId="0" priority="15374"/>
    <cfRule type="duplicateValues" dxfId="0" priority="15373"/>
    <cfRule type="duplicateValues" dxfId="0" priority="15372"/>
    <cfRule type="duplicateValues" dxfId="0" priority="15371"/>
    <cfRule type="duplicateValues" dxfId="0" priority="15370"/>
    <cfRule type="duplicateValues" dxfId="0" priority="15369"/>
    <cfRule type="duplicateValues" dxfId="0" priority="15368"/>
    <cfRule type="duplicateValues" dxfId="0" priority="15367"/>
    <cfRule type="duplicateValues" dxfId="0" priority="15366"/>
    <cfRule type="duplicateValues" dxfId="0" priority="15365"/>
    <cfRule type="duplicateValues" dxfId="0" priority="15364"/>
    <cfRule type="duplicateValues" dxfId="0" priority="15363"/>
    <cfRule type="duplicateValues" dxfId="0" priority="15362"/>
    <cfRule type="duplicateValues" dxfId="0" priority="15361"/>
    <cfRule type="duplicateValues" dxfId="0" priority="15360"/>
    <cfRule type="duplicateValues" dxfId="0" priority="15359"/>
    <cfRule type="duplicateValues" dxfId="0" priority="15358"/>
    <cfRule type="duplicateValues" dxfId="0" priority="15357"/>
    <cfRule type="duplicateValues" dxfId="0" priority="15356"/>
    <cfRule type="duplicateValues" dxfId="0" priority="15355"/>
    <cfRule type="duplicateValues" dxfId="0" priority="15354"/>
    <cfRule type="duplicateValues" dxfId="0" priority="15353"/>
    <cfRule type="duplicateValues" dxfId="0" priority="15352"/>
    <cfRule type="duplicateValues" dxfId="0" priority="15351"/>
    <cfRule type="duplicateValues" dxfId="0" priority="15350"/>
    <cfRule type="duplicateValues" dxfId="0" priority="15349"/>
    <cfRule type="duplicateValues" dxfId="0" priority="15348"/>
    <cfRule type="duplicateValues" dxfId="0" priority="15347"/>
    <cfRule type="duplicateValues" dxfId="0" priority="15346"/>
    <cfRule type="duplicateValues" dxfId="0" priority="15345"/>
    <cfRule type="duplicateValues" dxfId="0" priority="15344"/>
    <cfRule type="duplicateValues" dxfId="0" priority="15343"/>
    <cfRule type="duplicateValues" dxfId="0" priority="15342"/>
    <cfRule type="duplicateValues" dxfId="0" priority="15341"/>
    <cfRule type="duplicateValues" dxfId="0" priority="15340"/>
    <cfRule type="duplicateValues" dxfId="0" priority="15339"/>
    <cfRule type="duplicateValues" dxfId="0" priority="15338"/>
    <cfRule type="duplicateValues" dxfId="0" priority="15337"/>
    <cfRule type="duplicateValues" dxfId="0" priority="15336"/>
    <cfRule type="duplicateValues" dxfId="0" priority="15335"/>
    <cfRule type="duplicateValues" dxfId="0" priority="15334"/>
    <cfRule type="duplicateValues" dxfId="0" priority="15333"/>
    <cfRule type="duplicateValues" dxfId="0" priority="15332"/>
    <cfRule type="duplicateValues" dxfId="0" priority="15331"/>
    <cfRule type="duplicateValues" dxfId="0" priority="15330"/>
    <cfRule type="duplicateValues" dxfId="0" priority="15329"/>
    <cfRule type="duplicateValues" dxfId="0" priority="15328"/>
    <cfRule type="duplicateValues" dxfId="0" priority="15327"/>
    <cfRule type="duplicateValues" dxfId="0" priority="15326"/>
    <cfRule type="duplicateValues" dxfId="0" priority="15325"/>
    <cfRule type="duplicateValues" dxfId="0" priority="15324"/>
    <cfRule type="duplicateValues" dxfId="0" priority="15323"/>
    <cfRule type="duplicateValues" dxfId="0" priority="15322"/>
    <cfRule type="duplicateValues" dxfId="0" priority="15321"/>
    <cfRule type="duplicateValues" dxfId="0" priority="15320"/>
    <cfRule type="duplicateValues" dxfId="0" priority="15319"/>
    <cfRule type="duplicateValues" dxfId="0" priority="15318"/>
    <cfRule type="duplicateValues" dxfId="0" priority="15317"/>
    <cfRule type="duplicateValues" dxfId="0" priority="15316"/>
    <cfRule type="duplicateValues" dxfId="0" priority="15315"/>
    <cfRule type="duplicateValues" dxfId="0" priority="15314"/>
    <cfRule type="duplicateValues" dxfId="0" priority="15313"/>
    <cfRule type="duplicateValues" dxfId="0" priority="15312"/>
    <cfRule type="duplicateValues" dxfId="0" priority="15311"/>
    <cfRule type="duplicateValues" dxfId="0" priority="15310"/>
    <cfRule type="duplicateValues" dxfId="0" priority="15309"/>
    <cfRule type="duplicateValues" dxfId="0" priority="15308"/>
    <cfRule type="duplicateValues" dxfId="0" priority="15307"/>
    <cfRule type="duplicateValues" dxfId="0" priority="15306"/>
    <cfRule type="duplicateValues" dxfId="0" priority="15305"/>
    <cfRule type="duplicateValues" dxfId="0" priority="15304"/>
    <cfRule type="duplicateValues" dxfId="0" priority="15303"/>
    <cfRule type="duplicateValues" dxfId="0" priority="15302"/>
    <cfRule type="duplicateValues" dxfId="0" priority="15301"/>
    <cfRule type="duplicateValues" dxfId="0" priority="15300"/>
    <cfRule type="duplicateValues" dxfId="0" priority="15299"/>
    <cfRule type="duplicateValues" dxfId="0" priority="15298"/>
    <cfRule type="duplicateValues" dxfId="0" priority="15297"/>
    <cfRule type="duplicateValues" dxfId="0" priority="15296"/>
    <cfRule type="duplicateValues" dxfId="0" priority="15295"/>
    <cfRule type="duplicateValues" dxfId="0" priority="15294"/>
    <cfRule type="duplicateValues" dxfId="0" priority="15293"/>
    <cfRule type="duplicateValues" dxfId="0" priority="15292"/>
    <cfRule type="duplicateValues" dxfId="0" priority="15291"/>
    <cfRule type="duplicateValues" dxfId="0" priority="15290"/>
    <cfRule type="duplicateValues" dxfId="0" priority="15289"/>
    <cfRule type="duplicateValues" dxfId="0" priority="15288"/>
    <cfRule type="duplicateValues" dxfId="0" priority="15287"/>
    <cfRule type="duplicateValues" dxfId="0" priority="15286"/>
    <cfRule type="duplicateValues" dxfId="0" priority="15285"/>
    <cfRule type="duplicateValues" dxfId="0" priority="15284"/>
    <cfRule type="duplicateValues" dxfId="0" priority="15283"/>
    <cfRule type="duplicateValues" dxfId="0" priority="15282"/>
    <cfRule type="duplicateValues" dxfId="0" priority="15281"/>
    <cfRule type="duplicateValues" dxfId="0" priority="15280"/>
    <cfRule type="duplicateValues" dxfId="0" priority="15279"/>
    <cfRule type="duplicateValues" dxfId="0" priority="15278"/>
    <cfRule type="duplicateValues" dxfId="0" priority="15277"/>
    <cfRule type="duplicateValues" dxfId="0" priority="15276"/>
    <cfRule type="duplicateValues" dxfId="0" priority="15275"/>
    <cfRule type="duplicateValues" dxfId="0" priority="15274"/>
    <cfRule type="duplicateValues" dxfId="0" priority="15273"/>
    <cfRule type="duplicateValues" dxfId="0" priority="15272"/>
    <cfRule type="duplicateValues" dxfId="0" priority="15271"/>
    <cfRule type="duplicateValues" dxfId="0" priority="15270"/>
    <cfRule type="duplicateValues" dxfId="0" priority="15269"/>
    <cfRule type="duplicateValues" dxfId="0" priority="15268"/>
    <cfRule type="duplicateValues" dxfId="0" priority="15267"/>
    <cfRule type="duplicateValues" dxfId="0" priority="15266"/>
    <cfRule type="duplicateValues" dxfId="0" priority="15265"/>
    <cfRule type="duplicateValues" dxfId="0" priority="15264"/>
    <cfRule type="duplicateValues" dxfId="0" priority="15263"/>
    <cfRule type="duplicateValues" dxfId="0" priority="15262"/>
    <cfRule type="duplicateValues" dxfId="0" priority="15261"/>
    <cfRule type="duplicateValues" dxfId="0" priority="15260"/>
    <cfRule type="duplicateValues" dxfId="0" priority="15259"/>
    <cfRule type="duplicateValues" dxfId="0" priority="15258"/>
    <cfRule type="duplicateValues" dxfId="0" priority="15257"/>
    <cfRule type="duplicateValues" dxfId="0" priority="15256"/>
    <cfRule type="duplicateValues" dxfId="0" priority="15255"/>
    <cfRule type="duplicateValues" dxfId="0" priority="15254"/>
    <cfRule type="duplicateValues" dxfId="0" priority="15253"/>
    <cfRule type="duplicateValues" dxfId="0" priority="15252"/>
    <cfRule type="duplicateValues" dxfId="0" priority="15251"/>
    <cfRule type="duplicateValues" dxfId="0" priority="15250"/>
    <cfRule type="duplicateValues" dxfId="0" priority="15249"/>
    <cfRule type="duplicateValues" dxfId="0" priority="15248"/>
    <cfRule type="duplicateValues" dxfId="0" priority="15247"/>
    <cfRule type="duplicateValues" dxfId="0" priority="15246"/>
    <cfRule type="duplicateValues" dxfId="0" priority="15245"/>
    <cfRule type="duplicateValues" dxfId="0" priority="15244"/>
    <cfRule type="duplicateValues" dxfId="0" priority="15243"/>
    <cfRule type="duplicateValues" dxfId="0" priority="15242"/>
    <cfRule type="duplicateValues" dxfId="0" priority="15241"/>
    <cfRule type="duplicateValues" dxfId="0" priority="15240"/>
    <cfRule type="duplicateValues" dxfId="0" priority="15239"/>
    <cfRule type="duplicateValues" dxfId="0" priority="15238"/>
    <cfRule type="duplicateValues" dxfId="0" priority="15237"/>
    <cfRule type="duplicateValues" dxfId="0" priority="15236"/>
    <cfRule type="duplicateValues" dxfId="0" priority="15235"/>
    <cfRule type="duplicateValues" dxfId="0" priority="15234"/>
    <cfRule type="duplicateValues" dxfId="0" priority="15233"/>
    <cfRule type="duplicateValues" dxfId="0" priority="15232"/>
    <cfRule type="duplicateValues" dxfId="0" priority="15231"/>
    <cfRule type="duplicateValues" dxfId="0" priority="15230"/>
    <cfRule type="duplicateValues" dxfId="0" priority="15229"/>
    <cfRule type="duplicateValues" dxfId="0" priority="15228"/>
    <cfRule type="duplicateValues" dxfId="0" priority="15227"/>
    <cfRule type="duplicateValues" dxfId="0" priority="15226"/>
    <cfRule type="duplicateValues" dxfId="0" priority="15225"/>
    <cfRule type="duplicateValues" dxfId="0" priority="15224"/>
    <cfRule type="duplicateValues" dxfId="0" priority="15223"/>
    <cfRule type="duplicateValues" dxfId="0" priority="15222"/>
    <cfRule type="duplicateValues" dxfId="0" priority="15221"/>
    <cfRule type="duplicateValues" dxfId="0" priority="15220"/>
    <cfRule type="duplicateValues" dxfId="0" priority="15219"/>
    <cfRule type="duplicateValues" dxfId="0" priority="15218"/>
    <cfRule type="duplicateValues" dxfId="0" priority="15217"/>
    <cfRule type="duplicateValues" dxfId="0" priority="15216"/>
    <cfRule type="duplicateValues" dxfId="0" priority="15215"/>
    <cfRule type="duplicateValues" dxfId="0" priority="15214"/>
    <cfRule type="duplicateValues" dxfId="0" priority="15213"/>
    <cfRule type="duplicateValues" dxfId="0" priority="15212"/>
    <cfRule type="duplicateValues" dxfId="0" priority="15211"/>
    <cfRule type="duplicateValues" dxfId="0" priority="15210"/>
    <cfRule type="duplicateValues" dxfId="0" priority="15209"/>
    <cfRule type="duplicateValues" dxfId="0" priority="15208"/>
    <cfRule type="duplicateValues" dxfId="0" priority="15207"/>
    <cfRule type="duplicateValues" dxfId="0" priority="15206"/>
    <cfRule type="duplicateValues" dxfId="0" priority="15205"/>
    <cfRule type="duplicateValues" dxfId="0" priority="15204"/>
    <cfRule type="duplicateValues" dxfId="0" priority="15203"/>
    <cfRule type="duplicateValues" dxfId="0" priority="15202"/>
    <cfRule type="duplicateValues" dxfId="0" priority="15201"/>
    <cfRule type="duplicateValues" dxfId="0" priority="15200"/>
    <cfRule type="duplicateValues" dxfId="0" priority="15199"/>
    <cfRule type="duplicateValues" dxfId="0" priority="15198"/>
    <cfRule type="duplicateValues" dxfId="0" priority="15197"/>
    <cfRule type="duplicateValues" dxfId="0" priority="15196"/>
    <cfRule type="duplicateValues" dxfId="0" priority="15195"/>
    <cfRule type="duplicateValues" dxfId="0" priority="15194"/>
    <cfRule type="duplicateValues" dxfId="0" priority="15193"/>
    <cfRule type="duplicateValues" dxfId="0" priority="15192"/>
    <cfRule type="duplicateValues" dxfId="0" priority="15191"/>
    <cfRule type="duplicateValues" dxfId="0" priority="15190"/>
    <cfRule type="duplicateValues" dxfId="0" priority="15189"/>
    <cfRule type="duplicateValues" dxfId="0" priority="15188"/>
    <cfRule type="duplicateValues" dxfId="0" priority="15187"/>
    <cfRule type="duplicateValues" dxfId="0" priority="15186"/>
    <cfRule type="duplicateValues" dxfId="0" priority="15185"/>
    <cfRule type="duplicateValues" dxfId="0" priority="15184"/>
    <cfRule type="duplicateValues" dxfId="0" priority="15183"/>
    <cfRule type="duplicateValues" dxfId="0" priority="15182"/>
    <cfRule type="duplicateValues" dxfId="0" priority="15181"/>
    <cfRule type="duplicateValues" dxfId="0" priority="15180"/>
    <cfRule type="duplicateValues" dxfId="0" priority="15179"/>
    <cfRule type="duplicateValues" dxfId="0" priority="15178"/>
    <cfRule type="duplicateValues" dxfId="0" priority="15177"/>
    <cfRule type="duplicateValues" dxfId="0" priority="15176"/>
    <cfRule type="duplicateValues" dxfId="0" priority="15175"/>
    <cfRule type="duplicateValues" dxfId="0" priority="15174"/>
    <cfRule type="duplicateValues" dxfId="0" priority="15173"/>
    <cfRule type="duplicateValues" dxfId="0" priority="15172"/>
    <cfRule type="duplicateValues" dxfId="0" priority="15171"/>
    <cfRule type="duplicateValues" dxfId="0" priority="15170"/>
    <cfRule type="duplicateValues" dxfId="0" priority="15169"/>
    <cfRule type="duplicateValues" dxfId="0" priority="15168"/>
    <cfRule type="duplicateValues" dxfId="0" priority="15167"/>
    <cfRule type="duplicateValues" dxfId="0" priority="15166"/>
    <cfRule type="duplicateValues" dxfId="0" priority="15165"/>
    <cfRule type="duplicateValues" dxfId="0" priority="15164"/>
    <cfRule type="duplicateValues" dxfId="0" priority="15163"/>
    <cfRule type="duplicateValues" dxfId="0" priority="15162"/>
    <cfRule type="duplicateValues" dxfId="0" priority="15161"/>
    <cfRule type="duplicateValues" dxfId="0" priority="15160"/>
    <cfRule type="duplicateValues" dxfId="0" priority="15159"/>
    <cfRule type="duplicateValues" dxfId="0" priority="15158"/>
    <cfRule type="duplicateValues" dxfId="0" priority="15157"/>
    <cfRule type="duplicateValues" dxfId="0" priority="15156"/>
    <cfRule type="duplicateValues" dxfId="0" priority="15155"/>
    <cfRule type="duplicateValues" dxfId="0" priority="15154"/>
    <cfRule type="duplicateValues" dxfId="0" priority="15153"/>
    <cfRule type="duplicateValues" dxfId="0" priority="15152"/>
    <cfRule type="duplicateValues" dxfId="0" priority="15151"/>
    <cfRule type="duplicateValues" dxfId="0" priority="15150"/>
    <cfRule type="duplicateValues" dxfId="0" priority="15149"/>
    <cfRule type="duplicateValues" dxfId="0" priority="15148"/>
    <cfRule type="duplicateValues" dxfId="0" priority="15147"/>
    <cfRule type="duplicateValues" dxfId="0" priority="15146"/>
    <cfRule type="duplicateValues" dxfId="0" priority="15145"/>
    <cfRule type="duplicateValues" dxfId="0" priority="15144"/>
    <cfRule type="duplicateValues" dxfId="0" priority="15143"/>
    <cfRule type="duplicateValues" dxfId="0" priority="15142"/>
    <cfRule type="duplicateValues" dxfId="0" priority="15141"/>
    <cfRule type="duplicateValues" dxfId="0" priority="15140"/>
    <cfRule type="duplicateValues" dxfId="0" priority="15139"/>
    <cfRule type="duplicateValues" dxfId="0" priority="15138"/>
    <cfRule type="duplicateValues" dxfId="0" priority="15137"/>
    <cfRule type="duplicateValues" dxfId="0" priority="15136"/>
    <cfRule type="duplicateValues" dxfId="0" priority="15135"/>
    <cfRule type="duplicateValues" dxfId="0" priority="15134"/>
    <cfRule type="duplicateValues" dxfId="0" priority="15133"/>
    <cfRule type="duplicateValues" dxfId="0" priority="15132"/>
    <cfRule type="duplicateValues" dxfId="0" priority="15131"/>
    <cfRule type="duplicateValues" dxfId="0" priority="15130"/>
    <cfRule type="duplicateValues" dxfId="0" priority="15129"/>
    <cfRule type="duplicateValues" dxfId="0" priority="15128"/>
    <cfRule type="duplicateValues" dxfId="0" priority="15127"/>
    <cfRule type="duplicateValues" dxfId="0" priority="15126"/>
    <cfRule type="duplicateValues" dxfId="0" priority="15125"/>
    <cfRule type="duplicateValues" dxfId="0" priority="15124"/>
    <cfRule type="duplicateValues" dxfId="0" priority="15123"/>
    <cfRule type="duplicateValues" dxfId="0" priority="15122"/>
    <cfRule type="duplicateValues" dxfId="0" priority="15121"/>
    <cfRule type="duplicateValues" dxfId="0" priority="15120"/>
    <cfRule type="duplicateValues" dxfId="0" priority="15119"/>
    <cfRule type="duplicateValues" dxfId="0" priority="15118"/>
    <cfRule type="duplicateValues" dxfId="0" priority="15117"/>
    <cfRule type="duplicateValues" dxfId="0" priority="15116"/>
    <cfRule type="duplicateValues" dxfId="0" priority="15115"/>
    <cfRule type="duplicateValues" dxfId="0" priority="15114"/>
    <cfRule type="duplicateValues" dxfId="0" priority="15113"/>
    <cfRule type="duplicateValues" dxfId="0" priority="15112"/>
    <cfRule type="duplicateValues" dxfId="0" priority="15111"/>
    <cfRule type="duplicateValues" dxfId="0" priority="15110"/>
    <cfRule type="duplicateValues" dxfId="0" priority="15109"/>
    <cfRule type="duplicateValues" dxfId="0" priority="15108"/>
    <cfRule type="duplicateValues" dxfId="0" priority="15107"/>
    <cfRule type="duplicateValues" dxfId="0" priority="15106"/>
    <cfRule type="duplicateValues" dxfId="0" priority="15105"/>
    <cfRule type="duplicateValues" dxfId="0" priority="15104"/>
    <cfRule type="duplicateValues" dxfId="0" priority="15103"/>
    <cfRule type="duplicateValues" dxfId="0" priority="15102"/>
    <cfRule type="duplicateValues" dxfId="0" priority="15101"/>
    <cfRule type="duplicateValues" dxfId="0" priority="15100"/>
    <cfRule type="duplicateValues" dxfId="0" priority="15099"/>
    <cfRule type="duplicateValues" dxfId="0" priority="15098"/>
    <cfRule type="duplicateValues" dxfId="0" priority="15097"/>
    <cfRule type="duplicateValues" dxfId="0" priority="15096"/>
    <cfRule type="duplicateValues" dxfId="0" priority="15095"/>
    <cfRule type="duplicateValues" dxfId="0" priority="15094"/>
    <cfRule type="duplicateValues" dxfId="0" priority="15093"/>
    <cfRule type="duplicateValues" dxfId="0" priority="15092"/>
    <cfRule type="duplicateValues" dxfId="0" priority="15091"/>
    <cfRule type="duplicateValues" dxfId="0" priority="15090"/>
    <cfRule type="duplicateValues" dxfId="0" priority="15089"/>
    <cfRule type="duplicateValues" dxfId="0" priority="15088"/>
    <cfRule type="duplicateValues" dxfId="0" priority="15087"/>
    <cfRule type="duplicateValues" dxfId="0" priority="15086"/>
    <cfRule type="duplicateValues" dxfId="0" priority="15085"/>
    <cfRule type="duplicateValues" dxfId="0" priority="15084"/>
    <cfRule type="duplicateValues" dxfId="0" priority="15083"/>
    <cfRule type="duplicateValues" dxfId="0" priority="15082"/>
    <cfRule type="duplicateValues" dxfId="0" priority="15081"/>
    <cfRule type="duplicateValues" dxfId="0" priority="15080"/>
    <cfRule type="duplicateValues" dxfId="0" priority="15079"/>
    <cfRule type="duplicateValues" dxfId="0" priority="15078"/>
    <cfRule type="duplicateValues" dxfId="0" priority="15077"/>
    <cfRule type="duplicateValues" dxfId="0" priority="15076"/>
    <cfRule type="duplicateValues" dxfId="0" priority="15075"/>
    <cfRule type="duplicateValues" dxfId="0" priority="15074"/>
    <cfRule type="duplicateValues" dxfId="0" priority="15073"/>
    <cfRule type="duplicateValues" dxfId="0" priority="15072"/>
    <cfRule type="duplicateValues" dxfId="0" priority="15071"/>
    <cfRule type="duplicateValues" dxfId="0" priority="15070"/>
    <cfRule type="duplicateValues" dxfId="0" priority="15069"/>
    <cfRule type="duplicateValues" dxfId="0" priority="15068"/>
    <cfRule type="duplicateValues" dxfId="0" priority="15067"/>
    <cfRule type="duplicateValues" dxfId="0" priority="15066"/>
    <cfRule type="duplicateValues" dxfId="0" priority="15065"/>
    <cfRule type="duplicateValues" dxfId="0" priority="15064"/>
    <cfRule type="duplicateValues" dxfId="0" priority="15063"/>
    <cfRule type="duplicateValues" dxfId="0" priority="15062"/>
    <cfRule type="duplicateValues" dxfId="0" priority="15061"/>
    <cfRule type="duplicateValues" dxfId="0" priority="15060"/>
    <cfRule type="duplicateValues" dxfId="0" priority="15059"/>
    <cfRule type="duplicateValues" dxfId="0" priority="15058"/>
    <cfRule type="duplicateValues" dxfId="0" priority="15057"/>
    <cfRule type="duplicateValues" dxfId="0" priority="15056"/>
    <cfRule type="duplicateValues" dxfId="0" priority="15055"/>
    <cfRule type="duplicateValues" dxfId="0" priority="15054"/>
    <cfRule type="duplicateValues" dxfId="0" priority="15053"/>
    <cfRule type="duplicateValues" dxfId="0" priority="15052"/>
    <cfRule type="duplicateValues" dxfId="0" priority="15051"/>
    <cfRule type="duplicateValues" dxfId="0" priority="15050"/>
    <cfRule type="duplicateValues" dxfId="0" priority="15049"/>
    <cfRule type="duplicateValues" dxfId="0" priority="15048"/>
    <cfRule type="duplicateValues" dxfId="0" priority="15047"/>
    <cfRule type="duplicateValues" dxfId="0" priority="15046"/>
    <cfRule type="duplicateValues" dxfId="0" priority="15045"/>
    <cfRule type="duplicateValues" dxfId="0" priority="15044"/>
    <cfRule type="duplicateValues" dxfId="0" priority="15043"/>
    <cfRule type="duplicateValues" dxfId="0" priority="15042"/>
    <cfRule type="duplicateValues" dxfId="0" priority="15041"/>
    <cfRule type="duplicateValues" dxfId="0" priority="15040"/>
    <cfRule type="duplicateValues" dxfId="0" priority="15039"/>
    <cfRule type="duplicateValues" dxfId="0" priority="15038"/>
    <cfRule type="duplicateValues" dxfId="0" priority="15037"/>
    <cfRule type="duplicateValues" dxfId="0" priority="15036"/>
    <cfRule type="duplicateValues" dxfId="0" priority="15035"/>
    <cfRule type="duplicateValues" dxfId="0" priority="15034"/>
  </conditionalFormatting>
  <conditionalFormatting sqref="C2675">
    <cfRule type="duplicateValues" dxfId="0" priority="17117"/>
    <cfRule type="duplicateValues" dxfId="0" priority="17116"/>
    <cfRule type="duplicateValues" dxfId="0" priority="17115"/>
    <cfRule type="duplicateValues" dxfId="0" priority="17114"/>
    <cfRule type="duplicateValues" dxfId="0" priority="17113"/>
    <cfRule type="duplicateValues" dxfId="0" priority="17112"/>
    <cfRule type="duplicateValues" dxfId="0" priority="17111"/>
    <cfRule type="duplicateValues" dxfId="0" priority="17110"/>
    <cfRule type="duplicateValues" dxfId="0" priority="17109"/>
    <cfRule type="duplicateValues" dxfId="0" priority="17108"/>
    <cfRule type="duplicateValues" dxfId="0" priority="17107"/>
    <cfRule type="duplicateValues" dxfId="0" priority="17106"/>
    <cfRule type="duplicateValues" dxfId="0" priority="17105"/>
    <cfRule type="duplicateValues" dxfId="0" priority="17104"/>
    <cfRule type="duplicateValues" dxfId="0" priority="17103"/>
    <cfRule type="duplicateValues" dxfId="0" priority="17102"/>
    <cfRule type="duplicateValues" dxfId="0" priority="17101"/>
    <cfRule type="duplicateValues" dxfId="0" priority="17100"/>
    <cfRule type="duplicateValues" dxfId="0" priority="17099"/>
    <cfRule type="duplicateValues" dxfId="0" priority="17098"/>
    <cfRule type="duplicateValues" dxfId="0" priority="17097"/>
    <cfRule type="duplicateValues" dxfId="0" priority="17096"/>
    <cfRule type="duplicateValues" dxfId="0" priority="17095"/>
    <cfRule type="duplicateValues" dxfId="0" priority="17094"/>
    <cfRule type="duplicateValues" dxfId="0" priority="17093"/>
    <cfRule type="duplicateValues" dxfId="0" priority="17092"/>
    <cfRule type="duplicateValues" dxfId="0" priority="17091"/>
    <cfRule type="duplicateValues" dxfId="0" priority="17090"/>
    <cfRule type="duplicateValues" dxfId="0" priority="17089"/>
    <cfRule type="duplicateValues" dxfId="0" priority="17088"/>
    <cfRule type="duplicateValues" dxfId="0" priority="17087"/>
    <cfRule type="duplicateValues" dxfId="0" priority="17086"/>
    <cfRule type="duplicateValues" dxfId="0" priority="17085"/>
    <cfRule type="duplicateValues" dxfId="0" priority="17084"/>
    <cfRule type="duplicateValues" dxfId="0" priority="17083"/>
    <cfRule type="duplicateValues" dxfId="0" priority="17082"/>
    <cfRule type="duplicateValues" dxfId="0" priority="17081"/>
    <cfRule type="duplicateValues" dxfId="0" priority="17080"/>
    <cfRule type="duplicateValues" dxfId="0" priority="17079"/>
    <cfRule type="duplicateValues" dxfId="0" priority="17078"/>
    <cfRule type="duplicateValues" dxfId="0" priority="17077"/>
    <cfRule type="duplicateValues" dxfId="0" priority="17076"/>
    <cfRule type="duplicateValues" dxfId="0" priority="17075"/>
    <cfRule type="duplicateValues" dxfId="0" priority="17074"/>
    <cfRule type="duplicateValues" dxfId="0" priority="17073"/>
    <cfRule type="duplicateValues" dxfId="0" priority="17072"/>
    <cfRule type="duplicateValues" dxfId="0" priority="17071"/>
    <cfRule type="duplicateValues" dxfId="0" priority="17070"/>
    <cfRule type="duplicateValues" dxfId="0" priority="17069"/>
    <cfRule type="duplicateValues" dxfId="0" priority="17068"/>
    <cfRule type="duplicateValues" dxfId="0" priority="17067"/>
    <cfRule type="duplicateValues" dxfId="0" priority="17066"/>
    <cfRule type="duplicateValues" dxfId="0" priority="17065"/>
    <cfRule type="duplicateValues" dxfId="0" priority="17064"/>
    <cfRule type="duplicateValues" dxfId="0" priority="17063"/>
    <cfRule type="duplicateValues" dxfId="0" priority="17062"/>
    <cfRule type="duplicateValues" dxfId="0" priority="17061"/>
    <cfRule type="duplicateValues" dxfId="0" priority="17060"/>
    <cfRule type="duplicateValues" dxfId="0" priority="17059"/>
    <cfRule type="duplicateValues" dxfId="0" priority="17058"/>
    <cfRule type="duplicateValues" dxfId="0" priority="17057"/>
    <cfRule type="duplicateValues" dxfId="0" priority="17056"/>
    <cfRule type="duplicateValues" dxfId="0" priority="17055"/>
    <cfRule type="duplicateValues" dxfId="0" priority="17054"/>
    <cfRule type="duplicateValues" dxfId="0" priority="17053"/>
    <cfRule type="duplicateValues" dxfId="0" priority="17052"/>
    <cfRule type="duplicateValues" dxfId="0" priority="17051"/>
    <cfRule type="duplicateValues" dxfId="0" priority="17050"/>
    <cfRule type="duplicateValues" dxfId="0" priority="17049"/>
    <cfRule type="duplicateValues" dxfId="0" priority="17048"/>
    <cfRule type="duplicateValues" dxfId="0" priority="17047"/>
    <cfRule type="duplicateValues" dxfId="0" priority="17046"/>
    <cfRule type="duplicateValues" dxfId="0" priority="17045"/>
    <cfRule type="duplicateValues" dxfId="0" priority="17044"/>
    <cfRule type="duplicateValues" dxfId="0" priority="17043"/>
    <cfRule type="duplicateValues" dxfId="0" priority="17042"/>
    <cfRule type="duplicateValues" dxfId="0" priority="17041"/>
    <cfRule type="duplicateValues" dxfId="0" priority="17040"/>
    <cfRule type="duplicateValues" dxfId="0" priority="17039"/>
    <cfRule type="duplicateValues" dxfId="0" priority="17038"/>
    <cfRule type="duplicateValues" dxfId="0" priority="17037"/>
    <cfRule type="duplicateValues" dxfId="0" priority="17036"/>
    <cfRule type="duplicateValues" dxfId="0" priority="17035"/>
    <cfRule type="duplicateValues" dxfId="0" priority="17034"/>
    <cfRule type="duplicateValues" dxfId="0" priority="17033"/>
    <cfRule type="duplicateValues" dxfId="0" priority="17032"/>
    <cfRule type="duplicateValues" dxfId="0" priority="17031"/>
    <cfRule type="duplicateValues" dxfId="0" priority="17030"/>
    <cfRule type="duplicateValues" dxfId="0" priority="17029"/>
    <cfRule type="duplicateValues" dxfId="0" priority="17028"/>
    <cfRule type="duplicateValues" dxfId="0" priority="17027"/>
    <cfRule type="duplicateValues" dxfId="0" priority="17026"/>
    <cfRule type="duplicateValues" dxfId="0" priority="17025"/>
    <cfRule type="duplicateValues" dxfId="0" priority="17024"/>
    <cfRule type="duplicateValues" dxfId="0" priority="17023"/>
    <cfRule type="duplicateValues" dxfId="0" priority="17022"/>
    <cfRule type="duplicateValues" dxfId="0" priority="17021"/>
    <cfRule type="duplicateValues" dxfId="0" priority="17020"/>
    <cfRule type="duplicateValues" dxfId="0" priority="17019"/>
    <cfRule type="duplicateValues" dxfId="0" priority="17018"/>
    <cfRule type="duplicateValues" dxfId="0" priority="17017"/>
    <cfRule type="duplicateValues" dxfId="0" priority="17016"/>
    <cfRule type="duplicateValues" dxfId="0" priority="17015"/>
    <cfRule type="duplicateValues" dxfId="0" priority="17014"/>
    <cfRule type="duplicateValues" dxfId="0" priority="17013"/>
    <cfRule type="duplicateValues" dxfId="0" priority="17012"/>
    <cfRule type="duplicateValues" dxfId="0" priority="17011"/>
    <cfRule type="duplicateValues" dxfId="0" priority="17010"/>
    <cfRule type="duplicateValues" dxfId="0" priority="17009"/>
    <cfRule type="duplicateValues" dxfId="0" priority="17008"/>
    <cfRule type="duplicateValues" dxfId="0" priority="17007"/>
    <cfRule type="duplicateValues" dxfId="0" priority="17006"/>
    <cfRule type="duplicateValues" dxfId="0" priority="17005"/>
    <cfRule type="duplicateValues" dxfId="0" priority="17004"/>
    <cfRule type="duplicateValues" dxfId="0" priority="17003"/>
    <cfRule type="duplicateValues" dxfId="0" priority="17002"/>
    <cfRule type="duplicateValues" dxfId="0" priority="17001"/>
    <cfRule type="duplicateValues" dxfId="0" priority="17000"/>
    <cfRule type="duplicateValues" dxfId="0" priority="16999"/>
    <cfRule type="duplicateValues" dxfId="0" priority="16998"/>
    <cfRule type="duplicateValues" dxfId="0" priority="16997"/>
    <cfRule type="duplicateValues" dxfId="0" priority="16996"/>
    <cfRule type="duplicateValues" dxfId="0" priority="16995"/>
    <cfRule type="duplicateValues" dxfId="0" priority="16994"/>
    <cfRule type="duplicateValues" dxfId="0" priority="16993"/>
    <cfRule type="duplicateValues" dxfId="0" priority="16992"/>
    <cfRule type="duplicateValues" dxfId="0" priority="16991"/>
    <cfRule type="duplicateValues" dxfId="0" priority="16990"/>
    <cfRule type="duplicateValues" dxfId="0" priority="16989"/>
    <cfRule type="duplicateValues" dxfId="0" priority="16988"/>
    <cfRule type="duplicateValues" dxfId="0" priority="16987"/>
    <cfRule type="duplicateValues" dxfId="0" priority="16986"/>
    <cfRule type="duplicateValues" dxfId="0" priority="16985"/>
    <cfRule type="duplicateValues" dxfId="0" priority="16984"/>
    <cfRule type="duplicateValues" dxfId="0" priority="16983"/>
    <cfRule type="duplicateValues" dxfId="0" priority="16982"/>
    <cfRule type="duplicateValues" dxfId="0" priority="16981"/>
    <cfRule type="duplicateValues" dxfId="0" priority="16980"/>
    <cfRule type="duplicateValues" dxfId="0" priority="16979"/>
    <cfRule type="duplicateValues" dxfId="0" priority="16978"/>
    <cfRule type="duplicateValues" dxfId="0" priority="16977"/>
    <cfRule type="duplicateValues" dxfId="0" priority="16976"/>
    <cfRule type="duplicateValues" dxfId="0" priority="16975"/>
    <cfRule type="duplicateValues" dxfId="0" priority="16974"/>
    <cfRule type="duplicateValues" dxfId="0" priority="16973"/>
    <cfRule type="duplicateValues" dxfId="0" priority="16972"/>
    <cfRule type="duplicateValues" dxfId="0" priority="16971"/>
    <cfRule type="duplicateValues" dxfId="0" priority="16970"/>
    <cfRule type="duplicateValues" dxfId="0" priority="16969"/>
    <cfRule type="duplicateValues" dxfId="0" priority="16968"/>
    <cfRule type="duplicateValues" dxfId="0" priority="16967"/>
    <cfRule type="duplicateValues" dxfId="0" priority="16966"/>
    <cfRule type="duplicateValues" dxfId="0" priority="16965"/>
    <cfRule type="duplicateValues" dxfId="0" priority="16964"/>
    <cfRule type="duplicateValues" dxfId="0" priority="16963"/>
    <cfRule type="duplicateValues" dxfId="0" priority="16962"/>
    <cfRule type="duplicateValues" dxfId="0" priority="16961"/>
    <cfRule type="duplicateValues" dxfId="0" priority="16960"/>
    <cfRule type="duplicateValues" dxfId="0" priority="16959"/>
    <cfRule type="duplicateValues" dxfId="0" priority="16958"/>
    <cfRule type="duplicateValues" dxfId="0" priority="16957"/>
    <cfRule type="duplicateValues" dxfId="0" priority="16956"/>
    <cfRule type="duplicateValues" dxfId="0" priority="16955"/>
    <cfRule type="duplicateValues" dxfId="0" priority="16954"/>
    <cfRule type="duplicateValues" dxfId="0" priority="16953"/>
    <cfRule type="duplicateValues" dxfId="0" priority="16952"/>
    <cfRule type="duplicateValues" dxfId="0" priority="16951"/>
    <cfRule type="duplicateValues" dxfId="0" priority="16950"/>
    <cfRule type="duplicateValues" dxfId="0" priority="16949"/>
    <cfRule type="duplicateValues" dxfId="0" priority="16948"/>
    <cfRule type="duplicateValues" dxfId="0" priority="16947"/>
    <cfRule type="duplicateValues" dxfId="0" priority="16946"/>
    <cfRule type="duplicateValues" dxfId="0" priority="16945"/>
    <cfRule type="duplicateValues" dxfId="0" priority="16944"/>
    <cfRule type="duplicateValues" dxfId="0" priority="16943"/>
    <cfRule type="duplicateValues" dxfId="0" priority="16942"/>
    <cfRule type="duplicateValues" dxfId="0" priority="16941"/>
    <cfRule type="duplicateValues" dxfId="0" priority="16940"/>
    <cfRule type="duplicateValues" dxfId="0" priority="16939"/>
    <cfRule type="duplicateValues" dxfId="0" priority="16938"/>
    <cfRule type="duplicateValues" dxfId="0" priority="16937"/>
    <cfRule type="duplicateValues" dxfId="0" priority="16936"/>
    <cfRule type="duplicateValues" dxfId="0" priority="16935"/>
    <cfRule type="duplicateValues" dxfId="0" priority="16934"/>
    <cfRule type="duplicateValues" dxfId="0" priority="16933"/>
    <cfRule type="duplicateValues" dxfId="0" priority="16932"/>
    <cfRule type="duplicateValues" dxfId="0" priority="16931"/>
    <cfRule type="duplicateValues" dxfId="0" priority="16930"/>
    <cfRule type="duplicateValues" dxfId="0" priority="16929"/>
    <cfRule type="duplicateValues" dxfId="0" priority="16928"/>
    <cfRule type="duplicateValues" dxfId="0" priority="16927"/>
    <cfRule type="duplicateValues" dxfId="0" priority="16926"/>
    <cfRule type="duplicateValues" dxfId="0" priority="16925"/>
    <cfRule type="duplicateValues" dxfId="0" priority="16924"/>
    <cfRule type="duplicateValues" dxfId="0" priority="16923"/>
    <cfRule type="duplicateValues" dxfId="0" priority="16922"/>
    <cfRule type="duplicateValues" dxfId="0" priority="16921"/>
    <cfRule type="duplicateValues" dxfId="0" priority="16920"/>
    <cfRule type="duplicateValues" dxfId="0" priority="16919"/>
    <cfRule type="duplicateValues" dxfId="0" priority="16918"/>
    <cfRule type="duplicateValues" dxfId="0" priority="16917"/>
    <cfRule type="duplicateValues" dxfId="0" priority="16916"/>
    <cfRule type="duplicateValues" dxfId="0" priority="16915"/>
    <cfRule type="duplicateValues" dxfId="0" priority="16914"/>
    <cfRule type="duplicateValues" dxfId="0" priority="16913"/>
    <cfRule type="duplicateValues" dxfId="0" priority="16912"/>
    <cfRule type="duplicateValues" dxfId="0" priority="16911"/>
    <cfRule type="duplicateValues" dxfId="0" priority="16910"/>
    <cfRule type="duplicateValues" dxfId="0" priority="16909"/>
    <cfRule type="duplicateValues" dxfId="0" priority="16908"/>
    <cfRule type="duplicateValues" dxfId="0" priority="16907"/>
    <cfRule type="duplicateValues" dxfId="0" priority="16906"/>
    <cfRule type="duplicateValues" dxfId="0" priority="16905"/>
    <cfRule type="duplicateValues" dxfId="0" priority="16904"/>
    <cfRule type="duplicateValues" dxfId="0" priority="16903"/>
    <cfRule type="duplicateValues" dxfId="0" priority="16902"/>
    <cfRule type="duplicateValues" dxfId="0" priority="16901"/>
    <cfRule type="duplicateValues" dxfId="0" priority="16900"/>
    <cfRule type="duplicateValues" dxfId="0" priority="16899"/>
    <cfRule type="duplicateValues" dxfId="0" priority="16898"/>
    <cfRule type="duplicateValues" dxfId="0" priority="16897"/>
    <cfRule type="duplicateValues" dxfId="0" priority="16896"/>
    <cfRule type="duplicateValues" dxfId="0" priority="16895"/>
    <cfRule type="duplicateValues" dxfId="0" priority="16894"/>
    <cfRule type="duplicateValues" dxfId="0" priority="16893"/>
    <cfRule type="duplicateValues" dxfId="0" priority="16892"/>
    <cfRule type="duplicateValues" dxfId="0" priority="16891"/>
    <cfRule type="duplicateValues" dxfId="0" priority="16890"/>
    <cfRule type="duplicateValues" dxfId="0" priority="16889"/>
    <cfRule type="duplicateValues" dxfId="0" priority="16888"/>
    <cfRule type="duplicateValues" dxfId="0" priority="16887"/>
    <cfRule type="duplicateValues" dxfId="0" priority="16886"/>
    <cfRule type="duplicateValues" dxfId="0" priority="16885"/>
    <cfRule type="duplicateValues" dxfId="0" priority="16884"/>
    <cfRule type="duplicateValues" dxfId="0" priority="16883"/>
    <cfRule type="duplicateValues" dxfId="0" priority="16882"/>
    <cfRule type="duplicateValues" dxfId="0" priority="16881"/>
    <cfRule type="duplicateValues" dxfId="0" priority="16880"/>
    <cfRule type="duplicateValues" dxfId="0" priority="16879"/>
    <cfRule type="duplicateValues" dxfId="0" priority="16878"/>
    <cfRule type="duplicateValues" dxfId="0" priority="16877"/>
    <cfRule type="duplicateValues" dxfId="0" priority="16876"/>
    <cfRule type="duplicateValues" dxfId="0" priority="16875"/>
    <cfRule type="duplicateValues" dxfId="0" priority="16874"/>
    <cfRule type="duplicateValues" dxfId="0" priority="16873"/>
    <cfRule type="duplicateValues" dxfId="0" priority="16872"/>
    <cfRule type="duplicateValues" dxfId="0" priority="16871"/>
    <cfRule type="duplicateValues" dxfId="0" priority="16870"/>
    <cfRule type="duplicateValues" dxfId="0" priority="16869"/>
    <cfRule type="duplicateValues" dxfId="0" priority="16868"/>
    <cfRule type="duplicateValues" dxfId="0" priority="16867"/>
    <cfRule type="duplicateValues" dxfId="0" priority="16866"/>
    <cfRule type="duplicateValues" dxfId="0" priority="16865"/>
    <cfRule type="duplicateValues" dxfId="0" priority="16864"/>
    <cfRule type="duplicateValues" dxfId="0" priority="16863"/>
    <cfRule type="duplicateValues" dxfId="0" priority="16862"/>
    <cfRule type="duplicateValues" dxfId="0" priority="16861"/>
    <cfRule type="duplicateValues" dxfId="0" priority="16860"/>
    <cfRule type="duplicateValues" dxfId="0" priority="16859"/>
    <cfRule type="duplicateValues" dxfId="0" priority="16858"/>
    <cfRule type="duplicateValues" dxfId="0" priority="16857"/>
    <cfRule type="duplicateValues" dxfId="0" priority="16856"/>
    <cfRule type="duplicateValues" dxfId="0" priority="16855"/>
    <cfRule type="duplicateValues" dxfId="0" priority="16854"/>
    <cfRule type="duplicateValues" dxfId="0" priority="16853"/>
    <cfRule type="duplicateValues" dxfId="0" priority="16852"/>
    <cfRule type="duplicateValues" dxfId="0" priority="16851"/>
    <cfRule type="duplicateValues" dxfId="0" priority="16850"/>
    <cfRule type="duplicateValues" dxfId="0" priority="16849"/>
    <cfRule type="duplicateValues" dxfId="0" priority="16848"/>
    <cfRule type="duplicateValues" dxfId="0" priority="16847"/>
    <cfRule type="duplicateValues" dxfId="0" priority="16846"/>
    <cfRule type="duplicateValues" dxfId="0" priority="16845"/>
    <cfRule type="duplicateValues" dxfId="0" priority="16844"/>
    <cfRule type="duplicateValues" dxfId="0" priority="16843"/>
    <cfRule type="duplicateValues" dxfId="0" priority="16842"/>
    <cfRule type="duplicateValues" dxfId="0" priority="16841"/>
    <cfRule type="duplicateValues" dxfId="0" priority="16840"/>
    <cfRule type="duplicateValues" dxfId="0" priority="16839"/>
    <cfRule type="duplicateValues" dxfId="0" priority="16838"/>
    <cfRule type="duplicateValues" dxfId="0" priority="16837"/>
    <cfRule type="duplicateValues" dxfId="0" priority="16836"/>
    <cfRule type="duplicateValues" dxfId="0" priority="16835"/>
    <cfRule type="duplicateValues" dxfId="0" priority="16834"/>
    <cfRule type="duplicateValues" dxfId="0" priority="16833"/>
    <cfRule type="duplicateValues" dxfId="0" priority="16832"/>
    <cfRule type="duplicateValues" dxfId="0" priority="16831"/>
    <cfRule type="duplicateValues" dxfId="0" priority="16830"/>
    <cfRule type="duplicateValues" dxfId="0" priority="16829"/>
    <cfRule type="duplicateValues" dxfId="0" priority="16828"/>
    <cfRule type="duplicateValues" dxfId="0" priority="16827"/>
    <cfRule type="duplicateValues" dxfId="0" priority="16826"/>
    <cfRule type="duplicateValues" dxfId="0" priority="16825"/>
    <cfRule type="duplicateValues" dxfId="0" priority="16824"/>
    <cfRule type="duplicateValues" dxfId="0" priority="16823"/>
    <cfRule type="duplicateValues" dxfId="0" priority="16822"/>
    <cfRule type="duplicateValues" dxfId="0" priority="16821"/>
    <cfRule type="duplicateValues" dxfId="0" priority="16820"/>
    <cfRule type="duplicateValues" dxfId="0" priority="16819"/>
    <cfRule type="duplicateValues" dxfId="0" priority="16818"/>
    <cfRule type="duplicateValues" dxfId="0" priority="16817"/>
    <cfRule type="duplicateValues" dxfId="0" priority="16816"/>
    <cfRule type="duplicateValues" dxfId="0" priority="16815"/>
    <cfRule type="duplicateValues" dxfId="0" priority="16814"/>
    <cfRule type="duplicateValues" dxfId="0" priority="16813"/>
    <cfRule type="duplicateValues" dxfId="0" priority="16812"/>
    <cfRule type="duplicateValues" dxfId="0" priority="16811"/>
    <cfRule type="duplicateValues" dxfId="0" priority="16810"/>
    <cfRule type="duplicateValues" dxfId="0" priority="16809"/>
    <cfRule type="duplicateValues" dxfId="0" priority="16808"/>
    <cfRule type="duplicateValues" dxfId="0" priority="16807"/>
    <cfRule type="duplicateValues" dxfId="0" priority="16806"/>
    <cfRule type="duplicateValues" dxfId="0" priority="16805"/>
    <cfRule type="duplicateValues" dxfId="0" priority="16804"/>
    <cfRule type="duplicateValues" dxfId="0" priority="16803"/>
    <cfRule type="duplicateValues" dxfId="0" priority="16802"/>
    <cfRule type="duplicateValues" dxfId="0" priority="16801"/>
    <cfRule type="duplicateValues" dxfId="0" priority="16800"/>
    <cfRule type="duplicateValues" dxfId="0" priority="16799"/>
    <cfRule type="duplicateValues" dxfId="0" priority="16798"/>
    <cfRule type="duplicateValues" dxfId="0" priority="16797"/>
    <cfRule type="duplicateValues" dxfId="0" priority="16796"/>
    <cfRule type="duplicateValues" dxfId="0" priority="16795"/>
    <cfRule type="duplicateValues" dxfId="0" priority="16794"/>
    <cfRule type="duplicateValues" dxfId="0" priority="16793"/>
    <cfRule type="duplicateValues" dxfId="0" priority="16792"/>
    <cfRule type="duplicateValues" dxfId="0" priority="16791"/>
    <cfRule type="duplicateValues" dxfId="0" priority="16790"/>
    <cfRule type="duplicateValues" dxfId="0" priority="16789"/>
    <cfRule type="duplicateValues" dxfId="0" priority="16788"/>
    <cfRule type="duplicateValues" dxfId="0" priority="16787"/>
    <cfRule type="duplicateValues" dxfId="0" priority="16786"/>
    <cfRule type="duplicateValues" dxfId="0" priority="16785"/>
    <cfRule type="duplicateValues" dxfId="0" priority="16784"/>
    <cfRule type="duplicateValues" dxfId="0" priority="16783"/>
    <cfRule type="duplicateValues" dxfId="0" priority="16782"/>
    <cfRule type="duplicateValues" dxfId="0" priority="16781"/>
    <cfRule type="duplicateValues" dxfId="0" priority="16780"/>
    <cfRule type="duplicateValues" dxfId="0" priority="16779"/>
    <cfRule type="duplicateValues" dxfId="0" priority="16778"/>
    <cfRule type="duplicateValues" dxfId="0" priority="16777"/>
    <cfRule type="duplicateValues" dxfId="0" priority="16776"/>
    <cfRule type="duplicateValues" dxfId="0" priority="16775"/>
    <cfRule type="duplicateValues" dxfId="0" priority="16774"/>
    <cfRule type="duplicateValues" dxfId="0" priority="16773"/>
    <cfRule type="duplicateValues" dxfId="0" priority="16772"/>
    <cfRule type="duplicateValues" dxfId="0" priority="16771"/>
    <cfRule type="duplicateValues" dxfId="0" priority="16770"/>
    <cfRule type="duplicateValues" dxfId="0" priority="16769"/>
    <cfRule type="duplicateValues" dxfId="0" priority="16768"/>
    <cfRule type="duplicateValues" dxfId="0" priority="16767"/>
    <cfRule type="duplicateValues" dxfId="0" priority="16766"/>
    <cfRule type="duplicateValues" dxfId="0" priority="16765"/>
    <cfRule type="duplicateValues" dxfId="0" priority="16764"/>
    <cfRule type="duplicateValues" dxfId="0" priority="16763"/>
    <cfRule type="duplicateValues" dxfId="0" priority="16762"/>
    <cfRule type="duplicateValues" dxfId="0" priority="16761"/>
    <cfRule type="duplicateValues" dxfId="0" priority="16760"/>
    <cfRule type="duplicateValues" dxfId="0" priority="16759"/>
    <cfRule type="duplicateValues" dxfId="0" priority="16758"/>
    <cfRule type="duplicateValues" dxfId="0" priority="16757"/>
    <cfRule type="duplicateValues" dxfId="0" priority="16756"/>
    <cfRule type="duplicateValues" dxfId="0" priority="16755"/>
    <cfRule type="duplicateValues" dxfId="0" priority="16754"/>
    <cfRule type="duplicateValues" dxfId="0" priority="16753"/>
    <cfRule type="duplicateValues" dxfId="0" priority="16752"/>
    <cfRule type="duplicateValues" dxfId="0" priority="16751"/>
    <cfRule type="duplicateValues" dxfId="0" priority="16750"/>
    <cfRule type="duplicateValues" dxfId="0" priority="16749"/>
    <cfRule type="duplicateValues" dxfId="0" priority="16748"/>
    <cfRule type="duplicateValues" dxfId="0" priority="16747"/>
    <cfRule type="duplicateValues" dxfId="0" priority="16746"/>
    <cfRule type="duplicateValues" dxfId="0" priority="16745"/>
    <cfRule type="duplicateValues" dxfId="0" priority="16744"/>
    <cfRule type="duplicateValues" dxfId="0" priority="16743"/>
    <cfRule type="duplicateValues" dxfId="0" priority="16742"/>
    <cfRule type="duplicateValues" dxfId="0" priority="16741"/>
    <cfRule type="duplicateValues" dxfId="0" priority="16740"/>
    <cfRule type="duplicateValues" dxfId="0" priority="16739"/>
    <cfRule type="duplicateValues" dxfId="0" priority="16738"/>
    <cfRule type="duplicateValues" dxfId="0" priority="16737"/>
    <cfRule type="duplicateValues" dxfId="0" priority="16736"/>
    <cfRule type="duplicateValues" dxfId="0" priority="16735"/>
    <cfRule type="duplicateValues" dxfId="0" priority="16734"/>
    <cfRule type="duplicateValues" dxfId="0" priority="16733"/>
    <cfRule type="duplicateValues" dxfId="0" priority="16732"/>
    <cfRule type="duplicateValues" dxfId="0" priority="16731"/>
    <cfRule type="duplicateValues" dxfId="0" priority="16730"/>
    <cfRule type="duplicateValues" dxfId="0" priority="16729"/>
    <cfRule type="duplicateValues" dxfId="0" priority="16728"/>
    <cfRule type="duplicateValues" dxfId="0" priority="16727"/>
    <cfRule type="duplicateValues" dxfId="0" priority="16726"/>
    <cfRule type="duplicateValues" dxfId="0" priority="16725"/>
    <cfRule type="duplicateValues" dxfId="0" priority="16724"/>
    <cfRule type="duplicateValues" dxfId="0" priority="16723"/>
    <cfRule type="duplicateValues" dxfId="0" priority="16722"/>
    <cfRule type="duplicateValues" dxfId="0" priority="16721"/>
    <cfRule type="duplicateValues" dxfId="0" priority="16720"/>
    <cfRule type="duplicateValues" dxfId="0" priority="16719"/>
    <cfRule type="duplicateValues" dxfId="0" priority="16718"/>
    <cfRule type="duplicateValues" dxfId="0" priority="16717"/>
    <cfRule type="duplicateValues" dxfId="0" priority="16716"/>
    <cfRule type="duplicateValues" dxfId="0" priority="16715"/>
    <cfRule type="duplicateValues" dxfId="0" priority="16714"/>
    <cfRule type="duplicateValues" dxfId="0" priority="16713"/>
    <cfRule type="duplicateValues" dxfId="0" priority="16712"/>
    <cfRule type="duplicateValues" dxfId="0" priority="16711"/>
    <cfRule type="duplicateValues" dxfId="0" priority="16710"/>
    <cfRule type="duplicateValues" dxfId="0" priority="16709"/>
    <cfRule type="duplicateValues" dxfId="0" priority="16708"/>
    <cfRule type="duplicateValues" dxfId="0" priority="16707"/>
    <cfRule type="duplicateValues" dxfId="0" priority="16706"/>
    <cfRule type="duplicateValues" dxfId="0" priority="16705"/>
    <cfRule type="duplicateValues" dxfId="0" priority="16704"/>
    <cfRule type="duplicateValues" dxfId="0" priority="16703"/>
    <cfRule type="duplicateValues" dxfId="0" priority="16702"/>
    <cfRule type="duplicateValues" dxfId="0" priority="16701"/>
    <cfRule type="duplicateValues" dxfId="0" priority="16700"/>
    <cfRule type="duplicateValues" dxfId="0" priority="16699"/>
    <cfRule type="duplicateValues" dxfId="0" priority="16698"/>
    <cfRule type="duplicateValues" dxfId="0" priority="16697"/>
    <cfRule type="duplicateValues" dxfId="0" priority="16696"/>
    <cfRule type="duplicateValues" dxfId="0" priority="16695"/>
    <cfRule type="duplicateValues" dxfId="0" priority="16694"/>
    <cfRule type="duplicateValues" dxfId="0" priority="16693"/>
    <cfRule type="duplicateValues" dxfId="0" priority="16692"/>
    <cfRule type="duplicateValues" dxfId="0" priority="16691"/>
    <cfRule type="duplicateValues" dxfId="0" priority="16690"/>
    <cfRule type="duplicateValues" dxfId="0" priority="16689"/>
    <cfRule type="duplicateValues" dxfId="0" priority="16688"/>
    <cfRule type="duplicateValues" dxfId="0" priority="16687"/>
    <cfRule type="duplicateValues" dxfId="0" priority="16686"/>
    <cfRule type="duplicateValues" dxfId="0" priority="16685"/>
    <cfRule type="duplicateValues" dxfId="0" priority="16684"/>
    <cfRule type="duplicateValues" dxfId="0" priority="16683"/>
    <cfRule type="duplicateValues" dxfId="0" priority="16682"/>
    <cfRule type="duplicateValues" dxfId="0" priority="16681"/>
    <cfRule type="duplicateValues" dxfId="0" priority="16680"/>
    <cfRule type="duplicateValues" dxfId="0" priority="16679"/>
    <cfRule type="duplicateValues" dxfId="0" priority="16678"/>
    <cfRule type="duplicateValues" dxfId="0" priority="16677"/>
    <cfRule type="duplicateValues" dxfId="0" priority="16676"/>
    <cfRule type="duplicateValues" dxfId="0" priority="16675"/>
    <cfRule type="duplicateValues" dxfId="0" priority="16674"/>
    <cfRule type="duplicateValues" dxfId="0" priority="16673"/>
    <cfRule type="duplicateValues" dxfId="0" priority="16672"/>
    <cfRule type="duplicateValues" dxfId="0" priority="16671"/>
    <cfRule type="duplicateValues" dxfId="0" priority="16670"/>
    <cfRule type="duplicateValues" dxfId="0" priority="16669"/>
    <cfRule type="duplicateValues" dxfId="0" priority="16668"/>
    <cfRule type="duplicateValues" dxfId="0" priority="16667"/>
    <cfRule type="duplicateValues" dxfId="0" priority="16666"/>
    <cfRule type="duplicateValues" dxfId="0" priority="16665"/>
    <cfRule type="duplicateValues" dxfId="0" priority="16664"/>
    <cfRule type="duplicateValues" dxfId="0" priority="16663"/>
    <cfRule type="duplicateValues" dxfId="0" priority="16662"/>
    <cfRule type="duplicateValues" dxfId="0" priority="16661"/>
    <cfRule type="duplicateValues" dxfId="0" priority="16660"/>
    <cfRule type="duplicateValues" dxfId="0" priority="16659"/>
    <cfRule type="duplicateValues" dxfId="0" priority="16658"/>
    <cfRule type="duplicateValues" dxfId="0" priority="16657"/>
    <cfRule type="duplicateValues" dxfId="0" priority="16656"/>
    <cfRule type="duplicateValues" dxfId="0" priority="16655"/>
    <cfRule type="duplicateValues" dxfId="0" priority="16654"/>
    <cfRule type="duplicateValues" dxfId="0" priority="16653"/>
    <cfRule type="duplicateValues" dxfId="0" priority="16652"/>
    <cfRule type="duplicateValues" dxfId="0" priority="16651"/>
    <cfRule type="duplicateValues" dxfId="0" priority="16650"/>
    <cfRule type="duplicateValues" dxfId="0" priority="16649"/>
    <cfRule type="duplicateValues" dxfId="0" priority="16648"/>
    <cfRule type="duplicateValues" dxfId="0" priority="16647"/>
    <cfRule type="duplicateValues" dxfId="0" priority="16646"/>
    <cfRule type="duplicateValues" dxfId="0" priority="16645"/>
    <cfRule type="duplicateValues" dxfId="0" priority="16644"/>
    <cfRule type="duplicateValues" dxfId="0" priority="16643"/>
    <cfRule type="duplicateValues" dxfId="0" priority="16642"/>
    <cfRule type="duplicateValues" dxfId="0" priority="16641"/>
    <cfRule type="duplicateValues" dxfId="0" priority="16640"/>
    <cfRule type="duplicateValues" dxfId="0" priority="16639"/>
    <cfRule type="duplicateValues" dxfId="0" priority="16638"/>
    <cfRule type="duplicateValues" dxfId="0" priority="16637"/>
    <cfRule type="duplicateValues" dxfId="0" priority="16636"/>
    <cfRule type="duplicateValues" dxfId="0" priority="16635"/>
    <cfRule type="duplicateValues" dxfId="0" priority="16634"/>
    <cfRule type="duplicateValues" dxfId="0" priority="16633"/>
    <cfRule type="duplicateValues" dxfId="0" priority="16632"/>
    <cfRule type="duplicateValues" dxfId="0" priority="16631"/>
    <cfRule type="duplicateValues" dxfId="0" priority="16630"/>
    <cfRule type="duplicateValues" dxfId="0" priority="16629"/>
    <cfRule type="duplicateValues" dxfId="0" priority="16628"/>
    <cfRule type="duplicateValues" dxfId="0" priority="16627"/>
    <cfRule type="duplicateValues" dxfId="0" priority="16626"/>
    <cfRule type="duplicateValues" dxfId="0" priority="16625"/>
    <cfRule type="duplicateValues" dxfId="0" priority="16624"/>
    <cfRule type="duplicateValues" dxfId="0" priority="16623"/>
    <cfRule type="duplicateValues" dxfId="0" priority="16622"/>
    <cfRule type="duplicateValues" dxfId="0" priority="16621"/>
    <cfRule type="duplicateValues" dxfId="0" priority="16620"/>
    <cfRule type="duplicateValues" dxfId="0" priority="16619"/>
    <cfRule type="duplicateValues" dxfId="0" priority="16618"/>
    <cfRule type="duplicateValues" dxfId="0" priority="16617"/>
    <cfRule type="duplicateValues" dxfId="0" priority="16616"/>
    <cfRule type="duplicateValues" dxfId="0" priority="16615"/>
    <cfRule type="duplicateValues" dxfId="0" priority="16614"/>
    <cfRule type="duplicateValues" dxfId="0" priority="16613"/>
    <cfRule type="duplicateValues" dxfId="0" priority="16612"/>
    <cfRule type="duplicateValues" dxfId="0" priority="16611"/>
    <cfRule type="duplicateValues" dxfId="0" priority="16610"/>
    <cfRule type="duplicateValues" dxfId="0" priority="16609"/>
    <cfRule type="duplicateValues" dxfId="0" priority="16608"/>
    <cfRule type="duplicateValues" dxfId="0" priority="16607"/>
    <cfRule type="duplicateValues" dxfId="0" priority="16606"/>
    <cfRule type="duplicateValues" dxfId="0" priority="16605"/>
    <cfRule type="duplicateValues" dxfId="0" priority="16604"/>
    <cfRule type="duplicateValues" dxfId="0" priority="16603"/>
    <cfRule type="duplicateValues" dxfId="0" priority="16602"/>
    <cfRule type="duplicateValues" dxfId="0" priority="16601"/>
    <cfRule type="duplicateValues" dxfId="0" priority="16600"/>
    <cfRule type="duplicateValues" dxfId="0" priority="16599"/>
    <cfRule type="duplicateValues" dxfId="0" priority="16598"/>
    <cfRule type="duplicateValues" dxfId="0" priority="16597"/>
    <cfRule type="duplicateValues" dxfId="0" priority="16596"/>
    <cfRule type="duplicateValues" dxfId="0" priority="16595"/>
    <cfRule type="duplicateValues" dxfId="0" priority="16594"/>
    <cfRule type="duplicateValues" dxfId="0" priority="16593"/>
    <cfRule type="duplicateValues" dxfId="0" priority="16592"/>
    <cfRule type="duplicateValues" dxfId="0" priority="16591"/>
    <cfRule type="duplicateValues" dxfId="0" priority="16590"/>
    <cfRule type="duplicateValues" dxfId="0" priority="16589"/>
    <cfRule type="duplicateValues" dxfId="0" priority="16588"/>
    <cfRule type="duplicateValues" dxfId="0" priority="16587"/>
    <cfRule type="duplicateValues" dxfId="0" priority="16586"/>
    <cfRule type="duplicateValues" dxfId="0" priority="16585"/>
    <cfRule type="duplicateValues" dxfId="0" priority="16584"/>
    <cfRule type="duplicateValues" dxfId="0" priority="16583"/>
    <cfRule type="duplicateValues" dxfId="0" priority="16582"/>
    <cfRule type="duplicateValues" dxfId="0" priority="16581"/>
    <cfRule type="duplicateValues" dxfId="0" priority="16580"/>
    <cfRule type="duplicateValues" dxfId="0" priority="16579"/>
    <cfRule type="duplicateValues" dxfId="0" priority="16578"/>
    <cfRule type="duplicateValues" dxfId="0" priority="16577"/>
    <cfRule type="duplicateValues" dxfId="0" priority="16576"/>
    <cfRule type="duplicateValues" dxfId="0" priority="16575"/>
    <cfRule type="duplicateValues" dxfId="0" priority="16574"/>
    <cfRule type="duplicateValues" dxfId="0" priority="16573"/>
    <cfRule type="duplicateValues" dxfId="0" priority="16572"/>
    <cfRule type="duplicateValues" dxfId="0" priority="16571"/>
    <cfRule type="duplicateValues" dxfId="0" priority="16570"/>
    <cfRule type="duplicateValues" dxfId="0" priority="16569"/>
    <cfRule type="duplicateValues" dxfId="0" priority="16568"/>
    <cfRule type="duplicateValues" dxfId="0" priority="16567"/>
    <cfRule type="duplicateValues" dxfId="0" priority="16566"/>
    <cfRule type="duplicateValues" dxfId="0" priority="16565"/>
    <cfRule type="duplicateValues" dxfId="0" priority="16564"/>
    <cfRule type="duplicateValues" dxfId="0" priority="16563"/>
    <cfRule type="duplicateValues" dxfId="0" priority="16562"/>
    <cfRule type="duplicateValues" dxfId="0" priority="16561"/>
    <cfRule type="duplicateValues" dxfId="0" priority="16560"/>
    <cfRule type="duplicateValues" dxfId="0" priority="16559"/>
    <cfRule type="duplicateValues" dxfId="0" priority="16558"/>
    <cfRule type="duplicateValues" dxfId="0" priority="16557"/>
    <cfRule type="duplicateValues" dxfId="0" priority="16556"/>
    <cfRule type="duplicateValues" dxfId="0" priority="16555"/>
    <cfRule type="duplicateValues" dxfId="0" priority="16554"/>
    <cfRule type="duplicateValues" dxfId="0" priority="16553"/>
    <cfRule type="duplicateValues" dxfId="0" priority="16552"/>
    <cfRule type="duplicateValues" dxfId="0" priority="16551"/>
    <cfRule type="duplicateValues" dxfId="0" priority="16550"/>
    <cfRule type="duplicateValues" dxfId="0" priority="16549"/>
    <cfRule type="duplicateValues" dxfId="0" priority="16548"/>
    <cfRule type="duplicateValues" dxfId="0" priority="16547"/>
    <cfRule type="duplicateValues" dxfId="0" priority="16546"/>
    <cfRule type="duplicateValues" dxfId="0" priority="16545"/>
    <cfRule type="duplicateValues" dxfId="0" priority="16544"/>
    <cfRule type="duplicateValues" dxfId="0" priority="16543"/>
    <cfRule type="duplicateValues" dxfId="0" priority="16542"/>
    <cfRule type="duplicateValues" dxfId="0" priority="16541"/>
    <cfRule type="duplicateValues" dxfId="0" priority="16540"/>
    <cfRule type="duplicateValues" dxfId="0" priority="16539"/>
    <cfRule type="duplicateValues" dxfId="0" priority="16538"/>
    <cfRule type="duplicateValues" dxfId="0" priority="16537"/>
    <cfRule type="duplicateValues" dxfId="0" priority="16536"/>
    <cfRule type="duplicateValues" dxfId="0" priority="16535"/>
    <cfRule type="duplicateValues" dxfId="0" priority="16534"/>
    <cfRule type="duplicateValues" dxfId="0" priority="16533"/>
    <cfRule type="duplicateValues" dxfId="0" priority="16532"/>
    <cfRule type="duplicateValues" dxfId="0" priority="16531"/>
    <cfRule type="duplicateValues" dxfId="0" priority="16530"/>
    <cfRule type="duplicateValues" dxfId="0" priority="16529"/>
    <cfRule type="duplicateValues" dxfId="0" priority="16528"/>
    <cfRule type="duplicateValues" dxfId="0" priority="16527"/>
    <cfRule type="duplicateValues" dxfId="0" priority="16526"/>
    <cfRule type="duplicateValues" dxfId="0" priority="16525"/>
    <cfRule type="duplicateValues" dxfId="0" priority="16524"/>
    <cfRule type="duplicateValues" dxfId="0" priority="16523"/>
    <cfRule type="duplicateValues" dxfId="0" priority="16522"/>
    <cfRule type="duplicateValues" dxfId="0" priority="16521"/>
    <cfRule type="duplicateValues" dxfId="0" priority="16520"/>
    <cfRule type="duplicateValues" dxfId="0" priority="16519"/>
    <cfRule type="duplicateValues" dxfId="0" priority="16518"/>
    <cfRule type="duplicateValues" dxfId="0" priority="16517"/>
    <cfRule type="duplicateValues" dxfId="0" priority="16516"/>
    <cfRule type="duplicateValues" dxfId="0" priority="16515"/>
    <cfRule type="duplicateValues" dxfId="0" priority="16514"/>
    <cfRule type="duplicateValues" dxfId="0" priority="16513"/>
    <cfRule type="duplicateValues" dxfId="0" priority="16512"/>
    <cfRule type="duplicateValues" dxfId="0" priority="16511"/>
    <cfRule type="duplicateValues" dxfId="0" priority="16510"/>
    <cfRule type="duplicateValues" dxfId="0" priority="16509"/>
    <cfRule type="duplicateValues" dxfId="0" priority="16508"/>
    <cfRule type="duplicateValues" dxfId="0" priority="16507"/>
    <cfRule type="duplicateValues" dxfId="0" priority="16506"/>
    <cfRule type="duplicateValues" dxfId="0" priority="16505"/>
    <cfRule type="duplicateValues" dxfId="0" priority="16504"/>
    <cfRule type="duplicateValues" dxfId="0" priority="16503"/>
    <cfRule type="duplicateValues" dxfId="0" priority="16502"/>
    <cfRule type="duplicateValues" dxfId="0" priority="16501"/>
    <cfRule type="duplicateValues" dxfId="0" priority="16500"/>
    <cfRule type="duplicateValues" dxfId="0" priority="16499"/>
    <cfRule type="duplicateValues" dxfId="0" priority="16498"/>
    <cfRule type="duplicateValues" dxfId="0" priority="16497"/>
    <cfRule type="duplicateValues" dxfId="0" priority="16496"/>
    <cfRule type="duplicateValues" dxfId="0" priority="16495"/>
    <cfRule type="duplicateValues" dxfId="0" priority="16494"/>
    <cfRule type="duplicateValues" dxfId="0" priority="16493"/>
    <cfRule type="duplicateValues" dxfId="0" priority="16492"/>
    <cfRule type="duplicateValues" dxfId="0" priority="16491"/>
    <cfRule type="duplicateValues" dxfId="0" priority="16490"/>
    <cfRule type="duplicateValues" dxfId="0" priority="16489"/>
    <cfRule type="duplicateValues" dxfId="0" priority="16488"/>
    <cfRule type="duplicateValues" dxfId="0" priority="16487"/>
    <cfRule type="duplicateValues" dxfId="0" priority="16486"/>
    <cfRule type="duplicateValues" dxfId="0" priority="16485"/>
    <cfRule type="duplicateValues" dxfId="0" priority="16484"/>
    <cfRule type="duplicateValues" dxfId="0" priority="16483"/>
    <cfRule type="duplicateValues" dxfId="0" priority="16482"/>
    <cfRule type="duplicateValues" dxfId="0" priority="16481"/>
    <cfRule type="duplicateValues" dxfId="0" priority="16480"/>
    <cfRule type="duplicateValues" dxfId="0" priority="16479"/>
    <cfRule type="duplicateValues" dxfId="0" priority="16478"/>
    <cfRule type="duplicateValues" dxfId="0" priority="16477"/>
    <cfRule type="duplicateValues" dxfId="0" priority="16476"/>
    <cfRule type="duplicateValues" dxfId="0" priority="16475"/>
    <cfRule type="duplicateValues" dxfId="0" priority="16474"/>
    <cfRule type="duplicateValues" dxfId="0" priority="16473"/>
    <cfRule type="duplicateValues" dxfId="0" priority="16472"/>
    <cfRule type="duplicateValues" dxfId="0" priority="16471"/>
    <cfRule type="duplicateValues" dxfId="0" priority="16470"/>
    <cfRule type="duplicateValues" dxfId="0" priority="16469"/>
    <cfRule type="duplicateValues" dxfId="0" priority="16468"/>
    <cfRule type="duplicateValues" dxfId="0" priority="16467"/>
    <cfRule type="duplicateValues" dxfId="0" priority="16466"/>
    <cfRule type="duplicateValues" dxfId="0" priority="16465"/>
    <cfRule type="duplicateValues" dxfId="0" priority="16464"/>
    <cfRule type="duplicateValues" dxfId="0" priority="16463"/>
    <cfRule type="duplicateValues" dxfId="0" priority="16462"/>
    <cfRule type="duplicateValues" dxfId="0" priority="16461"/>
    <cfRule type="duplicateValues" dxfId="0" priority="16460"/>
    <cfRule type="duplicateValues" dxfId="0" priority="16459"/>
    <cfRule type="duplicateValues" dxfId="0" priority="16458"/>
    <cfRule type="duplicateValues" dxfId="0" priority="16457"/>
    <cfRule type="duplicateValues" dxfId="0" priority="16456"/>
    <cfRule type="duplicateValues" dxfId="0" priority="16455"/>
    <cfRule type="duplicateValues" dxfId="0" priority="16454"/>
    <cfRule type="duplicateValues" dxfId="0" priority="16453"/>
    <cfRule type="duplicateValues" dxfId="0" priority="16452"/>
    <cfRule type="duplicateValues" dxfId="0" priority="16451"/>
    <cfRule type="duplicateValues" dxfId="0" priority="16450"/>
    <cfRule type="duplicateValues" dxfId="0" priority="16449"/>
    <cfRule type="duplicateValues" dxfId="0" priority="16448"/>
    <cfRule type="duplicateValues" dxfId="0" priority="16447"/>
    <cfRule type="duplicateValues" dxfId="0" priority="16446"/>
    <cfRule type="duplicateValues" dxfId="0" priority="16445"/>
    <cfRule type="duplicateValues" dxfId="0" priority="16444"/>
    <cfRule type="duplicateValues" dxfId="0" priority="16443"/>
    <cfRule type="duplicateValues" dxfId="0" priority="16442"/>
    <cfRule type="duplicateValues" dxfId="0" priority="16441"/>
    <cfRule type="duplicateValues" dxfId="0" priority="16440"/>
    <cfRule type="duplicateValues" dxfId="0" priority="16439"/>
    <cfRule type="duplicateValues" dxfId="0" priority="16438"/>
    <cfRule type="duplicateValues" dxfId="0" priority="16437"/>
    <cfRule type="duplicateValues" dxfId="0" priority="16436"/>
    <cfRule type="duplicateValues" dxfId="0" priority="16435"/>
    <cfRule type="duplicateValues" dxfId="0" priority="16434"/>
    <cfRule type="duplicateValues" dxfId="0" priority="16433"/>
    <cfRule type="duplicateValues" dxfId="0" priority="16432"/>
    <cfRule type="duplicateValues" dxfId="0" priority="16431"/>
    <cfRule type="duplicateValues" dxfId="0" priority="16430"/>
    <cfRule type="duplicateValues" dxfId="0" priority="16429"/>
    <cfRule type="duplicateValues" dxfId="0" priority="16428"/>
    <cfRule type="duplicateValues" dxfId="0" priority="16427"/>
    <cfRule type="duplicateValues" dxfId="0" priority="16426"/>
    <cfRule type="duplicateValues" dxfId="0" priority="16425"/>
    <cfRule type="duplicateValues" dxfId="0" priority="16424"/>
    <cfRule type="duplicateValues" dxfId="0" priority="16423"/>
    <cfRule type="duplicateValues" dxfId="0" priority="16422"/>
    <cfRule type="duplicateValues" dxfId="0" priority="16421"/>
    <cfRule type="duplicateValues" dxfId="0" priority="16420"/>
    <cfRule type="duplicateValues" dxfId="0" priority="16419"/>
    <cfRule type="duplicateValues" dxfId="0" priority="16418"/>
    <cfRule type="duplicateValues" dxfId="0" priority="16417"/>
    <cfRule type="duplicateValues" dxfId="0" priority="16416"/>
    <cfRule type="duplicateValues" dxfId="0" priority="16415"/>
    <cfRule type="duplicateValues" dxfId="0" priority="16414"/>
    <cfRule type="duplicateValues" dxfId="0" priority="16413"/>
    <cfRule type="duplicateValues" dxfId="0" priority="16412"/>
    <cfRule type="duplicateValues" dxfId="0" priority="16411"/>
    <cfRule type="duplicateValues" dxfId="0" priority="16410"/>
    <cfRule type="duplicateValues" dxfId="0" priority="16409"/>
    <cfRule type="duplicateValues" dxfId="0" priority="16408"/>
    <cfRule type="duplicateValues" dxfId="0" priority="16407"/>
    <cfRule type="duplicateValues" dxfId="0" priority="16406"/>
    <cfRule type="duplicateValues" dxfId="0" priority="16405"/>
    <cfRule type="duplicateValues" dxfId="0" priority="16404"/>
    <cfRule type="duplicateValues" dxfId="0" priority="16403"/>
    <cfRule type="duplicateValues" dxfId="0" priority="16402"/>
    <cfRule type="duplicateValues" dxfId="0" priority="16401"/>
    <cfRule type="duplicateValues" dxfId="0" priority="16400"/>
    <cfRule type="duplicateValues" dxfId="0" priority="16399"/>
    <cfRule type="duplicateValues" dxfId="0" priority="16398"/>
    <cfRule type="duplicateValues" dxfId="0" priority="16397"/>
    <cfRule type="duplicateValues" dxfId="0" priority="16396"/>
    <cfRule type="duplicateValues" dxfId="0" priority="16395"/>
    <cfRule type="duplicateValues" dxfId="0" priority="16394"/>
    <cfRule type="duplicateValues" dxfId="0" priority="16393"/>
    <cfRule type="duplicateValues" dxfId="0" priority="16392"/>
    <cfRule type="duplicateValues" dxfId="0" priority="16391"/>
    <cfRule type="duplicateValues" dxfId="0" priority="16390"/>
    <cfRule type="duplicateValues" dxfId="0" priority="16389"/>
    <cfRule type="duplicateValues" dxfId="0" priority="16388"/>
    <cfRule type="duplicateValues" dxfId="0" priority="16387"/>
    <cfRule type="duplicateValues" dxfId="0" priority="16386"/>
    <cfRule type="duplicateValues" dxfId="0" priority="16385"/>
    <cfRule type="duplicateValues" dxfId="0" priority="16384"/>
    <cfRule type="duplicateValues" dxfId="0" priority="16383"/>
    <cfRule type="duplicateValues" dxfId="0" priority="16382"/>
    <cfRule type="duplicateValues" dxfId="0" priority="16381"/>
    <cfRule type="duplicateValues" dxfId="0" priority="16380"/>
    <cfRule type="duplicateValues" dxfId="0" priority="16379"/>
    <cfRule type="duplicateValues" dxfId="0" priority="16378"/>
    <cfRule type="duplicateValues" dxfId="0" priority="16377"/>
    <cfRule type="duplicateValues" dxfId="0" priority="16376"/>
    <cfRule type="duplicateValues" dxfId="0" priority="16375"/>
    <cfRule type="duplicateValues" dxfId="0" priority="16374"/>
    <cfRule type="duplicateValues" dxfId="0" priority="16373"/>
    <cfRule type="duplicateValues" dxfId="0" priority="16372"/>
    <cfRule type="duplicateValues" dxfId="0" priority="16371"/>
    <cfRule type="duplicateValues" dxfId="0" priority="16370"/>
    <cfRule type="duplicateValues" dxfId="0" priority="16369"/>
    <cfRule type="duplicateValues" dxfId="0" priority="16368"/>
    <cfRule type="duplicateValues" dxfId="0" priority="16367"/>
    <cfRule type="duplicateValues" dxfId="0" priority="16366"/>
    <cfRule type="duplicateValues" dxfId="0" priority="16365"/>
    <cfRule type="duplicateValues" dxfId="0" priority="16364"/>
    <cfRule type="duplicateValues" dxfId="0" priority="16363"/>
    <cfRule type="duplicateValues" dxfId="0" priority="16362"/>
    <cfRule type="duplicateValues" dxfId="0" priority="16361"/>
    <cfRule type="duplicateValues" dxfId="0" priority="16360"/>
    <cfRule type="duplicateValues" dxfId="0" priority="16359"/>
    <cfRule type="duplicateValues" dxfId="0" priority="16358"/>
    <cfRule type="duplicateValues" dxfId="0" priority="16357"/>
    <cfRule type="duplicateValues" dxfId="0" priority="16356"/>
    <cfRule type="duplicateValues" dxfId="0" priority="16355"/>
    <cfRule type="duplicateValues" dxfId="0" priority="16354"/>
    <cfRule type="duplicateValues" dxfId="0" priority="16353"/>
    <cfRule type="duplicateValues" dxfId="0" priority="16352"/>
    <cfRule type="duplicateValues" dxfId="0" priority="16351"/>
    <cfRule type="duplicateValues" dxfId="0" priority="16350"/>
    <cfRule type="duplicateValues" dxfId="0" priority="16349"/>
    <cfRule type="duplicateValues" dxfId="0" priority="16348"/>
    <cfRule type="duplicateValues" dxfId="0" priority="16347"/>
    <cfRule type="duplicateValues" dxfId="0" priority="16346"/>
    <cfRule type="duplicateValues" dxfId="0" priority="16345"/>
    <cfRule type="duplicateValues" dxfId="0" priority="16344"/>
    <cfRule type="duplicateValues" dxfId="0" priority="16343"/>
    <cfRule type="duplicateValues" dxfId="0" priority="16342"/>
    <cfRule type="duplicateValues" dxfId="0" priority="16341"/>
    <cfRule type="duplicateValues" dxfId="0" priority="16340"/>
    <cfRule type="duplicateValues" dxfId="0" priority="16339"/>
    <cfRule type="duplicateValues" dxfId="0" priority="16338"/>
    <cfRule type="duplicateValues" dxfId="0" priority="16337"/>
    <cfRule type="duplicateValues" dxfId="0" priority="16336"/>
    <cfRule type="duplicateValues" dxfId="0" priority="16335"/>
    <cfRule type="duplicateValues" dxfId="0" priority="16334"/>
    <cfRule type="duplicateValues" dxfId="0" priority="16333"/>
    <cfRule type="duplicateValues" dxfId="0" priority="16332"/>
    <cfRule type="duplicateValues" dxfId="0" priority="16331"/>
    <cfRule type="duplicateValues" dxfId="0" priority="16330"/>
    <cfRule type="duplicateValues" dxfId="0" priority="16329"/>
    <cfRule type="duplicateValues" dxfId="0" priority="16328"/>
    <cfRule type="duplicateValues" dxfId="0" priority="16327"/>
    <cfRule type="duplicateValues" dxfId="0" priority="16326"/>
    <cfRule type="duplicateValues" dxfId="0" priority="16325"/>
    <cfRule type="duplicateValues" dxfId="0" priority="16324"/>
    <cfRule type="duplicateValues" dxfId="0" priority="16323"/>
    <cfRule type="duplicateValues" dxfId="0" priority="16322"/>
    <cfRule type="duplicateValues" dxfId="0" priority="16321"/>
    <cfRule type="duplicateValues" dxfId="0" priority="16320"/>
    <cfRule type="duplicateValues" dxfId="0" priority="16319"/>
    <cfRule type="duplicateValues" dxfId="0" priority="16318"/>
    <cfRule type="duplicateValues" dxfId="0" priority="16317"/>
    <cfRule type="duplicateValues" dxfId="0" priority="16316"/>
    <cfRule type="duplicateValues" dxfId="0" priority="16315"/>
    <cfRule type="duplicateValues" dxfId="0" priority="16314"/>
    <cfRule type="duplicateValues" dxfId="0" priority="16313"/>
    <cfRule type="duplicateValues" dxfId="0" priority="16312"/>
    <cfRule type="duplicateValues" dxfId="0" priority="16311"/>
    <cfRule type="duplicateValues" dxfId="0" priority="16310"/>
    <cfRule type="duplicateValues" dxfId="0" priority="16309"/>
    <cfRule type="duplicateValues" dxfId="0" priority="16308"/>
    <cfRule type="duplicateValues" dxfId="0" priority="16307"/>
    <cfRule type="duplicateValues" dxfId="0" priority="16306"/>
    <cfRule type="duplicateValues" dxfId="0" priority="16305"/>
    <cfRule type="duplicateValues" dxfId="0" priority="16304"/>
    <cfRule type="duplicateValues" dxfId="0" priority="16303"/>
    <cfRule type="duplicateValues" dxfId="0" priority="16302"/>
    <cfRule type="duplicateValues" dxfId="0" priority="16301"/>
    <cfRule type="duplicateValues" dxfId="0" priority="16300"/>
    <cfRule type="duplicateValues" dxfId="0" priority="16299"/>
    <cfRule type="duplicateValues" dxfId="0" priority="16298"/>
    <cfRule type="duplicateValues" dxfId="0" priority="16297"/>
    <cfRule type="duplicateValues" dxfId="0" priority="16296"/>
    <cfRule type="duplicateValues" dxfId="0" priority="16295"/>
    <cfRule type="duplicateValues" dxfId="0" priority="16294"/>
    <cfRule type="duplicateValues" dxfId="0" priority="16293"/>
    <cfRule type="duplicateValues" dxfId="0" priority="16292"/>
    <cfRule type="duplicateValues" dxfId="0" priority="16291"/>
    <cfRule type="duplicateValues" dxfId="0" priority="16290"/>
    <cfRule type="duplicateValues" dxfId="0" priority="16289"/>
    <cfRule type="duplicateValues" dxfId="0" priority="16288"/>
    <cfRule type="duplicateValues" dxfId="0" priority="16287"/>
    <cfRule type="duplicateValues" dxfId="0" priority="16286"/>
    <cfRule type="duplicateValues" dxfId="0" priority="16285"/>
    <cfRule type="duplicateValues" dxfId="0" priority="16284"/>
    <cfRule type="duplicateValues" dxfId="0" priority="16283"/>
    <cfRule type="duplicateValues" dxfId="0" priority="16282"/>
    <cfRule type="duplicateValues" dxfId="0" priority="16281"/>
    <cfRule type="duplicateValues" dxfId="0" priority="16280"/>
    <cfRule type="duplicateValues" dxfId="0" priority="16279"/>
    <cfRule type="duplicateValues" dxfId="0" priority="16278"/>
    <cfRule type="duplicateValues" dxfId="0" priority="16277"/>
    <cfRule type="duplicateValues" dxfId="0" priority="16276"/>
    <cfRule type="duplicateValues" dxfId="0" priority="16275"/>
    <cfRule type="duplicateValues" dxfId="0" priority="16274"/>
    <cfRule type="duplicateValues" dxfId="0" priority="16273"/>
    <cfRule type="duplicateValues" dxfId="0" priority="16272"/>
    <cfRule type="duplicateValues" dxfId="0" priority="16271"/>
    <cfRule type="duplicateValues" dxfId="0" priority="16270"/>
    <cfRule type="duplicateValues" dxfId="0" priority="16269"/>
    <cfRule type="duplicateValues" dxfId="0" priority="16268"/>
    <cfRule type="duplicateValues" dxfId="0" priority="16267"/>
    <cfRule type="duplicateValues" dxfId="0" priority="16266"/>
    <cfRule type="duplicateValues" dxfId="0" priority="16265"/>
    <cfRule type="duplicateValues" dxfId="0" priority="16264"/>
    <cfRule type="duplicateValues" dxfId="0" priority="16263"/>
    <cfRule type="duplicateValues" dxfId="0" priority="16262"/>
    <cfRule type="duplicateValues" dxfId="0" priority="16261"/>
    <cfRule type="duplicateValues" dxfId="0" priority="16260"/>
    <cfRule type="duplicateValues" dxfId="0" priority="16259"/>
    <cfRule type="duplicateValues" dxfId="0" priority="16258"/>
    <cfRule type="duplicateValues" dxfId="0" priority="16257"/>
    <cfRule type="duplicateValues" dxfId="0" priority="16256"/>
    <cfRule type="duplicateValues" dxfId="0" priority="16255"/>
    <cfRule type="duplicateValues" dxfId="0" priority="16254"/>
    <cfRule type="duplicateValues" dxfId="0" priority="16253"/>
    <cfRule type="duplicateValues" dxfId="0" priority="16252"/>
    <cfRule type="duplicateValues" dxfId="0" priority="16251"/>
    <cfRule type="duplicateValues" dxfId="0" priority="16250"/>
    <cfRule type="duplicateValues" dxfId="0" priority="16249"/>
    <cfRule type="duplicateValues" dxfId="0" priority="16248"/>
    <cfRule type="duplicateValues" dxfId="0" priority="16247"/>
    <cfRule type="duplicateValues" dxfId="0" priority="16246"/>
    <cfRule type="duplicateValues" dxfId="0" priority="16245"/>
    <cfRule type="duplicateValues" dxfId="0" priority="16244"/>
    <cfRule type="duplicateValues" dxfId="0" priority="16243"/>
    <cfRule type="duplicateValues" dxfId="0" priority="16242"/>
    <cfRule type="duplicateValues" dxfId="0" priority="16241"/>
    <cfRule type="duplicateValues" dxfId="0" priority="16240"/>
    <cfRule type="duplicateValues" dxfId="0" priority="16239"/>
    <cfRule type="duplicateValues" dxfId="0" priority="16238"/>
    <cfRule type="duplicateValues" dxfId="0" priority="16237"/>
    <cfRule type="duplicateValues" dxfId="0" priority="16236"/>
    <cfRule type="duplicateValues" dxfId="0" priority="16235"/>
    <cfRule type="duplicateValues" dxfId="0" priority="16234"/>
    <cfRule type="duplicateValues" dxfId="0" priority="16233"/>
    <cfRule type="duplicateValues" dxfId="0" priority="16232"/>
    <cfRule type="duplicateValues" dxfId="0" priority="16231"/>
    <cfRule type="duplicateValues" dxfId="0" priority="16230"/>
    <cfRule type="duplicateValues" dxfId="0" priority="16229"/>
    <cfRule type="duplicateValues" dxfId="0" priority="16228"/>
    <cfRule type="duplicateValues" dxfId="0" priority="16227"/>
    <cfRule type="duplicateValues" dxfId="0" priority="16226"/>
    <cfRule type="duplicateValues" dxfId="0" priority="16225"/>
    <cfRule type="duplicateValues" dxfId="0" priority="16224"/>
    <cfRule type="duplicateValues" dxfId="0" priority="16223"/>
    <cfRule type="duplicateValues" dxfId="0" priority="16222"/>
    <cfRule type="duplicateValues" dxfId="0" priority="16221"/>
    <cfRule type="duplicateValues" dxfId="0" priority="16220"/>
    <cfRule type="duplicateValues" dxfId="0" priority="16219"/>
    <cfRule type="duplicateValues" dxfId="0" priority="16218"/>
    <cfRule type="duplicateValues" dxfId="0" priority="16217"/>
    <cfRule type="duplicateValues" dxfId="0" priority="16216"/>
    <cfRule type="duplicateValues" dxfId="0" priority="16215"/>
    <cfRule type="duplicateValues" dxfId="0" priority="16214"/>
    <cfRule type="duplicateValues" dxfId="0" priority="16213"/>
    <cfRule type="duplicateValues" dxfId="0" priority="16212"/>
    <cfRule type="duplicateValues" dxfId="0" priority="16211"/>
    <cfRule type="duplicateValues" dxfId="0" priority="16210"/>
    <cfRule type="duplicateValues" dxfId="0" priority="16209"/>
    <cfRule type="duplicateValues" dxfId="0" priority="16208"/>
    <cfRule type="duplicateValues" dxfId="0" priority="16207"/>
    <cfRule type="duplicateValues" dxfId="0" priority="16206"/>
    <cfRule type="duplicateValues" dxfId="0" priority="16205"/>
    <cfRule type="duplicateValues" dxfId="0" priority="16204"/>
    <cfRule type="duplicateValues" dxfId="0" priority="16203"/>
    <cfRule type="duplicateValues" dxfId="0" priority="16202"/>
    <cfRule type="duplicateValues" dxfId="0" priority="16201"/>
    <cfRule type="duplicateValues" dxfId="0" priority="16200"/>
    <cfRule type="duplicateValues" dxfId="0" priority="16199"/>
    <cfRule type="duplicateValues" dxfId="0" priority="16198"/>
    <cfRule type="duplicateValues" dxfId="0" priority="16197"/>
    <cfRule type="duplicateValues" dxfId="0" priority="16196"/>
    <cfRule type="duplicateValues" dxfId="0" priority="16195"/>
    <cfRule type="duplicateValues" dxfId="0" priority="16194"/>
    <cfRule type="duplicateValues" dxfId="0" priority="16193"/>
    <cfRule type="duplicateValues" dxfId="0" priority="16192"/>
    <cfRule type="duplicateValues" dxfId="0" priority="16191"/>
    <cfRule type="duplicateValues" dxfId="0" priority="16190"/>
    <cfRule type="duplicateValues" dxfId="0" priority="16189"/>
    <cfRule type="duplicateValues" dxfId="0" priority="16188"/>
    <cfRule type="duplicateValues" dxfId="0" priority="16187"/>
    <cfRule type="duplicateValues" dxfId="0" priority="16186"/>
    <cfRule type="duplicateValues" dxfId="0" priority="16185"/>
    <cfRule type="duplicateValues" dxfId="0" priority="16184"/>
    <cfRule type="duplicateValues" dxfId="0" priority="16183"/>
    <cfRule type="duplicateValues" dxfId="0" priority="16182"/>
    <cfRule type="duplicateValues" dxfId="0" priority="16181"/>
    <cfRule type="duplicateValues" dxfId="0" priority="16180"/>
    <cfRule type="duplicateValues" dxfId="0" priority="16179"/>
    <cfRule type="duplicateValues" dxfId="0" priority="16178"/>
    <cfRule type="duplicateValues" dxfId="0" priority="16177"/>
    <cfRule type="duplicateValues" dxfId="0" priority="16176"/>
    <cfRule type="duplicateValues" dxfId="0" priority="16175"/>
    <cfRule type="duplicateValues" dxfId="0" priority="16174"/>
    <cfRule type="duplicateValues" dxfId="0" priority="16173"/>
    <cfRule type="duplicateValues" dxfId="0" priority="16172"/>
    <cfRule type="duplicateValues" dxfId="0" priority="16171"/>
    <cfRule type="duplicateValues" dxfId="0" priority="16170"/>
    <cfRule type="duplicateValues" dxfId="0" priority="16169"/>
    <cfRule type="duplicateValues" dxfId="0" priority="16168"/>
    <cfRule type="duplicateValues" dxfId="0" priority="16167"/>
    <cfRule type="duplicateValues" dxfId="0" priority="16166"/>
    <cfRule type="duplicateValues" dxfId="0" priority="16165"/>
    <cfRule type="duplicateValues" dxfId="0" priority="16164"/>
    <cfRule type="duplicateValues" dxfId="0" priority="16163"/>
    <cfRule type="duplicateValues" dxfId="0" priority="16162"/>
    <cfRule type="duplicateValues" dxfId="0" priority="16161"/>
    <cfRule type="duplicateValues" dxfId="0" priority="16160"/>
    <cfRule type="duplicateValues" dxfId="0" priority="16159"/>
    <cfRule type="duplicateValues" dxfId="0" priority="16158"/>
    <cfRule type="duplicateValues" dxfId="0" priority="16157"/>
    <cfRule type="duplicateValues" dxfId="0" priority="16156"/>
    <cfRule type="duplicateValues" dxfId="0" priority="16155"/>
    <cfRule type="duplicateValues" dxfId="0" priority="16154"/>
    <cfRule type="duplicateValues" dxfId="0" priority="16153"/>
    <cfRule type="duplicateValues" dxfId="0" priority="16152"/>
    <cfRule type="duplicateValues" dxfId="0" priority="16151"/>
    <cfRule type="duplicateValues" dxfId="0" priority="16150"/>
    <cfRule type="duplicateValues" dxfId="0" priority="16149"/>
    <cfRule type="duplicateValues" dxfId="0" priority="16148"/>
    <cfRule type="duplicateValues" dxfId="0" priority="16147"/>
    <cfRule type="duplicateValues" dxfId="0" priority="16146"/>
    <cfRule type="duplicateValues" dxfId="0" priority="16145"/>
    <cfRule type="duplicateValues" dxfId="0" priority="16144"/>
    <cfRule type="duplicateValues" dxfId="0" priority="16143"/>
    <cfRule type="duplicateValues" dxfId="0" priority="16142"/>
    <cfRule type="duplicateValues" dxfId="0" priority="16141"/>
    <cfRule type="duplicateValues" dxfId="0" priority="16140"/>
    <cfRule type="duplicateValues" dxfId="0" priority="16139"/>
    <cfRule type="duplicateValues" dxfId="0" priority="16138"/>
    <cfRule type="duplicateValues" dxfId="0" priority="16137"/>
    <cfRule type="duplicateValues" dxfId="0" priority="16136"/>
    <cfRule type="duplicateValues" dxfId="0" priority="16135"/>
    <cfRule type="duplicateValues" dxfId="0" priority="16134"/>
    <cfRule type="duplicateValues" dxfId="0" priority="16133"/>
    <cfRule type="duplicateValues" dxfId="0" priority="16132"/>
    <cfRule type="duplicateValues" dxfId="0" priority="16131"/>
    <cfRule type="duplicateValues" dxfId="0" priority="16130"/>
    <cfRule type="duplicateValues" dxfId="0" priority="16129"/>
    <cfRule type="duplicateValues" dxfId="0" priority="16128"/>
    <cfRule type="duplicateValues" dxfId="0" priority="16127"/>
    <cfRule type="duplicateValues" dxfId="0" priority="16126"/>
    <cfRule type="duplicateValues" dxfId="0" priority="16125"/>
    <cfRule type="duplicateValues" dxfId="0" priority="16124"/>
    <cfRule type="duplicateValues" dxfId="0" priority="16123"/>
    <cfRule type="duplicateValues" dxfId="0" priority="16122"/>
    <cfRule type="duplicateValues" dxfId="0" priority="16121"/>
    <cfRule type="duplicateValues" dxfId="0" priority="16120"/>
    <cfRule type="duplicateValues" dxfId="0" priority="16119"/>
    <cfRule type="duplicateValues" dxfId="0" priority="16118"/>
    <cfRule type="duplicateValues" dxfId="0" priority="16117"/>
    <cfRule type="duplicateValues" dxfId="0" priority="16116"/>
    <cfRule type="duplicateValues" dxfId="0" priority="16115"/>
    <cfRule type="duplicateValues" dxfId="0" priority="16114"/>
    <cfRule type="duplicateValues" dxfId="0" priority="16113"/>
    <cfRule type="duplicateValues" dxfId="0" priority="16112"/>
    <cfRule type="duplicateValues" dxfId="0" priority="16111"/>
    <cfRule type="duplicateValues" dxfId="0" priority="16110"/>
    <cfRule type="duplicateValues" dxfId="0" priority="16109"/>
    <cfRule type="duplicateValues" dxfId="0" priority="16108"/>
    <cfRule type="duplicateValues" dxfId="0" priority="16107"/>
    <cfRule type="duplicateValues" dxfId="0" priority="16106"/>
    <cfRule type="duplicateValues" dxfId="0" priority="16105"/>
    <cfRule type="duplicateValues" dxfId="0" priority="16104"/>
    <cfRule type="duplicateValues" dxfId="0" priority="16103"/>
    <cfRule type="duplicateValues" dxfId="0" priority="16102"/>
    <cfRule type="duplicateValues" dxfId="0" priority="16101"/>
    <cfRule type="duplicateValues" dxfId="0" priority="16100"/>
    <cfRule type="duplicateValues" dxfId="0" priority="16099"/>
    <cfRule type="duplicateValues" dxfId="0" priority="16098"/>
    <cfRule type="duplicateValues" dxfId="0" priority="16097"/>
    <cfRule type="duplicateValues" dxfId="0" priority="16096"/>
    <cfRule type="duplicateValues" dxfId="0" priority="16095"/>
    <cfRule type="duplicateValues" dxfId="0" priority="16094"/>
    <cfRule type="duplicateValues" dxfId="0" priority="16093"/>
    <cfRule type="duplicateValues" dxfId="0" priority="16092"/>
    <cfRule type="duplicateValues" dxfId="0" priority="16091"/>
    <cfRule type="duplicateValues" dxfId="0" priority="16090"/>
    <cfRule type="duplicateValues" dxfId="0" priority="16089"/>
    <cfRule type="duplicateValues" dxfId="0" priority="16088"/>
    <cfRule type="duplicateValues" dxfId="0" priority="16087"/>
    <cfRule type="duplicateValues" dxfId="0" priority="16086"/>
    <cfRule type="duplicateValues" dxfId="0" priority="16085"/>
    <cfRule type="duplicateValues" dxfId="0" priority="16084"/>
    <cfRule type="duplicateValues" dxfId="0" priority="16083"/>
    <cfRule type="duplicateValues" dxfId="0" priority="16082"/>
    <cfRule type="duplicateValues" dxfId="0" priority="16081"/>
    <cfRule type="duplicateValues" dxfId="0" priority="16080"/>
    <cfRule type="duplicateValues" dxfId="0" priority="16079"/>
    <cfRule type="duplicateValues" dxfId="0" priority="16078"/>
    <cfRule type="duplicateValues" dxfId="0" priority="16077"/>
    <cfRule type="duplicateValues" dxfId="0" priority="16076"/>
  </conditionalFormatting>
  <conditionalFormatting sqref="A2676">
    <cfRule type="duplicateValues" dxfId="0" priority="12950"/>
    <cfRule type="duplicateValues" dxfId="0" priority="12951"/>
    <cfRule type="duplicateValues" dxfId="0" priority="12952"/>
    <cfRule type="duplicateValues" dxfId="0" priority="12953"/>
    <cfRule type="duplicateValues" dxfId="0" priority="12954"/>
    <cfRule type="duplicateValues" dxfId="0" priority="12955"/>
    <cfRule type="duplicateValues" dxfId="0" priority="12956"/>
    <cfRule type="duplicateValues" dxfId="0" priority="12957"/>
    <cfRule type="duplicateValues" dxfId="0" priority="12958"/>
    <cfRule type="duplicateValues" dxfId="0" priority="12959"/>
    <cfRule type="duplicateValues" dxfId="0" priority="12960"/>
    <cfRule type="duplicateValues" dxfId="0" priority="12961"/>
    <cfRule type="duplicateValues" dxfId="0" priority="12962"/>
    <cfRule type="duplicateValues" dxfId="0" priority="12963"/>
    <cfRule type="duplicateValues" dxfId="0" priority="12964"/>
    <cfRule type="duplicateValues" dxfId="0" priority="12965"/>
    <cfRule type="duplicateValues" dxfId="0" priority="12966"/>
    <cfRule type="duplicateValues" dxfId="0" priority="12967"/>
    <cfRule type="duplicateValues" dxfId="0" priority="12968"/>
    <cfRule type="duplicateValues" dxfId="0" priority="12969"/>
    <cfRule type="duplicateValues" dxfId="0" priority="12970"/>
    <cfRule type="duplicateValues" dxfId="0" priority="12971"/>
    <cfRule type="duplicateValues" dxfId="0" priority="12972"/>
    <cfRule type="duplicateValues" dxfId="0" priority="12973"/>
    <cfRule type="duplicateValues" dxfId="0" priority="12974"/>
    <cfRule type="duplicateValues" dxfId="0" priority="12975"/>
    <cfRule type="duplicateValues" dxfId="0" priority="12976"/>
    <cfRule type="duplicateValues" dxfId="0" priority="12977"/>
    <cfRule type="duplicateValues" dxfId="0" priority="12978"/>
    <cfRule type="duplicateValues" dxfId="0" priority="12979"/>
    <cfRule type="duplicateValues" dxfId="0" priority="12980"/>
    <cfRule type="duplicateValues" dxfId="0" priority="12981"/>
    <cfRule type="duplicateValues" dxfId="0" priority="12982"/>
    <cfRule type="duplicateValues" dxfId="0" priority="12983"/>
    <cfRule type="duplicateValues" dxfId="0" priority="12984"/>
    <cfRule type="duplicateValues" dxfId="0" priority="12985"/>
    <cfRule type="duplicateValues" dxfId="0" priority="12986"/>
    <cfRule type="duplicateValues" dxfId="0" priority="12987"/>
    <cfRule type="duplicateValues" dxfId="0" priority="12988"/>
    <cfRule type="duplicateValues" dxfId="0" priority="12989"/>
    <cfRule type="duplicateValues" dxfId="0" priority="12990"/>
    <cfRule type="duplicateValues" dxfId="0" priority="12991"/>
    <cfRule type="duplicateValues" dxfId="0" priority="12992"/>
    <cfRule type="duplicateValues" dxfId="0" priority="12993"/>
    <cfRule type="duplicateValues" dxfId="0" priority="12994"/>
    <cfRule type="duplicateValues" dxfId="0" priority="12995"/>
    <cfRule type="duplicateValues" dxfId="0" priority="12996"/>
    <cfRule type="duplicateValues" dxfId="0" priority="12997"/>
    <cfRule type="duplicateValues" dxfId="0" priority="12998"/>
    <cfRule type="duplicateValues" dxfId="0" priority="12999"/>
    <cfRule type="duplicateValues" dxfId="0" priority="13000"/>
    <cfRule type="duplicateValues" dxfId="0" priority="13001"/>
    <cfRule type="duplicateValues" dxfId="0" priority="13002"/>
    <cfRule type="duplicateValues" dxfId="0" priority="13003"/>
    <cfRule type="duplicateValues" dxfId="0" priority="13004"/>
    <cfRule type="duplicateValues" dxfId="0" priority="13005"/>
    <cfRule type="duplicateValues" dxfId="0" priority="13006"/>
    <cfRule type="duplicateValues" dxfId="0" priority="13007"/>
    <cfRule type="duplicateValues" dxfId="0" priority="13008"/>
    <cfRule type="duplicateValues" dxfId="0" priority="13009"/>
    <cfRule type="duplicateValues" dxfId="0" priority="13010"/>
    <cfRule type="duplicateValues" dxfId="0" priority="13011"/>
    <cfRule type="duplicateValues" dxfId="0" priority="13012"/>
    <cfRule type="duplicateValues" dxfId="0" priority="13013"/>
    <cfRule type="duplicateValues" dxfId="0" priority="13014"/>
    <cfRule type="duplicateValues" dxfId="0" priority="13015"/>
    <cfRule type="duplicateValues" dxfId="0" priority="13016"/>
    <cfRule type="duplicateValues" dxfId="0" priority="13017"/>
    <cfRule type="duplicateValues" dxfId="0" priority="13018"/>
    <cfRule type="duplicateValues" dxfId="0" priority="13019"/>
    <cfRule type="duplicateValues" dxfId="0" priority="13020"/>
    <cfRule type="duplicateValues" dxfId="0" priority="13021"/>
    <cfRule type="duplicateValues" dxfId="0" priority="13022"/>
    <cfRule type="duplicateValues" dxfId="0" priority="13023"/>
    <cfRule type="duplicateValues" dxfId="0" priority="13024"/>
    <cfRule type="duplicateValues" dxfId="0" priority="13025"/>
    <cfRule type="duplicateValues" dxfId="0" priority="13026"/>
    <cfRule type="duplicateValues" dxfId="0" priority="13027"/>
    <cfRule type="duplicateValues" dxfId="0" priority="13028"/>
    <cfRule type="duplicateValues" dxfId="0" priority="13029"/>
    <cfRule type="duplicateValues" dxfId="0" priority="13030"/>
    <cfRule type="duplicateValues" dxfId="0" priority="13031"/>
    <cfRule type="duplicateValues" dxfId="0" priority="13032"/>
    <cfRule type="duplicateValues" dxfId="0" priority="13033"/>
    <cfRule type="duplicateValues" dxfId="0" priority="13034"/>
    <cfRule type="duplicateValues" dxfId="0" priority="13035"/>
    <cfRule type="duplicateValues" dxfId="0" priority="13036"/>
    <cfRule type="duplicateValues" dxfId="0" priority="13037"/>
    <cfRule type="duplicateValues" dxfId="0" priority="13038"/>
    <cfRule type="duplicateValues" dxfId="0" priority="13039"/>
    <cfRule type="duplicateValues" dxfId="0" priority="13040"/>
    <cfRule type="duplicateValues" dxfId="0" priority="13041"/>
    <cfRule type="duplicateValues" dxfId="0" priority="13042"/>
    <cfRule type="duplicateValues" dxfId="0" priority="13043"/>
    <cfRule type="duplicateValues" dxfId="0" priority="13044"/>
    <cfRule type="duplicateValues" dxfId="0" priority="13045"/>
    <cfRule type="duplicateValues" dxfId="0" priority="13046"/>
    <cfRule type="duplicateValues" dxfId="0" priority="13047"/>
    <cfRule type="duplicateValues" dxfId="0" priority="13048"/>
    <cfRule type="duplicateValues" dxfId="0" priority="13049"/>
    <cfRule type="duplicateValues" dxfId="0" priority="13050"/>
    <cfRule type="duplicateValues" dxfId="0" priority="13051"/>
    <cfRule type="duplicateValues" dxfId="0" priority="13052"/>
    <cfRule type="duplicateValues" dxfId="0" priority="13053"/>
    <cfRule type="duplicateValues" dxfId="0" priority="13054"/>
    <cfRule type="duplicateValues" dxfId="0" priority="13055"/>
    <cfRule type="duplicateValues" dxfId="0" priority="13056"/>
    <cfRule type="duplicateValues" dxfId="0" priority="13057"/>
    <cfRule type="duplicateValues" dxfId="0" priority="13058"/>
    <cfRule type="duplicateValues" dxfId="0" priority="13059"/>
    <cfRule type="duplicateValues" dxfId="0" priority="13060"/>
    <cfRule type="duplicateValues" dxfId="0" priority="13061"/>
    <cfRule type="duplicateValues" dxfId="0" priority="13062"/>
    <cfRule type="duplicateValues" dxfId="0" priority="13063"/>
    <cfRule type="duplicateValues" dxfId="0" priority="13064"/>
    <cfRule type="duplicateValues" dxfId="0" priority="13065"/>
    <cfRule type="duplicateValues" dxfId="0" priority="13066"/>
    <cfRule type="duplicateValues" dxfId="0" priority="13067"/>
    <cfRule type="duplicateValues" dxfId="0" priority="13068"/>
    <cfRule type="duplicateValues" dxfId="0" priority="13069"/>
    <cfRule type="duplicateValues" dxfId="0" priority="13070"/>
    <cfRule type="duplicateValues" dxfId="0" priority="13071"/>
    <cfRule type="duplicateValues" dxfId="0" priority="13072"/>
    <cfRule type="duplicateValues" dxfId="0" priority="13073"/>
    <cfRule type="duplicateValues" dxfId="0" priority="13074"/>
    <cfRule type="duplicateValues" dxfId="0" priority="13075"/>
    <cfRule type="duplicateValues" dxfId="0" priority="13076"/>
    <cfRule type="duplicateValues" dxfId="0" priority="13077"/>
    <cfRule type="duplicateValues" dxfId="0" priority="13078"/>
    <cfRule type="duplicateValues" dxfId="0" priority="13079"/>
    <cfRule type="duplicateValues" dxfId="0" priority="13080"/>
    <cfRule type="duplicateValues" dxfId="0" priority="13081"/>
    <cfRule type="duplicateValues" dxfId="0" priority="13082"/>
    <cfRule type="duplicateValues" dxfId="0" priority="13083"/>
    <cfRule type="duplicateValues" dxfId="0" priority="13084"/>
    <cfRule type="duplicateValues" dxfId="0" priority="13085"/>
    <cfRule type="duplicateValues" dxfId="0" priority="13086"/>
    <cfRule type="duplicateValues" dxfId="0" priority="13087"/>
    <cfRule type="duplicateValues" dxfId="0" priority="13088"/>
    <cfRule type="duplicateValues" dxfId="0" priority="13089"/>
    <cfRule type="duplicateValues" dxfId="0" priority="13090"/>
    <cfRule type="duplicateValues" dxfId="0" priority="13091"/>
    <cfRule type="duplicateValues" dxfId="0" priority="13092"/>
    <cfRule type="duplicateValues" dxfId="0" priority="13093"/>
    <cfRule type="duplicateValues" dxfId="0" priority="13094"/>
    <cfRule type="duplicateValues" dxfId="0" priority="13095"/>
    <cfRule type="duplicateValues" dxfId="0" priority="13096"/>
    <cfRule type="duplicateValues" dxfId="0" priority="13097"/>
    <cfRule type="duplicateValues" dxfId="0" priority="13098"/>
    <cfRule type="duplicateValues" dxfId="0" priority="13099"/>
    <cfRule type="duplicateValues" dxfId="0" priority="13100"/>
    <cfRule type="duplicateValues" dxfId="0" priority="13101"/>
    <cfRule type="duplicateValues" dxfId="0" priority="13102"/>
    <cfRule type="duplicateValues" dxfId="0" priority="13103"/>
    <cfRule type="duplicateValues" dxfId="0" priority="13104"/>
    <cfRule type="duplicateValues" dxfId="0" priority="13105"/>
    <cfRule type="duplicateValues" dxfId="0" priority="13106"/>
    <cfRule type="duplicateValues" dxfId="0" priority="13107"/>
    <cfRule type="duplicateValues" dxfId="0" priority="13108"/>
    <cfRule type="duplicateValues" dxfId="0" priority="13109"/>
    <cfRule type="duplicateValues" dxfId="0" priority="13110"/>
    <cfRule type="duplicateValues" dxfId="0" priority="13111"/>
    <cfRule type="duplicateValues" dxfId="0" priority="13112"/>
    <cfRule type="duplicateValues" dxfId="0" priority="13113"/>
    <cfRule type="duplicateValues" dxfId="0" priority="13114"/>
    <cfRule type="duplicateValues" dxfId="0" priority="13115"/>
    <cfRule type="duplicateValues" dxfId="0" priority="13116"/>
    <cfRule type="duplicateValues" dxfId="0" priority="13117"/>
    <cfRule type="duplicateValues" dxfId="0" priority="13118"/>
    <cfRule type="duplicateValues" dxfId="0" priority="13119"/>
    <cfRule type="duplicateValues" dxfId="0" priority="13120"/>
    <cfRule type="duplicateValues" dxfId="0" priority="13121"/>
    <cfRule type="duplicateValues" dxfId="0" priority="13122"/>
    <cfRule type="duplicateValues" dxfId="0" priority="13123"/>
    <cfRule type="duplicateValues" dxfId="0" priority="13124"/>
    <cfRule type="duplicateValues" dxfId="0" priority="13125"/>
    <cfRule type="duplicateValues" dxfId="0" priority="13126"/>
    <cfRule type="duplicateValues" dxfId="0" priority="13127"/>
    <cfRule type="duplicateValues" dxfId="0" priority="13128"/>
    <cfRule type="duplicateValues" dxfId="0" priority="13129"/>
    <cfRule type="duplicateValues" dxfId="0" priority="13130"/>
    <cfRule type="duplicateValues" dxfId="0" priority="13131"/>
    <cfRule type="duplicateValues" dxfId="0" priority="13132"/>
    <cfRule type="duplicateValues" dxfId="0" priority="13133"/>
    <cfRule type="duplicateValues" dxfId="0" priority="13134"/>
    <cfRule type="duplicateValues" dxfId="0" priority="13135"/>
    <cfRule type="duplicateValues" dxfId="0" priority="13136"/>
    <cfRule type="duplicateValues" dxfId="0" priority="13137"/>
    <cfRule type="duplicateValues" dxfId="0" priority="13138"/>
    <cfRule type="duplicateValues" dxfId="0" priority="13139"/>
    <cfRule type="duplicateValues" dxfId="0" priority="13140"/>
    <cfRule type="duplicateValues" dxfId="0" priority="13141"/>
    <cfRule type="duplicateValues" dxfId="0" priority="13142"/>
    <cfRule type="duplicateValues" dxfId="0" priority="13143"/>
    <cfRule type="duplicateValues" dxfId="0" priority="13144"/>
    <cfRule type="duplicateValues" dxfId="0" priority="13145"/>
    <cfRule type="duplicateValues" dxfId="0" priority="13146"/>
    <cfRule type="duplicateValues" dxfId="0" priority="13147"/>
    <cfRule type="duplicateValues" dxfId="0" priority="13148"/>
    <cfRule type="duplicateValues" dxfId="0" priority="13149"/>
    <cfRule type="duplicateValues" dxfId="0" priority="13150"/>
    <cfRule type="duplicateValues" dxfId="0" priority="13151"/>
    <cfRule type="duplicateValues" dxfId="0" priority="13152"/>
    <cfRule type="duplicateValues" dxfId="0" priority="13153"/>
    <cfRule type="duplicateValues" dxfId="0" priority="13154"/>
    <cfRule type="duplicateValues" dxfId="0" priority="13155"/>
    <cfRule type="duplicateValues" dxfId="0" priority="13156"/>
    <cfRule type="duplicateValues" dxfId="0" priority="13157"/>
    <cfRule type="duplicateValues" dxfId="0" priority="13158"/>
    <cfRule type="duplicateValues" dxfId="0" priority="13159"/>
    <cfRule type="duplicateValues" dxfId="0" priority="13160"/>
    <cfRule type="duplicateValues" dxfId="0" priority="13161"/>
    <cfRule type="duplicateValues" dxfId="0" priority="13162"/>
    <cfRule type="duplicateValues" dxfId="0" priority="13163"/>
    <cfRule type="duplicateValues" dxfId="0" priority="13164"/>
    <cfRule type="duplicateValues" dxfId="0" priority="13165"/>
    <cfRule type="duplicateValues" dxfId="0" priority="13166"/>
    <cfRule type="duplicateValues" dxfId="0" priority="13167"/>
    <cfRule type="duplicateValues" dxfId="0" priority="13168"/>
    <cfRule type="duplicateValues" dxfId="0" priority="13169"/>
    <cfRule type="duplicateValues" dxfId="0" priority="13170"/>
    <cfRule type="duplicateValues" dxfId="0" priority="13171"/>
    <cfRule type="duplicateValues" dxfId="0" priority="13172"/>
    <cfRule type="duplicateValues" dxfId="0" priority="13173"/>
    <cfRule type="duplicateValues" dxfId="0" priority="13174"/>
    <cfRule type="duplicateValues" dxfId="0" priority="13175"/>
    <cfRule type="duplicateValues" dxfId="0" priority="13176"/>
    <cfRule type="duplicateValues" dxfId="0" priority="13177"/>
    <cfRule type="duplicateValues" dxfId="0" priority="13178"/>
    <cfRule type="duplicateValues" dxfId="0" priority="13179"/>
    <cfRule type="duplicateValues" dxfId="0" priority="13180"/>
    <cfRule type="duplicateValues" dxfId="0" priority="13181"/>
    <cfRule type="duplicateValues" dxfId="0" priority="13182"/>
    <cfRule type="duplicateValues" dxfId="0" priority="13183"/>
    <cfRule type="duplicateValues" dxfId="0" priority="13184"/>
    <cfRule type="duplicateValues" dxfId="0" priority="13185"/>
    <cfRule type="duplicateValues" dxfId="0" priority="13186"/>
    <cfRule type="duplicateValues" dxfId="0" priority="13187"/>
    <cfRule type="duplicateValues" dxfId="0" priority="13188"/>
    <cfRule type="duplicateValues" dxfId="0" priority="13189"/>
    <cfRule type="duplicateValues" dxfId="0" priority="13190"/>
    <cfRule type="duplicateValues" dxfId="0" priority="13191"/>
    <cfRule type="duplicateValues" dxfId="0" priority="13192"/>
    <cfRule type="duplicateValues" dxfId="0" priority="13193"/>
    <cfRule type="duplicateValues" dxfId="0" priority="13194"/>
    <cfRule type="duplicateValues" dxfId="0" priority="13195"/>
    <cfRule type="duplicateValues" dxfId="0" priority="13196"/>
    <cfRule type="duplicateValues" dxfId="0" priority="13197"/>
    <cfRule type="duplicateValues" dxfId="0" priority="13198"/>
    <cfRule type="duplicateValues" dxfId="0" priority="13199"/>
    <cfRule type="duplicateValues" dxfId="0" priority="13200"/>
    <cfRule type="duplicateValues" dxfId="0" priority="13201"/>
    <cfRule type="duplicateValues" dxfId="0" priority="13202"/>
    <cfRule type="duplicateValues" dxfId="0" priority="13203"/>
    <cfRule type="duplicateValues" dxfId="0" priority="13204"/>
    <cfRule type="duplicateValues" dxfId="0" priority="13205"/>
    <cfRule type="duplicateValues" dxfId="0" priority="13206"/>
    <cfRule type="duplicateValues" dxfId="0" priority="13207"/>
    <cfRule type="duplicateValues" dxfId="0" priority="13208"/>
    <cfRule type="duplicateValues" dxfId="0" priority="13209"/>
    <cfRule type="duplicateValues" dxfId="0" priority="13210"/>
    <cfRule type="duplicateValues" dxfId="0" priority="13211"/>
    <cfRule type="duplicateValues" dxfId="0" priority="13212"/>
    <cfRule type="duplicateValues" dxfId="0" priority="13213"/>
    <cfRule type="duplicateValues" dxfId="0" priority="13214"/>
    <cfRule type="duplicateValues" dxfId="0" priority="13215"/>
    <cfRule type="duplicateValues" dxfId="0" priority="13216"/>
    <cfRule type="duplicateValues" dxfId="0" priority="13217"/>
    <cfRule type="duplicateValues" dxfId="0" priority="13218"/>
    <cfRule type="duplicateValues" dxfId="0" priority="13219"/>
    <cfRule type="duplicateValues" dxfId="0" priority="13220"/>
    <cfRule type="duplicateValues" dxfId="0" priority="13221"/>
    <cfRule type="duplicateValues" dxfId="0" priority="13222"/>
    <cfRule type="duplicateValues" dxfId="0" priority="13223"/>
    <cfRule type="duplicateValues" dxfId="0" priority="13224"/>
    <cfRule type="duplicateValues" dxfId="0" priority="13225"/>
    <cfRule type="duplicateValues" dxfId="0" priority="13226"/>
    <cfRule type="duplicateValues" dxfId="0" priority="13227"/>
    <cfRule type="duplicateValues" dxfId="0" priority="13228"/>
    <cfRule type="duplicateValues" dxfId="0" priority="13229"/>
    <cfRule type="duplicateValues" dxfId="0" priority="13230"/>
    <cfRule type="duplicateValues" dxfId="0" priority="13231"/>
    <cfRule type="duplicateValues" dxfId="0" priority="13232"/>
    <cfRule type="duplicateValues" dxfId="0" priority="13233"/>
    <cfRule type="duplicateValues" dxfId="0" priority="13234"/>
    <cfRule type="duplicateValues" dxfId="0" priority="13235"/>
    <cfRule type="duplicateValues" dxfId="0" priority="13236"/>
    <cfRule type="duplicateValues" dxfId="0" priority="13237"/>
    <cfRule type="duplicateValues" dxfId="0" priority="13238"/>
    <cfRule type="duplicateValues" dxfId="0" priority="13239"/>
    <cfRule type="duplicateValues" dxfId="0" priority="13240"/>
    <cfRule type="duplicateValues" dxfId="0" priority="13241"/>
    <cfRule type="duplicateValues" dxfId="0" priority="13242"/>
    <cfRule type="duplicateValues" dxfId="0" priority="13243"/>
    <cfRule type="duplicateValues" dxfId="0" priority="13244"/>
    <cfRule type="duplicateValues" dxfId="0" priority="13245"/>
    <cfRule type="duplicateValues" dxfId="0" priority="13246"/>
    <cfRule type="duplicateValues" dxfId="0" priority="13247"/>
    <cfRule type="duplicateValues" dxfId="0" priority="13248"/>
    <cfRule type="duplicateValues" dxfId="0" priority="13249"/>
    <cfRule type="duplicateValues" dxfId="0" priority="13250"/>
    <cfRule type="duplicateValues" dxfId="0" priority="13251"/>
    <cfRule type="duplicateValues" dxfId="0" priority="13252"/>
    <cfRule type="duplicateValues" dxfId="0" priority="13253"/>
    <cfRule type="duplicateValues" dxfId="0" priority="13254"/>
    <cfRule type="duplicateValues" dxfId="0" priority="13255"/>
    <cfRule type="duplicateValues" dxfId="0" priority="13256"/>
    <cfRule type="duplicateValues" dxfId="0" priority="13257"/>
    <cfRule type="duplicateValues" dxfId="0" priority="13258"/>
    <cfRule type="duplicateValues" dxfId="0" priority="13259"/>
    <cfRule type="duplicateValues" dxfId="0" priority="13260"/>
    <cfRule type="duplicateValues" dxfId="0" priority="13261"/>
    <cfRule type="duplicateValues" dxfId="0" priority="13262"/>
    <cfRule type="duplicateValues" dxfId="0" priority="13263"/>
    <cfRule type="duplicateValues" dxfId="0" priority="13264"/>
    <cfRule type="duplicateValues" dxfId="0" priority="13265"/>
    <cfRule type="duplicateValues" dxfId="0" priority="13266"/>
    <cfRule type="duplicateValues" dxfId="0" priority="13267"/>
    <cfRule type="duplicateValues" dxfId="0" priority="13268"/>
    <cfRule type="duplicateValues" dxfId="0" priority="13269"/>
    <cfRule type="duplicateValues" dxfId="0" priority="13270"/>
    <cfRule type="duplicateValues" dxfId="0" priority="13271"/>
    <cfRule type="duplicateValues" dxfId="0" priority="13272"/>
    <cfRule type="duplicateValues" dxfId="0" priority="13273"/>
    <cfRule type="duplicateValues" dxfId="0" priority="13274"/>
    <cfRule type="duplicateValues" dxfId="0" priority="13275"/>
    <cfRule type="duplicateValues" dxfId="0" priority="13276"/>
    <cfRule type="duplicateValues" dxfId="0" priority="13277"/>
    <cfRule type="duplicateValues" dxfId="0" priority="13278"/>
    <cfRule type="duplicateValues" dxfId="0" priority="13279"/>
    <cfRule type="duplicateValues" dxfId="0" priority="13280"/>
    <cfRule type="duplicateValues" dxfId="0" priority="13281"/>
    <cfRule type="duplicateValues" dxfId="0" priority="13282"/>
    <cfRule type="duplicateValues" dxfId="0" priority="13283"/>
    <cfRule type="duplicateValues" dxfId="0" priority="13284"/>
    <cfRule type="duplicateValues" dxfId="0" priority="13285"/>
    <cfRule type="duplicateValues" dxfId="0" priority="13286"/>
    <cfRule type="duplicateValues" dxfId="0" priority="13287"/>
    <cfRule type="duplicateValues" dxfId="0" priority="13288"/>
    <cfRule type="duplicateValues" dxfId="0" priority="13289"/>
    <cfRule type="duplicateValues" dxfId="0" priority="13290"/>
    <cfRule type="duplicateValues" dxfId="0" priority="13291"/>
    <cfRule type="duplicateValues" dxfId="0" priority="13292"/>
    <cfRule type="duplicateValues" dxfId="0" priority="13293"/>
    <cfRule type="duplicateValues" dxfId="0" priority="13294"/>
    <cfRule type="duplicateValues" dxfId="0" priority="13295"/>
    <cfRule type="duplicateValues" dxfId="0" priority="13296"/>
    <cfRule type="duplicateValues" dxfId="0" priority="13297"/>
    <cfRule type="duplicateValues" dxfId="0" priority="13298"/>
    <cfRule type="duplicateValues" dxfId="0" priority="13299"/>
    <cfRule type="duplicateValues" dxfId="0" priority="13300"/>
    <cfRule type="duplicateValues" dxfId="0" priority="13301"/>
    <cfRule type="duplicateValues" dxfId="0" priority="13302"/>
    <cfRule type="duplicateValues" dxfId="0" priority="13303"/>
    <cfRule type="duplicateValues" dxfId="0" priority="13304"/>
    <cfRule type="duplicateValues" dxfId="0" priority="13305"/>
    <cfRule type="duplicateValues" dxfId="0" priority="13306"/>
    <cfRule type="duplicateValues" dxfId="0" priority="13307"/>
    <cfRule type="duplicateValues" dxfId="0" priority="13308"/>
    <cfRule type="duplicateValues" dxfId="0" priority="13309"/>
    <cfRule type="duplicateValues" dxfId="0" priority="13310"/>
    <cfRule type="duplicateValues" dxfId="0" priority="13311"/>
    <cfRule type="duplicateValues" dxfId="0" priority="13312"/>
    <cfRule type="duplicateValues" dxfId="0" priority="13313"/>
    <cfRule type="duplicateValues" dxfId="0" priority="13314"/>
    <cfRule type="duplicateValues" dxfId="0" priority="13315"/>
    <cfRule type="duplicateValues" dxfId="0" priority="13316"/>
    <cfRule type="duplicateValues" dxfId="0" priority="13317"/>
    <cfRule type="duplicateValues" dxfId="0" priority="13318"/>
    <cfRule type="duplicateValues" dxfId="0" priority="13319"/>
    <cfRule type="duplicateValues" dxfId="0" priority="13320"/>
    <cfRule type="duplicateValues" dxfId="0" priority="13321"/>
    <cfRule type="duplicateValues" dxfId="0" priority="13322"/>
    <cfRule type="duplicateValues" dxfId="0" priority="13323"/>
    <cfRule type="duplicateValues" dxfId="0" priority="13324"/>
    <cfRule type="duplicateValues" dxfId="0" priority="13325"/>
    <cfRule type="duplicateValues" dxfId="0" priority="13326"/>
    <cfRule type="duplicateValues" dxfId="0" priority="13327"/>
    <cfRule type="duplicateValues" dxfId="0" priority="13328"/>
    <cfRule type="duplicateValues" dxfId="0" priority="13329"/>
    <cfRule type="duplicateValues" dxfId="0" priority="13330"/>
    <cfRule type="duplicateValues" dxfId="0" priority="13331"/>
    <cfRule type="duplicateValues" dxfId="0" priority="13332"/>
    <cfRule type="duplicateValues" dxfId="0" priority="13333"/>
    <cfRule type="duplicateValues" dxfId="0" priority="13334"/>
    <cfRule type="duplicateValues" dxfId="0" priority="13335"/>
    <cfRule type="duplicateValues" dxfId="0" priority="13336"/>
    <cfRule type="duplicateValues" dxfId="0" priority="13337"/>
    <cfRule type="duplicateValues" dxfId="0" priority="13338"/>
    <cfRule type="duplicateValues" dxfId="0" priority="13339"/>
    <cfRule type="duplicateValues" dxfId="0" priority="13340"/>
    <cfRule type="duplicateValues" dxfId="0" priority="13341"/>
    <cfRule type="duplicateValues" dxfId="0" priority="13342"/>
    <cfRule type="duplicateValues" dxfId="0" priority="13343"/>
    <cfRule type="duplicateValues" dxfId="0" priority="13344"/>
    <cfRule type="duplicateValues" dxfId="0" priority="13345"/>
    <cfRule type="duplicateValues" dxfId="0" priority="13346"/>
    <cfRule type="duplicateValues" dxfId="0" priority="13347"/>
    <cfRule type="duplicateValues" dxfId="0" priority="13348"/>
    <cfRule type="duplicateValues" dxfId="0" priority="13349"/>
    <cfRule type="duplicateValues" dxfId="0" priority="13350"/>
    <cfRule type="duplicateValues" dxfId="0" priority="13351"/>
    <cfRule type="duplicateValues" dxfId="0" priority="13352"/>
    <cfRule type="duplicateValues" dxfId="0" priority="13353"/>
    <cfRule type="duplicateValues" dxfId="0" priority="13354"/>
    <cfRule type="duplicateValues" dxfId="0" priority="13355"/>
    <cfRule type="duplicateValues" dxfId="0" priority="13356"/>
    <cfRule type="duplicateValues" dxfId="0" priority="13357"/>
    <cfRule type="duplicateValues" dxfId="0" priority="13358"/>
    <cfRule type="duplicateValues" dxfId="0" priority="13359"/>
    <cfRule type="duplicateValues" dxfId="0" priority="13360"/>
    <cfRule type="duplicateValues" dxfId="0" priority="13361"/>
    <cfRule type="duplicateValues" dxfId="0" priority="13362"/>
    <cfRule type="duplicateValues" dxfId="0" priority="13363"/>
    <cfRule type="duplicateValues" dxfId="0" priority="13364"/>
    <cfRule type="duplicateValues" dxfId="0" priority="13365"/>
    <cfRule type="duplicateValues" dxfId="0" priority="13366"/>
    <cfRule type="duplicateValues" dxfId="0" priority="13367"/>
    <cfRule type="duplicateValues" dxfId="0" priority="13368"/>
    <cfRule type="duplicateValues" dxfId="0" priority="13369"/>
    <cfRule type="duplicateValues" dxfId="0" priority="13370"/>
    <cfRule type="duplicateValues" dxfId="0" priority="13371"/>
    <cfRule type="duplicateValues" dxfId="0" priority="13372"/>
    <cfRule type="duplicateValues" dxfId="0" priority="13373"/>
    <cfRule type="duplicateValues" dxfId="0" priority="13374"/>
    <cfRule type="duplicateValues" dxfId="0" priority="13375"/>
    <cfRule type="duplicateValues" dxfId="0" priority="13376"/>
    <cfRule type="duplicateValues" dxfId="0" priority="13377"/>
    <cfRule type="duplicateValues" dxfId="0" priority="13378"/>
    <cfRule type="duplicateValues" dxfId="0" priority="13379"/>
    <cfRule type="duplicateValues" dxfId="0" priority="13380"/>
    <cfRule type="duplicateValues" dxfId="0" priority="13381"/>
    <cfRule type="duplicateValues" dxfId="0" priority="13382"/>
    <cfRule type="duplicateValues" dxfId="0" priority="13383"/>
    <cfRule type="duplicateValues" dxfId="0" priority="13384"/>
    <cfRule type="duplicateValues" dxfId="0" priority="13385"/>
    <cfRule type="duplicateValues" dxfId="0" priority="13386"/>
    <cfRule type="duplicateValues" dxfId="0" priority="13387"/>
    <cfRule type="duplicateValues" dxfId="0" priority="13388"/>
    <cfRule type="duplicateValues" dxfId="0" priority="13389"/>
    <cfRule type="duplicateValues" dxfId="0" priority="13390"/>
    <cfRule type="duplicateValues" dxfId="0" priority="13391"/>
    <cfRule type="duplicateValues" dxfId="0" priority="13392"/>
    <cfRule type="duplicateValues" dxfId="0" priority="13393"/>
    <cfRule type="duplicateValues" dxfId="0" priority="13394"/>
    <cfRule type="duplicateValues" dxfId="0" priority="13395"/>
    <cfRule type="duplicateValues" dxfId="0" priority="13396"/>
    <cfRule type="duplicateValues" dxfId="0" priority="13397"/>
    <cfRule type="duplicateValues" dxfId="0" priority="13398"/>
    <cfRule type="duplicateValues" dxfId="0" priority="13399"/>
    <cfRule type="duplicateValues" dxfId="0" priority="13400"/>
    <cfRule type="duplicateValues" dxfId="0" priority="13401"/>
    <cfRule type="duplicateValues" dxfId="0" priority="13402"/>
    <cfRule type="duplicateValues" dxfId="0" priority="13403"/>
    <cfRule type="duplicateValues" dxfId="0" priority="13404"/>
    <cfRule type="duplicateValues" dxfId="0" priority="13405"/>
    <cfRule type="duplicateValues" dxfId="0" priority="13406"/>
    <cfRule type="duplicateValues" dxfId="0" priority="13407"/>
    <cfRule type="duplicateValues" dxfId="0" priority="13408"/>
    <cfRule type="duplicateValues" dxfId="0" priority="13409"/>
    <cfRule type="duplicateValues" dxfId="0" priority="13410"/>
    <cfRule type="duplicateValues" dxfId="0" priority="13411"/>
    <cfRule type="duplicateValues" dxfId="0" priority="13412"/>
    <cfRule type="duplicateValues" dxfId="0" priority="13413"/>
    <cfRule type="duplicateValues" dxfId="0" priority="13414"/>
    <cfRule type="duplicateValues" dxfId="0" priority="13415"/>
    <cfRule type="duplicateValues" dxfId="0" priority="13416"/>
    <cfRule type="duplicateValues" dxfId="0" priority="13417"/>
    <cfRule type="duplicateValues" dxfId="0" priority="13418"/>
    <cfRule type="duplicateValues" dxfId="0" priority="13419"/>
    <cfRule type="duplicateValues" dxfId="0" priority="13420"/>
    <cfRule type="duplicateValues" dxfId="0" priority="13421"/>
    <cfRule type="duplicateValues" dxfId="0" priority="13422"/>
    <cfRule type="duplicateValues" dxfId="0" priority="13423"/>
    <cfRule type="duplicateValues" dxfId="0" priority="13424"/>
    <cfRule type="duplicateValues" dxfId="0" priority="13425"/>
    <cfRule type="duplicateValues" dxfId="0" priority="13426"/>
    <cfRule type="duplicateValues" dxfId="0" priority="13427"/>
    <cfRule type="duplicateValues" dxfId="0" priority="13428"/>
    <cfRule type="duplicateValues" dxfId="0" priority="13429"/>
    <cfRule type="duplicateValues" dxfId="0" priority="13430"/>
    <cfRule type="duplicateValues" dxfId="0" priority="13431"/>
    <cfRule type="duplicateValues" dxfId="0" priority="13432"/>
    <cfRule type="duplicateValues" dxfId="0" priority="13433"/>
    <cfRule type="duplicateValues" dxfId="0" priority="13434"/>
    <cfRule type="duplicateValues" dxfId="0" priority="13435"/>
    <cfRule type="duplicateValues" dxfId="0" priority="13436"/>
    <cfRule type="duplicateValues" dxfId="0" priority="13437"/>
    <cfRule type="duplicateValues" dxfId="0" priority="13438"/>
    <cfRule type="duplicateValues" dxfId="0" priority="13439"/>
    <cfRule type="duplicateValues" dxfId="0" priority="13440"/>
    <cfRule type="duplicateValues" dxfId="0" priority="13441"/>
    <cfRule type="duplicateValues" dxfId="0" priority="13442"/>
    <cfRule type="duplicateValues" dxfId="0" priority="13443"/>
    <cfRule type="duplicateValues" dxfId="0" priority="13444"/>
    <cfRule type="duplicateValues" dxfId="0" priority="13445"/>
    <cfRule type="duplicateValues" dxfId="0" priority="13446"/>
    <cfRule type="duplicateValues" dxfId="0" priority="13447"/>
    <cfRule type="duplicateValues" dxfId="0" priority="13448"/>
    <cfRule type="duplicateValues" dxfId="0" priority="13449"/>
    <cfRule type="duplicateValues" dxfId="0" priority="13450"/>
    <cfRule type="duplicateValues" dxfId="0" priority="13451"/>
    <cfRule type="duplicateValues" dxfId="0" priority="13452"/>
    <cfRule type="duplicateValues" dxfId="0" priority="13453"/>
    <cfRule type="duplicateValues" dxfId="0" priority="13454"/>
    <cfRule type="duplicateValues" dxfId="0" priority="13455"/>
    <cfRule type="duplicateValues" dxfId="0" priority="13456"/>
    <cfRule type="duplicateValues" dxfId="0" priority="13457"/>
    <cfRule type="duplicateValues" dxfId="0" priority="13458"/>
    <cfRule type="duplicateValues" dxfId="0" priority="13459"/>
    <cfRule type="duplicateValues" dxfId="0" priority="13460"/>
    <cfRule type="duplicateValues" dxfId="0" priority="13461"/>
    <cfRule type="duplicateValues" dxfId="0" priority="13462"/>
    <cfRule type="duplicateValues" dxfId="0" priority="13463"/>
    <cfRule type="duplicateValues" dxfId="0" priority="13464"/>
    <cfRule type="duplicateValues" dxfId="0" priority="13465"/>
    <cfRule type="duplicateValues" dxfId="0" priority="13466"/>
    <cfRule type="duplicateValues" dxfId="0" priority="13467"/>
    <cfRule type="duplicateValues" dxfId="0" priority="13468"/>
    <cfRule type="duplicateValues" dxfId="0" priority="13469"/>
    <cfRule type="duplicateValues" dxfId="0" priority="13470"/>
    <cfRule type="duplicateValues" dxfId="0" priority="13471"/>
    <cfRule type="duplicateValues" dxfId="0" priority="13472"/>
    <cfRule type="duplicateValues" dxfId="0" priority="13473"/>
    <cfRule type="duplicateValues" dxfId="0" priority="13474"/>
    <cfRule type="duplicateValues" dxfId="0" priority="13475"/>
    <cfRule type="duplicateValues" dxfId="0" priority="13476"/>
    <cfRule type="duplicateValues" dxfId="0" priority="13477"/>
    <cfRule type="duplicateValues" dxfId="0" priority="13478"/>
    <cfRule type="duplicateValues" dxfId="0" priority="13479"/>
    <cfRule type="duplicateValues" dxfId="0" priority="13480"/>
    <cfRule type="duplicateValues" dxfId="0" priority="13481"/>
    <cfRule type="duplicateValues" dxfId="0" priority="13482"/>
    <cfRule type="duplicateValues" dxfId="0" priority="13483"/>
    <cfRule type="duplicateValues" dxfId="0" priority="13484"/>
    <cfRule type="duplicateValues" dxfId="0" priority="13485"/>
    <cfRule type="duplicateValues" dxfId="0" priority="13486"/>
    <cfRule type="duplicateValues" dxfId="0" priority="13487"/>
    <cfRule type="duplicateValues" dxfId="0" priority="13488"/>
    <cfRule type="duplicateValues" dxfId="0" priority="13489"/>
    <cfRule type="duplicateValues" dxfId="0" priority="13490"/>
    <cfRule type="duplicateValues" dxfId="0" priority="13491"/>
    <cfRule type="duplicateValues" dxfId="0" priority="13492"/>
    <cfRule type="duplicateValues" dxfId="0" priority="13493"/>
    <cfRule type="duplicateValues" dxfId="0" priority="13494"/>
    <cfRule type="duplicateValues" dxfId="0" priority="13495"/>
    <cfRule type="duplicateValues" dxfId="0" priority="13496"/>
    <cfRule type="duplicateValues" dxfId="0" priority="13497"/>
    <cfRule type="duplicateValues" dxfId="0" priority="13498"/>
    <cfRule type="duplicateValues" dxfId="0" priority="13499"/>
    <cfRule type="duplicateValues" dxfId="0" priority="13500"/>
    <cfRule type="duplicateValues" dxfId="0" priority="13501"/>
    <cfRule type="duplicateValues" dxfId="0" priority="13502"/>
    <cfRule type="duplicateValues" dxfId="0" priority="13503"/>
    <cfRule type="duplicateValues" dxfId="0" priority="13504"/>
    <cfRule type="duplicateValues" dxfId="0" priority="13505"/>
    <cfRule type="duplicateValues" dxfId="0" priority="13506"/>
    <cfRule type="duplicateValues" dxfId="0" priority="13507"/>
    <cfRule type="duplicateValues" dxfId="0" priority="13508"/>
    <cfRule type="duplicateValues" dxfId="0" priority="13509"/>
    <cfRule type="duplicateValues" dxfId="0" priority="13510"/>
    <cfRule type="duplicateValues" dxfId="0" priority="13511"/>
    <cfRule type="duplicateValues" dxfId="0" priority="13512"/>
    <cfRule type="duplicateValues" dxfId="0" priority="13513"/>
    <cfRule type="duplicateValues" dxfId="0" priority="13514"/>
    <cfRule type="duplicateValues" dxfId="0" priority="13515"/>
    <cfRule type="duplicateValues" dxfId="0" priority="13516"/>
    <cfRule type="duplicateValues" dxfId="0" priority="13517"/>
    <cfRule type="duplicateValues" dxfId="0" priority="13518"/>
    <cfRule type="duplicateValues" dxfId="0" priority="13519"/>
    <cfRule type="duplicateValues" dxfId="0" priority="13520"/>
    <cfRule type="duplicateValues" dxfId="0" priority="13521"/>
    <cfRule type="duplicateValues" dxfId="0" priority="13522"/>
    <cfRule type="duplicateValues" dxfId="0" priority="13523"/>
    <cfRule type="duplicateValues" dxfId="0" priority="13524"/>
    <cfRule type="duplicateValues" dxfId="0" priority="13525"/>
    <cfRule type="duplicateValues" dxfId="0" priority="13526"/>
    <cfRule type="duplicateValues" dxfId="0" priority="13527"/>
    <cfRule type="duplicateValues" dxfId="0" priority="13528"/>
    <cfRule type="duplicateValues" dxfId="0" priority="13529"/>
    <cfRule type="duplicateValues" dxfId="0" priority="13530"/>
    <cfRule type="duplicateValues" dxfId="0" priority="13531"/>
    <cfRule type="duplicateValues" dxfId="0" priority="13532"/>
    <cfRule type="duplicateValues" dxfId="0" priority="13533"/>
    <cfRule type="duplicateValues" dxfId="0" priority="13534"/>
    <cfRule type="duplicateValues" dxfId="0" priority="13535"/>
    <cfRule type="duplicateValues" dxfId="0" priority="13536"/>
    <cfRule type="duplicateValues" dxfId="0" priority="13537"/>
    <cfRule type="duplicateValues" dxfId="0" priority="13538"/>
    <cfRule type="duplicateValues" dxfId="0" priority="13539"/>
    <cfRule type="duplicateValues" dxfId="0" priority="13540"/>
    <cfRule type="duplicateValues" dxfId="0" priority="13541"/>
    <cfRule type="duplicateValues" dxfId="0" priority="13542"/>
    <cfRule type="duplicateValues" dxfId="0" priority="13543"/>
    <cfRule type="duplicateValues" dxfId="0" priority="13544"/>
    <cfRule type="duplicateValues" dxfId="0" priority="13545"/>
    <cfRule type="duplicateValues" dxfId="0" priority="13546"/>
    <cfRule type="duplicateValues" dxfId="0" priority="13547"/>
    <cfRule type="duplicateValues" dxfId="0" priority="13548"/>
    <cfRule type="duplicateValues" dxfId="0" priority="13549"/>
    <cfRule type="duplicateValues" dxfId="0" priority="13550"/>
    <cfRule type="duplicateValues" dxfId="0" priority="13551"/>
    <cfRule type="duplicateValues" dxfId="0" priority="13552"/>
    <cfRule type="duplicateValues" dxfId="0" priority="13553"/>
    <cfRule type="duplicateValues" dxfId="0" priority="13554"/>
    <cfRule type="duplicateValues" dxfId="0" priority="13555"/>
    <cfRule type="duplicateValues" dxfId="0" priority="13556"/>
    <cfRule type="duplicateValues" dxfId="0" priority="13557"/>
    <cfRule type="duplicateValues" dxfId="0" priority="13558"/>
    <cfRule type="duplicateValues" dxfId="0" priority="13559"/>
    <cfRule type="duplicateValues" dxfId="0" priority="13560"/>
    <cfRule type="duplicateValues" dxfId="0" priority="13561"/>
    <cfRule type="duplicateValues" dxfId="0" priority="13562"/>
    <cfRule type="duplicateValues" dxfId="0" priority="13563"/>
    <cfRule type="duplicateValues" dxfId="0" priority="13564"/>
    <cfRule type="duplicateValues" dxfId="0" priority="13565"/>
    <cfRule type="duplicateValues" dxfId="0" priority="13566"/>
    <cfRule type="duplicateValues" dxfId="0" priority="13567"/>
    <cfRule type="duplicateValues" dxfId="0" priority="13568"/>
    <cfRule type="duplicateValues" dxfId="0" priority="13569"/>
    <cfRule type="duplicateValues" dxfId="0" priority="13570"/>
    <cfRule type="duplicateValues" dxfId="0" priority="13571"/>
    <cfRule type="duplicateValues" dxfId="0" priority="13572"/>
    <cfRule type="duplicateValues" dxfId="0" priority="13573"/>
    <cfRule type="duplicateValues" dxfId="0" priority="13574"/>
    <cfRule type="duplicateValues" dxfId="0" priority="13575"/>
    <cfRule type="duplicateValues" dxfId="0" priority="13576"/>
    <cfRule type="duplicateValues" dxfId="0" priority="13577"/>
    <cfRule type="duplicateValues" dxfId="0" priority="13578"/>
    <cfRule type="duplicateValues" dxfId="0" priority="13579"/>
    <cfRule type="duplicateValues" dxfId="0" priority="13580"/>
    <cfRule type="duplicateValues" dxfId="0" priority="13581"/>
    <cfRule type="duplicateValues" dxfId="0" priority="13582"/>
    <cfRule type="duplicateValues" dxfId="0" priority="13583"/>
    <cfRule type="duplicateValues" dxfId="0" priority="13584"/>
    <cfRule type="duplicateValues" dxfId="0" priority="13585"/>
    <cfRule type="duplicateValues" dxfId="0" priority="13586"/>
    <cfRule type="duplicateValues" dxfId="0" priority="13587"/>
    <cfRule type="duplicateValues" dxfId="0" priority="13588"/>
    <cfRule type="duplicateValues" dxfId="0" priority="13589"/>
    <cfRule type="duplicateValues" dxfId="0" priority="13590"/>
    <cfRule type="duplicateValues" dxfId="0" priority="13591"/>
    <cfRule type="duplicateValues" dxfId="0" priority="13592"/>
    <cfRule type="duplicateValues" dxfId="0" priority="13593"/>
    <cfRule type="duplicateValues" dxfId="0" priority="13594"/>
    <cfRule type="duplicateValues" dxfId="0" priority="13595"/>
    <cfRule type="duplicateValues" dxfId="0" priority="13596"/>
    <cfRule type="duplicateValues" dxfId="0" priority="13597"/>
    <cfRule type="duplicateValues" dxfId="0" priority="13598"/>
    <cfRule type="duplicateValues" dxfId="0" priority="13599"/>
    <cfRule type="duplicateValues" dxfId="0" priority="13600"/>
    <cfRule type="duplicateValues" dxfId="0" priority="13601"/>
    <cfRule type="duplicateValues" dxfId="0" priority="13602"/>
    <cfRule type="duplicateValues" dxfId="0" priority="13603"/>
    <cfRule type="duplicateValues" dxfId="0" priority="13604"/>
    <cfRule type="duplicateValues" dxfId="0" priority="13605"/>
    <cfRule type="duplicateValues" dxfId="0" priority="13606"/>
    <cfRule type="duplicateValues" dxfId="0" priority="13607"/>
    <cfRule type="duplicateValues" dxfId="0" priority="13608"/>
    <cfRule type="duplicateValues" dxfId="0" priority="13609"/>
    <cfRule type="duplicateValues" dxfId="0" priority="13610"/>
    <cfRule type="duplicateValues" dxfId="0" priority="13611"/>
    <cfRule type="duplicateValues" dxfId="0" priority="13612"/>
    <cfRule type="duplicateValues" dxfId="0" priority="13613"/>
    <cfRule type="duplicateValues" dxfId="0" priority="13614"/>
    <cfRule type="duplicateValues" dxfId="0" priority="13615"/>
    <cfRule type="duplicateValues" dxfId="0" priority="13616"/>
    <cfRule type="duplicateValues" dxfId="0" priority="13617"/>
    <cfRule type="duplicateValues" dxfId="0" priority="13618"/>
    <cfRule type="duplicateValues" dxfId="0" priority="13619"/>
    <cfRule type="duplicateValues" dxfId="0" priority="13620"/>
    <cfRule type="duplicateValues" dxfId="0" priority="13621"/>
    <cfRule type="duplicateValues" dxfId="0" priority="13622"/>
    <cfRule type="duplicateValues" dxfId="0" priority="13623"/>
    <cfRule type="duplicateValues" dxfId="0" priority="13624"/>
    <cfRule type="duplicateValues" dxfId="0" priority="13625"/>
    <cfRule type="duplicateValues" dxfId="0" priority="13626"/>
    <cfRule type="duplicateValues" dxfId="0" priority="13627"/>
    <cfRule type="duplicateValues" dxfId="0" priority="13628"/>
    <cfRule type="duplicateValues" dxfId="0" priority="13629"/>
    <cfRule type="duplicateValues" dxfId="0" priority="13630"/>
    <cfRule type="duplicateValues" dxfId="0" priority="13631"/>
    <cfRule type="duplicateValues" dxfId="0" priority="13632"/>
    <cfRule type="duplicateValues" dxfId="0" priority="13633"/>
    <cfRule type="duplicateValues" dxfId="0" priority="13634"/>
    <cfRule type="duplicateValues" dxfId="0" priority="13635"/>
    <cfRule type="duplicateValues" dxfId="0" priority="13636"/>
    <cfRule type="duplicateValues" dxfId="0" priority="13637"/>
    <cfRule type="duplicateValues" dxfId="0" priority="13638"/>
    <cfRule type="duplicateValues" dxfId="0" priority="13639"/>
    <cfRule type="duplicateValues" dxfId="0" priority="13640"/>
    <cfRule type="duplicateValues" dxfId="0" priority="13641"/>
    <cfRule type="duplicateValues" dxfId="0" priority="13642"/>
    <cfRule type="duplicateValues" dxfId="0" priority="13643"/>
    <cfRule type="duplicateValues" dxfId="0" priority="13644"/>
    <cfRule type="duplicateValues" dxfId="0" priority="13645"/>
    <cfRule type="duplicateValues" dxfId="0" priority="13646"/>
    <cfRule type="duplicateValues" dxfId="0" priority="13647"/>
    <cfRule type="duplicateValues" dxfId="0" priority="13648"/>
    <cfRule type="duplicateValues" dxfId="0" priority="13649"/>
    <cfRule type="duplicateValues" dxfId="0" priority="13650"/>
    <cfRule type="duplicateValues" dxfId="0" priority="13651"/>
    <cfRule type="duplicateValues" dxfId="0" priority="13652"/>
    <cfRule type="duplicateValues" dxfId="0" priority="13653"/>
    <cfRule type="duplicateValues" dxfId="0" priority="13654"/>
    <cfRule type="duplicateValues" dxfId="0" priority="13655"/>
    <cfRule type="duplicateValues" dxfId="0" priority="13656"/>
    <cfRule type="duplicateValues" dxfId="0" priority="13657"/>
    <cfRule type="duplicateValues" dxfId="0" priority="13658"/>
    <cfRule type="duplicateValues" dxfId="0" priority="13659"/>
    <cfRule type="duplicateValues" dxfId="0" priority="13660"/>
    <cfRule type="duplicateValues" dxfId="0" priority="13661"/>
    <cfRule type="duplicateValues" dxfId="0" priority="13662"/>
    <cfRule type="duplicateValues" dxfId="0" priority="13663"/>
    <cfRule type="duplicateValues" dxfId="0" priority="13664"/>
    <cfRule type="duplicateValues" dxfId="0" priority="13665"/>
    <cfRule type="duplicateValues" dxfId="0" priority="13666"/>
    <cfRule type="duplicateValues" dxfId="0" priority="13667"/>
    <cfRule type="duplicateValues" dxfId="0" priority="13668"/>
    <cfRule type="duplicateValues" dxfId="0" priority="13669"/>
    <cfRule type="duplicateValues" dxfId="0" priority="13670"/>
    <cfRule type="duplicateValues" dxfId="0" priority="13671"/>
    <cfRule type="duplicateValues" dxfId="0" priority="13672"/>
    <cfRule type="duplicateValues" dxfId="0" priority="13673"/>
    <cfRule type="duplicateValues" dxfId="0" priority="13674"/>
    <cfRule type="duplicateValues" dxfId="0" priority="13675"/>
    <cfRule type="duplicateValues" dxfId="0" priority="13676"/>
    <cfRule type="duplicateValues" dxfId="0" priority="13677"/>
    <cfRule type="duplicateValues" dxfId="0" priority="13678"/>
    <cfRule type="duplicateValues" dxfId="0" priority="13679"/>
    <cfRule type="duplicateValues" dxfId="0" priority="13680"/>
    <cfRule type="duplicateValues" dxfId="0" priority="13681"/>
    <cfRule type="duplicateValues" dxfId="0" priority="13682"/>
    <cfRule type="duplicateValues" dxfId="0" priority="13683"/>
    <cfRule type="duplicateValues" dxfId="0" priority="13684"/>
    <cfRule type="duplicateValues" dxfId="0" priority="13685"/>
    <cfRule type="duplicateValues" dxfId="0" priority="13686"/>
    <cfRule type="duplicateValues" dxfId="0" priority="13687"/>
    <cfRule type="duplicateValues" dxfId="0" priority="13688"/>
    <cfRule type="duplicateValues" dxfId="0" priority="13689"/>
    <cfRule type="duplicateValues" dxfId="0" priority="13690"/>
    <cfRule type="duplicateValues" dxfId="0" priority="13691"/>
    <cfRule type="duplicateValues" dxfId="0" priority="13692"/>
    <cfRule type="duplicateValues" dxfId="0" priority="13693"/>
    <cfRule type="duplicateValues" dxfId="0" priority="13694"/>
    <cfRule type="duplicateValues" dxfId="0" priority="13695"/>
    <cfRule type="duplicateValues" dxfId="0" priority="13696"/>
    <cfRule type="duplicateValues" dxfId="0" priority="13697"/>
    <cfRule type="duplicateValues" dxfId="0" priority="13698"/>
    <cfRule type="duplicateValues" dxfId="0" priority="13699"/>
    <cfRule type="duplicateValues" dxfId="0" priority="13700"/>
    <cfRule type="duplicateValues" dxfId="0" priority="13701"/>
    <cfRule type="duplicateValues" dxfId="0" priority="13702"/>
    <cfRule type="duplicateValues" dxfId="0" priority="13703"/>
    <cfRule type="duplicateValues" dxfId="0" priority="13704"/>
    <cfRule type="duplicateValues" dxfId="0" priority="13705"/>
    <cfRule type="duplicateValues" dxfId="0" priority="13706"/>
    <cfRule type="duplicateValues" dxfId="0" priority="13707"/>
    <cfRule type="duplicateValues" dxfId="0" priority="13708"/>
    <cfRule type="duplicateValues" dxfId="0" priority="13709"/>
    <cfRule type="duplicateValues" dxfId="0" priority="13710"/>
    <cfRule type="duplicateValues" dxfId="0" priority="13711"/>
    <cfRule type="duplicateValues" dxfId="0" priority="13712"/>
    <cfRule type="duplicateValues" dxfId="0" priority="13713"/>
    <cfRule type="duplicateValues" dxfId="0" priority="13714"/>
    <cfRule type="duplicateValues" dxfId="0" priority="13715"/>
    <cfRule type="duplicateValues" dxfId="0" priority="13716"/>
    <cfRule type="duplicateValues" dxfId="0" priority="13717"/>
    <cfRule type="duplicateValues" dxfId="0" priority="13718"/>
    <cfRule type="duplicateValues" dxfId="0" priority="13719"/>
    <cfRule type="duplicateValues" dxfId="0" priority="13720"/>
    <cfRule type="duplicateValues" dxfId="0" priority="13721"/>
    <cfRule type="duplicateValues" dxfId="0" priority="13722"/>
    <cfRule type="duplicateValues" dxfId="0" priority="13723"/>
    <cfRule type="duplicateValues" dxfId="0" priority="13724"/>
    <cfRule type="duplicateValues" dxfId="0" priority="13725"/>
    <cfRule type="duplicateValues" dxfId="0" priority="13726"/>
    <cfRule type="duplicateValues" dxfId="0" priority="13727"/>
    <cfRule type="duplicateValues" dxfId="0" priority="13728"/>
    <cfRule type="duplicateValues" dxfId="0" priority="13729"/>
    <cfRule type="duplicateValues" dxfId="0" priority="13730"/>
    <cfRule type="duplicateValues" dxfId="0" priority="13731"/>
    <cfRule type="duplicateValues" dxfId="0" priority="13732"/>
    <cfRule type="duplicateValues" dxfId="0" priority="13733"/>
    <cfRule type="duplicateValues" dxfId="0" priority="13734"/>
    <cfRule type="duplicateValues" dxfId="0" priority="13735"/>
    <cfRule type="duplicateValues" dxfId="0" priority="13736"/>
    <cfRule type="duplicateValues" dxfId="0" priority="13737"/>
    <cfRule type="duplicateValues" dxfId="0" priority="13738"/>
    <cfRule type="duplicateValues" dxfId="0" priority="13739"/>
    <cfRule type="duplicateValues" dxfId="0" priority="13740"/>
    <cfRule type="duplicateValues" dxfId="0" priority="13741"/>
    <cfRule type="duplicateValues" dxfId="0" priority="13742"/>
    <cfRule type="duplicateValues" dxfId="0" priority="13743"/>
    <cfRule type="duplicateValues" dxfId="0" priority="13744"/>
    <cfRule type="duplicateValues" dxfId="0" priority="13745"/>
    <cfRule type="duplicateValues" dxfId="0" priority="13746"/>
    <cfRule type="duplicateValues" dxfId="0" priority="13747"/>
    <cfRule type="duplicateValues" dxfId="0" priority="13748"/>
    <cfRule type="duplicateValues" dxfId="0" priority="13749"/>
    <cfRule type="duplicateValues" dxfId="0" priority="13750"/>
    <cfRule type="duplicateValues" dxfId="0" priority="13751"/>
    <cfRule type="duplicateValues" dxfId="0" priority="13752"/>
    <cfRule type="duplicateValues" dxfId="0" priority="13753"/>
    <cfRule type="duplicateValues" dxfId="0" priority="13754"/>
    <cfRule type="duplicateValues" dxfId="0" priority="13755"/>
    <cfRule type="duplicateValues" dxfId="0" priority="13756"/>
    <cfRule type="duplicateValues" dxfId="0" priority="13757"/>
    <cfRule type="duplicateValues" dxfId="0" priority="13758"/>
    <cfRule type="duplicateValues" dxfId="0" priority="13759"/>
    <cfRule type="duplicateValues" dxfId="0" priority="13760"/>
    <cfRule type="duplicateValues" dxfId="0" priority="13761"/>
    <cfRule type="duplicateValues" dxfId="0" priority="13762"/>
    <cfRule type="duplicateValues" dxfId="0" priority="13763"/>
    <cfRule type="duplicateValues" dxfId="0" priority="13764"/>
    <cfRule type="duplicateValues" dxfId="0" priority="13765"/>
    <cfRule type="duplicateValues" dxfId="0" priority="13766"/>
    <cfRule type="duplicateValues" dxfId="0" priority="13767"/>
    <cfRule type="duplicateValues" dxfId="0" priority="13768"/>
    <cfRule type="duplicateValues" dxfId="0" priority="13769"/>
    <cfRule type="duplicateValues" dxfId="0" priority="13770"/>
    <cfRule type="duplicateValues" dxfId="0" priority="13771"/>
    <cfRule type="duplicateValues" dxfId="0" priority="13772"/>
    <cfRule type="duplicateValues" dxfId="0" priority="13773"/>
    <cfRule type="duplicateValues" dxfId="0" priority="13774"/>
    <cfRule type="duplicateValues" dxfId="0" priority="13775"/>
    <cfRule type="duplicateValues" dxfId="0" priority="13776"/>
    <cfRule type="duplicateValues" dxfId="0" priority="13777"/>
    <cfRule type="duplicateValues" dxfId="0" priority="13778"/>
    <cfRule type="duplicateValues" dxfId="0" priority="13779"/>
    <cfRule type="duplicateValues" dxfId="0" priority="13780"/>
    <cfRule type="duplicateValues" dxfId="0" priority="13781"/>
    <cfRule type="duplicateValues" dxfId="0" priority="13782"/>
    <cfRule type="duplicateValues" dxfId="0" priority="13783"/>
    <cfRule type="duplicateValues" dxfId="0" priority="13784"/>
    <cfRule type="duplicateValues" dxfId="0" priority="13785"/>
    <cfRule type="duplicateValues" dxfId="0" priority="13786"/>
    <cfRule type="duplicateValues" dxfId="0" priority="13787"/>
    <cfRule type="duplicateValues" dxfId="0" priority="13788"/>
    <cfRule type="duplicateValues" dxfId="0" priority="13789"/>
    <cfRule type="duplicateValues" dxfId="0" priority="13790"/>
    <cfRule type="duplicateValues" dxfId="0" priority="13791"/>
    <cfRule type="duplicateValues" dxfId="0" priority="13792"/>
    <cfRule type="duplicateValues" dxfId="0" priority="13793"/>
    <cfRule type="duplicateValues" dxfId="0" priority="13794"/>
    <cfRule type="duplicateValues" dxfId="0" priority="13795"/>
    <cfRule type="duplicateValues" dxfId="0" priority="13796"/>
    <cfRule type="duplicateValues" dxfId="0" priority="13797"/>
    <cfRule type="duplicateValues" dxfId="0" priority="13798"/>
    <cfRule type="duplicateValues" dxfId="0" priority="13799"/>
    <cfRule type="duplicateValues" dxfId="0" priority="13800"/>
    <cfRule type="duplicateValues" dxfId="0" priority="13801"/>
    <cfRule type="duplicateValues" dxfId="0" priority="13802"/>
    <cfRule type="duplicateValues" dxfId="0" priority="13803"/>
    <cfRule type="duplicateValues" dxfId="0" priority="13804"/>
    <cfRule type="duplicateValues" dxfId="0" priority="13805"/>
    <cfRule type="duplicateValues" dxfId="0" priority="13806"/>
    <cfRule type="duplicateValues" dxfId="0" priority="13807"/>
    <cfRule type="duplicateValues" dxfId="0" priority="13808"/>
    <cfRule type="duplicateValues" dxfId="0" priority="13809"/>
    <cfRule type="duplicateValues" dxfId="0" priority="13810"/>
    <cfRule type="duplicateValues" dxfId="0" priority="13811"/>
    <cfRule type="duplicateValues" dxfId="0" priority="13812"/>
    <cfRule type="duplicateValues" dxfId="0" priority="13813"/>
    <cfRule type="duplicateValues" dxfId="0" priority="13814"/>
    <cfRule type="duplicateValues" dxfId="0" priority="13815"/>
    <cfRule type="duplicateValues" dxfId="0" priority="13816"/>
    <cfRule type="duplicateValues" dxfId="0" priority="13817"/>
    <cfRule type="duplicateValues" dxfId="0" priority="13818"/>
    <cfRule type="duplicateValues" dxfId="0" priority="13819"/>
    <cfRule type="duplicateValues" dxfId="0" priority="13820"/>
    <cfRule type="duplicateValues" dxfId="0" priority="13821"/>
    <cfRule type="duplicateValues" dxfId="0" priority="13822"/>
    <cfRule type="duplicateValues" dxfId="0" priority="13823"/>
    <cfRule type="duplicateValues" dxfId="0" priority="13824"/>
    <cfRule type="duplicateValues" dxfId="0" priority="13825"/>
    <cfRule type="duplicateValues" dxfId="0" priority="13826"/>
    <cfRule type="duplicateValues" dxfId="0" priority="13827"/>
    <cfRule type="duplicateValues" dxfId="0" priority="13828"/>
    <cfRule type="duplicateValues" dxfId="0" priority="13829"/>
    <cfRule type="duplicateValues" dxfId="0" priority="13830"/>
    <cfRule type="duplicateValues" dxfId="0" priority="13831"/>
    <cfRule type="duplicateValues" dxfId="0" priority="13832"/>
    <cfRule type="duplicateValues" dxfId="0" priority="13833"/>
    <cfRule type="duplicateValues" dxfId="0" priority="13834"/>
    <cfRule type="duplicateValues" dxfId="0" priority="13835"/>
    <cfRule type="duplicateValues" dxfId="0" priority="13836"/>
    <cfRule type="duplicateValues" dxfId="0" priority="13837"/>
    <cfRule type="duplicateValues" dxfId="0" priority="13838"/>
    <cfRule type="duplicateValues" dxfId="0" priority="13839"/>
    <cfRule type="duplicateValues" dxfId="0" priority="13840"/>
    <cfRule type="duplicateValues" dxfId="0" priority="13841"/>
    <cfRule type="duplicateValues" dxfId="0" priority="13842"/>
    <cfRule type="duplicateValues" dxfId="0" priority="13843"/>
    <cfRule type="duplicateValues" dxfId="0" priority="13844"/>
    <cfRule type="duplicateValues" dxfId="0" priority="13845"/>
    <cfRule type="duplicateValues" dxfId="0" priority="13846"/>
    <cfRule type="duplicateValues" dxfId="0" priority="13847"/>
    <cfRule type="duplicateValues" dxfId="0" priority="13848"/>
    <cfRule type="duplicateValues" dxfId="0" priority="13849"/>
    <cfRule type="duplicateValues" dxfId="0" priority="13850"/>
    <cfRule type="duplicateValues" dxfId="0" priority="13851"/>
    <cfRule type="duplicateValues" dxfId="0" priority="13852"/>
    <cfRule type="duplicateValues" dxfId="0" priority="13853"/>
    <cfRule type="duplicateValues" dxfId="0" priority="13854"/>
    <cfRule type="duplicateValues" dxfId="0" priority="13855"/>
    <cfRule type="duplicateValues" dxfId="0" priority="13856"/>
    <cfRule type="duplicateValues" dxfId="0" priority="13857"/>
    <cfRule type="duplicateValues" dxfId="0" priority="13858"/>
    <cfRule type="duplicateValues" dxfId="0" priority="13859"/>
    <cfRule type="duplicateValues" dxfId="0" priority="13860"/>
    <cfRule type="duplicateValues" dxfId="0" priority="13861"/>
    <cfRule type="duplicateValues" dxfId="0" priority="13862"/>
    <cfRule type="duplicateValues" dxfId="0" priority="13863"/>
    <cfRule type="duplicateValues" dxfId="0" priority="13864"/>
    <cfRule type="duplicateValues" dxfId="0" priority="13865"/>
    <cfRule type="duplicateValues" dxfId="0" priority="13866"/>
    <cfRule type="duplicateValues" dxfId="0" priority="13867"/>
    <cfRule type="duplicateValues" dxfId="0" priority="13868"/>
    <cfRule type="duplicateValues" dxfId="0" priority="13869"/>
    <cfRule type="duplicateValues" dxfId="0" priority="13870"/>
    <cfRule type="duplicateValues" dxfId="0" priority="13871"/>
    <cfRule type="duplicateValues" dxfId="0" priority="13872"/>
    <cfRule type="duplicateValues" dxfId="0" priority="13873"/>
    <cfRule type="duplicateValues" dxfId="0" priority="13874"/>
    <cfRule type="duplicateValues" dxfId="0" priority="13875"/>
    <cfRule type="duplicateValues" dxfId="0" priority="13876"/>
    <cfRule type="duplicateValues" dxfId="0" priority="13877"/>
    <cfRule type="duplicateValues" dxfId="0" priority="13878"/>
    <cfRule type="duplicateValues" dxfId="0" priority="13879"/>
    <cfRule type="duplicateValues" dxfId="0" priority="13880"/>
    <cfRule type="duplicateValues" dxfId="0" priority="13881"/>
    <cfRule type="duplicateValues" dxfId="0" priority="13882"/>
    <cfRule type="duplicateValues" dxfId="0" priority="13883"/>
    <cfRule type="duplicateValues" dxfId="0" priority="13884"/>
    <cfRule type="duplicateValues" dxfId="0" priority="13885"/>
    <cfRule type="duplicateValues" dxfId="0" priority="13886"/>
    <cfRule type="duplicateValues" dxfId="0" priority="13887"/>
    <cfRule type="duplicateValues" dxfId="0" priority="13888"/>
    <cfRule type="duplicateValues" dxfId="0" priority="13889"/>
    <cfRule type="duplicateValues" dxfId="0" priority="13890"/>
    <cfRule type="duplicateValues" dxfId="0" priority="13891"/>
    <cfRule type="duplicateValues" dxfId="0" priority="13892"/>
    <cfRule type="duplicateValues" dxfId="0" priority="13893"/>
    <cfRule type="duplicateValues" dxfId="0" priority="13894"/>
    <cfRule type="duplicateValues" dxfId="0" priority="13895"/>
    <cfRule type="duplicateValues" dxfId="0" priority="13896"/>
    <cfRule type="duplicateValues" dxfId="0" priority="13897"/>
    <cfRule type="duplicateValues" dxfId="0" priority="13898"/>
    <cfRule type="duplicateValues" dxfId="0" priority="13899"/>
    <cfRule type="duplicateValues" dxfId="0" priority="13900"/>
    <cfRule type="duplicateValues" dxfId="0" priority="13901"/>
    <cfRule type="duplicateValues" dxfId="0" priority="13902"/>
    <cfRule type="duplicateValues" dxfId="0" priority="13903"/>
    <cfRule type="duplicateValues" dxfId="0" priority="13904"/>
    <cfRule type="duplicateValues" dxfId="0" priority="13905"/>
    <cfRule type="duplicateValues" dxfId="0" priority="13906"/>
    <cfRule type="duplicateValues" dxfId="0" priority="13907"/>
    <cfRule type="duplicateValues" dxfId="0" priority="13908"/>
    <cfRule type="duplicateValues" dxfId="0" priority="13909"/>
    <cfRule type="duplicateValues" dxfId="0" priority="13910"/>
    <cfRule type="duplicateValues" dxfId="0" priority="13911"/>
    <cfRule type="duplicateValues" dxfId="0" priority="13912"/>
    <cfRule type="duplicateValues" dxfId="0" priority="13913"/>
    <cfRule type="duplicateValues" dxfId="0" priority="13914"/>
    <cfRule type="duplicateValues" dxfId="0" priority="13915"/>
    <cfRule type="duplicateValues" dxfId="0" priority="13916"/>
    <cfRule type="duplicateValues" dxfId="0" priority="13917"/>
    <cfRule type="duplicateValues" dxfId="0" priority="13918"/>
    <cfRule type="duplicateValues" dxfId="0" priority="13919"/>
    <cfRule type="duplicateValues" dxfId="0" priority="13920"/>
    <cfRule type="duplicateValues" dxfId="0" priority="13921"/>
    <cfRule type="duplicateValues" dxfId="0" priority="13922"/>
    <cfRule type="duplicateValues" dxfId="0" priority="13923"/>
    <cfRule type="duplicateValues" dxfId="0" priority="13924"/>
    <cfRule type="duplicateValues" dxfId="0" priority="13925"/>
    <cfRule type="duplicateValues" dxfId="0" priority="13926"/>
    <cfRule type="duplicateValues" dxfId="0" priority="13927"/>
    <cfRule type="duplicateValues" dxfId="0" priority="13928"/>
    <cfRule type="duplicateValues" dxfId="0" priority="13929"/>
    <cfRule type="duplicateValues" dxfId="0" priority="13930"/>
    <cfRule type="duplicateValues" dxfId="0" priority="13931"/>
    <cfRule type="duplicateValues" dxfId="0" priority="13932"/>
    <cfRule type="duplicateValues" dxfId="0" priority="13933"/>
    <cfRule type="duplicateValues" dxfId="0" priority="13934"/>
    <cfRule type="duplicateValues" dxfId="0" priority="13935"/>
    <cfRule type="duplicateValues" dxfId="0" priority="13936"/>
    <cfRule type="duplicateValues" dxfId="0" priority="13937"/>
    <cfRule type="duplicateValues" dxfId="0" priority="13938"/>
    <cfRule type="duplicateValues" dxfId="0" priority="13939"/>
    <cfRule type="duplicateValues" dxfId="0" priority="13940"/>
    <cfRule type="duplicateValues" dxfId="0" priority="13941"/>
    <cfRule type="duplicateValues" dxfId="0" priority="13942"/>
    <cfRule type="duplicateValues" dxfId="0" priority="13943"/>
    <cfRule type="duplicateValues" dxfId="0" priority="13944"/>
    <cfRule type="duplicateValues" dxfId="0" priority="13945"/>
    <cfRule type="duplicateValues" dxfId="0" priority="13946"/>
    <cfRule type="duplicateValues" dxfId="0" priority="13947"/>
    <cfRule type="duplicateValues" dxfId="0" priority="13948"/>
    <cfRule type="duplicateValues" dxfId="0" priority="13949"/>
    <cfRule type="duplicateValues" dxfId="0" priority="13950"/>
    <cfRule type="duplicateValues" dxfId="0" priority="13951"/>
    <cfRule type="duplicateValues" dxfId="0" priority="13952"/>
    <cfRule type="duplicateValues" dxfId="0" priority="13953"/>
    <cfRule type="duplicateValues" dxfId="0" priority="13954"/>
    <cfRule type="duplicateValues" dxfId="0" priority="13955"/>
    <cfRule type="duplicateValues" dxfId="0" priority="13956"/>
    <cfRule type="duplicateValues" dxfId="0" priority="13957"/>
    <cfRule type="duplicateValues" dxfId="0" priority="13958"/>
    <cfRule type="duplicateValues" dxfId="0" priority="13959"/>
    <cfRule type="duplicateValues" dxfId="0" priority="13960"/>
    <cfRule type="duplicateValues" dxfId="0" priority="13961"/>
    <cfRule type="duplicateValues" dxfId="0" priority="13962"/>
    <cfRule type="duplicateValues" dxfId="0" priority="13963"/>
    <cfRule type="duplicateValues" dxfId="0" priority="13964"/>
    <cfRule type="duplicateValues" dxfId="0" priority="13965"/>
    <cfRule type="duplicateValues" dxfId="0" priority="13966"/>
    <cfRule type="duplicateValues" dxfId="0" priority="13967"/>
    <cfRule type="duplicateValues" dxfId="0" priority="13968"/>
    <cfRule type="duplicateValues" dxfId="0" priority="13969"/>
    <cfRule type="duplicateValues" dxfId="0" priority="13970"/>
    <cfRule type="duplicateValues" dxfId="0" priority="13971"/>
    <cfRule type="duplicateValues" dxfId="0" priority="13972"/>
    <cfRule type="duplicateValues" dxfId="0" priority="13973"/>
    <cfRule type="duplicateValues" dxfId="0" priority="13974"/>
    <cfRule type="duplicateValues" dxfId="0" priority="13975"/>
    <cfRule type="duplicateValues" dxfId="0" priority="13976"/>
    <cfRule type="duplicateValues" dxfId="0" priority="13977"/>
    <cfRule type="duplicateValues" dxfId="0" priority="13978"/>
    <cfRule type="duplicateValues" dxfId="0" priority="13979"/>
    <cfRule type="duplicateValues" dxfId="0" priority="13980"/>
    <cfRule type="duplicateValues" dxfId="0" priority="13981"/>
    <cfRule type="duplicateValues" dxfId="0" priority="13982"/>
    <cfRule type="duplicateValues" dxfId="0" priority="13983"/>
    <cfRule type="duplicateValues" dxfId="0" priority="13984"/>
    <cfRule type="duplicateValues" dxfId="0" priority="13985"/>
    <cfRule type="duplicateValues" dxfId="0" priority="13986"/>
    <cfRule type="duplicateValues" dxfId="0" priority="13987"/>
    <cfRule type="duplicateValues" dxfId="0" priority="13988"/>
    <cfRule type="duplicateValues" dxfId="0" priority="13989"/>
    <cfRule type="duplicateValues" dxfId="0" priority="13990"/>
    <cfRule type="duplicateValues" dxfId="0" priority="13991"/>
  </conditionalFormatting>
  <conditionalFormatting sqref="C2676">
    <cfRule type="duplicateValues" dxfId="0" priority="13992"/>
    <cfRule type="duplicateValues" dxfId="0" priority="13993"/>
    <cfRule type="duplicateValues" dxfId="0" priority="13994"/>
    <cfRule type="duplicateValues" dxfId="0" priority="13995"/>
    <cfRule type="duplicateValues" dxfId="0" priority="13996"/>
    <cfRule type="duplicateValues" dxfId="0" priority="13997"/>
    <cfRule type="duplicateValues" dxfId="0" priority="13998"/>
    <cfRule type="duplicateValues" dxfId="0" priority="13999"/>
    <cfRule type="duplicateValues" dxfId="0" priority="14000"/>
    <cfRule type="duplicateValues" dxfId="0" priority="14001"/>
    <cfRule type="duplicateValues" dxfId="0" priority="14002"/>
    <cfRule type="duplicateValues" dxfId="0" priority="14003"/>
    <cfRule type="duplicateValues" dxfId="0" priority="14004"/>
    <cfRule type="duplicateValues" dxfId="0" priority="14005"/>
    <cfRule type="duplicateValues" dxfId="0" priority="14006"/>
    <cfRule type="duplicateValues" dxfId="0" priority="14007"/>
    <cfRule type="duplicateValues" dxfId="0" priority="14008"/>
    <cfRule type="duplicateValues" dxfId="0" priority="14009"/>
    <cfRule type="duplicateValues" dxfId="0" priority="14010"/>
    <cfRule type="duplicateValues" dxfId="0" priority="14011"/>
    <cfRule type="duplicateValues" dxfId="0" priority="14012"/>
    <cfRule type="duplicateValues" dxfId="0" priority="14013"/>
    <cfRule type="duplicateValues" dxfId="0" priority="14014"/>
    <cfRule type="duplicateValues" dxfId="0" priority="14015"/>
    <cfRule type="duplicateValues" dxfId="0" priority="14016"/>
    <cfRule type="duplicateValues" dxfId="0" priority="14017"/>
    <cfRule type="duplicateValues" dxfId="0" priority="14018"/>
    <cfRule type="duplicateValues" dxfId="0" priority="14019"/>
    <cfRule type="duplicateValues" dxfId="0" priority="14020"/>
    <cfRule type="duplicateValues" dxfId="0" priority="14021"/>
    <cfRule type="duplicateValues" dxfId="0" priority="14022"/>
    <cfRule type="duplicateValues" dxfId="0" priority="14023"/>
    <cfRule type="duplicateValues" dxfId="0" priority="14024"/>
    <cfRule type="duplicateValues" dxfId="0" priority="14025"/>
    <cfRule type="duplicateValues" dxfId="0" priority="14026"/>
    <cfRule type="duplicateValues" dxfId="0" priority="14027"/>
    <cfRule type="duplicateValues" dxfId="0" priority="14028"/>
    <cfRule type="duplicateValues" dxfId="0" priority="14029"/>
    <cfRule type="duplicateValues" dxfId="0" priority="14030"/>
    <cfRule type="duplicateValues" dxfId="0" priority="14031"/>
    <cfRule type="duplicateValues" dxfId="0" priority="14032"/>
    <cfRule type="duplicateValues" dxfId="0" priority="14033"/>
    <cfRule type="duplicateValues" dxfId="0" priority="14034"/>
    <cfRule type="duplicateValues" dxfId="0" priority="14035"/>
    <cfRule type="duplicateValues" dxfId="0" priority="14036"/>
    <cfRule type="duplicateValues" dxfId="0" priority="14037"/>
    <cfRule type="duplicateValues" dxfId="0" priority="14038"/>
    <cfRule type="duplicateValues" dxfId="0" priority="14039"/>
    <cfRule type="duplicateValues" dxfId="0" priority="14040"/>
    <cfRule type="duplicateValues" dxfId="0" priority="14041"/>
    <cfRule type="duplicateValues" dxfId="0" priority="14042"/>
    <cfRule type="duplicateValues" dxfId="0" priority="14043"/>
    <cfRule type="duplicateValues" dxfId="0" priority="14044"/>
    <cfRule type="duplicateValues" dxfId="0" priority="14045"/>
    <cfRule type="duplicateValues" dxfId="0" priority="14046"/>
    <cfRule type="duplicateValues" dxfId="0" priority="14047"/>
    <cfRule type="duplicateValues" dxfId="0" priority="14048"/>
    <cfRule type="duplicateValues" dxfId="0" priority="14049"/>
    <cfRule type="duplicateValues" dxfId="0" priority="14050"/>
    <cfRule type="duplicateValues" dxfId="0" priority="14051"/>
    <cfRule type="duplicateValues" dxfId="0" priority="14052"/>
    <cfRule type="duplicateValues" dxfId="0" priority="14053"/>
    <cfRule type="duplicateValues" dxfId="0" priority="14054"/>
    <cfRule type="duplicateValues" dxfId="0" priority="14055"/>
    <cfRule type="duplicateValues" dxfId="0" priority="14056"/>
    <cfRule type="duplicateValues" dxfId="0" priority="14057"/>
    <cfRule type="duplicateValues" dxfId="0" priority="14058"/>
    <cfRule type="duplicateValues" dxfId="0" priority="14059"/>
    <cfRule type="duplicateValues" dxfId="0" priority="14060"/>
    <cfRule type="duplicateValues" dxfId="0" priority="14061"/>
    <cfRule type="duplicateValues" dxfId="0" priority="14062"/>
    <cfRule type="duplicateValues" dxfId="0" priority="14063"/>
    <cfRule type="duplicateValues" dxfId="0" priority="14064"/>
    <cfRule type="duplicateValues" dxfId="0" priority="14065"/>
    <cfRule type="duplicateValues" dxfId="0" priority="14066"/>
    <cfRule type="duplicateValues" dxfId="0" priority="14067"/>
    <cfRule type="duplicateValues" dxfId="0" priority="14068"/>
    <cfRule type="duplicateValues" dxfId="0" priority="14069"/>
    <cfRule type="duplicateValues" dxfId="0" priority="14070"/>
    <cfRule type="duplicateValues" dxfId="0" priority="14071"/>
    <cfRule type="duplicateValues" dxfId="0" priority="14072"/>
    <cfRule type="duplicateValues" dxfId="0" priority="14073"/>
    <cfRule type="duplicateValues" dxfId="0" priority="14074"/>
    <cfRule type="duplicateValues" dxfId="0" priority="14075"/>
    <cfRule type="duplicateValues" dxfId="0" priority="14076"/>
    <cfRule type="duplicateValues" dxfId="0" priority="14077"/>
    <cfRule type="duplicateValues" dxfId="0" priority="14078"/>
    <cfRule type="duplicateValues" dxfId="0" priority="14079"/>
    <cfRule type="duplicateValues" dxfId="0" priority="14080"/>
    <cfRule type="duplicateValues" dxfId="0" priority="14081"/>
    <cfRule type="duplicateValues" dxfId="0" priority="14082"/>
    <cfRule type="duplicateValues" dxfId="0" priority="14083"/>
    <cfRule type="duplicateValues" dxfId="0" priority="14084"/>
    <cfRule type="duplicateValues" dxfId="0" priority="14085"/>
    <cfRule type="duplicateValues" dxfId="0" priority="14086"/>
    <cfRule type="duplicateValues" dxfId="0" priority="14087"/>
    <cfRule type="duplicateValues" dxfId="0" priority="14088"/>
    <cfRule type="duplicateValues" dxfId="0" priority="14089"/>
    <cfRule type="duplicateValues" dxfId="0" priority="14090"/>
    <cfRule type="duplicateValues" dxfId="0" priority="14091"/>
    <cfRule type="duplicateValues" dxfId="0" priority="14092"/>
    <cfRule type="duplicateValues" dxfId="0" priority="14093"/>
    <cfRule type="duplicateValues" dxfId="0" priority="14094"/>
    <cfRule type="duplicateValues" dxfId="0" priority="14095"/>
    <cfRule type="duplicateValues" dxfId="0" priority="14096"/>
    <cfRule type="duplicateValues" dxfId="0" priority="14097"/>
    <cfRule type="duplicateValues" dxfId="0" priority="14098"/>
    <cfRule type="duplicateValues" dxfId="0" priority="14099"/>
    <cfRule type="duplicateValues" dxfId="0" priority="14100"/>
    <cfRule type="duplicateValues" dxfId="0" priority="14101"/>
    <cfRule type="duplicateValues" dxfId="0" priority="14102"/>
    <cfRule type="duplicateValues" dxfId="0" priority="14103"/>
    <cfRule type="duplicateValues" dxfId="0" priority="14104"/>
    <cfRule type="duplicateValues" dxfId="0" priority="14105"/>
    <cfRule type="duplicateValues" dxfId="0" priority="14106"/>
    <cfRule type="duplicateValues" dxfId="0" priority="14107"/>
    <cfRule type="duplicateValues" dxfId="0" priority="14108"/>
    <cfRule type="duplicateValues" dxfId="0" priority="14109"/>
    <cfRule type="duplicateValues" dxfId="0" priority="14110"/>
    <cfRule type="duplicateValues" dxfId="0" priority="14111"/>
    <cfRule type="duplicateValues" dxfId="0" priority="14112"/>
    <cfRule type="duplicateValues" dxfId="0" priority="14113"/>
    <cfRule type="duplicateValues" dxfId="0" priority="14114"/>
    <cfRule type="duplicateValues" dxfId="0" priority="14115"/>
    <cfRule type="duplicateValues" dxfId="0" priority="14116"/>
    <cfRule type="duplicateValues" dxfId="0" priority="14117"/>
    <cfRule type="duplicateValues" dxfId="0" priority="14118"/>
    <cfRule type="duplicateValues" dxfId="0" priority="14119"/>
    <cfRule type="duplicateValues" dxfId="0" priority="14120"/>
    <cfRule type="duplicateValues" dxfId="0" priority="14121"/>
    <cfRule type="duplicateValues" dxfId="0" priority="14122"/>
    <cfRule type="duplicateValues" dxfId="0" priority="14123"/>
    <cfRule type="duplicateValues" dxfId="0" priority="14124"/>
    <cfRule type="duplicateValues" dxfId="0" priority="14125"/>
    <cfRule type="duplicateValues" dxfId="0" priority="14126"/>
    <cfRule type="duplicateValues" dxfId="0" priority="14127"/>
    <cfRule type="duplicateValues" dxfId="0" priority="14128"/>
    <cfRule type="duplicateValues" dxfId="0" priority="14129"/>
    <cfRule type="duplicateValues" dxfId="0" priority="14130"/>
    <cfRule type="duplicateValues" dxfId="0" priority="14131"/>
    <cfRule type="duplicateValues" dxfId="0" priority="14132"/>
    <cfRule type="duplicateValues" dxfId="0" priority="14133"/>
    <cfRule type="duplicateValues" dxfId="0" priority="14134"/>
    <cfRule type="duplicateValues" dxfId="0" priority="14135"/>
    <cfRule type="duplicateValues" dxfId="0" priority="14136"/>
    <cfRule type="duplicateValues" dxfId="0" priority="14137"/>
    <cfRule type="duplicateValues" dxfId="0" priority="14138"/>
    <cfRule type="duplicateValues" dxfId="0" priority="14139"/>
    <cfRule type="duplicateValues" dxfId="0" priority="14140"/>
    <cfRule type="duplicateValues" dxfId="0" priority="14141"/>
    <cfRule type="duplicateValues" dxfId="0" priority="14142"/>
    <cfRule type="duplicateValues" dxfId="0" priority="14143"/>
    <cfRule type="duplicateValues" dxfId="0" priority="14144"/>
    <cfRule type="duplicateValues" dxfId="0" priority="14145"/>
    <cfRule type="duplicateValues" dxfId="0" priority="14146"/>
    <cfRule type="duplicateValues" dxfId="0" priority="14147"/>
    <cfRule type="duplicateValues" dxfId="0" priority="14148"/>
    <cfRule type="duplicateValues" dxfId="0" priority="14149"/>
    <cfRule type="duplicateValues" dxfId="0" priority="14150"/>
    <cfRule type="duplicateValues" dxfId="0" priority="14151"/>
    <cfRule type="duplicateValues" dxfId="0" priority="14152"/>
    <cfRule type="duplicateValues" dxfId="0" priority="14153"/>
    <cfRule type="duplicateValues" dxfId="0" priority="14154"/>
    <cfRule type="duplicateValues" dxfId="0" priority="14155"/>
    <cfRule type="duplicateValues" dxfId="0" priority="14156"/>
    <cfRule type="duplicateValues" dxfId="0" priority="14157"/>
    <cfRule type="duplicateValues" dxfId="0" priority="14158"/>
    <cfRule type="duplicateValues" dxfId="0" priority="14159"/>
    <cfRule type="duplicateValues" dxfId="0" priority="14160"/>
    <cfRule type="duplicateValues" dxfId="0" priority="14161"/>
    <cfRule type="duplicateValues" dxfId="0" priority="14162"/>
    <cfRule type="duplicateValues" dxfId="0" priority="14163"/>
    <cfRule type="duplicateValues" dxfId="0" priority="14164"/>
    <cfRule type="duplicateValues" dxfId="0" priority="14165"/>
    <cfRule type="duplicateValues" dxfId="0" priority="14166"/>
    <cfRule type="duplicateValues" dxfId="0" priority="14167"/>
    <cfRule type="duplicateValues" dxfId="0" priority="14168"/>
    <cfRule type="duplicateValues" dxfId="0" priority="14169"/>
    <cfRule type="duplicateValues" dxfId="0" priority="14170"/>
    <cfRule type="duplicateValues" dxfId="0" priority="14171"/>
    <cfRule type="duplicateValues" dxfId="0" priority="14172"/>
    <cfRule type="duplicateValues" dxfId="0" priority="14173"/>
    <cfRule type="duplicateValues" dxfId="0" priority="14174"/>
    <cfRule type="duplicateValues" dxfId="0" priority="14175"/>
    <cfRule type="duplicateValues" dxfId="0" priority="14176"/>
    <cfRule type="duplicateValues" dxfId="0" priority="14177"/>
    <cfRule type="duplicateValues" dxfId="0" priority="14178"/>
    <cfRule type="duplicateValues" dxfId="0" priority="14179"/>
    <cfRule type="duplicateValues" dxfId="0" priority="14180"/>
    <cfRule type="duplicateValues" dxfId="0" priority="14181"/>
    <cfRule type="duplicateValues" dxfId="0" priority="14182"/>
    <cfRule type="duplicateValues" dxfId="0" priority="14183"/>
    <cfRule type="duplicateValues" dxfId="0" priority="14184"/>
    <cfRule type="duplicateValues" dxfId="0" priority="14185"/>
    <cfRule type="duplicateValues" dxfId="0" priority="14186"/>
    <cfRule type="duplicateValues" dxfId="0" priority="14187"/>
    <cfRule type="duplicateValues" dxfId="0" priority="14188"/>
    <cfRule type="duplicateValues" dxfId="0" priority="14189"/>
    <cfRule type="duplicateValues" dxfId="0" priority="14190"/>
    <cfRule type="duplicateValues" dxfId="0" priority="14191"/>
    <cfRule type="duplicateValues" dxfId="0" priority="14192"/>
    <cfRule type="duplicateValues" dxfId="0" priority="14193"/>
    <cfRule type="duplicateValues" dxfId="0" priority="14194"/>
    <cfRule type="duplicateValues" dxfId="0" priority="14195"/>
    <cfRule type="duplicateValues" dxfId="0" priority="14196"/>
    <cfRule type="duplicateValues" dxfId="0" priority="14197"/>
    <cfRule type="duplicateValues" dxfId="0" priority="14198"/>
    <cfRule type="duplicateValues" dxfId="0" priority="14199"/>
    <cfRule type="duplicateValues" dxfId="0" priority="14200"/>
    <cfRule type="duplicateValues" dxfId="0" priority="14201"/>
    <cfRule type="duplicateValues" dxfId="0" priority="14202"/>
    <cfRule type="duplicateValues" dxfId="0" priority="14203"/>
    <cfRule type="duplicateValues" dxfId="0" priority="14204"/>
    <cfRule type="duplicateValues" dxfId="0" priority="14205"/>
    <cfRule type="duplicateValues" dxfId="0" priority="14206"/>
    <cfRule type="duplicateValues" dxfId="0" priority="14207"/>
    <cfRule type="duplicateValues" dxfId="0" priority="14208"/>
    <cfRule type="duplicateValues" dxfId="0" priority="14209"/>
    <cfRule type="duplicateValues" dxfId="0" priority="14210"/>
    <cfRule type="duplicateValues" dxfId="0" priority="14211"/>
    <cfRule type="duplicateValues" dxfId="0" priority="14212"/>
    <cfRule type="duplicateValues" dxfId="0" priority="14213"/>
    <cfRule type="duplicateValues" dxfId="0" priority="14214"/>
    <cfRule type="duplicateValues" dxfId="0" priority="14215"/>
    <cfRule type="duplicateValues" dxfId="0" priority="14216"/>
    <cfRule type="duplicateValues" dxfId="0" priority="14217"/>
    <cfRule type="duplicateValues" dxfId="0" priority="14218"/>
    <cfRule type="duplicateValues" dxfId="0" priority="14219"/>
    <cfRule type="duplicateValues" dxfId="0" priority="14220"/>
    <cfRule type="duplicateValues" dxfId="0" priority="14221"/>
    <cfRule type="duplicateValues" dxfId="0" priority="14222"/>
    <cfRule type="duplicateValues" dxfId="0" priority="14223"/>
    <cfRule type="duplicateValues" dxfId="0" priority="14224"/>
    <cfRule type="duplicateValues" dxfId="0" priority="14225"/>
    <cfRule type="duplicateValues" dxfId="0" priority="14226"/>
    <cfRule type="duplicateValues" dxfId="0" priority="14227"/>
    <cfRule type="duplicateValues" dxfId="0" priority="14228"/>
    <cfRule type="duplicateValues" dxfId="0" priority="14229"/>
    <cfRule type="duplicateValues" dxfId="0" priority="14230"/>
    <cfRule type="duplicateValues" dxfId="0" priority="14231"/>
    <cfRule type="duplicateValues" dxfId="0" priority="14232"/>
    <cfRule type="duplicateValues" dxfId="0" priority="14233"/>
    <cfRule type="duplicateValues" dxfId="0" priority="14234"/>
    <cfRule type="duplicateValues" dxfId="0" priority="14235"/>
    <cfRule type="duplicateValues" dxfId="0" priority="14236"/>
    <cfRule type="duplicateValues" dxfId="0" priority="14237"/>
    <cfRule type="duplicateValues" dxfId="0" priority="14238"/>
    <cfRule type="duplicateValues" dxfId="0" priority="14239"/>
    <cfRule type="duplicateValues" dxfId="0" priority="14240"/>
    <cfRule type="duplicateValues" dxfId="0" priority="14241"/>
    <cfRule type="duplicateValues" dxfId="0" priority="14242"/>
    <cfRule type="duplicateValues" dxfId="0" priority="14243"/>
    <cfRule type="duplicateValues" dxfId="0" priority="14244"/>
    <cfRule type="duplicateValues" dxfId="0" priority="14245"/>
    <cfRule type="duplicateValues" dxfId="0" priority="14246"/>
    <cfRule type="duplicateValues" dxfId="0" priority="14247"/>
    <cfRule type="duplicateValues" dxfId="0" priority="14248"/>
    <cfRule type="duplicateValues" dxfId="0" priority="14249"/>
    <cfRule type="duplicateValues" dxfId="0" priority="14250"/>
    <cfRule type="duplicateValues" dxfId="0" priority="14251"/>
    <cfRule type="duplicateValues" dxfId="0" priority="14252"/>
    <cfRule type="duplicateValues" dxfId="0" priority="14253"/>
    <cfRule type="duplicateValues" dxfId="0" priority="14254"/>
    <cfRule type="duplicateValues" dxfId="0" priority="14255"/>
    <cfRule type="duplicateValues" dxfId="0" priority="14256"/>
    <cfRule type="duplicateValues" dxfId="0" priority="14257"/>
    <cfRule type="duplicateValues" dxfId="0" priority="14258"/>
    <cfRule type="duplicateValues" dxfId="0" priority="14259"/>
    <cfRule type="duplicateValues" dxfId="0" priority="14260"/>
    <cfRule type="duplicateValues" dxfId="0" priority="14261"/>
    <cfRule type="duplicateValues" dxfId="0" priority="14262"/>
    <cfRule type="duplicateValues" dxfId="0" priority="14263"/>
    <cfRule type="duplicateValues" dxfId="0" priority="14264"/>
    <cfRule type="duplicateValues" dxfId="0" priority="14265"/>
    <cfRule type="duplicateValues" dxfId="0" priority="14266"/>
    <cfRule type="duplicateValues" dxfId="0" priority="14267"/>
    <cfRule type="duplicateValues" dxfId="0" priority="14268"/>
    <cfRule type="duplicateValues" dxfId="0" priority="14269"/>
    <cfRule type="duplicateValues" dxfId="0" priority="14270"/>
    <cfRule type="duplicateValues" dxfId="0" priority="14271"/>
    <cfRule type="duplicateValues" dxfId="0" priority="14272"/>
    <cfRule type="duplicateValues" dxfId="0" priority="14273"/>
    <cfRule type="duplicateValues" dxfId="0" priority="14274"/>
    <cfRule type="duplicateValues" dxfId="0" priority="14275"/>
    <cfRule type="duplicateValues" dxfId="0" priority="14276"/>
    <cfRule type="duplicateValues" dxfId="0" priority="14277"/>
    <cfRule type="duplicateValues" dxfId="0" priority="14278"/>
    <cfRule type="duplicateValues" dxfId="0" priority="14279"/>
    <cfRule type="duplicateValues" dxfId="0" priority="14280"/>
    <cfRule type="duplicateValues" dxfId="0" priority="14281"/>
    <cfRule type="duplicateValues" dxfId="0" priority="14282"/>
    <cfRule type="duplicateValues" dxfId="0" priority="14283"/>
    <cfRule type="duplicateValues" dxfId="0" priority="14284"/>
    <cfRule type="duplicateValues" dxfId="0" priority="14285"/>
    <cfRule type="duplicateValues" dxfId="0" priority="14286"/>
    <cfRule type="duplicateValues" dxfId="0" priority="14287"/>
    <cfRule type="duplicateValues" dxfId="0" priority="14288"/>
    <cfRule type="duplicateValues" dxfId="0" priority="14289"/>
    <cfRule type="duplicateValues" dxfId="0" priority="14290"/>
    <cfRule type="duplicateValues" dxfId="0" priority="14291"/>
    <cfRule type="duplicateValues" dxfId="0" priority="14292"/>
    <cfRule type="duplicateValues" dxfId="0" priority="14293"/>
    <cfRule type="duplicateValues" dxfId="0" priority="14294"/>
    <cfRule type="duplicateValues" dxfId="0" priority="14295"/>
    <cfRule type="duplicateValues" dxfId="0" priority="14296"/>
    <cfRule type="duplicateValues" dxfId="0" priority="14297"/>
    <cfRule type="duplicateValues" dxfId="0" priority="14298"/>
    <cfRule type="duplicateValues" dxfId="0" priority="14299"/>
    <cfRule type="duplicateValues" dxfId="0" priority="14300"/>
    <cfRule type="duplicateValues" dxfId="0" priority="14301"/>
    <cfRule type="duplicateValues" dxfId="0" priority="14302"/>
    <cfRule type="duplicateValues" dxfId="0" priority="14303"/>
    <cfRule type="duplicateValues" dxfId="0" priority="14304"/>
    <cfRule type="duplicateValues" dxfId="0" priority="14305"/>
    <cfRule type="duplicateValues" dxfId="0" priority="14306"/>
    <cfRule type="duplicateValues" dxfId="0" priority="14307"/>
    <cfRule type="duplicateValues" dxfId="0" priority="14308"/>
    <cfRule type="duplicateValues" dxfId="0" priority="14309"/>
    <cfRule type="duplicateValues" dxfId="0" priority="14310"/>
    <cfRule type="duplicateValues" dxfId="0" priority="14311"/>
    <cfRule type="duplicateValues" dxfId="0" priority="14312"/>
    <cfRule type="duplicateValues" dxfId="0" priority="14313"/>
    <cfRule type="duplicateValues" dxfId="0" priority="14314"/>
    <cfRule type="duplicateValues" dxfId="0" priority="14315"/>
    <cfRule type="duplicateValues" dxfId="0" priority="14316"/>
    <cfRule type="duplicateValues" dxfId="0" priority="14317"/>
    <cfRule type="duplicateValues" dxfId="0" priority="14318"/>
    <cfRule type="duplicateValues" dxfId="0" priority="14319"/>
    <cfRule type="duplicateValues" dxfId="0" priority="14320"/>
    <cfRule type="duplicateValues" dxfId="0" priority="14321"/>
    <cfRule type="duplicateValues" dxfId="0" priority="14322"/>
    <cfRule type="duplicateValues" dxfId="0" priority="14323"/>
    <cfRule type="duplicateValues" dxfId="0" priority="14324"/>
    <cfRule type="duplicateValues" dxfId="0" priority="14325"/>
    <cfRule type="duplicateValues" dxfId="0" priority="14326"/>
    <cfRule type="duplicateValues" dxfId="0" priority="14327"/>
    <cfRule type="duplicateValues" dxfId="0" priority="14328"/>
    <cfRule type="duplicateValues" dxfId="0" priority="14329"/>
    <cfRule type="duplicateValues" dxfId="0" priority="14330"/>
    <cfRule type="duplicateValues" dxfId="0" priority="14331"/>
    <cfRule type="duplicateValues" dxfId="0" priority="14332"/>
    <cfRule type="duplicateValues" dxfId="0" priority="14333"/>
    <cfRule type="duplicateValues" dxfId="0" priority="14334"/>
    <cfRule type="duplicateValues" dxfId="0" priority="14335"/>
    <cfRule type="duplicateValues" dxfId="0" priority="14336"/>
    <cfRule type="duplicateValues" dxfId="0" priority="14337"/>
    <cfRule type="duplicateValues" dxfId="0" priority="14338"/>
    <cfRule type="duplicateValues" dxfId="0" priority="14339"/>
    <cfRule type="duplicateValues" dxfId="0" priority="14340"/>
    <cfRule type="duplicateValues" dxfId="0" priority="14341"/>
    <cfRule type="duplicateValues" dxfId="0" priority="14342"/>
    <cfRule type="duplicateValues" dxfId="0" priority="14343"/>
    <cfRule type="duplicateValues" dxfId="0" priority="14344"/>
    <cfRule type="duplicateValues" dxfId="0" priority="14345"/>
    <cfRule type="duplicateValues" dxfId="0" priority="14346"/>
    <cfRule type="duplicateValues" dxfId="0" priority="14347"/>
    <cfRule type="duplicateValues" dxfId="0" priority="14348"/>
    <cfRule type="duplicateValues" dxfId="0" priority="14349"/>
    <cfRule type="duplicateValues" dxfId="0" priority="14350"/>
    <cfRule type="duplicateValues" dxfId="0" priority="14351"/>
    <cfRule type="duplicateValues" dxfId="0" priority="14352"/>
    <cfRule type="duplicateValues" dxfId="0" priority="14353"/>
    <cfRule type="duplicateValues" dxfId="0" priority="14354"/>
    <cfRule type="duplicateValues" dxfId="0" priority="14355"/>
    <cfRule type="duplicateValues" dxfId="0" priority="14356"/>
    <cfRule type="duplicateValues" dxfId="0" priority="14357"/>
    <cfRule type="duplicateValues" dxfId="0" priority="14358"/>
    <cfRule type="duplicateValues" dxfId="0" priority="14359"/>
    <cfRule type="duplicateValues" dxfId="0" priority="14360"/>
    <cfRule type="duplicateValues" dxfId="0" priority="14361"/>
    <cfRule type="duplicateValues" dxfId="0" priority="14362"/>
    <cfRule type="duplicateValues" dxfId="0" priority="14363"/>
    <cfRule type="duplicateValues" dxfId="0" priority="14364"/>
    <cfRule type="duplicateValues" dxfId="0" priority="14365"/>
    <cfRule type="duplicateValues" dxfId="0" priority="14366"/>
    <cfRule type="duplicateValues" dxfId="0" priority="14367"/>
    <cfRule type="duplicateValues" dxfId="0" priority="14368"/>
    <cfRule type="duplicateValues" dxfId="0" priority="14369"/>
    <cfRule type="duplicateValues" dxfId="0" priority="14370"/>
    <cfRule type="duplicateValues" dxfId="0" priority="14371"/>
    <cfRule type="duplicateValues" dxfId="0" priority="14372"/>
    <cfRule type="duplicateValues" dxfId="0" priority="14373"/>
    <cfRule type="duplicateValues" dxfId="0" priority="14374"/>
    <cfRule type="duplicateValues" dxfId="0" priority="14375"/>
    <cfRule type="duplicateValues" dxfId="0" priority="14376"/>
    <cfRule type="duplicateValues" dxfId="0" priority="14377"/>
    <cfRule type="duplicateValues" dxfId="0" priority="14378"/>
    <cfRule type="duplicateValues" dxfId="0" priority="14379"/>
    <cfRule type="duplicateValues" dxfId="0" priority="14380"/>
    <cfRule type="duplicateValues" dxfId="0" priority="14381"/>
    <cfRule type="duplicateValues" dxfId="0" priority="14382"/>
    <cfRule type="duplicateValues" dxfId="0" priority="14383"/>
    <cfRule type="duplicateValues" dxfId="0" priority="14384"/>
    <cfRule type="duplicateValues" dxfId="0" priority="14385"/>
    <cfRule type="duplicateValues" dxfId="0" priority="14386"/>
    <cfRule type="duplicateValues" dxfId="0" priority="14387"/>
    <cfRule type="duplicateValues" dxfId="0" priority="14388"/>
    <cfRule type="duplicateValues" dxfId="0" priority="14389"/>
    <cfRule type="duplicateValues" dxfId="0" priority="14390"/>
    <cfRule type="duplicateValues" dxfId="0" priority="14391"/>
    <cfRule type="duplicateValues" dxfId="0" priority="14392"/>
    <cfRule type="duplicateValues" dxfId="0" priority="14393"/>
    <cfRule type="duplicateValues" dxfId="0" priority="14394"/>
    <cfRule type="duplicateValues" dxfId="0" priority="14395"/>
    <cfRule type="duplicateValues" dxfId="0" priority="14396"/>
    <cfRule type="duplicateValues" dxfId="0" priority="14397"/>
    <cfRule type="duplicateValues" dxfId="0" priority="14398"/>
    <cfRule type="duplicateValues" dxfId="0" priority="14399"/>
    <cfRule type="duplicateValues" dxfId="0" priority="14400"/>
    <cfRule type="duplicateValues" dxfId="0" priority="14401"/>
    <cfRule type="duplicateValues" dxfId="0" priority="14402"/>
    <cfRule type="duplicateValues" dxfId="0" priority="14403"/>
    <cfRule type="duplicateValues" dxfId="0" priority="14404"/>
    <cfRule type="duplicateValues" dxfId="0" priority="14405"/>
    <cfRule type="duplicateValues" dxfId="0" priority="14406"/>
    <cfRule type="duplicateValues" dxfId="0" priority="14407"/>
    <cfRule type="duplicateValues" dxfId="0" priority="14408"/>
    <cfRule type="duplicateValues" dxfId="0" priority="14409"/>
    <cfRule type="duplicateValues" dxfId="0" priority="14410"/>
    <cfRule type="duplicateValues" dxfId="0" priority="14411"/>
    <cfRule type="duplicateValues" dxfId="0" priority="14412"/>
    <cfRule type="duplicateValues" dxfId="0" priority="14413"/>
    <cfRule type="duplicateValues" dxfId="0" priority="14414"/>
    <cfRule type="duplicateValues" dxfId="0" priority="14415"/>
    <cfRule type="duplicateValues" dxfId="0" priority="14416"/>
    <cfRule type="duplicateValues" dxfId="0" priority="14417"/>
    <cfRule type="duplicateValues" dxfId="0" priority="14418"/>
    <cfRule type="duplicateValues" dxfId="0" priority="14419"/>
    <cfRule type="duplicateValues" dxfId="0" priority="14420"/>
    <cfRule type="duplicateValues" dxfId="0" priority="14421"/>
    <cfRule type="duplicateValues" dxfId="0" priority="14422"/>
    <cfRule type="duplicateValues" dxfId="0" priority="14423"/>
    <cfRule type="duplicateValues" dxfId="0" priority="14424"/>
    <cfRule type="duplicateValues" dxfId="0" priority="14425"/>
    <cfRule type="duplicateValues" dxfId="0" priority="14426"/>
    <cfRule type="duplicateValues" dxfId="0" priority="14427"/>
    <cfRule type="duplicateValues" dxfId="0" priority="14428"/>
    <cfRule type="duplicateValues" dxfId="0" priority="14429"/>
    <cfRule type="duplicateValues" dxfId="0" priority="14430"/>
    <cfRule type="duplicateValues" dxfId="0" priority="14431"/>
    <cfRule type="duplicateValues" dxfId="0" priority="14432"/>
    <cfRule type="duplicateValues" dxfId="0" priority="14433"/>
    <cfRule type="duplicateValues" dxfId="0" priority="14434"/>
    <cfRule type="duplicateValues" dxfId="0" priority="14435"/>
    <cfRule type="duplicateValues" dxfId="0" priority="14436"/>
    <cfRule type="duplicateValues" dxfId="0" priority="14437"/>
    <cfRule type="duplicateValues" dxfId="0" priority="14438"/>
    <cfRule type="duplicateValues" dxfId="0" priority="14439"/>
    <cfRule type="duplicateValues" dxfId="0" priority="14440"/>
    <cfRule type="duplicateValues" dxfId="0" priority="14441"/>
    <cfRule type="duplicateValues" dxfId="0" priority="14442"/>
    <cfRule type="duplicateValues" dxfId="0" priority="14443"/>
    <cfRule type="duplicateValues" dxfId="0" priority="14444"/>
    <cfRule type="duplicateValues" dxfId="0" priority="14445"/>
    <cfRule type="duplicateValues" dxfId="0" priority="14446"/>
    <cfRule type="duplicateValues" dxfId="0" priority="14447"/>
    <cfRule type="duplicateValues" dxfId="0" priority="14448"/>
    <cfRule type="duplicateValues" dxfId="0" priority="14449"/>
    <cfRule type="duplicateValues" dxfId="0" priority="14450"/>
    <cfRule type="duplicateValues" dxfId="0" priority="14451"/>
    <cfRule type="duplicateValues" dxfId="0" priority="14452"/>
    <cfRule type="duplicateValues" dxfId="0" priority="14453"/>
    <cfRule type="duplicateValues" dxfId="0" priority="14454"/>
    <cfRule type="duplicateValues" dxfId="0" priority="14455"/>
    <cfRule type="duplicateValues" dxfId="0" priority="14456"/>
    <cfRule type="duplicateValues" dxfId="0" priority="14457"/>
    <cfRule type="duplicateValues" dxfId="0" priority="14458"/>
    <cfRule type="duplicateValues" dxfId="0" priority="14459"/>
    <cfRule type="duplicateValues" dxfId="0" priority="14460"/>
    <cfRule type="duplicateValues" dxfId="0" priority="14461"/>
    <cfRule type="duplicateValues" dxfId="0" priority="14462"/>
    <cfRule type="duplicateValues" dxfId="0" priority="14463"/>
    <cfRule type="duplicateValues" dxfId="0" priority="14464"/>
    <cfRule type="duplicateValues" dxfId="0" priority="14465"/>
    <cfRule type="duplicateValues" dxfId="0" priority="14466"/>
    <cfRule type="duplicateValues" dxfId="0" priority="14467"/>
    <cfRule type="duplicateValues" dxfId="0" priority="14468"/>
    <cfRule type="duplicateValues" dxfId="0" priority="14469"/>
    <cfRule type="duplicateValues" dxfId="0" priority="14470"/>
    <cfRule type="duplicateValues" dxfId="0" priority="14471"/>
    <cfRule type="duplicateValues" dxfId="0" priority="14472"/>
    <cfRule type="duplicateValues" dxfId="0" priority="14473"/>
    <cfRule type="duplicateValues" dxfId="0" priority="14474"/>
    <cfRule type="duplicateValues" dxfId="0" priority="14475"/>
    <cfRule type="duplicateValues" dxfId="0" priority="14476"/>
    <cfRule type="duplicateValues" dxfId="0" priority="14477"/>
    <cfRule type="duplicateValues" dxfId="0" priority="14478"/>
    <cfRule type="duplicateValues" dxfId="0" priority="14479"/>
    <cfRule type="duplicateValues" dxfId="0" priority="14480"/>
    <cfRule type="duplicateValues" dxfId="0" priority="14481"/>
    <cfRule type="duplicateValues" dxfId="0" priority="14482"/>
    <cfRule type="duplicateValues" dxfId="0" priority="14483"/>
    <cfRule type="duplicateValues" dxfId="0" priority="14484"/>
    <cfRule type="duplicateValues" dxfId="0" priority="14485"/>
    <cfRule type="duplicateValues" dxfId="0" priority="14486"/>
    <cfRule type="duplicateValues" dxfId="0" priority="14487"/>
    <cfRule type="duplicateValues" dxfId="0" priority="14488"/>
    <cfRule type="duplicateValues" dxfId="0" priority="14489"/>
    <cfRule type="duplicateValues" dxfId="0" priority="14490"/>
    <cfRule type="duplicateValues" dxfId="0" priority="14491"/>
    <cfRule type="duplicateValues" dxfId="0" priority="14492"/>
    <cfRule type="duplicateValues" dxfId="0" priority="14493"/>
    <cfRule type="duplicateValues" dxfId="0" priority="14494"/>
    <cfRule type="duplicateValues" dxfId="0" priority="14495"/>
    <cfRule type="duplicateValues" dxfId="0" priority="14496"/>
    <cfRule type="duplicateValues" dxfId="0" priority="14497"/>
    <cfRule type="duplicateValues" dxfId="0" priority="14498"/>
    <cfRule type="duplicateValues" dxfId="0" priority="14499"/>
    <cfRule type="duplicateValues" dxfId="0" priority="14500"/>
    <cfRule type="duplicateValues" dxfId="0" priority="14501"/>
    <cfRule type="duplicateValues" dxfId="0" priority="14502"/>
    <cfRule type="duplicateValues" dxfId="0" priority="14503"/>
    <cfRule type="duplicateValues" dxfId="0" priority="14504"/>
    <cfRule type="duplicateValues" dxfId="0" priority="14505"/>
    <cfRule type="duplicateValues" dxfId="0" priority="14506"/>
    <cfRule type="duplicateValues" dxfId="0" priority="14507"/>
    <cfRule type="duplicateValues" dxfId="0" priority="14508"/>
    <cfRule type="duplicateValues" dxfId="0" priority="14509"/>
    <cfRule type="duplicateValues" dxfId="0" priority="14510"/>
    <cfRule type="duplicateValues" dxfId="0" priority="14511"/>
    <cfRule type="duplicateValues" dxfId="0" priority="14512"/>
    <cfRule type="duplicateValues" dxfId="0" priority="14513"/>
    <cfRule type="duplicateValues" dxfId="0" priority="14514"/>
    <cfRule type="duplicateValues" dxfId="0" priority="14515"/>
    <cfRule type="duplicateValues" dxfId="0" priority="14516"/>
    <cfRule type="duplicateValues" dxfId="0" priority="14517"/>
    <cfRule type="duplicateValues" dxfId="0" priority="14518"/>
    <cfRule type="duplicateValues" dxfId="0" priority="14519"/>
    <cfRule type="duplicateValues" dxfId="0" priority="14520"/>
    <cfRule type="duplicateValues" dxfId="0" priority="14521"/>
    <cfRule type="duplicateValues" dxfId="0" priority="14522"/>
    <cfRule type="duplicateValues" dxfId="0" priority="14523"/>
    <cfRule type="duplicateValues" dxfId="0" priority="14524"/>
    <cfRule type="duplicateValues" dxfId="0" priority="14525"/>
    <cfRule type="duplicateValues" dxfId="0" priority="14526"/>
    <cfRule type="duplicateValues" dxfId="0" priority="14527"/>
    <cfRule type="duplicateValues" dxfId="0" priority="14528"/>
    <cfRule type="duplicateValues" dxfId="0" priority="14529"/>
    <cfRule type="duplicateValues" dxfId="0" priority="14530"/>
    <cfRule type="duplicateValues" dxfId="0" priority="14531"/>
    <cfRule type="duplicateValues" dxfId="0" priority="14532"/>
    <cfRule type="duplicateValues" dxfId="0" priority="14533"/>
    <cfRule type="duplicateValues" dxfId="0" priority="14534"/>
    <cfRule type="duplicateValues" dxfId="0" priority="14535"/>
    <cfRule type="duplicateValues" dxfId="0" priority="14536"/>
    <cfRule type="duplicateValues" dxfId="0" priority="14537"/>
    <cfRule type="duplicateValues" dxfId="0" priority="14538"/>
    <cfRule type="duplicateValues" dxfId="0" priority="14539"/>
    <cfRule type="duplicateValues" dxfId="0" priority="14540"/>
    <cfRule type="duplicateValues" dxfId="0" priority="14541"/>
    <cfRule type="duplicateValues" dxfId="0" priority="14542"/>
    <cfRule type="duplicateValues" dxfId="0" priority="14543"/>
    <cfRule type="duplicateValues" dxfId="0" priority="14544"/>
    <cfRule type="duplicateValues" dxfId="0" priority="14545"/>
    <cfRule type="duplicateValues" dxfId="0" priority="14546"/>
    <cfRule type="duplicateValues" dxfId="0" priority="14547"/>
    <cfRule type="duplicateValues" dxfId="0" priority="14548"/>
    <cfRule type="duplicateValues" dxfId="0" priority="14549"/>
    <cfRule type="duplicateValues" dxfId="0" priority="14550"/>
    <cfRule type="duplicateValues" dxfId="0" priority="14551"/>
    <cfRule type="duplicateValues" dxfId="0" priority="14552"/>
    <cfRule type="duplicateValues" dxfId="0" priority="14553"/>
    <cfRule type="duplicateValues" dxfId="0" priority="14554"/>
    <cfRule type="duplicateValues" dxfId="0" priority="14555"/>
    <cfRule type="duplicateValues" dxfId="0" priority="14556"/>
    <cfRule type="duplicateValues" dxfId="0" priority="14557"/>
    <cfRule type="duplicateValues" dxfId="0" priority="14558"/>
    <cfRule type="duplicateValues" dxfId="0" priority="14559"/>
    <cfRule type="duplicateValues" dxfId="0" priority="14560"/>
    <cfRule type="duplicateValues" dxfId="0" priority="14561"/>
    <cfRule type="duplicateValues" dxfId="0" priority="14562"/>
    <cfRule type="duplicateValues" dxfId="0" priority="14563"/>
    <cfRule type="duplicateValues" dxfId="0" priority="14564"/>
    <cfRule type="duplicateValues" dxfId="0" priority="14565"/>
    <cfRule type="duplicateValues" dxfId="0" priority="14566"/>
    <cfRule type="duplicateValues" dxfId="0" priority="14567"/>
    <cfRule type="duplicateValues" dxfId="0" priority="14568"/>
    <cfRule type="duplicateValues" dxfId="0" priority="14569"/>
    <cfRule type="duplicateValues" dxfId="0" priority="14570"/>
    <cfRule type="duplicateValues" dxfId="0" priority="14571"/>
    <cfRule type="duplicateValues" dxfId="0" priority="14572"/>
    <cfRule type="duplicateValues" dxfId="0" priority="14573"/>
    <cfRule type="duplicateValues" dxfId="0" priority="14574"/>
    <cfRule type="duplicateValues" dxfId="0" priority="14575"/>
    <cfRule type="duplicateValues" dxfId="0" priority="14576"/>
    <cfRule type="duplicateValues" dxfId="0" priority="14577"/>
    <cfRule type="duplicateValues" dxfId="0" priority="14578"/>
    <cfRule type="duplicateValues" dxfId="0" priority="14579"/>
    <cfRule type="duplicateValues" dxfId="0" priority="14580"/>
    <cfRule type="duplicateValues" dxfId="0" priority="14581"/>
    <cfRule type="duplicateValues" dxfId="0" priority="14582"/>
    <cfRule type="duplicateValues" dxfId="0" priority="14583"/>
    <cfRule type="duplicateValues" dxfId="0" priority="14584"/>
    <cfRule type="duplicateValues" dxfId="0" priority="14585"/>
    <cfRule type="duplicateValues" dxfId="0" priority="14586"/>
    <cfRule type="duplicateValues" dxfId="0" priority="14587"/>
    <cfRule type="duplicateValues" dxfId="0" priority="14588"/>
    <cfRule type="duplicateValues" dxfId="0" priority="14589"/>
    <cfRule type="duplicateValues" dxfId="0" priority="14590"/>
    <cfRule type="duplicateValues" dxfId="0" priority="14591"/>
    <cfRule type="duplicateValues" dxfId="0" priority="14592"/>
    <cfRule type="duplicateValues" dxfId="0" priority="14593"/>
    <cfRule type="duplicateValues" dxfId="0" priority="14594"/>
    <cfRule type="duplicateValues" dxfId="0" priority="14595"/>
    <cfRule type="duplicateValues" dxfId="0" priority="14596"/>
    <cfRule type="duplicateValues" dxfId="0" priority="14597"/>
    <cfRule type="duplicateValues" dxfId="0" priority="14598"/>
    <cfRule type="duplicateValues" dxfId="0" priority="14599"/>
    <cfRule type="duplicateValues" dxfId="0" priority="14600"/>
    <cfRule type="duplicateValues" dxfId="0" priority="14601"/>
    <cfRule type="duplicateValues" dxfId="0" priority="14602"/>
    <cfRule type="duplicateValues" dxfId="0" priority="14603"/>
    <cfRule type="duplicateValues" dxfId="0" priority="14604"/>
    <cfRule type="duplicateValues" dxfId="0" priority="14605"/>
    <cfRule type="duplicateValues" dxfId="0" priority="14606"/>
    <cfRule type="duplicateValues" dxfId="0" priority="14607"/>
    <cfRule type="duplicateValues" dxfId="0" priority="14608"/>
    <cfRule type="duplicateValues" dxfId="0" priority="14609"/>
    <cfRule type="duplicateValues" dxfId="0" priority="14610"/>
    <cfRule type="duplicateValues" dxfId="0" priority="14611"/>
    <cfRule type="duplicateValues" dxfId="0" priority="14612"/>
    <cfRule type="duplicateValues" dxfId="0" priority="14613"/>
    <cfRule type="duplicateValues" dxfId="0" priority="14614"/>
    <cfRule type="duplicateValues" dxfId="0" priority="14615"/>
    <cfRule type="duplicateValues" dxfId="0" priority="14616"/>
    <cfRule type="duplicateValues" dxfId="0" priority="14617"/>
    <cfRule type="duplicateValues" dxfId="0" priority="14618"/>
    <cfRule type="duplicateValues" dxfId="0" priority="14619"/>
    <cfRule type="duplicateValues" dxfId="0" priority="14620"/>
    <cfRule type="duplicateValues" dxfId="0" priority="14621"/>
    <cfRule type="duplicateValues" dxfId="0" priority="14622"/>
    <cfRule type="duplicateValues" dxfId="0" priority="14623"/>
    <cfRule type="duplicateValues" dxfId="0" priority="14624"/>
    <cfRule type="duplicateValues" dxfId="0" priority="14625"/>
    <cfRule type="duplicateValues" dxfId="0" priority="14626"/>
    <cfRule type="duplicateValues" dxfId="0" priority="14627"/>
    <cfRule type="duplicateValues" dxfId="0" priority="14628"/>
    <cfRule type="duplicateValues" dxfId="0" priority="14629"/>
    <cfRule type="duplicateValues" dxfId="0" priority="14630"/>
    <cfRule type="duplicateValues" dxfId="0" priority="14631"/>
    <cfRule type="duplicateValues" dxfId="0" priority="14632"/>
    <cfRule type="duplicateValues" dxfId="0" priority="14633"/>
    <cfRule type="duplicateValues" dxfId="0" priority="14634"/>
    <cfRule type="duplicateValues" dxfId="0" priority="14635"/>
    <cfRule type="duplicateValues" dxfId="0" priority="14636"/>
    <cfRule type="duplicateValues" dxfId="0" priority="14637"/>
    <cfRule type="duplicateValues" dxfId="0" priority="14638"/>
    <cfRule type="duplicateValues" dxfId="0" priority="14639"/>
    <cfRule type="duplicateValues" dxfId="0" priority="14640"/>
    <cfRule type="duplicateValues" dxfId="0" priority="14641"/>
    <cfRule type="duplicateValues" dxfId="0" priority="14642"/>
    <cfRule type="duplicateValues" dxfId="0" priority="14643"/>
    <cfRule type="duplicateValues" dxfId="0" priority="14644"/>
    <cfRule type="duplicateValues" dxfId="0" priority="14645"/>
    <cfRule type="duplicateValues" dxfId="0" priority="14646"/>
    <cfRule type="duplicateValues" dxfId="0" priority="14647"/>
    <cfRule type="duplicateValues" dxfId="0" priority="14648"/>
    <cfRule type="duplicateValues" dxfId="0" priority="14649"/>
    <cfRule type="duplicateValues" dxfId="0" priority="14650"/>
    <cfRule type="duplicateValues" dxfId="0" priority="14651"/>
    <cfRule type="duplicateValues" dxfId="0" priority="14652"/>
    <cfRule type="duplicateValues" dxfId="0" priority="14653"/>
    <cfRule type="duplicateValues" dxfId="0" priority="14654"/>
    <cfRule type="duplicateValues" dxfId="0" priority="14655"/>
    <cfRule type="duplicateValues" dxfId="0" priority="14656"/>
    <cfRule type="duplicateValues" dxfId="0" priority="14657"/>
    <cfRule type="duplicateValues" dxfId="0" priority="14658"/>
    <cfRule type="duplicateValues" dxfId="0" priority="14659"/>
    <cfRule type="duplicateValues" dxfId="0" priority="14660"/>
    <cfRule type="duplicateValues" dxfId="0" priority="14661"/>
    <cfRule type="duplicateValues" dxfId="0" priority="14662"/>
    <cfRule type="duplicateValues" dxfId="0" priority="14663"/>
    <cfRule type="duplicateValues" dxfId="0" priority="14664"/>
    <cfRule type="duplicateValues" dxfId="0" priority="14665"/>
    <cfRule type="duplicateValues" dxfId="0" priority="14666"/>
    <cfRule type="duplicateValues" dxfId="0" priority="14667"/>
    <cfRule type="duplicateValues" dxfId="0" priority="14668"/>
    <cfRule type="duplicateValues" dxfId="0" priority="14669"/>
    <cfRule type="duplicateValues" dxfId="0" priority="14670"/>
    <cfRule type="duplicateValues" dxfId="0" priority="14671"/>
    <cfRule type="duplicateValues" dxfId="0" priority="14672"/>
    <cfRule type="duplicateValues" dxfId="0" priority="14673"/>
    <cfRule type="duplicateValues" dxfId="0" priority="14674"/>
    <cfRule type="duplicateValues" dxfId="0" priority="14675"/>
    <cfRule type="duplicateValues" dxfId="0" priority="14676"/>
    <cfRule type="duplicateValues" dxfId="0" priority="14677"/>
    <cfRule type="duplicateValues" dxfId="0" priority="14678"/>
    <cfRule type="duplicateValues" dxfId="0" priority="14679"/>
    <cfRule type="duplicateValues" dxfId="0" priority="14680"/>
    <cfRule type="duplicateValues" dxfId="0" priority="14681"/>
    <cfRule type="duplicateValues" dxfId="0" priority="14682"/>
    <cfRule type="duplicateValues" dxfId="0" priority="14683"/>
    <cfRule type="duplicateValues" dxfId="0" priority="14684"/>
    <cfRule type="duplicateValues" dxfId="0" priority="14685"/>
    <cfRule type="duplicateValues" dxfId="0" priority="14686"/>
    <cfRule type="duplicateValues" dxfId="0" priority="14687"/>
    <cfRule type="duplicateValues" dxfId="0" priority="14688"/>
    <cfRule type="duplicateValues" dxfId="0" priority="14689"/>
    <cfRule type="duplicateValues" dxfId="0" priority="14690"/>
    <cfRule type="duplicateValues" dxfId="0" priority="14691"/>
    <cfRule type="duplicateValues" dxfId="0" priority="14692"/>
    <cfRule type="duplicateValues" dxfId="0" priority="14693"/>
    <cfRule type="duplicateValues" dxfId="0" priority="14694"/>
    <cfRule type="duplicateValues" dxfId="0" priority="14695"/>
    <cfRule type="duplicateValues" dxfId="0" priority="14696"/>
    <cfRule type="duplicateValues" dxfId="0" priority="14697"/>
    <cfRule type="duplicateValues" dxfId="0" priority="14698"/>
    <cfRule type="duplicateValues" dxfId="0" priority="14699"/>
    <cfRule type="duplicateValues" dxfId="0" priority="14700"/>
    <cfRule type="duplicateValues" dxfId="0" priority="14701"/>
    <cfRule type="duplicateValues" dxfId="0" priority="14702"/>
    <cfRule type="duplicateValues" dxfId="0" priority="14703"/>
    <cfRule type="duplicateValues" dxfId="0" priority="14704"/>
    <cfRule type="duplicateValues" dxfId="0" priority="14705"/>
    <cfRule type="duplicateValues" dxfId="0" priority="14706"/>
    <cfRule type="duplicateValues" dxfId="0" priority="14707"/>
    <cfRule type="duplicateValues" dxfId="0" priority="14708"/>
    <cfRule type="duplicateValues" dxfId="0" priority="14709"/>
    <cfRule type="duplicateValues" dxfId="0" priority="14710"/>
    <cfRule type="duplicateValues" dxfId="0" priority="14711"/>
    <cfRule type="duplicateValues" dxfId="0" priority="14712"/>
    <cfRule type="duplicateValues" dxfId="0" priority="14713"/>
    <cfRule type="duplicateValues" dxfId="0" priority="14714"/>
    <cfRule type="duplicateValues" dxfId="0" priority="14715"/>
    <cfRule type="duplicateValues" dxfId="0" priority="14716"/>
    <cfRule type="duplicateValues" dxfId="0" priority="14717"/>
    <cfRule type="duplicateValues" dxfId="0" priority="14718"/>
    <cfRule type="duplicateValues" dxfId="0" priority="14719"/>
    <cfRule type="duplicateValues" dxfId="0" priority="14720"/>
    <cfRule type="duplicateValues" dxfId="0" priority="14721"/>
    <cfRule type="duplicateValues" dxfId="0" priority="14722"/>
    <cfRule type="duplicateValues" dxfId="0" priority="14723"/>
    <cfRule type="duplicateValues" dxfId="0" priority="14724"/>
    <cfRule type="duplicateValues" dxfId="0" priority="14725"/>
    <cfRule type="duplicateValues" dxfId="0" priority="14726"/>
    <cfRule type="duplicateValues" dxfId="0" priority="14727"/>
    <cfRule type="duplicateValues" dxfId="0" priority="14728"/>
    <cfRule type="duplicateValues" dxfId="0" priority="14729"/>
    <cfRule type="duplicateValues" dxfId="0" priority="14730"/>
    <cfRule type="duplicateValues" dxfId="0" priority="14731"/>
    <cfRule type="duplicateValues" dxfId="0" priority="14732"/>
    <cfRule type="duplicateValues" dxfId="0" priority="14733"/>
    <cfRule type="duplicateValues" dxfId="0" priority="14734"/>
    <cfRule type="duplicateValues" dxfId="0" priority="14735"/>
    <cfRule type="duplicateValues" dxfId="0" priority="14736"/>
    <cfRule type="duplicateValues" dxfId="0" priority="14737"/>
    <cfRule type="duplicateValues" dxfId="0" priority="14738"/>
    <cfRule type="duplicateValues" dxfId="0" priority="14739"/>
    <cfRule type="duplicateValues" dxfId="0" priority="14740"/>
    <cfRule type="duplicateValues" dxfId="0" priority="14741"/>
    <cfRule type="duplicateValues" dxfId="0" priority="14742"/>
    <cfRule type="duplicateValues" dxfId="0" priority="14743"/>
    <cfRule type="duplicateValues" dxfId="0" priority="14744"/>
    <cfRule type="duplicateValues" dxfId="0" priority="14745"/>
    <cfRule type="duplicateValues" dxfId="0" priority="14746"/>
    <cfRule type="duplicateValues" dxfId="0" priority="14747"/>
    <cfRule type="duplicateValues" dxfId="0" priority="14748"/>
    <cfRule type="duplicateValues" dxfId="0" priority="14749"/>
    <cfRule type="duplicateValues" dxfId="0" priority="14750"/>
    <cfRule type="duplicateValues" dxfId="0" priority="14751"/>
    <cfRule type="duplicateValues" dxfId="0" priority="14752"/>
    <cfRule type="duplicateValues" dxfId="0" priority="14753"/>
    <cfRule type="duplicateValues" dxfId="0" priority="14754"/>
    <cfRule type="duplicateValues" dxfId="0" priority="14755"/>
    <cfRule type="duplicateValues" dxfId="0" priority="14756"/>
    <cfRule type="duplicateValues" dxfId="0" priority="14757"/>
    <cfRule type="duplicateValues" dxfId="0" priority="14758"/>
    <cfRule type="duplicateValues" dxfId="0" priority="14759"/>
    <cfRule type="duplicateValues" dxfId="0" priority="14760"/>
    <cfRule type="duplicateValues" dxfId="0" priority="14761"/>
    <cfRule type="duplicateValues" dxfId="0" priority="14762"/>
    <cfRule type="duplicateValues" dxfId="0" priority="14763"/>
    <cfRule type="duplicateValues" dxfId="0" priority="14764"/>
    <cfRule type="duplicateValues" dxfId="0" priority="14765"/>
    <cfRule type="duplicateValues" dxfId="0" priority="14766"/>
    <cfRule type="duplicateValues" dxfId="0" priority="14767"/>
    <cfRule type="duplicateValues" dxfId="0" priority="14768"/>
    <cfRule type="duplicateValues" dxfId="0" priority="14769"/>
    <cfRule type="duplicateValues" dxfId="0" priority="14770"/>
    <cfRule type="duplicateValues" dxfId="0" priority="14771"/>
    <cfRule type="duplicateValues" dxfId="0" priority="14772"/>
    <cfRule type="duplicateValues" dxfId="0" priority="14773"/>
    <cfRule type="duplicateValues" dxfId="0" priority="14774"/>
    <cfRule type="duplicateValues" dxfId="0" priority="14775"/>
    <cfRule type="duplicateValues" dxfId="0" priority="14776"/>
    <cfRule type="duplicateValues" dxfId="0" priority="14777"/>
    <cfRule type="duplicateValues" dxfId="0" priority="14778"/>
    <cfRule type="duplicateValues" dxfId="0" priority="14779"/>
    <cfRule type="duplicateValues" dxfId="0" priority="14780"/>
    <cfRule type="duplicateValues" dxfId="0" priority="14781"/>
    <cfRule type="duplicateValues" dxfId="0" priority="14782"/>
    <cfRule type="duplicateValues" dxfId="0" priority="14783"/>
    <cfRule type="duplicateValues" dxfId="0" priority="14784"/>
    <cfRule type="duplicateValues" dxfId="0" priority="14785"/>
    <cfRule type="duplicateValues" dxfId="0" priority="14786"/>
    <cfRule type="duplicateValues" dxfId="0" priority="14787"/>
    <cfRule type="duplicateValues" dxfId="0" priority="14788"/>
    <cfRule type="duplicateValues" dxfId="0" priority="14789"/>
    <cfRule type="duplicateValues" dxfId="0" priority="14790"/>
    <cfRule type="duplicateValues" dxfId="0" priority="14791"/>
    <cfRule type="duplicateValues" dxfId="0" priority="14792"/>
    <cfRule type="duplicateValues" dxfId="0" priority="14793"/>
    <cfRule type="duplicateValues" dxfId="0" priority="14794"/>
    <cfRule type="duplicateValues" dxfId="0" priority="14795"/>
    <cfRule type="duplicateValues" dxfId="0" priority="14796"/>
    <cfRule type="duplicateValues" dxfId="0" priority="14797"/>
    <cfRule type="duplicateValues" dxfId="0" priority="14798"/>
    <cfRule type="duplicateValues" dxfId="0" priority="14799"/>
    <cfRule type="duplicateValues" dxfId="0" priority="14800"/>
    <cfRule type="duplicateValues" dxfId="0" priority="14801"/>
    <cfRule type="duplicateValues" dxfId="0" priority="14802"/>
    <cfRule type="duplicateValues" dxfId="0" priority="14803"/>
    <cfRule type="duplicateValues" dxfId="0" priority="14804"/>
    <cfRule type="duplicateValues" dxfId="0" priority="14805"/>
    <cfRule type="duplicateValues" dxfId="0" priority="14806"/>
    <cfRule type="duplicateValues" dxfId="0" priority="14807"/>
    <cfRule type="duplicateValues" dxfId="0" priority="14808"/>
    <cfRule type="duplicateValues" dxfId="0" priority="14809"/>
    <cfRule type="duplicateValues" dxfId="0" priority="14810"/>
    <cfRule type="duplicateValues" dxfId="0" priority="14811"/>
    <cfRule type="duplicateValues" dxfId="0" priority="14812"/>
    <cfRule type="duplicateValues" dxfId="0" priority="14813"/>
    <cfRule type="duplicateValues" dxfId="0" priority="14814"/>
    <cfRule type="duplicateValues" dxfId="0" priority="14815"/>
    <cfRule type="duplicateValues" dxfId="0" priority="14816"/>
    <cfRule type="duplicateValues" dxfId="0" priority="14817"/>
    <cfRule type="duplicateValues" dxfId="0" priority="14818"/>
    <cfRule type="duplicateValues" dxfId="0" priority="14819"/>
    <cfRule type="duplicateValues" dxfId="0" priority="14820"/>
    <cfRule type="duplicateValues" dxfId="0" priority="14821"/>
    <cfRule type="duplicateValues" dxfId="0" priority="14822"/>
    <cfRule type="duplicateValues" dxfId="0" priority="14823"/>
    <cfRule type="duplicateValues" dxfId="0" priority="14824"/>
    <cfRule type="duplicateValues" dxfId="0" priority="14825"/>
    <cfRule type="duplicateValues" dxfId="0" priority="14826"/>
    <cfRule type="duplicateValues" dxfId="0" priority="14827"/>
    <cfRule type="duplicateValues" dxfId="0" priority="14828"/>
    <cfRule type="duplicateValues" dxfId="0" priority="14829"/>
    <cfRule type="duplicateValues" dxfId="0" priority="14830"/>
    <cfRule type="duplicateValues" dxfId="0" priority="14831"/>
    <cfRule type="duplicateValues" dxfId="0" priority="14832"/>
    <cfRule type="duplicateValues" dxfId="0" priority="14833"/>
    <cfRule type="duplicateValues" dxfId="0" priority="14834"/>
    <cfRule type="duplicateValues" dxfId="0" priority="14835"/>
    <cfRule type="duplicateValues" dxfId="0" priority="14836"/>
    <cfRule type="duplicateValues" dxfId="0" priority="14837"/>
    <cfRule type="duplicateValues" dxfId="0" priority="14838"/>
    <cfRule type="duplicateValues" dxfId="0" priority="14839"/>
    <cfRule type="duplicateValues" dxfId="0" priority="14840"/>
    <cfRule type="duplicateValues" dxfId="0" priority="14841"/>
    <cfRule type="duplicateValues" dxfId="0" priority="14842"/>
    <cfRule type="duplicateValues" dxfId="0" priority="14843"/>
    <cfRule type="duplicateValues" dxfId="0" priority="14844"/>
    <cfRule type="duplicateValues" dxfId="0" priority="14845"/>
    <cfRule type="duplicateValues" dxfId="0" priority="14846"/>
    <cfRule type="duplicateValues" dxfId="0" priority="14847"/>
    <cfRule type="duplicateValues" dxfId="0" priority="14848"/>
    <cfRule type="duplicateValues" dxfId="0" priority="14849"/>
    <cfRule type="duplicateValues" dxfId="0" priority="14850"/>
    <cfRule type="duplicateValues" dxfId="0" priority="14851"/>
    <cfRule type="duplicateValues" dxfId="0" priority="14852"/>
    <cfRule type="duplicateValues" dxfId="0" priority="14853"/>
    <cfRule type="duplicateValues" dxfId="0" priority="14854"/>
    <cfRule type="duplicateValues" dxfId="0" priority="14855"/>
    <cfRule type="duplicateValues" dxfId="0" priority="14856"/>
    <cfRule type="duplicateValues" dxfId="0" priority="14857"/>
    <cfRule type="duplicateValues" dxfId="0" priority="14858"/>
    <cfRule type="duplicateValues" dxfId="0" priority="14859"/>
    <cfRule type="duplicateValues" dxfId="0" priority="14860"/>
    <cfRule type="duplicateValues" dxfId="0" priority="14861"/>
    <cfRule type="duplicateValues" dxfId="0" priority="14862"/>
    <cfRule type="duplicateValues" dxfId="0" priority="14863"/>
    <cfRule type="duplicateValues" dxfId="0" priority="14864"/>
    <cfRule type="duplicateValues" dxfId="0" priority="14865"/>
    <cfRule type="duplicateValues" dxfId="0" priority="14866"/>
    <cfRule type="duplicateValues" dxfId="0" priority="14867"/>
    <cfRule type="duplicateValues" dxfId="0" priority="14868"/>
    <cfRule type="duplicateValues" dxfId="0" priority="14869"/>
    <cfRule type="duplicateValues" dxfId="0" priority="14870"/>
    <cfRule type="duplicateValues" dxfId="0" priority="14871"/>
    <cfRule type="duplicateValues" dxfId="0" priority="14872"/>
    <cfRule type="duplicateValues" dxfId="0" priority="14873"/>
    <cfRule type="duplicateValues" dxfId="0" priority="14874"/>
    <cfRule type="duplicateValues" dxfId="0" priority="14875"/>
    <cfRule type="duplicateValues" dxfId="0" priority="14876"/>
    <cfRule type="duplicateValues" dxfId="0" priority="14877"/>
    <cfRule type="duplicateValues" dxfId="0" priority="14878"/>
    <cfRule type="duplicateValues" dxfId="0" priority="14879"/>
    <cfRule type="duplicateValues" dxfId="0" priority="14880"/>
    <cfRule type="duplicateValues" dxfId="0" priority="14881"/>
    <cfRule type="duplicateValues" dxfId="0" priority="14882"/>
    <cfRule type="duplicateValues" dxfId="0" priority="14883"/>
    <cfRule type="duplicateValues" dxfId="0" priority="14884"/>
    <cfRule type="duplicateValues" dxfId="0" priority="14885"/>
    <cfRule type="duplicateValues" dxfId="0" priority="14886"/>
    <cfRule type="duplicateValues" dxfId="0" priority="14887"/>
    <cfRule type="duplicateValues" dxfId="0" priority="14888"/>
    <cfRule type="duplicateValues" dxfId="0" priority="14889"/>
    <cfRule type="duplicateValues" dxfId="0" priority="14890"/>
    <cfRule type="duplicateValues" dxfId="0" priority="14891"/>
    <cfRule type="duplicateValues" dxfId="0" priority="14892"/>
    <cfRule type="duplicateValues" dxfId="0" priority="14893"/>
    <cfRule type="duplicateValues" dxfId="0" priority="14894"/>
    <cfRule type="duplicateValues" dxfId="0" priority="14895"/>
    <cfRule type="duplicateValues" dxfId="0" priority="14896"/>
    <cfRule type="duplicateValues" dxfId="0" priority="14897"/>
    <cfRule type="duplicateValues" dxfId="0" priority="14898"/>
    <cfRule type="duplicateValues" dxfId="0" priority="14899"/>
    <cfRule type="duplicateValues" dxfId="0" priority="14900"/>
    <cfRule type="duplicateValues" dxfId="0" priority="14901"/>
    <cfRule type="duplicateValues" dxfId="0" priority="14902"/>
    <cfRule type="duplicateValues" dxfId="0" priority="14903"/>
    <cfRule type="duplicateValues" dxfId="0" priority="14904"/>
    <cfRule type="duplicateValues" dxfId="0" priority="14905"/>
    <cfRule type="duplicateValues" dxfId="0" priority="14906"/>
    <cfRule type="duplicateValues" dxfId="0" priority="14907"/>
    <cfRule type="duplicateValues" dxfId="0" priority="14908"/>
    <cfRule type="duplicateValues" dxfId="0" priority="14909"/>
    <cfRule type="duplicateValues" dxfId="0" priority="14910"/>
    <cfRule type="duplicateValues" dxfId="0" priority="14911"/>
    <cfRule type="duplicateValues" dxfId="0" priority="14912"/>
    <cfRule type="duplicateValues" dxfId="0" priority="14913"/>
    <cfRule type="duplicateValues" dxfId="0" priority="14914"/>
    <cfRule type="duplicateValues" dxfId="0" priority="14915"/>
    <cfRule type="duplicateValues" dxfId="0" priority="14916"/>
    <cfRule type="duplicateValues" dxfId="0" priority="14917"/>
    <cfRule type="duplicateValues" dxfId="0" priority="14918"/>
    <cfRule type="duplicateValues" dxfId="0" priority="14919"/>
    <cfRule type="duplicateValues" dxfId="0" priority="14920"/>
    <cfRule type="duplicateValues" dxfId="0" priority="14921"/>
    <cfRule type="duplicateValues" dxfId="0" priority="14922"/>
    <cfRule type="duplicateValues" dxfId="0" priority="14923"/>
    <cfRule type="duplicateValues" dxfId="0" priority="14924"/>
    <cfRule type="duplicateValues" dxfId="0" priority="14925"/>
    <cfRule type="duplicateValues" dxfId="0" priority="14926"/>
    <cfRule type="duplicateValues" dxfId="0" priority="14927"/>
    <cfRule type="duplicateValues" dxfId="0" priority="14928"/>
    <cfRule type="duplicateValues" dxfId="0" priority="14929"/>
    <cfRule type="duplicateValues" dxfId="0" priority="14930"/>
    <cfRule type="duplicateValues" dxfId="0" priority="14931"/>
    <cfRule type="duplicateValues" dxfId="0" priority="14932"/>
    <cfRule type="duplicateValues" dxfId="0" priority="14933"/>
    <cfRule type="duplicateValues" dxfId="0" priority="14934"/>
    <cfRule type="duplicateValues" dxfId="0" priority="14935"/>
    <cfRule type="duplicateValues" dxfId="0" priority="14936"/>
    <cfRule type="duplicateValues" dxfId="0" priority="14937"/>
    <cfRule type="duplicateValues" dxfId="0" priority="14938"/>
    <cfRule type="duplicateValues" dxfId="0" priority="14939"/>
    <cfRule type="duplicateValues" dxfId="0" priority="14940"/>
    <cfRule type="duplicateValues" dxfId="0" priority="14941"/>
    <cfRule type="duplicateValues" dxfId="0" priority="14942"/>
    <cfRule type="duplicateValues" dxfId="0" priority="14943"/>
    <cfRule type="duplicateValues" dxfId="0" priority="14944"/>
    <cfRule type="duplicateValues" dxfId="0" priority="14945"/>
    <cfRule type="duplicateValues" dxfId="0" priority="14946"/>
    <cfRule type="duplicateValues" dxfId="0" priority="14947"/>
    <cfRule type="duplicateValues" dxfId="0" priority="14948"/>
    <cfRule type="duplicateValues" dxfId="0" priority="14949"/>
    <cfRule type="duplicateValues" dxfId="0" priority="14950"/>
    <cfRule type="duplicateValues" dxfId="0" priority="14951"/>
    <cfRule type="duplicateValues" dxfId="0" priority="14952"/>
    <cfRule type="duplicateValues" dxfId="0" priority="14953"/>
    <cfRule type="duplicateValues" dxfId="0" priority="14954"/>
    <cfRule type="duplicateValues" dxfId="0" priority="14955"/>
    <cfRule type="duplicateValues" dxfId="0" priority="14956"/>
    <cfRule type="duplicateValues" dxfId="0" priority="14957"/>
    <cfRule type="duplicateValues" dxfId="0" priority="14958"/>
    <cfRule type="duplicateValues" dxfId="0" priority="14959"/>
    <cfRule type="duplicateValues" dxfId="0" priority="14960"/>
    <cfRule type="duplicateValues" dxfId="0" priority="14961"/>
    <cfRule type="duplicateValues" dxfId="0" priority="14962"/>
    <cfRule type="duplicateValues" dxfId="0" priority="14963"/>
    <cfRule type="duplicateValues" dxfId="0" priority="14964"/>
    <cfRule type="duplicateValues" dxfId="0" priority="14965"/>
    <cfRule type="duplicateValues" dxfId="0" priority="14966"/>
    <cfRule type="duplicateValues" dxfId="0" priority="14967"/>
    <cfRule type="duplicateValues" dxfId="0" priority="14968"/>
    <cfRule type="duplicateValues" dxfId="0" priority="14969"/>
    <cfRule type="duplicateValues" dxfId="0" priority="14970"/>
    <cfRule type="duplicateValues" dxfId="0" priority="14971"/>
    <cfRule type="duplicateValues" dxfId="0" priority="14972"/>
    <cfRule type="duplicateValues" dxfId="0" priority="14973"/>
    <cfRule type="duplicateValues" dxfId="0" priority="14974"/>
    <cfRule type="duplicateValues" dxfId="0" priority="14975"/>
    <cfRule type="duplicateValues" dxfId="0" priority="14976"/>
    <cfRule type="duplicateValues" dxfId="0" priority="14977"/>
    <cfRule type="duplicateValues" dxfId="0" priority="14978"/>
    <cfRule type="duplicateValues" dxfId="0" priority="14979"/>
    <cfRule type="duplicateValues" dxfId="0" priority="14980"/>
    <cfRule type="duplicateValues" dxfId="0" priority="14981"/>
    <cfRule type="duplicateValues" dxfId="0" priority="14982"/>
    <cfRule type="duplicateValues" dxfId="0" priority="14983"/>
    <cfRule type="duplicateValues" dxfId="0" priority="14984"/>
    <cfRule type="duplicateValues" dxfId="0" priority="14985"/>
    <cfRule type="duplicateValues" dxfId="0" priority="14986"/>
    <cfRule type="duplicateValues" dxfId="0" priority="14987"/>
    <cfRule type="duplicateValues" dxfId="0" priority="14988"/>
    <cfRule type="duplicateValues" dxfId="0" priority="14989"/>
    <cfRule type="duplicateValues" dxfId="0" priority="14990"/>
    <cfRule type="duplicateValues" dxfId="0" priority="14991"/>
    <cfRule type="duplicateValues" dxfId="0" priority="14992"/>
    <cfRule type="duplicateValues" dxfId="0" priority="14993"/>
    <cfRule type="duplicateValues" dxfId="0" priority="14994"/>
    <cfRule type="duplicateValues" dxfId="0" priority="14995"/>
    <cfRule type="duplicateValues" dxfId="0" priority="14996"/>
    <cfRule type="duplicateValues" dxfId="0" priority="14997"/>
    <cfRule type="duplicateValues" dxfId="0" priority="14998"/>
    <cfRule type="duplicateValues" dxfId="0" priority="14999"/>
    <cfRule type="duplicateValues" dxfId="0" priority="15000"/>
    <cfRule type="duplicateValues" dxfId="0" priority="15001"/>
    <cfRule type="duplicateValues" dxfId="0" priority="15002"/>
    <cfRule type="duplicateValues" dxfId="0" priority="15003"/>
    <cfRule type="duplicateValues" dxfId="0" priority="15004"/>
    <cfRule type="duplicateValues" dxfId="0" priority="15005"/>
    <cfRule type="duplicateValues" dxfId="0" priority="15006"/>
    <cfRule type="duplicateValues" dxfId="0" priority="15007"/>
    <cfRule type="duplicateValues" dxfId="0" priority="15008"/>
    <cfRule type="duplicateValues" dxfId="0" priority="15009"/>
    <cfRule type="duplicateValues" dxfId="0" priority="15010"/>
    <cfRule type="duplicateValues" dxfId="0" priority="15011"/>
    <cfRule type="duplicateValues" dxfId="0" priority="15012"/>
    <cfRule type="duplicateValues" dxfId="0" priority="15013"/>
    <cfRule type="duplicateValues" dxfId="0" priority="15014"/>
    <cfRule type="duplicateValues" dxfId="0" priority="15015"/>
    <cfRule type="duplicateValues" dxfId="0" priority="15016"/>
    <cfRule type="duplicateValues" dxfId="0" priority="15017"/>
    <cfRule type="duplicateValues" dxfId="0" priority="15018"/>
    <cfRule type="duplicateValues" dxfId="0" priority="15019"/>
    <cfRule type="duplicateValues" dxfId="0" priority="15020"/>
    <cfRule type="duplicateValues" dxfId="0" priority="15021"/>
    <cfRule type="duplicateValues" dxfId="0" priority="15022"/>
    <cfRule type="duplicateValues" dxfId="0" priority="15023"/>
    <cfRule type="duplicateValues" dxfId="0" priority="15024"/>
    <cfRule type="duplicateValues" dxfId="0" priority="15025"/>
    <cfRule type="duplicateValues" dxfId="0" priority="15026"/>
    <cfRule type="duplicateValues" dxfId="0" priority="15027"/>
    <cfRule type="duplicateValues" dxfId="0" priority="15028"/>
    <cfRule type="duplicateValues" dxfId="0" priority="15029"/>
    <cfRule type="duplicateValues" dxfId="0" priority="15030"/>
    <cfRule type="duplicateValues" dxfId="0" priority="15031"/>
    <cfRule type="duplicateValues" dxfId="0" priority="15032"/>
    <cfRule type="duplicateValues" dxfId="0" priority="15033"/>
  </conditionalFormatting>
  <conditionalFormatting sqref="A2707">
    <cfRule type="duplicateValues" dxfId="0" priority="12947"/>
    <cfRule type="duplicateValues" dxfId="0" priority="12948"/>
  </conditionalFormatting>
  <conditionalFormatting sqref="C2707">
    <cfRule type="duplicateValues" dxfId="0" priority="12945"/>
    <cfRule type="duplicateValues" dxfId="0" priority="12946"/>
  </conditionalFormatting>
  <conditionalFormatting sqref="A2723">
    <cfRule type="duplicateValues" dxfId="0" priority="8723"/>
  </conditionalFormatting>
  <conditionalFormatting sqref="C2723">
    <cfRule type="duplicateValues" dxfId="0" priority="8724"/>
  </conditionalFormatting>
  <conditionalFormatting sqref="A2724">
    <cfRule type="duplicateValues" dxfId="0" priority="8721"/>
    <cfRule type="duplicateValues" dxfId="0" priority="8720"/>
  </conditionalFormatting>
  <conditionalFormatting sqref="C2724">
    <cfRule type="duplicateValues" dxfId="0" priority="8722"/>
  </conditionalFormatting>
  <conditionalFormatting sqref="A2725">
    <cfRule type="duplicateValues" dxfId="0" priority="8718"/>
    <cfRule type="duplicateValues" dxfId="0" priority="8717"/>
  </conditionalFormatting>
  <conditionalFormatting sqref="C2725">
    <cfRule type="duplicateValues" dxfId="0" priority="8719"/>
  </conditionalFormatting>
  <conditionalFormatting sqref="A2731">
    <cfRule type="duplicateValues" dxfId="0" priority="8715"/>
  </conditionalFormatting>
  <conditionalFormatting sqref="C2731">
    <cfRule type="duplicateValues" dxfId="0" priority="8716"/>
  </conditionalFormatting>
  <conditionalFormatting sqref="A2732">
    <cfRule type="duplicateValues" dxfId="0" priority="8713"/>
  </conditionalFormatting>
  <conditionalFormatting sqref="C2732">
    <cfRule type="duplicateValues" dxfId="0" priority="8714"/>
  </conditionalFormatting>
  <conditionalFormatting sqref="A2733">
    <cfRule type="duplicateValues" dxfId="0" priority="8709"/>
  </conditionalFormatting>
  <conditionalFormatting sqref="C2733">
    <cfRule type="duplicateValues" dxfId="0" priority="8710"/>
  </conditionalFormatting>
  <conditionalFormatting sqref="A2734">
    <cfRule type="duplicateValues" dxfId="0" priority="8705"/>
  </conditionalFormatting>
  <conditionalFormatting sqref="C2734">
    <cfRule type="duplicateValues" dxfId="0" priority="8706"/>
  </conditionalFormatting>
  <conditionalFormatting sqref="A2744">
    <cfRule type="duplicateValues" dxfId="0" priority="4513"/>
  </conditionalFormatting>
  <conditionalFormatting sqref="C2744">
    <cfRule type="duplicateValues" dxfId="0" priority="4519"/>
  </conditionalFormatting>
  <conditionalFormatting sqref="A2746">
    <cfRule type="duplicateValues" dxfId="0" priority="4512"/>
  </conditionalFormatting>
  <conditionalFormatting sqref="C2746">
    <cfRule type="duplicateValues" dxfId="0" priority="4515"/>
  </conditionalFormatting>
  <conditionalFormatting sqref="A2747">
    <cfRule type="duplicateValues" dxfId="0" priority="4511"/>
    <cfRule type="duplicateValues" dxfId="0" priority="4510"/>
  </conditionalFormatting>
  <conditionalFormatting sqref="A2755">
    <cfRule type="duplicateValues" dxfId="0" priority="4502"/>
  </conditionalFormatting>
  <conditionalFormatting sqref="C2755">
    <cfRule type="duplicateValues" dxfId="0" priority="4503"/>
  </conditionalFormatting>
  <conditionalFormatting sqref="A2756">
    <cfRule type="duplicateValues" dxfId="0" priority="4496"/>
  </conditionalFormatting>
  <conditionalFormatting sqref="C2756">
    <cfRule type="duplicateValues" dxfId="0" priority="4497"/>
  </conditionalFormatting>
  <conditionalFormatting sqref="A2757">
    <cfRule type="duplicateValues" dxfId="0" priority="4494"/>
  </conditionalFormatting>
  <conditionalFormatting sqref="C2757">
    <cfRule type="duplicateValues" dxfId="0" priority="4495"/>
  </conditionalFormatting>
  <conditionalFormatting sqref="A2758">
    <cfRule type="duplicateValues" dxfId="0" priority="4492"/>
  </conditionalFormatting>
  <conditionalFormatting sqref="C2758">
    <cfRule type="duplicateValues" dxfId="0" priority="4493"/>
  </conditionalFormatting>
  <conditionalFormatting sqref="A2759">
    <cfRule type="duplicateValues" dxfId="0" priority="4490"/>
  </conditionalFormatting>
  <conditionalFormatting sqref="C2759">
    <cfRule type="duplicateValues" dxfId="0" priority="4491"/>
  </conditionalFormatting>
  <conditionalFormatting sqref="A2760">
    <cfRule type="duplicateValues" dxfId="0" priority="4486"/>
  </conditionalFormatting>
  <conditionalFormatting sqref="C2760">
    <cfRule type="duplicateValues" dxfId="0" priority="4487"/>
  </conditionalFormatting>
  <conditionalFormatting sqref="A2772">
    <cfRule type="duplicateValues" dxfId="0" priority="4447"/>
  </conditionalFormatting>
  <conditionalFormatting sqref="C2772">
    <cfRule type="duplicateValues" dxfId="0" priority="4446"/>
  </conditionalFormatting>
  <conditionalFormatting sqref="A2773">
    <cfRule type="duplicateValues" dxfId="0" priority="4444"/>
    <cfRule type="duplicateValues" dxfId="0" priority="4443"/>
  </conditionalFormatting>
  <conditionalFormatting sqref="C2773">
    <cfRule type="duplicateValues" dxfId="0" priority="4440"/>
    <cfRule type="duplicateValues" dxfId="0" priority="4439"/>
  </conditionalFormatting>
  <conditionalFormatting sqref="A2786">
    <cfRule type="duplicateValues" dxfId="0" priority="4230"/>
  </conditionalFormatting>
  <conditionalFormatting sqref="C2786">
    <cfRule type="duplicateValues" dxfId="0" priority="4231"/>
  </conditionalFormatting>
  <conditionalFormatting sqref="A2787">
    <cfRule type="duplicateValues" dxfId="0" priority="4228"/>
  </conditionalFormatting>
  <conditionalFormatting sqref="C2787">
    <cfRule type="duplicateValues" dxfId="0" priority="4229"/>
  </conditionalFormatting>
  <conditionalFormatting sqref="A2790">
    <cfRule type="duplicateValues" dxfId="0" priority="4220"/>
    <cfRule type="duplicateValues" dxfId="0" priority="4221"/>
  </conditionalFormatting>
  <conditionalFormatting sqref="C2790">
    <cfRule type="duplicateValues" dxfId="0" priority="4222"/>
    <cfRule type="duplicateValues" dxfId="0" priority="4223"/>
  </conditionalFormatting>
  <conditionalFormatting sqref="A2810">
    <cfRule type="duplicateValues" dxfId="0" priority="4224"/>
  </conditionalFormatting>
  <conditionalFormatting sqref="C2810">
    <cfRule type="duplicateValues" dxfId="0" priority="4225"/>
  </conditionalFormatting>
  <conditionalFormatting sqref="A2811">
    <cfRule type="duplicateValues" dxfId="0" priority="4182"/>
    <cfRule type="duplicateValues" dxfId="0" priority="4183"/>
    <cfRule type="duplicateValues" dxfId="0" priority="4184"/>
    <cfRule type="duplicateValues" dxfId="0" priority="4185"/>
    <cfRule type="duplicateValues" dxfId="0" priority="4186"/>
    <cfRule type="duplicateValues" dxfId="0" priority="4187"/>
    <cfRule type="duplicateValues" dxfId="0" priority="4188"/>
    <cfRule type="duplicateValues" dxfId="0" priority="4189"/>
    <cfRule type="duplicateValues" dxfId="0" priority="4190"/>
    <cfRule type="duplicateValues" dxfId="0" priority="4191"/>
    <cfRule type="duplicateValues" dxfId="0" priority="4192"/>
    <cfRule type="duplicateValues" dxfId="0" priority="4193"/>
    <cfRule type="duplicateValues" dxfId="0" priority="4194"/>
    <cfRule type="duplicateValues" dxfId="0" priority="4195"/>
    <cfRule type="duplicateValues" dxfId="0" priority="4196"/>
    <cfRule type="duplicateValues" dxfId="0" priority="4197"/>
    <cfRule type="duplicateValues" dxfId="0" priority="4198"/>
    <cfRule type="duplicateValues" dxfId="0" priority="4199"/>
    <cfRule type="duplicateValues" dxfId="0" priority="4200"/>
  </conditionalFormatting>
  <conditionalFormatting sqref="C2811">
    <cfRule type="duplicateValues" dxfId="0" priority="4201"/>
    <cfRule type="duplicateValues" dxfId="0" priority="4202"/>
    <cfRule type="duplicateValues" dxfId="0" priority="4203"/>
    <cfRule type="duplicateValues" dxfId="0" priority="4204"/>
    <cfRule type="duplicateValues" dxfId="0" priority="4205"/>
    <cfRule type="duplicateValues" dxfId="0" priority="4206"/>
    <cfRule type="duplicateValues" dxfId="0" priority="4207"/>
    <cfRule type="duplicateValues" dxfId="0" priority="4208"/>
    <cfRule type="duplicateValues" dxfId="0" priority="4209"/>
    <cfRule type="duplicateValues" dxfId="0" priority="4210"/>
    <cfRule type="duplicateValues" dxfId="0" priority="4211"/>
    <cfRule type="duplicateValues" dxfId="0" priority="4212"/>
    <cfRule type="duplicateValues" dxfId="0" priority="4213"/>
    <cfRule type="duplicateValues" dxfId="0" priority="4214"/>
    <cfRule type="duplicateValues" dxfId="0" priority="4215"/>
    <cfRule type="duplicateValues" dxfId="0" priority="4216"/>
    <cfRule type="duplicateValues" dxfId="0" priority="4217"/>
    <cfRule type="duplicateValues" dxfId="0" priority="4218"/>
    <cfRule type="duplicateValues" dxfId="0" priority="4219"/>
  </conditionalFormatting>
  <conditionalFormatting sqref="A2812">
    <cfRule type="duplicateValues" dxfId="0" priority="4137"/>
    <cfRule type="duplicateValues" dxfId="0" priority="4138"/>
    <cfRule type="duplicateValues" dxfId="0" priority="4139"/>
    <cfRule type="duplicateValues" dxfId="0" priority="4140"/>
    <cfRule type="duplicateValues" dxfId="0" priority="4141"/>
    <cfRule type="duplicateValues" dxfId="0" priority="4142"/>
    <cfRule type="duplicateValues" dxfId="0" priority="4143"/>
    <cfRule type="duplicateValues" dxfId="0" priority="4144"/>
    <cfRule type="duplicateValues" dxfId="0" priority="4145"/>
    <cfRule type="duplicateValues" dxfId="0" priority="4146"/>
    <cfRule type="duplicateValues" dxfId="0" priority="4147"/>
    <cfRule type="duplicateValues" dxfId="0" priority="4148"/>
    <cfRule type="duplicateValues" dxfId="0" priority="4149"/>
    <cfRule type="duplicateValues" dxfId="0" priority="4150"/>
    <cfRule type="duplicateValues" dxfId="0" priority="4151"/>
    <cfRule type="duplicateValues" dxfId="0" priority="4152"/>
    <cfRule type="duplicateValues" dxfId="0" priority="4153"/>
    <cfRule type="duplicateValues" dxfId="0" priority="4154"/>
    <cfRule type="duplicateValues" dxfId="0" priority="4155"/>
  </conditionalFormatting>
  <conditionalFormatting sqref="C2812">
    <cfRule type="duplicateValues" dxfId="0" priority="4156"/>
    <cfRule type="duplicateValues" dxfId="0" priority="4157"/>
    <cfRule type="duplicateValues" dxfId="0" priority="4158"/>
    <cfRule type="duplicateValues" dxfId="0" priority="4159"/>
    <cfRule type="duplicateValues" dxfId="0" priority="4160"/>
    <cfRule type="duplicateValues" dxfId="0" priority="4161"/>
    <cfRule type="duplicateValues" dxfId="0" priority="4162"/>
    <cfRule type="duplicateValues" dxfId="0" priority="4163"/>
    <cfRule type="duplicateValues" dxfId="0" priority="4164"/>
    <cfRule type="duplicateValues" dxfId="0" priority="4165"/>
    <cfRule type="duplicateValues" dxfId="0" priority="4166"/>
    <cfRule type="duplicateValues" dxfId="0" priority="4167"/>
    <cfRule type="duplicateValues" dxfId="0" priority="4168"/>
    <cfRule type="duplicateValues" dxfId="0" priority="4169"/>
    <cfRule type="duplicateValues" dxfId="0" priority="4170"/>
    <cfRule type="duplicateValues" dxfId="0" priority="4171"/>
    <cfRule type="duplicateValues" dxfId="0" priority="4172"/>
    <cfRule type="duplicateValues" dxfId="0" priority="4173"/>
    <cfRule type="duplicateValues" dxfId="0" priority="4174"/>
  </conditionalFormatting>
  <conditionalFormatting sqref="A2817">
    <cfRule type="duplicateValues" dxfId="0" priority="4093"/>
    <cfRule type="duplicateValues" dxfId="0" priority="4094"/>
    <cfRule type="duplicateValues" dxfId="0" priority="4095"/>
    <cfRule type="duplicateValues" dxfId="0" priority="4096"/>
    <cfRule type="duplicateValues" dxfId="0" priority="4097"/>
    <cfRule type="duplicateValues" dxfId="0" priority="4098"/>
    <cfRule type="duplicateValues" dxfId="0" priority="4099"/>
    <cfRule type="duplicateValues" dxfId="0" priority="4100"/>
    <cfRule type="duplicateValues" dxfId="0" priority="4101"/>
    <cfRule type="duplicateValues" dxfId="0" priority="4102"/>
    <cfRule type="duplicateValues" dxfId="0" priority="4103"/>
  </conditionalFormatting>
  <conditionalFormatting sqref="C2817">
    <cfRule type="duplicateValues" dxfId="0" priority="4104"/>
    <cfRule type="duplicateValues" dxfId="0" priority="4105"/>
    <cfRule type="duplicateValues" dxfId="0" priority="4106"/>
    <cfRule type="duplicateValues" dxfId="0" priority="4107"/>
    <cfRule type="duplicateValues" dxfId="0" priority="4108"/>
    <cfRule type="duplicateValues" dxfId="0" priority="4109"/>
    <cfRule type="duplicateValues" dxfId="0" priority="4110"/>
    <cfRule type="duplicateValues" dxfId="0" priority="4111"/>
    <cfRule type="duplicateValues" dxfId="0" priority="4112"/>
    <cfRule type="duplicateValues" dxfId="0" priority="4113"/>
    <cfRule type="duplicateValues" dxfId="0" priority="4114"/>
  </conditionalFormatting>
  <conditionalFormatting sqref="A2818">
    <cfRule type="duplicateValues" dxfId="0" priority="4071"/>
    <cfRule type="duplicateValues" dxfId="0" priority="4072"/>
    <cfRule type="duplicateValues" dxfId="0" priority="4073"/>
    <cfRule type="duplicateValues" dxfId="0" priority="4074"/>
    <cfRule type="duplicateValues" dxfId="0" priority="4075"/>
    <cfRule type="duplicateValues" dxfId="0" priority="4076"/>
    <cfRule type="duplicateValues" dxfId="0" priority="4077"/>
    <cfRule type="duplicateValues" dxfId="0" priority="4078"/>
    <cfRule type="duplicateValues" dxfId="0" priority="4079"/>
    <cfRule type="duplicateValues" dxfId="0" priority="4080"/>
    <cfRule type="duplicateValues" dxfId="0" priority="4081"/>
  </conditionalFormatting>
  <conditionalFormatting sqref="C2818">
    <cfRule type="duplicateValues" dxfId="0" priority="4082"/>
    <cfRule type="duplicateValues" dxfId="0" priority="4083"/>
    <cfRule type="duplicateValues" dxfId="0" priority="4084"/>
    <cfRule type="duplicateValues" dxfId="0" priority="4085"/>
    <cfRule type="duplicateValues" dxfId="0" priority="4086"/>
    <cfRule type="duplicateValues" dxfId="0" priority="4087"/>
    <cfRule type="duplicateValues" dxfId="0" priority="4088"/>
    <cfRule type="duplicateValues" dxfId="0" priority="4089"/>
    <cfRule type="duplicateValues" dxfId="0" priority="4090"/>
    <cfRule type="duplicateValues" dxfId="0" priority="4091"/>
    <cfRule type="duplicateValues" dxfId="0" priority="4092"/>
  </conditionalFormatting>
  <conditionalFormatting sqref="A2819">
    <cfRule type="duplicateValues" dxfId="0" priority="4049"/>
    <cfRule type="duplicateValues" dxfId="0" priority="4050"/>
    <cfRule type="duplicateValues" dxfId="0" priority="4051"/>
    <cfRule type="duplicateValues" dxfId="0" priority="4052"/>
    <cfRule type="duplicateValues" dxfId="0" priority="4053"/>
    <cfRule type="duplicateValues" dxfId="0" priority="4054"/>
    <cfRule type="duplicateValues" dxfId="0" priority="4055"/>
    <cfRule type="duplicateValues" dxfId="0" priority="4056"/>
    <cfRule type="duplicateValues" dxfId="0" priority="4057"/>
    <cfRule type="duplicateValues" dxfId="0" priority="4058"/>
    <cfRule type="duplicateValues" dxfId="0" priority="4059"/>
  </conditionalFormatting>
  <conditionalFormatting sqref="C2819">
    <cfRule type="duplicateValues" dxfId="0" priority="4060"/>
    <cfRule type="duplicateValues" dxfId="0" priority="4061"/>
    <cfRule type="duplicateValues" dxfId="0" priority="4062"/>
    <cfRule type="duplicateValues" dxfId="0" priority="4063"/>
    <cfRule type="duplicateValues" dxfId="0" priority="4064"/>
    <cfRule type="duplicateValues" dxfId="0" priority="4065"/>
    <cfRule type="duplicateValues" dxfId="0" priority="4066"/>
    <cfRule type="duplicateValues" dxfId="0" priority="4067"/>
    <cfRule type="duplicateValues" dxfId="0" priority="4068"/>
    <cfRule type="duplicateValues" dxfId="0" priority="4069"/>
    <cfRule type="duplicateValues" dxfId="0" priority="4070"/>
  </conditionalFormatting>
  <conditionalFormatting sqref="A2820">
    <cfRule type="duplicateValues" dxfId="0" priority="4037"/>
    <cfRule type="duplicateValues" dxfId="0" priority="4036"/>
    <cfRule type="duplicateValues" dxfId="0" priority="4035"/>
    <cfRule type="duplicateValues" dxfId="0" priority="4034"/>
    <cfRule type="duplicateValues" dxfId="0" priority="4033"/>
    <cfRule type="duplicateValues" dxfId="0" priority="4032"/>
    <cfRule type="duplicateValues" dxfId="0" priority="4031"/>
    <cfRule type="duplicateValues" dxfId="0" priority="4030"/>
    <cfRule type="duplicateValues" dxfId="0" priority="4029"/>
    <cfRule type="duplicateValues" dxfId="0" priority="4028"/>
    <cfRule type="duplicateValues" dxfId="0" priority="4027"/>
  </conditionalFormatting>
  <conditionalFormatting sqref="C2820">
    <cfRule type="duplicateValues" dxfId="0" priority="4048"/>
    <cfRule type="duplicateValues" dxfId="0" priority="4047"/>
    <cfRule type="duplicateValues" dxfId="0" priority="4046"/>
    <cfRule type="duplicateValues" dxfId="0" priority="4045"/>
    <cfRule type="duplicateValues" dxfId="0" priority="4044"/>
    <cfRule type="duplicateValues" dxfId="0" priority="4043"/>
    <cfRule type="duplicateValues" dxfId="0" priority="4042"/>
    <cfRule type="duplicateValues" dxfId="0" priority="4041"/>
    <cfRule type="duplicateValues" dxfId="0" priority="4040"/>
    <cfRule type="duplicateValues" dxfId="0" priority="4039"/>
    <cfRule type="duplicateValues" dxfId="0" priority="4038"/>
  </conditionalFormatting>
  <conditionalFormatting sqref="A2821">
    <cfRule type="duplicateValues" dxfId="0" priority="206767"/>
    <cfRule type="duplicateValues" dxfId="0" priority="206768"/>
    <cfRule type="duplicateValues" dxfId="0" priority="206769"/>
    <cfRule type="duplicateValues" dxfId="0" priority="206770"/>
  </conditionalFormatting>
  <conditionalFormatting sqref="C2821">
    <cfRule type="duplicateValues" dxfId="0" priority="206771"/>
  </conditionalFormatting>
  <conditionalFormatting sqref="A2828">
    <cfRule type="duplicateValues" dxfId="0" priority="3971"/>
    <cfRule type="duplicateValues" dxfId="0" priority="3970"/>
    <cfRule type="duplicateValues" dxfId="0" priority="3969"/>
    <cfRule type="duplicateValues" dxfId="0" priority="3968"/>
    <cfRule type="duplicateValues" dxfId="0" priority="3967"/>
    <cfRule type="duplicateValues" dxfId="0" priority="3966"/>
    <cfRule type="duplicateValues" dxfId="0" priority="3965"/>
    <cfRule type="duplicateValues" dxfId="0" priority="3964"/>
    <cfRule type="duplicateValues" dxfId="0" priority="3963"/>
    <cfRule type="duplicateValues" dxfId="0" priority="3962"/>
    <cfRule type="duplicateValues" dxfId="0" priority="3961"/>
  </conditionalFormatting>
  <conditionalFormatting sqref="C2828">
    <cfRule type="duplicateValues" dxfId="0" priority="3982"/>
    <cfRule type="duplicateValues" dxfId="0" priority="3981"/>
    <cfRule type="duplicateValues" dxfId="0" priority="3980"/>
    <cfRule type="duplicateValues" dxfId="0" priority="3979"/>
    <cfRule type="duplicateValues" dxfId="0" priority="3978"/>
    <cfRule type="duplicateValues" dxfId="0" priority="3977"/>
    <cfRule type="duplicateValues" dxfId="0" priority="3976"/>
    <cfRule type="duplicateValues" dxfId="0" priority="3975"/>
    <cfRule type="duplicateValues" dxfId="0" priority="3974"/>
    <cfRule type="duplicateValues" dxfId="0" priority="3973"/>
    <cfRule type="duplicateValues" dxfId="0" priority="3972"/>
  </conditionalFormatting>
  <conditionalFormatting sqref="A2829">
    <cfRule type="duplicateValues" dxfId="0" priority="3927"/>
    <cfRule type="duplicateValues" dxfId="0" priority="3926"/>
    <cfRule type="duplicateValues" dxfId="0" priority="3925"/>
    <cfRule type="duplicateValues" dxfId="0" priority="3924"/>
    <cfRule type="duplicateValues" dxfId="0" priority="3923"/>
    <cfRule type="duplicateValues" dxfId="0" priority="3922"/>
    <cfRule type="duplicateValues" dxfId="0" priority="3921"/>
    <cfRule type="duplicateValues" dxfId="0" priority="3920"/>
    <cfRule type="duplicateValues" dxfId="0" priority="3919"/>
    <cfRule type="duplicateValues" dxfId="0" priority="3918"/>
    <cfRule type="duplicateValues" dxfId="0" priority="3917"/>
  </conditionalFormatting>
  <conditionalFormatting sqref="C2829">
    <cfRule type="duplicateValues" dxfId="0" priority="3938"/>
    <cfRule type="duplicateValues" dxfId="0" priority="3937"/>
    <cfRule type="duplicateValues" dxfId="0" priority="3936"/>
    <cfRule type="duplicateValues" dxfId="0" priority="3935"/>
    <cfRule type="duplicateValues" dxfId="0" priority="3934"/>
    <cfRule type="duplicateValues" dxfId="0" priority="3933"/>
    <cfRule type="duplicateValues" dxfId="0" priority="3932"/>
    <cfRule type="duplicateValues" dxfId="0" priority="3931"/>
    <cfRule type="duplicateValues" dxfId="0" priority="3930"/>
    <cfRule type="duplicateValues" dxfId="0" priority="3929"/>
    <cfRule type="duplicateValues" dxfId="0" priority="3928"/>
  </conditionalFormatting>
  <conditionalFormatting sqref="A2830">
    <cfRule type="duplicateValues" dxfId="0" priority="3905"/>
    <cfRule type="duplicateValues" dxfId="0" priority="3904"/>
    <cfRule type="duplicateValues" dxfId="0" priority="3903"/>
    <cfRule type="duplicateValues" dxfId="0" priority="3902"/>
    <cfRule type="duplicateValues" dxfId="0" priority="3901"/>
    <cfRule type="duplicateValues" dxfId="0" priority="3900"/>
    <cfRule type="duplicateValues" dxfId="0" priority="3899"/>
    <cfRule type="duplicateValues" dxfId="0" priority="3898"/>
    <cfRule type="duplicateValues" dxfId="0" priority="3897"/>
    <cfRule type="duplicateValues" dxfId="0" priority="3896"/>
    <cfRule type="duplicateValues" dxfId="0" priority="3895"/>
  </conditionalFormatting>
  <conditionalFormatting sqref="C2830">
    <cfRule type="duplicateValues" dxfId="0" priority="3916"/>
    <cfRule type="duplicateValues" dxfId="0" priority="3915"/>
    <cfRule type="duplicateValues" dxfId="0" priority="3914"/>
    <cfRule type="duplicateValues" dxfId="0" priority="3913"/>
    <cfRule type="duplicateValues" dxfId="0" priority="3912"/>
    <cfRule type="duplicateValues" dxfId="0" priority="3911"/>
    <cfRule type="duplicateValues" dxfId="0" priority="3910"/>
    <cfRule type="duplicateValues" dxfId="0" priority="3909"/>
    <cfRule type="duplicateValues" dxfId="0" priority="3908"/>
    <cfRule type="duplicateValues" dxfId="0" priority="3907"/>
    <cfRule type="duplicateValues" dxfId="0" priority="3906"/>
  </conditionalFormatting>
  <conditionalFormatting sqref="A2831">
    <cfRule type="duplicateValues" dxfId="0" priority="3883"/>
    <cfRule type="duplicateValues" dxfId="0" priority="3882"/>
    <cfRule type="duplicateValues" dxfId="0" priority="3881"/>
    <cfRule type="duplicateValues" dxfId="0" priority="3880"/>
    <cfRule type="duplicateValues" dxfId="0" priority="3879"/>
    <cfRule type="duplicateValues" dxfId="0" priority="3878"/>
    <cfRule type="duplicateValues" dxfId="0" priority="3877"/>
    <cfRule type="duplicateValues" dxfId="0" priority="3876"/>
    <cfRule type="duplicateValues" dxfId="0" priority="3875"/>
    <cfRule type="duplicateValues" dxfId="0" priority="3874"/>
    <cfRule type="duplicateValues" dxfId="0" priority="3873"/>
  </conditionalFormatting>
  <conditionalFormatting sqref="C2831">
    <cfRule type="duplicateValues" dxfId="0" priority="3894"/>
    <cfRule type="duplicateValues" dxfId="0" priority="3893"/>
    <cfRule type="duplicateValues" dxfId="0" priority="3892"/>
    <cfRule type="duplicateValues" dxfId="0" priority="3891"/>
    <cfRule type="duplicateValues" dxfId="0" priority="3890"/>
    <cfRule type="duplicateValues" dxfId="0" priority="3889"/>
    <cfRule type="duplicateValues" dxfId="0" priority="3888"/>
    <cfRule type="duplicateValues" dxfId="0" priority="3887"/>
    <cfRule type="duplicateValues" dxfId="0" priority="3886"/>
    <cfRule type="duplicateValues" dxfId="0" priority="3885"/>
    <cfRule type="duplicateValues" dxfId="0" priority="3884"/>
  </conditionalFormatting>
  <conditionalFormatting sqref="A2832">
    <cfRule type="duplicateValues" dxfId="0" priority="3829"/>
    <cfRule type="duplicateValues" dxfId="0" priority="3830"/>
    <cfRule type="duplicateValues" dxfId="0" priority="3831"/>
    <cfRule type="duplicateValues" dxfId="0" priority="3832"/>
    <cfRule type="duplicateValues" dxfId="0" priority="3833"/>
    <cfRule type="duplicateValues" dxfId="0" priority="3834"/>
    <cfRule type="duplicateValues" dxfId="0" priority="3835"/>
    <cfRule type="duplicateValues" dxfId="0" priority="3836"/>
    <cfRule type="duplicateValues" dxfId="0" priority="3837"/>
    <cfRule type="duplicateValues" dxfId="0" priority="3838"/>
    <cfRule type="duplicateValues" dxfId="0" priority="3839"/>
  </conditionalFormatting>
  <conditionalFormatting sqref="C2832">
    <cfRule type="duplicateValues" dxfId="0" priority="3840"/>
    <cfRule type="duplicateValues" dxfId="0" priority="3841"/>
    <cfRule type="duplicateValues" dxfId="0" priority="3842"/>
    <cfRule type="duplicateValues" dxfId="0" priority="3843"/>
    <cfRule type="duplicateValues" dxfId="0" priority="3844"/>
    <cfRule type="duplicateValues" dxfId="0" priority="3845"/>
    <cfRule type="duplicateValues" dxfId="0" priority="3846"/>
    <cfRule type="duplicateValues" dxfId="0" priority="3847"/>
    <cfRule type="duplicateValues" dxfId="0" priority="3848"/>
    <cfRule type="duplicateValues" dxfId="0" priority="3849"/>
    <cfRule type="duplicateValues" dxfId="0" priority="3850"/>
  </conditionalFormatting>
  <conditionalFormatting sqref="A2833">
    <cfRule type="duplicateValues" dxfId="0" priority="3795"/>
    <cfRule type="duplicateValues" dxfId="0" priority="3794"/>
    <cfRule type="duplicateValues" dxfId="0" priority="3793"/>
    <cfRule type="duplicateValues" dxfId="0" priority="3792"/>
    <cfRule type="duplicateValues" dxfId="0" priority="3791"/>
    <cfRule type="duplicateValues" dxfId="0" priority="3790"/>
    <cfRule type="duplicateValues" dxfId="0" priority="3789"/>
    <cfRule type="duplicateValues" dxfId="0" priority="3788"/>
    <cfRule type="duplicateValues" dxfId="0" priority="3787"/>
    <cfRule type="duplicateValues" dxfId="0" priority="3786"/>
    <cfRule type="duplicateValues" dxfId="0" priority="3785"/>
  </conditionalFormatting>
  <conditionalFormatting sqref="C2833">
    <cfRule type="duplicateValues" dxfId="0" priority="3806"/>
    <cfRule type="duplicateValues" dxfId="0" priority="3805"/>
    <cfRule type="duplicateValues" dxfId="0" priority="3804"/>
    <cfRule type="duplicateValues" dxfId="0" priority="3803"/>
    <cfRule type="duplicateValues" dxfId="0" priority="3802"/>
    <cfRule type="duplicateValues" dxfId="0" priority="3801"/>
    <cfRule type="duplicateValues" dxfId="0" priority="3800"/>
    <cfRule type="duplicateValues" dxfId="0" priority="3799"/>
    <cfRule type="duplicateValues" dxfId="0" priority="3798"/>
    <cfRule type="duplicateValues" dxfId="0" priority="3797"/>
    <cfRule type="duplicateValues" dxfId="0" priority="3796"/>
  </conditionalFormatting>
  <conditionalFormatting sqref="A2834">
    <cfRule type="duplicateValues" dxfId="0" priority="3773"/>
    <cfRule type="duplicateValues" dxfId="0" priority="3772"/>
    <cfRule type="duplicateValues" dxfId="0" priority="3771"/>
    <cfRule type="duplicateValues" dxfId="0" priority="3770"/>
    <cfRule type="duplicateValues" dxfId="0" priority="3769"/>
    <cfRule type="duplicateValues" dxfId="0" priority="3768"/>
    <cfRule type="duplicateValues" dxfId="0" priority="3767"/>
    <cfRule type="duplicateValues" dxfId="0" priority="3766"/>
    <cfRule type="duplicateValues" dxfId="0" priority="3765"/>
    <cfRule type="duplicateValues" dxfId="0" priority="3764"/>
    <cfRule type="duplicateValues" dxfId="0" priority="3763"/>
  </conditionalFormatting>
  <conditionalFormatting sqref="C2834">
    <cfRule type="duplicateValues" dxfId="0" priority="3784"/>
    <cfRule type="duplicateValues" dxfId="0" priority="3783"/>
    <cfRule type="duplicateValues" dxfId="0" priority="3782"/>
    <cfRule type="duplicateValues" dxfId="0" priority="3781"/>
    <cfRule type="duplicateValues" dxfId="0" priority="3780"/>
    <cfRule type="duplicateValues" dxfId="0" priority="3779"/>
    <cfRule type="duplicateValues" dxfId="0" priority="3778"/>
    <cfRule type="duplicateValues" dxfId="0" priority="3777"/>
    <cfRule type="duplicateValues" dxfId="0" priority="3776"/>
    <cfRule type="duplicateValues" dxfId="0" priority="3775"/>
    <cfRule type="duplicateValues" dxfId="0" priority="3774"/>
  </conditionalFormatting>
  <conditionalFormatting sqref="A2835">
    <cfRule type="duplicateValues" dxfId="0" priority="3751"/>
    <cfRule type="duplicateValues" dxfId="0" priority="3750"/>
    <cfRule type="duplicateValues" dxfId="0" priority="3749"/>
    <cfRule type="duplicateValues" dxfId="0" priority="3748"/>
    <cfRule type="duplicateValues" dxfId="0" priority="3747"/>
    <cfRule type="duplicateValues" dxfId="0" priority="3746"/>
    <cfRule type="duplicateValues" dxfId="0" priority="3745"/>
    <cfRule type="duplicateValues" dxfId="0" priority="3744"/>
    <cfRule type="duplicateValues" dxfId="0" priority="3743"/>
    <cfRule type="duplicateValues" dxfId="0" priority="3742"/>
    <cfRule type="duplicateValues" dxfId="0" priority="3741"/>
  </conditionalFormatting>
  <conditionalFormatting sqref="C2835">
    <cfRule type="duplicateValues" dxfId="0" priority="3762"/>
    <cfRule type="duplicateValues" dxfId="0" priority="3761"/>
    <cfRule type="duplicateValues" dxfId="0" priority="3760"/>
    <cfRule type="duplicateValues" dxfId="0" priority="3759"/>
    <cfRule type="duplicateValues" dxfId="0" priority="3758"/>
    <cfRule type="duplicateValues" dxfId="0" priority="3757"/>
    <cfRule type="duplicateValues" dxfId="0" priority="3756"/>
    <cfRule type="duplicateValues" dxfId="0" priority="3755"/>
    <cfRule type="duplicateValues" dxfId="0" priority="3754"/>
    <cfRule type="duplicateValues" dxfId="0" priority="3753"/>
    <cfRule type="duplicateValues" dxfId="0" priority="3752"/>
  </conditionalFormatting>
  <conditionalFormatting sqref="A2855">
    <cfRule type="duplicateValues" dxfId="0" priority="3738"/>
    <cfRule type="duplicateValues" dxfId="0" priority="3737"/>
  </conditionalFormatting>
  <conditionalFormatting sqref="C2855">
    <cfRule type="duplicateValues" dxfId="0" priority="3736"/>
    <cfRule type="duplicateValues" dxfId="0" priority="3735"/>
  </conditionalFormatting>
  <conditionalFormatting sqref="A2856">
    <cfRule type="duplicateValues" dxfId="0" priority="3723"/>
    <cfRule type="duplicateValues" dxfId="0" priority="3722"/>
    <cfRule type="duplicateValues" dxfId="0" priority="3721"/>
    <cfRule type="duplicateValues" dxfId="0" priority="3720"/>
    <cfRule type="duplicateValues" dxfId="0" priority="3719"/>
    <cfRule type="duplicateValues" dxfId="0" priority="3718"/>
    <cfRule type="duplicateValues" dxfId="0" priority="3717"/>
    <cfRule type="duplicateValues" dxfId="0" priority="3716"/>
    <cfRule type="duplicateValues" dxfId="0" priority="3715"/>
    <cfRule type="duplicateValues" dxfId="0" priority="3714"/>
    <cfRule type="duplicateValues" dxfId="0" priority="3713"/>
  </conditionalFormatting>
  <conditionalFormatting sqref="C2856">
    <cfRule type="duplicateValues" dxfId="0" priority="3701"/>
    <cfRule type="duplicateValues" dxfId="0" priority="3700"/>
    <cfRule type="duplicateValues" dxfId="0" priority="3699"/>
    <cfRule type="duplicateValues" dxfId="0" priority="3698"/>
    <cfRule type="duplicateValues" dxfId="0" priority="3697"/>
    <cfRule type="duplicateValues" dxfId="0" priority="3696"/>
    <cfRule type="duplicateValues" dxfId="0" priority="3695"/>
    <cfRule type="duplicateValues" dxfId="0" priority="3694"/>
    <cfRule type="duplicateValues" dxfId="0" priority="3693"/>
    <cfRule type="duplicateValues" dxfId="0" priority="3692"/>
    <cfRule type="duplicateValues" dxfId="0" priority="3691"/>
  </conditionalFormatting>
  <conditionalFormatting sqref="A2857">
    <cfRule type="duplicateValues" dxfId="0" priority="3734"/>
    <cfRule type="duplicateValues" dxfId="0" priority="3733"/>
    <cfRule type="duplicateValues" dxfId="0" priority="3732"/>
    <cfRule type="duplicateValues" dxfId="0" priority="3731"/>
    <cfRule type="duplicateValues" dxfId="0" priority="3730"/>
    <cfRule type="duplicateValues" dxfId="0" priority="3729"/>
    <cfRule type="duplicateValues" dxfId="0" priority="3728"/>
    <cfRule type="duplicateValues" dxfId="0" priority="3727"/>
    <cfRule type="duplicateValues" dxfId="0" priority="3726"/>
    <cfRule type="duplicateValues" dxfId="0" priority="3725"/>
    <cfRule type="duplicateValues" dxfId="0" priority="3724"/>
  </conditionalFormatting>
  <conditionalFormatting sqref="C2857">
    <cfRule type="duplicateValues" dxfId="0" priority="3712"/>
    <cfRule type="duplicateValues" dxfId="0" priority="3711"/>
    <cfRule type="duplicateValues" dxfId="0" priority="3710"/>
    <cfRule type="duplicateValues" dxfId="0" priority="3709"/>
    <cfRule type="duplicateValues" dxfId="0" priority="3708"/>
    <cfRule type="duplicateValues" dxfId="0" priority="3707"/>
    <cfRule type="duplicateValues" dxfId="0" priority="3706"/>
    <cfRule type="duplicateValues" dxfId="0" priority="3705"/>
    <cfRule type="duplicateValues" dxfId="0" priority="3704"/>
    <cfRule type="duplicateValues" dxfId="0" priority="3703"/>
    <cfRule type="duplicateValues" dxfId="0" priority="3702"/>
  </conditionalFormatting>
  <conditionalFormatting sqref="A2858">
    <cfRule type="duplicateValues" dxfId="0" priority="3635"/>
    <cfRule type="duplicateValues" dxfId="0" priority="3634"/>
    <cfRule type="duplicateValues" dxfId="0" priority="3633"/>
    <cfRule type="duplicateValues" dxfId="0" priority="3632"/>
    <cfRule type="duplicateValues" dxfId="0" priority="3631"/>
    <cfRule type="duplicateValues" dxfId="0" priority="3630"/>
    <cfRule type="duplicateValues" dxfId="0" priority="3629"/>
    <cfRule type="duplicateValues" dxfId="0" priority="3628"/>
    <cfRule type="duplicateValues" dxfId="0" priority="3627"/>
    <cfRule type="duplicateValues" dxfId="0" priority="3626"/>
    <cfRule type="duplicateValues" dxfId="0" priority="3625"/>
  </conditionalFormatting>
  <conditionalFormatting sqref="C2858">
    <cfRule type="duplicateValues" dxfId="0" priority="3646"/>
    <cfRule type="duplicateValues" dxfId="0" priority="3645"/>
    <cfRule type="duplicateValues" dxfId="0" priority="3644"/>
    <cfRule type="duplicateValues" dxfId="0" priority="3643"/>
    <cfRule type="duplicateValues" dxfId="0" priority="3642"/>
    <cfRule type="duplicateValues" dxfId="0" priority="3641"/>
    <cfRule type="duplicateValues" dxfId="0" priority="3640"/>
    <cfRule type="duplicateValues" dxfId="0" priority="3639"/>
    <cfRule type="duplicateValues" dxfId="0" priority="3638"/>
    <cfRule type="duplicateValues" dxfId="0" priority="3637"/>
    <cfRule type="duplicateValues" dxfId="0" priority="3636"/>
  </conditionalFormatting>
  <conditionalFormatting sqref="A2859">
    <cfRule type="duplicateValues" dxfId="0" priority="3579"/>
    <cfRule type="duplicateValues" dxfId="0" priority="3580"/>
    <cfRule type="duplicateValues" dxfId="0" priority="3581"/>
    <cfRule type="duplicateValues" dxfId="0" priority="3582"/>
    <cfRule type="duplicateValues" dxfId="0" priority="3583"/>
    <cfRule type="duplicateValues" dxfId="0" priority="3584"/>
    <cfRule type="duplicateValues" dxfId="0" priority="3585"/>
    <cfRule type="duplicateValues" dxfId="0" priority="3586"/>
    <cfRule type="duplicateValues" dxfId="0" priority="3587"/>
    <cfRule type="duplicateValues" dxfId="0" priority="3588"/>
    <cfRule type="duplicateValues" dxfId="0" priority="3589"/>
  </conditionalFormatting>
  <conditionalFormatting sqref="C2859">
    <cfRule type="duplicateValues" dxfId="0" priority="3590"/>
    <cfRule type="duplicateValues" dxfId="0" priority="3591"/>
    <cfRule type="duplicateValues" dxfId="0" priority="3592"/>
    <cfRule type="duplicateValues" dxfId="0" priority="3593"/>
    <cfRule type="duplicateValues" dxfId="0" priority="3594"/>
    <cfRule type="duplicateValues" dxfId="0" priority="3595"/>
    <cfRule type="duplicateValues" dxfId="0" priority="3596"/>
    <cfRule type="duplicateValues" dxfId="0" priority="3597"/>
    <cfRule type="duplicateValues" dxfId="0" priority="3598"/>
    <cfRule type="duplicateValues" dxfId="0" priority="3599"/>
    <cfRule type="duplicateValues" dxfId="0" priority="3600"/>
  </conditionalFormatting>
  <conditionalFormatting sqref="A2860">
    <cfRule type="duplicateValues" dxfId="0" priority="3532"/>
    <cfRule type="duplicateValues" dxfId="0" priority="3533"/>
    <cfRule type="duplicateValues" dxfId="0" priority="3534"/>
    <cfRule type="duplicateValues" dxfId="0" priority="3535"/>
    <cfRule type="duplicateValues" dxfId="0" priority="3536"/>
    <cfRule type="duplicateValues" dxfId="0" priority="3537"/>
    <cfRule type="duplicateValues" dxfId="0" priority="3538"/>
    <cfRule type="duplicateValues" dxfId="0" priority="3539"/>
    <cfRule type="duplicateValues" dxfId="0" priority="3540"/>
    <cfRule type="duplicateValues" dxfId="0" priority="3541"/>
    <cfRule type="duplicateValues" dxfId="0" priority="3542"/>
  </conditionalFormatting>
  <conditionalFormatting sqref="C2860">
    <cfRule type="duplicateValues" dxfId="0" priority="3543"/>
    <cfRule type="duplicateValues" dxfId="0" priority="3544"/>
    <cfRule type="duplicateValues" dxfId="0" priority="3545"/>
    <cfRule type="duplicateValues" dxfId="0" priority="3546"/>
    <cfRule type="duplicateValues" dxfId="0" priority="3547"/>
    <cfRule type="duplicateValues" dxfId="0" priority="3548"/>
    <cfRule type="duplicateValues" dxfId="0" priority="3549"/>
    <cfRule type="duplicateValues" dxfId="0" priority="3550"/>
    <cfRule type="duplicateValues" dxfId="0" priority="3551"/>
    <cfRule type="duplicateValues" dxfId="0" priority="3552"/>
    <cfRule type="duplicateValues" dxfId="0" priority="3553"/>
  </conditionalFormatting>
  <conditionalFormatting sqref="A2878">
    <cfRule type="duplicateValues" dxfId="0" priority="341"/>
    <cfRule type="duplicateValues" dxfId="0" priority="340"/>
    <cfRule type="duplicateValues" dxfId="0" priority="339"/>
    <cfRule type="duplicateValues" dxfId="0" priority="338"/>
    <cfRule type="duplicateValues" dxfId="0" priority="337"/>
    <cfRule type="duplicateValues" dxfId="0" priority="336"/>
    <cfRule type="duplicateValues" dxfId="0" priority="335"/>
    <cfRule type="duplicateValues" dxfId="0" priority="334"/>
    <cfRule type="duplicateValues" dxfId="0" priority="333"/>
    <cfRule type="duplicateValues" dxfId="0" priority="332"/>
    <cfRule type="duplicateValues" dxfId="0" priority="331"/>
  </conditionalFormatting>
  <conditionalFormatting sqref="C2878">
    <cfRule type="duplicateValues" dxfId="0" priority="352"/>
    <cfRule type="duplicateValues" dxfId="0" priority="351"/>
    <cfRule type="duplicateValues" dxfId="0" priority="350"/>
    <cfRule type="duplicateValues" dxfId="0" priority="349"/>
    <cfRule type="duplicateValues" dxfId="0" priority="348"/>
    <cfRule type="duplicateValues" dxfId="0" priority="347"/>
    <cfRule type="duplicateValues" dxfId="0" priority="346"/>
    <cfRule type="duplicateValues" dxfId="0" priority="345"/>
    <cfRule type="duplicateValues" dxfId="0" priority="344"/>
    <cfRule type="duplicateValues" dxfId="0" priority="343"/>
    <cfRule type="duplicateValues" dxfId="0" priority="342"/>
  </conditionalFormatting>
  <conditionalFormatting sqref="A2904">
    <cfRule type="duplicateValues" dxfId="0" priority="206582"/>
    <cfRule type="duplicateValues" dxfId="0" priority="206772"/>
    <cfRule type="duplicateValues" dxfId="0" priority="206773"/>
    <cfRule type="duplicateValues" dxfId="0" priority="206774"/>
  </conditionalFormatting>
  <conditionalFormatting sqref="C2904">
    <cfRule type="duplicateValues" dxfId="0" priority="206583"/>
  </conditionalFormatting>
  <conditionalFormatting sqref="A2905">
    <cfRule type="duplicateValues" dxfId="0" priority="206775"/>
    <cfRule type="duplicateValues" dxfId="0" priority="206776"/>
    <cfRule type="duplicateValues" dxfId="0" priority="206777"/>
    <cfRule type="duplicateValues" dxfId="0" priority="206778"/>
  </conditionalFormatting>
  <conditionalFormatting sqref="C2905">
    <cfRule type="duplicateValues" dxfId="0" priority="206779"/>
  </conditionalFormatting>
  <conditionalFormatting sqref="A2906">
    <cfRule type="duplicateValues" dxfId="0" priority="206780"/>
    <cfRule type="duplicateValues" dxfId="0" priority="206781"/>
    <cfRule type="duplicateValues" dxfId="0" priority="206782"/>
    <cfRule type="duplicateValues" dxfId="0" priority="206783"/>
  </conditionalFormatting>
  <conditionalFormatting sqref="C2906">
    <cfRule type="duplicateValues" dxfId="0" priority="206784"/>
  </conditionalFormatting>
  <conditionalFormatting sqref="A2907">
    <cfRule type="duplicateValues" dxfId="0" priority="206785"/>
    <cfRule type="duplicateValues" dxfId="0" priority="206786"/>
    <cfRule type="duplicateValues" dxfId="0" priority="206787"/>
    <cfRule type="duplicateValues" dxfId="0" priority="206788"/>
  </conditionalFormatting>
  <conditionalFormatting sqref="C2907">
    <cfRule type="duplicateValues" dxfId="0" priority="206789"/>
  </conditionalFormatting>
  <conditionalFormatting sqref="A2908">
    <cfRule type="duplicateValues" dxfId="0" priority="206790"/>
    <cfRule type="duplicateValues" dxfId="0" priority="206791"/>
    <cfRule type="duplicateValues" dxfId="0" priority="206792"/>
    <cfRule type="duplicateValues" dxfId="0" priority="206793"/>
  </conditionalFormatting>
  <conditionalFormatting sqref="C2908">
    <cfRule type="duplicateValues" dxfId="0" priority="206794"/>
  </conditionalFormatting>
  <conditionalFormatting sqref="A2909">
    <cfRule type="duplicateValues" dxfId="0" priority="206795"/>
    <cfRule type="duplicateValues" dxfId="0" priority="206796"/>
    <cfRule type="duplicateValues" dxfId="0" priority="206797"/>
    <cfRule type="duplicateValues" dxfId="0" priority="206798"/>
  </conditionalFormatting>
  <conditionalFormatting sqref="C2909">
    <cfRule type="duplicateValues" dxfId="0" priority="206799"/>
  </conditionalFormatting>
  <conditionalFormatting sqref="A2910">
    <cfRule type="duplicateValues" dxfId="0" priority="206800"/>
    <cfRule type="duplicateValues" dxfId="0" priority="206801"/>
    <cfRule type="duplicateValues" dxfId="0" priority="206802"/>
    <cfRule type="duplicateValues" dxfId="0" priority="206803"/>
  </conditionalFormatting>
  <conditionalFormatting sqref="C2910">
    <cfRule type="duplicateValues" dxfId="0" priority="206804"/>
  </conditionalFormatting>
  <conditionalFormatting sqref="A2911">
    <cfRule type="duplicateValues" dxfId="0" priority="206805"/>
    <cfRule type="duplicateValues" dxfId="0" priority="206806"/>
    <cfRule type="duplicateValues" dxfId="0" priority="206807"/>
    <cfRule type="duplicateValues" dxfId="0" priority="206808"/>
  </conditionalFormatting>
  <conditionalFormatting sqref="C2911">
    <cfRule type="duplicateValues" dxfId="0" priority="206809"/>
  </conditionalFormatting>
  <conditionalFormatting sqref="A2912">
    <cfRule type="duplicateValues" dxfId="0" priority="206810"/>
    <cfRule type="duplicateValues" dxfId="0" priority="206811"/>
    <cfRule type="duplicateValues" dxfId="0" priority="206812"/>
    <cfRule type="duplicateValues" dxfId="0" priority="206813"/>
  </conditionalFormatting>
  <conditionalFormatting sqref="C2912">
    <cfRule type="duplicateValues" dxfId="0" priority="206814"/>
  </conditionalFormatting>
  <conditionalFormatting sqref="A2913">
    <cfRule type="duplicateValues" dxfId="0" priority="206815"/>
    <cfRule type="duplicateValues" dxfId="0" priority="206816"/>
    <cfRule type="duplicateValues" dxfId="0" priority="206817"/>
    <cfRule type="duplicateValues" dxfId="0" priority="206818"/>
  </conditionalFormatting>
  <conditionalFormatting sqref="C2913">
    <cfRule type="duplicateValues" dxfId="0" priority="206819"/>
  </conditionalFormatting>
  <conditionalFormatting sqref="A2914">
    <cfRule type="duplicateValues" dxfId="0" priority="206820"/>
    <cfRule type="duplicateValues" dxfId="0" priority="206821"/>
    <cfRule type="duplicateValues" dxfId="0" priority="206822"/>
    <cfRule type="duplicateValues" dxfId="0" priority="206823"/>
  </conditionalFormatting>
  <conditionalFormatting sqref="C2914">
    <cfRule type="duplicateValues" dxfId="0" priority="206824"/>
  </conditionalFormatting>
  <conditionalFormatting sqref="A2915">
    <cfRule type="duplicateValues" dxfId="0" priority="206825"/>
    <cfRule type="duplicateValues" dxfId="0" priority="206826"/>
    <cfRule type="duplicateValues" dxfId="0" priority="206827"/>
    <cfRule type="duplicateValues" dxfId="0" priority="206828"/>
  </conditionalFormatting>
  <conditionalFormatting sqref="C2915">
    <cfRule type="duplicateValues" dxfId="0" priority="206829"/>
  </conditionalFormatting>
  <conditionalFormatting sqref="A2916">
    <cfRule type="duplicateValues" dxfId="0" priority="286"/>
    <cfRule type="duplicateValues" dxfId="0" priority="285"/>
    <cfRule type="duplicateValues" dxfId="0" priority="284"/>
    <cfRule type="duplicateValues" dxfId="0" priority="283"/>
    <cfRule type="duplicateValues" dxfId="0" priority="282"/>
    <cfRule type="duplicateValues" dxfId="0" priority="281"/>
    <cfRule type="duplicateValues" dxfId="0" priority="280"/>
    <cfRule type="duplicateValues" dxfId="0" priority="279"/>
    <cfRule type="duplicateValues" dxfId="0" priority="278"/>
    <cfRule type="duplicateValues" dxfId="0" priority="277"/>
    <cfRule type="duplicateValues" dxfId="0" priority="276"/>
  </conditionalFormatting>
  <conditionalFormatting sqref="C2916">
    <cfRule type="duplicateValues" dxfId="0" priority="253"/>
    <cfRule type="duplicateValues" dxfId="0" priority="252"/>
    <cfRule type="duplicateValues" dxfId="0" priority="251"/>
    <cfRule type="duplicateValues" dxfId="0" priority="250"/>
    <cfRule type="duplicateValues" dxfId="0" priority="249"/>
    <cfRule type="duplicateValues" dxfId="0" priority="248"/>
    <cfRule type="duplicateValues" dxfId="0" priority="247"/>
    <cfRule type="duplicateValues" dxfId="0" priority="246"/>
    <cfRule type="duplicateValues" dxfId="0" priority="245"/>
    <cfRule type="duplicateValues" dxfId="0" priority="244"/>
    <cfRule type="duplicateValues" dxfId="0" priority="243"/>
  </conditionalFormatting>
  <conditionalFormatting sqref="A2918">
    <cfRule type="duplicateValues" dxfId="0" priority="297"/>
    <cfRule type="duplicateValues" dxfId="0" priority="296"/>
    <cfRule type="duplicateValues" dxfId="0" priority="295"/>
    <cfRule type="duplicateValues" dxfId="0" priority="294"/>
    <cfRule type="duplicateValues" dxfId="0" priority="293"/>
    <cfRule type="duplicateValues" dxfId="0" priority="292"/>
    <cfRule type="duplicateValues" dxfId="0" priority="291"/>
    <cfRule type="duplicateValues" dxfId="0" priority="290"/>
    <cfRule type="duplicateValues" dxfId="0" priority="289"/>
    <cfRule type="duplicateValues" dxfId="0" priority="288"/>
    <cfRule type="duplicateValues" dxfId="0" priority="287"/>
  </conditionalFormatting>
  <conditionalFormatting sqref="C2918">
    <cfRule type="duplicateValues" dxfId="0" priority="264"/>
    <cfRule type="duplicateValues" dxfId="0" priority="263"/>
    <cfRule type="duplicateValues" dxfId="0" priority="262"/>
    <cfRule type="duplicateValues" dxfId="0" priority="261"/>
    <cfRule type="duplicateValues" dxfId="0" priority="260"/>
    <cfRule type="duplicateValues" dxfId="0" priority="259"/>
    <cfRule type="duplicateValues" dxfId="0" priority="258"/>
    <cfRule type="duplicateValues" dxfId="0" priority="257"/>
    <cfRule type="duplicateValues" dxfId="0" priority="256"/>
    <cfRule type="duplicateValues" dxfId="0" priority="255"/>
    <cfRule type="duplicateValues" dxfId="0" priority="254"/>
  </conditionalFormatting>
  <conditionalFormatting sqref="A2920">
    <cfRule type="duplicateValues" dxfId="0" priority="231"/>
    <cfRule type="duplicateValues" dxfId="0" priority="230"/>
    <cfRule type="duplicateValues" dxfId="0" priority="229"/>
    <cfRule type="duplicateValues" dxfId="0" priority="228"/>
    <cfRule type="duplicateValues" dxfId="0" priority="227"/>
    <cfRule type="duplicateValues" dxfId="0" priority="226"/>
    <cfRule type="duplicateValues" dxfId="0" priority="225"/>
    <cfRule type="duplicateValues" dxfId="0" priority="224"/>
    <cfRule type="duplicateValues" dxfId="0" priority="223"/>
    <cfRule type="duplicateValues" dxfId="0" priority="222"/>
    <cfRule type="duplicateValues" dxfId="0" priority="221"/>
  </conditionalFormatting>
  <conditionalFormatting sqref="C2920">
    <cfRule type="duplicateValues" dxfId="0" priority="242"/>
    <cfRule type="duplicateValues" dxfId="0" priority="241"/>
    <cfRule type="duplicateValues" dxfId="0" priority="240"/>
    <cfRule type="duplicateValues" dxfId="0" priority="239"/>
    <cfRule type="duplicateValues" dxfId="0" priority="238"/>
    <cfRule type="duplicateValues" dxfId="0" priority="237"/>
    <cfRule type="duplicateValues" dxfId="0" priority="236"/>
    <cfRule type="duplicateValues" dxfId="0" priority="235"/>
    <cfRule type="duplicateValues" dxfId="0" priority="234"/>
    <cfRule type="duplicateValues" dxfId="0" priority="233"/>
    <cfRule type="duplicateValues" dxfId="0" priority="232"/>
  </conditionalFormatting>
  <conditionalFormatting sqref="A2921">
    <cfRule type="duplicateValues" dxfId="0" priority="209"/>
    <cfRule type="duplicateValues" dxfId="0" priority="208"/>
    <cfRule type="duplicateValues" dxfId="0" priority="207"/>
    <cfRule type="duplicateValues" dxfId="0" priority="206"/>
    <cfRule type="duplicateValues" dxfId="0" priority="205"/>
    <cfRule type="duplicateValues" dxfId="0" priority="204"/>
    <cfRule type="duplicateValues" dxfId="0" priority="203"/>
    <cfRule type="duplicateValues" dxfId="0" priority="202"/>
    <cfRule type="duplicateValues" dxfId="0" priority="201"/>
    <cfRule type="duplicateValues" dxfId="0" priority="200"/>
    <cfRule type="duplicateValues" dxfId="0" priority="199"/>
  </conditionalFormatting>
  <conditionalFormatting sqref="C2921">
    <cfRule type="duplicateValues" dxfId="0" priority="220"/>
    <cfRule type="duplicateValues" dxfId="0" priority="219"/>
    <cfRule type="duplicateValues" dxfId="0" priority="218"/>
    <cfRule type="duplicateValues" dxfId="0" priority="217"/>
    <cfRule type="duplicateValues" dxfId="0" priority="216"/>
    <cfRule type="duplicateValues" dxfId="0" priority="215"/>
    <cfRule type="duplicateValues" dxfId="0" priority="214"/>
    <cfRule type="duplicateValues" dxfId="0" priority="213"/>
    <cfRule type="duplicateValues" dxfId="0" priority="212"/>
    <cfRule type="duplicateValues" dxfId="0" priority="211"/>
    <cfRule type="duplicateValues" dxfId="0" priority="210"/>
  </conditionalFormatting>
  <conditionalFormatting sqref="A2922">
    <cfRule type="duplicateValues" dxfId="0" priority="187"/>
    <cfRule type="duplicateValues" dxfId="0" priority="186"/>
    <cfRule type="duplicateValues" dxfId="0" priority="185"/>
    <cfRule type="duplicateValues" dxfId="0" priority="184"/>
    <cfRule type="duplicateValues" dxfId="0" priority="183"/>
    <cfRule type="duplicateValues" dxfId="0" priority="182"/>
    <cfRule type="duplicateValues" dxfId="0" priority="181"/>
    <cfRule type="duplicateValues" dxfId="0" priority="180"/>
    <cfRule type="duplicateValues" dxfId="0" priority="179"/>
    <cfRule type="duplicateValues" dxfId="0" priority="178"/>
    <cfRule type="duplicateValues" dxfId="0" priority="177"/>
  </conditionalFormatting>
  <conditionalFormatting sqref="C2922">
    <cfRule type="duplicateValues" dxfId="0" priority="198"/>
    <cfRule type="duplicateValues" dxfId="0" priority="197"/>
    <cfRule type="duplicateValues" dxfId="0" priority="196"/>
    <cfRule type="duplicateValues" dxfId="0" priority="195"/>
    <cfRule type="duplicateValues" dxfId="0" priority="194"/>
    <cfRule type="duplicateValues" dxfId="0" priority="193"/>
    <cfRule type="duplicateValues" dxfId="0" priority="192"/>
    <cfRule type="duplicateValues" dxfId="0" priority="191"/>
    <cfRule type="duplicateValues" dxfId="0" priority="190"/>
    <cfRule type="duplicateValues" dxfId="0" priority="189"/>
    <cfRule type="duplicateValues" dxfId="0" priority="188"/>
  </conditionalFormatting>
  <conditionalFormatting sqref="A2925">
    <cfRule type="duplicateValues" dxfId="0" priority="143"/>
    <cfRule type="duplicateValues" dxfId="0" priority="142"/>
    <cfRule type="duplicateValues" dxfId="0" priority="141"/>
    <cfRule type="duplicateValues" dxfId="0" priority="140"/>
    <cfRule type="duplicateValues" dxfId="0" priority="139"/>
    <cfRule type="duplicateValues" dxfId="0" priority="138"/>
    <cfRule type="duplicateValues" dxfId="0" priority="137"/>
    <cfRule type="duplicateValues" dxfId="0" priority="136"/>
    <cfRule type="duplicateValues" dxfId="0" priority="135"/>
    <cfRule type="duplicateValues" dxfId="0" priority="134"/>
    <cfRule type="duplicateValues" dxfId="0" priority="133"/>
  </conditionalFormatting>
  <conditionalFormatting sqref="C2925">
    <cfRule type="duplicateValues" dxfId="0" priority="154"/>
    <cfRule type="duplicateValues" dxfId="0" priority="153"/>
    <cfRule type="duplicateValues" dxfId="0" priority="152"/>
    <cfRule type="duplicateValues" dxfId="0" priority="151"/>
    <cfRule type="duplicateValues" dxfId="0" priority="150"/>
    <cfRule type="duplicateValues" dxfId="0" priority="149"/>
    <cfRule type="duplicateValues" dxfId="0" priority="148"/>
    <cfRule type="duplicateValues" dxfId="0" priority="147"/>
    <cfRule type="duplicateValues" dxfId="0" priority="146"/>
    <cfRule type="duplicateValues" dxfId="0" priority="145"/>
    <cfRule type="duplicateValues" dxfId="0" priority="144"/>
  </conditionalFormatting>
  <conditionalFormatting sqref="A2929"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</conditionalFormatting>
  <conditionalFormatting sqref="C2929"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</conditionalFormatting>
  <conditionalFormatting sqref="A2930"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C2930"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</conditionalFormatting>
  <conditionalFormatting sqref="A18:A19">
    <cfRule type="duplicateValues" dxfId="0" priority="206387"/>
  </conditionalFormatting>
  <conditionalFormatting sqref="A22:A25">
    <cfRule type="duplicateValues" dxfId="0" priority="91739"/>
    <cfRule type="duplicateValues" dxfId="0" priority="91740"/>
    <cfRule type="duplicateValues" dxfId="0" priority="91742"/>
  </conditionalFormatting>
  <conditionalFormatting sqref="A32:A33">
    <cfRule type="duplicateValues" dxfId="0" priority="205769"/>
    <cfRule type="duplicateValues" dxfId="0" priority="205770"/>
  </conditionalFormatting>
  <conditionalFormatting sqref="A37:A38">
    <cfRule type="duplicateValues" dxfId="0" priority="205632"/>
    <cfRule type="duplicateValues" dxfId="0" priority="205633"/>
  </conditionalFormatting>
  <conditionalFormatting sqref="A134:A136">
    <cfRule type="duplicateValues" dxfId="0" priority="206375"/>
  </conditionalFormatting>
  <conditionalFormatting sqref="A166:A167">
    <cfRule type="duplicateValues" dxfId="0" priority="206106"/>
  </conditionalFormatting>
  <conditionalFormatting sqref="A168:A171">
    <cfRule type="duplicateValues" dxfId="0" priority="206101"/>
  </conditionalFormatting>
  <conditionalFormatting sqref="A172:A182">
    <cfRule type="duplicateValues" dxfId="0" priority="206102"/>
  </conditionalFormatting>
  <conditionalFormatting sqref="A183:A196">
    <cfRule type="duplicateValues" dxfId="0" priority="205942"/>
  </conditionalFormatting>
  <conditionalFormatting sqref="A197:A199">
    <cfRule type="duplicateValues" dxfId="0" priority="205684"/>
  </conditionalFormatting>
  <conditionalFormatting sqref="A334:A335">
    <cfRule type="duplicateValues" dxfId="0" priority="206458"/>
  </conditionalFormatting>
  <conditionalFormatting sqref="A336:A337">
    <cfRule type="duplicateValues" dxfId="0" priority="206416"/>
  </conditionalFormatting>
  <conditionalFormatting sqref="A376:A377">
    <cfRule type="duplicateValues" dxfId="0" priority="206278"/>
  </conditionalFormatting>
  <conditionalFormatting sqref="A405:A412">
    <cfRule type="duplicateValues" dxfId="0" priority="206641"/>
  </conditionalFormatting>
  <conditionalFormatting sqref="A498:A499">
    <cfRule type="duplicateValues" dxfId="0" priority="206038"/>
    <cfRule type="duplicateValues" dxfId="0" priority="206039"/>
  </conditionalFormatting>
  <conditionalFormatting sqref="A503:A521">
    <cfRule type="duplicateValues" dxfId="0" priority="206157"/>
  </conditionalFormatting>
  <conditionalFormatting sqref="A522:A529">
    <cfRule type="duplicateValues" dxfId="0" priority="206155"/>
  </conditionalFormatting>
  <conditionalFormatting sqref="A542:A547">
    <cfRule type="duplicateValues" dxfId="0" priority="206099"/>
  </conditionalFormatting>
  <conditionalFormatting sqref="A570:A627">
    <cfRule type="duplicateValues" dxfId="0" priority="206066"/>
  </conditionalFormatting>
  <conditionalFormatting sqref="A649:A650">
    <cfRule type="duplicateValues" dxfId="0" priority="206014"/>
  </conditionalFormatting>
  <conditionalFormatting sqref="A675:A678">
    <cfRule type="duplicateValues" dxfId="0" priority="205954"/>
  </conditionalFormatting>
  <conditionalFormatting sqref="A681:A683">
    <cfRule type="duplicateValues" dxfId="0" priority="205937"/>
    <cfRule type="duplicateValues" dxfId="0" priority="205938"/>
  </conditionalFormatting>
  <conditionalFormatting sqref="A688:A692">
    <cfRule type="duplicateValues" dxfId="0" priority="205931"/>
    <cfRule type="duplicateValues" dxfId="0" priority="205932"/>
  </conditionalFormatting>
  <conditionalFormatting sqref="A694:A695">
    <cfRule type="duplicateValues" dxfId="0" priority="205897"/>
  </conditionalFormatting>
  <conditionalFormatting sqref="A701:A702">
    <cfRule type="duplicateValues" dxfId="0" priority="205855"/>
    <cfRule type="duplicateValues" dxfId="0" priority="205856"/>
  </conditionalFormatting>
  <conditionalFormatting sqref="A789:A790">
    <cfRule type="duplicateValues" dxfId="0" priority="205746"/>
    <cfRule type="duplicateValues" dxfId="0" priority="205747"/>
  </conditionalFormatting>
  <conditionalFormatting sqref="A800:A808">
    <cfRule type="duplicateValues" dxfId="0" priority="205714"/>
  </conditionalFormatting>
  <conditionalFormatting sqref="A828:A833">
    <cfRule type="duplicateValues" dxfId="0" priority="205705"/>
  </conditionalFormatting>
  <conditionalFormatting sqref="A921:A922">
    <cfRule type="duplicateValues" dxfId="0" priority="205663"/>
    <cfRule type="duplicateValues" dxfId="0" priority="205664"/>
  </conditionalFormatting>
  <conditionalFormatting sqref="A923:A925">
    <cfRule type="duplicateValues" dxfId="0" priority="205661"/>
    <cfRule type="duplicateValues" dxfId="0" priority="205662"/>
  </conditionalFormatting>
  <conditionalFormatting sqref="A926:A927">
    <cfRule type="duplicateValues" dxfId="0" priority="205659"/>
    <cfRule type="duplicateValues" dxfId="0" priority="205660"/>
  </conditionalFormatting>
  <conditionalFormatting sqref="A1011:A1012">
    <cfRule type="duplicateValues" dxfId="0" priority="205600"/>
    <cfRule type="duplicateValues" dxfId="0" priority="205601"/>
  </conditionalFormatting>
  <conditionalFormatting sqref="A1023:A1025">
    <cfRule type="duplicateValues" dxfId="0" priority="205579"/>
    <cfRule type="duplicateValues" dxfId="0" priority="205580"/>
  </conditionalFormatting>
  <conditionalFormatting sqref="A1040:A1044">
    <cfRule type="duplicateValues" dxfId="0" priority="205538"/>
    <cfRule type="duplicateValues" dxfId="0" priority="205539"/>
  </conditionalFormatting>
  <conditionalFormatting sqref="A1047:A1048">
    <cfRule type="duplicateValues" dxfId="0" priority="205528"/>
    <cfRule type="duplicateValues" dxfId="0" priority="205529"/>
  </conditionalFormatting>
  <conditionalFormatting sqref="A1055:A1056">
    <cfRule type="duplicateValues" dxfId="0" priority="205504"/>
    <cfRule type="duplicateValues" dxfId="0" priority="205505"/>
  </conditionalFormatting>
  <conditionalFormatting sqref="A1097:A1098">
    <cfRule type="duplicateValues" dxfId="0" priority="205385"/>
  </conditionalFormatting>
  <conditionalFormatting sqref="A1125:A1127">
    <cfRule type="duplicateValues" dxfId="0" priority="205286"/>
    <cfRule type="duplicateValues" dxfId="0" priority="205287"/>
  </conditionalFormatting>
  <conditionalFormatting sqref="A1128:A1130">
    <cfRule type="duplicateValues" dxfId="0" priority="205284"/>
    <cfRule type="duplicateValues" dxfId="0" priority="205285"/>
  </conditionalFormatting>
  <conditionalFormatting sqref="A1131:A1133">
    <cfRule type="duplicateValues" dxfId="0" priority="205282"/>
    <cfRule type="duplicateValues" dxfId="0" priority="205283"/>
  </conditionalFormatting>
  <conditionalFormatting sqref="A1150:A1161">
    <cfRule type="duplicateValues" dxfId="0" priority="205257"/>
    <cfRule type="duplicateValues" dxfId="0" priority="205258"/>
  </conditionalFormatting>
  <conditionalFormatting sqref="A1179:A1180">
    <cfRule type="duplicateValues" dxfId="0" priority="205204"/>
  </conditionalFormatting>
  <conditionalFormatting sqref="A1193:A1194">
    <cfRule type="duplicateValues" dxfId="0" priority="205198"/>
    <cfRule type="duplicateValues" dxfId="0" priority="205199"/>
  </conditionalFormatting>
  <conditionalFormatting sqref="A1204:A1208">
    <cfRule type="duplicateValues" dxfId="0" priority="178074"/>
  </conditionalFormatting>
  <conditionalFormatting sqref="A1210:A1214">
    <cfRule type="duplicateValues" dxfId="0" priority="205165"/>
    <cfRule type="duplicateValues" dxfId="0" priority="205166"/>
  </conditionalFormatting>
  <conditionalFormatting sqref="A1216:A1219">
    <cfRule type="duplicateValues" dxfId="0" priority="205157"/>
    <cfRule type="duplicateValues" dxfId="0" priority="205158"/>
  </conditionalFormatting>
  <conditionalFormatting sqref="A1276:A1279">
    <cfRule type="duplicateValues" dxfId="0" priority="205130"/>
    <cfRule type="duplicateValues" dxfId="0" priority="205131"/>
  </conditionalFormatting>
  <conditionalFormatting sqref="A1289:A1291">
    <cfRule type="duplicateValues" dxfId="0" priority="205087"/>
  </conditionalFormatting>
  <conditionalFormatting sqref="A1292:A1296">
    <cfRule type="duplicateValues" dxfId="0" priority="205079"/>
  </conditionalFormatting>
  <conditionalFormatting sqref="A1349:A1351">
    <cfRule type="duplicateValues" dxfId="0" priority="205054"/>
  </conditionalFormatting>
  <conditionalFormatting sqref="A1410:A1411">
    <cfRule type="duplicateValues" dxfId="0" priority="205000"/>
  </conditionalFormatting>
  <conditionalFormatting sqref="A1456:A1458">
    <cfRule type="duplicateValues" dxfId="0" priority="204951"/>
  </conditionalFormatting>
  <conditionalFormatting sqref="A1462:A1464">
    <cfRule type="duplicateValues" dxfId="0" priority="204926"/>
    <cfRule type="duplicateValues" dxfId="0" priority="204927"/>
  </conditionalFormatting>
  <conditionalFormatting sqref="A1577:A1580">
    <cfRule type="duplicateValues" dxfId="0" priority="204851"/>
    <cfRule type="duplicateValues" dxfId="0" priority="204852"/>
    <cfRule type="duplicateValues" dxfId="0" priority="204853"/>
    <cfRule type="duplicateValues" dxfId="0" priority="204854"/>
    <cfRule type="duplicateValues" dxfId="0" priority="204855"/>
    <cfRule type="duplicateValues" dxfId="0" priority="204856"/>
    <cfRule type="duplicateValues" dxfId="0" priority="204857"/>
    <cfRule type="duplicateValues" dxfId="0" priority="204858"/>
  </conditionalFormatting>
  <conditionalFormatting sqref="A1606:A1607">
    <cfRule type="duplicateValues" dxfId="0" priority="204752"/>
  </conditionalFormatting>
  <conditionalFormatting sqref="A1614:A1615">
    <cfRule type="duplicateValues" dxfId="0" priority="204716"/>
    <cfRule type="duplicateValues" dxfId="0" priority="204717"/>
    <cfRule type="duplicateValues" dxfId="0" priority="204718"/>
    <cfRule type="duplicateValues" dxfId="0" priority="204719"/>
    <cfRule type="duplicateValues" dxfId="0" priority="204720"/>
    <cfRule type="duplicateValues" dxfId="0" priority="204721"/>
    <cfRule type="duplicateValues" dxfId="0" priority="204722"/>
    <cfRule type="duplicateValues" dxfId="0" priority="204723"/>
    <cfRule type="duplicateValues" dxfId="0" priority="204724"/>
    <cfRule type="duplicateValues" dxfId="0" priority="204725"/>
    <cfRule type="duplicateValues" dxfId="0" priority="204726"/>
    <cfRule type="duplicateValues" dxfId="0" priority="204727"/>
    <cfRule type="duplicateValues" dxfId="0" priority="204728"/>
    <cfRule type="duplicateValues" dxfId="0" priority="204729"/>
    <cfRule type="duplicateValues" dxfId="0" priority="204730"/>
    <cfRule type="duplicateValues" dxfId="0" priority="204731"/>
    <cfRule type="duplicateValues" dxfId="0" priority="204732"/>
    <cfRule type="duplicateValues" dxfId="0" priority="204733"/>
    <cfRule type="duplicateValues" dxfId="0" priority="204734"/>
    <cfRule type="duplicateValues" dxfId="0" priority="204735"/>
    <cfRule type="duplicateValues" dxfId="0" priority="204736"/>
    <cfRule type="duplicateValues" dxfId="0" priority="204737"/>
    <cfRule type="duplicateValues" dxfId="0" priority="204738"/>
    <cfRule type="duplicateValues" dxfId="0" priority="204739"/>
    <cfRule type="duplicateValues" dxfId="0" priority="204740"/>
    <cfRule type="duplicateValues" dxfId="0" priority="204741"/>
    <cfRule type="duplicateValues" dxfId="0" priority="204742"/>
    <cfRule type="duplicateValues" dxfId="0" priority="204743"/>
    <cfRule type="duplicateValues" dxfId="0" priority="204744"/>
    <cfRule type="duplicateValues" dxfId="0" priority="204745"/>
    <cfRule type="duplicateValues" dxfId="0" priority="204746"/>
    <cfRule type="duplicateValues" dxfId="0" priority="204747"/>
  </conditionalFormatting>
  <conditionalFormatting sqref="A1618:A1619">
    <cfRule type="duplicateValues" dxfId="0" priority="204620"/>
    <cfRule type="duplicateValues" dxfId="0" priority="204621"/>
    <cfRule type="duplicateValues" dxfId="0" priority="204622"/>
    <cfRule type="duplicateValues" dxfId="0" priority="204623"/>
    <cfRule type="duplicateValues" dxfId="0" priority="204624"/>
    <cfRule type="duplicateValues" dxfId="0" priority="204625"/>
    <cfRule type="duplicateValues" dxfId="0" priority="204626"/>
    <cfRule type="duplicateValues" dxfId="0" priority="204627"/>
    <cfRule type="duplicateValues" dxfId="0" priority="204628"/>
    <cfRule type="duplicateValues" dxfId="0" priority="204629"/>
    <cfRule type="duplicateValues" dxfId="0" priority="204630"/>
    <cfRule type="duplicateValues" dxfId="0" priority="204631"/>
    <cfRule type="duplicateValues" dxfId="0" priority="204632"/>
    <cfRule type="duplicateValues" dxfId="0" priority="204633"/>
    <cfRule type="duplicateValues" dxfId="0" priority="204634"/>
    <cfRule type="duplicateValues" dxfId="0" priority="204635"/>
    <cfRule type="duplicateValues" dxfId="0" priority="204636"/>
    <cfRule type="duplicateValues" dxfId="0" priority="204637"/>
    <cfRule type="duplicateValues" dxfId="0" priority="204638"/>
    <cfRule type="duplicateValues" dxfId="0" priority="204639"/>
    <cfRule type="duplicateValues" dxfId="0" priority="204640"/>
    <cfRule type="duplicateValues" dxfId="0" priority="204641"/>
    <cfRule type="duplicateValues" dxfId="0" priority="204642"/>
    <cfRule type="duplicateValues" dxfId="0" priority="204643"/>
    <cfRule type="duplicateValues" dxfId="0" priority="204644"/>
    <cfRule type="duplicateValues" dxfId="0" priority="204645"/>
    <cfRule type="duplicateValues" dxfId="0" priority="204646"/>
    <cfRule type="duplicateValues" dxfId="0" priority="204647"/>
    <cfRule type="duplicateValues" dxfId="0" priority="204648"/>
    <cfRule type="duplicateValues" dxfId="0" priority="204649"/>
    <cfRule type="duplicateValues" dxfId="0" priority="204650"/>
    <cfRule type="duplicateValues" dxfId="0" priority="204651"/>
  </conditionalFormatting>
  <conditionalFormatting sqref="A1622:A1623">
    <cfRule type="duplicateValues" dxfId="0" priority="204394"/>
    <cfRule type="duplicateValues" dxfId="0" priority="204395"/>
    <cfRule type="duplicateValues" dxfId="0" priority="204396"/>
    <cfRule type="duplicateValues" dxfId="0" priority="204397"/>
    <cfRule type="duplicateValues" dxfId="0" priority="204398"/>
    <cfRule type="duplicateValues" dxfId="0" priority="204399"/>
    <cfRule type="duplicateValues" dxfId="0" priority="204400"/>
    <cfRule type="duplicateValues" dxfId="0" priority="204401"/>
    <cfRule type="duplicateValues" dxfId="0" priority="204402"/>
    <cfRule type="duplicateValues" dxfId="0" priority="204403"/>
    <cfRule type="duplicateValues" dxfId="0" priority="204404"/>
    <cfRule type="duplicateValues" dxfId="0" priority="204405"/>
    <cfRule type="duplicateValues" dxfId="0" priority="204406"/>
    <cfRule type="duplicateValues" dxfId="0" priority="204407"/>
    <cfRule type="duplicateValues" dxfId="0" priority="204408"/>
    <cfRule type="duplicateValues" dxfId="0" priority="204409"/>
    <cfRule type="duplicateValues" dxfId="0" priority="204410"/>
    <cfRule type="duplicateValues" dxfId="0" priority="204411"/>
    <cfRule type="duplicateValues" dxfId="0" priority="204412"/>
    <cfRule type="duplicateValues" dxfId="0" priority="204413"/>
    <cfRule type="duplicateValues" dxfId="0" priority="204414"/>
    <cfRule type="duplicateValues" dxfId="0" priority="204415"/>
    <cfRule type="duplicateValues" dxfId="0" priority="204416"/>
    <cfRule type="duplicateValues" dxfId="0" priority="204417"/>
    <cfRule type="duplicateValues" dxfId="0" priority="204418"/>
    <cfRule type="duplicateValues" dxfId="0" priority="204419"/>
    <cfRule type="duplicateValues" dxfId="0" priority="204420"/>
    <cfRule type="duplicateValues" dxfId="0" priority="204421"/>
    <cfRule type="duplicateValues" dxfId="0" priority="204422"/>
    <cfRule type="duplicateValues" dxfId="0" priority="204423"/>
    <cfRule type="duplicateValues" dxfId="0" priority="204424"/>
    <cfRule type="duplicateValues" dxfId="0" priority="204425"/>
  </conditionalFormatting>
  <conditionalFormatting sqref="A1628:A1629">
    <cfRule type="duplicateValues" dxfId="0" priority="204326"/>
    <cfRule type="duplicateValues" dxfId="0" priority="204327"/>
    <cfRule type="duplicateValues" dxfId="0" priority="204328"/>
    <cfRule type="duplicateValues" dxfId="0" priority="204329"/>
    <cfRule type="duplicateValues" dxfId="0" priority="204330"/>
    <cfRule type="duplicateValues" dxfId="0" priority="204331"/>
    <cfRule type="duplicateValues" dxfId="0" priority="204332"/>
    <cfRule type="duplicateValues" dxfId="0" priority="204333"/>
    <cfRule type="duplicateValues" dxfId="0" priority="204334"/>
    <cfRule type="duplicateValues" dxfId="0" priority="204335"/>
    <cfRule type="duplicateValues" dxfId="0" priority="204336"/>
    <cfRule type="duplicateValues" dxfId="0" priority="204337"/>
    <cfRule type="duplicateValues" dxfId="0" priority="204338"/>
    <cfRule type="duplicateValues" dxfId="0" priority="204339"/>
    <cfRule type="duplicateValues" dxfId="0" priority="204340"/>
    <cfRule type="duplicateValues" dxfId="0" priority="204341"/>
    <cfRule type="duplicateValues" dxfId="0" priority="204342"/>
    <cfRule type="duplicateValues" dxfId="0" priority="204343"/>
    <cfRule type="duplicateValues" dxfId="0" priority="204344"/>
    <cfRule type="duplicateValues" dxfId="0" priority="204345"/>
    <cfRule type="duplicateValues" dxfId="0" priority="204346"/>
    <cfRule type="duplicateValues" dxfId="0" priority="204347"/>
    <cfRule type="duplicateValues" dxfId="0" priority="204348"/>
    <cfRule type="duplicateValues" dxfId="0" priority="204349"/>
    <cfRule type="duplicateValues" dxfId="0" priority="204350"/>
    <cfRule type="duplicateValues" dxfId="0" priority="204351"/>
    <cfRule type="duplicateValues" dxfId="0" priority="204352"/>
    <cfRule type="duplicateValues" dxfId="0" priority="204353"/>
    <cfRule type="duplicateValues" dxfId="0" priority="204354"/>
    <cfRule type="duplicateValues" dxfId="0" priority="204355"/>
    <cfRule type="duplicateValues" dxfId="0" priority="204356"/>
    <cfRule type="duplicateValues" dxfId="0" priority="204357"/>
  </conditionalFormatting>
  <conditionalFormatting sqref="A1654:A1655">
    <cfRule type="duplicateValues" dxfId="0" priority="196070"/>
    <cfRule type="duplicateValues" dxfId="0" priority="196071"/>
    <cfRule type="duplicateValues" dxfId="0" priority="196072"/>
    <cfRule type="duplicateValues" dxfId="0" priority="196073"/>
    <cfRule type="duplicateValues" dxfId="0" priority="196074"/>
    <cfRule type="duplicateValues" dxfId="0" priority="196075"/>
    <cfRule type="duplicateValues" dxfId="0" priority="196076"/>
    <cfRule type="duplicateValues" dxfId="0" priority="196077"/>
    <cfRule type="duplicateValues" dxfId="0" priority="196078"/>
    <cfRule type="duplicateValues" dxfId="0" priority="196079"/>
    <cfRule type="duplicateValues" dxfId="0" priority="196080"/>
    <cfRule type="duplicateValues" dxfId="0" priority="196081"/>
    <cfRule type="duplicateValues" dxfId="0" priority="196082"/>
    <cfRule type="duplicateValues" dxfId="0" priority="196083"/>
    <cfRule type="duplicateValues" dxfId="0" priority="196084"/>
    <cfRule type="duplicateValues" dxfId="0" priority="196085"/>
    <cfRule type="duplicateValues" dxfId="0" priority="196086"/>
    <cfRule type="duplicateValues" dxfId="0" priority="196087"/>
    <cfRule type="duplicateValues" dxfId="0" priority="196088"/>
    <cfRule type="duplicateValues" dxfId="0" priority="196089"/>
    <cfRule type="duplicateValues" dxfId="0" priority="196090"/>
    <cfRule type="duplicateValues" dxfId="0" priority="196091"/>
    <cfRule type="duplicateValues" dxfId="0" priority="196092"/>
    <cfRule type="duplicateValues" dxfId="0" priority="196093"/>
    <cfRule type="duplicateValues" dxfId="0" priority="196094"/>
    <cfRule type="duplicateValues" dxfId="0" priority="196095"/>
    <cfRule type="duplicateValues" dxfId="0" priority="196096"/>
    <cfRule type="duplicateValues" dxfId="0" priority="196097"/>
    <cfRule type="duplicateValues" dxfId="0" priority="196098"/>
    <cfRule type="duplicateValues" dxfId="0" priority="196099"/>
    <cfRule type="duplicateValues" dxfId="0" priority="196100"/>
    <cfRule type="duplicateValues" dxfId="0" priority="196101"/>
    <cfRule type="duplicateValues" dxfId="0" priority="196102"/>
    <cfRule type="duplicateValues" dxfId="0" priority="196103"/>
    <cfRule type="duplicateValues" dxfId="0" priority="196104"/>
    <cfRule type="duplicateValues" dxfId="0" priority="196105"/>
    <cfRule type="duplicateValues" dxfId="0" priority="196106"/>
    <cfRule type="duplicateValues" dxfId="0" priority="196107"/>
    <cfRule type="duplicateValues" dxfId="0" priority="196108"/>
    <cfRule type="duplicateValues" dxfId="0" priority="196109"/>
    <cfRule type="duplicateValues" dxfId="0" priority="196110"/>
    <cfRule type="duplicateValues" dxfId="0" priority="196111"/>
    <cfRule type="duplicateValues" dxfId="0" priority="196112"/>
    <cfRule type="duplicateValues" dxfId="0" priority="196113"/>
    <cfRule type="duplicateValues" dxfId="0" priority="196114"/>
    <cfRule type="duplicateValues" dxfId="0" priority="196115"/>
    <cfRule type="duplicateValues" dxfId="0" priority="196116"/>
    <cfRule type="duplicateValues" dxfId="0" priority="196117"/>
    <cfRule type="duplicateValues" dxfId="0" priority="196118"/>
    <cfRule type="duplicateValues" dxfId="0" priority="196119"/>
    <cfRule type="duplicateValues" dxfId="0" priority="196120"/>
    <cfRule type="duplicateValues" dxfId="0" priority="196121"/>
    <cfRule type="duplicateValues" dxfId="0" priority="196122"/>
    <cfRule type="duplicateValues" dxfId="0" priority="196123"/>
    <cfRule type="duplicateValues" dxfId="0" priority="196124"/>
    <cfRule type="duplicateValues" dxfId="0" priority="196125"/>
    <cfRule type="duplicateValues" dxfId="0" priority="196126"/>
    <cfRule type="duplicateValues" dxfId="0" priority="196127"/>
    <cfRule type="duplicateValues" dxfId="0" priority="196128"/>
    <cfRule type="duplicateValues" dxfId="0" priority="196129"/>
    <cfRule type="duplicateValues" dxfId="0" priority="196130"/>
    <cfRule type="duplicateValues" dxfId="0" priority="196131"/>
    <cfRule type="duplicateValues" dxfId="0" priority="196132"/>
    <cfRule type="duplicateValues" dxfId="0" priority="196133"/>
    <cfRule type="duplicateValues" dxfId="0" priority="196134"/>
    <cfRule type="duplicateValues" dxfId="0" priority="196135"/>
    <cfRule type="duplicateValues" dxfId="0" priority="196136"/>
    <cfRule type="duplicateValues" dxfId="0" priority="196137"/>
    <cfRule type="duplicateValues" dxfId="0" priority="196138"/>
    <cfRule type="duplicateValues" dxfId="0" priority="196139"/>
    <cfRule type="duplicateValues" dxfId="0" priority="196140"/>
    <cfRule type="duplicateValues" dxfId="0" priority="196141"/>
    <cfRule type="duplicateValues" dxfId="0" priority="196142"/>
    <cfRule type="duplicateValues" dxfId="0" priority="196143"/>
    <cfRule type="duplicateValues" dxfId="0" priority="196144"/>
    <cfRule type="duplicateValues" dxfId="0" priority="196145"/>
    <cfRule type="duplicateValues" dxfId="0" priority="196146"/>
    <cfRule type="duplicateValues" dxfId="0" priority="196147"/>
    <cfRule type="duplicateValues" dxfId="0" priority="196148"/>
    <cfRule type="duplicateValues" dxfId="0" priority="196149"/>
    <cfRule type="duplicateValues" dxfId="0" priority="196150"/>
    <cfRule type="duplicateValues" dxfId="0" priority="196151"/>
    <cfRule type="duplicateValues" dxfId="0" priority="196152"/>
    <cfRule type="duplicateValues" dxfId="0" priority="196153"/>
    <cfRule type="duplicateValues" dxfId="0" priority="196154"/>
    <cfRule type="duplicateValues" dxfId="0" priority="196155"/>
    <cfRule type="duplicateValues" dxfId="0" priority="196156"/>
    <cfRule type="duplicateValues" dxfId="0" priority="196157"/>
    <cfRule type="duplicateValues" dxfId="0" priority="196158"/>
    <cfRule type="duplicateValues" dxfId="0" priority="196159"/>
    <cfRule type="duplicateValues" dxfId="0" priority="196160"/>
    <cfRule type="duplicateValues" dxfId="0" priority="196161"/>
    <cfRule type="duplicateValues" dxfId="0" priority="196162"/>
    <cfRule type="duplicateValues" dxfId="0" priority="196163"/>
    <cfRule type="duplicateValues" dxfId="0" priority="196164"/>
    <cfRule type="duplicateValues" dxfId="0" priority="196165"/>
    <cfRule type="duplicateValues" dxfId="0" priority="196166"/>
    <cfRule type="duplicateValues" dxfId="0" priority="196167"/>
    <cfRule type="duplicateValues" dxfId="0" priority="196168"/>
    <cfRule type="duplicateValues" dxfId="0" priority="196169"/>
    <cfRule type="duplicateValues" dxfId="0" priority="196170"/>
    <cfRule type="duplicateValues" dxfId="0" priority="196171"/>
    <cfRule type="duplicateValues" dxfId="0" priority="196172"/>
    <cfRule type="duplicateValues" dxfId="0" priority="196173"/>
    <cfRule type="duplicateValues" dxfId="0" priority="196174"/>
    <cfRule type="duplicateValues" dxfId="0" priority="196175"/>
    <cfRule type="duplicateValues" dxfId="0" priority="196176"/>
    <cfRule type="duplicateValues" dxfId="0" priority="196177"/>
    <cfRule type="duplicateValues" dxfId="0" priority="196178"/>
    <cfRule type="duplicateValues" dxfId="0" priority="196179"/>
    <cfRule type="duplicateValues" dxfId="0" priority="196180"/>
    <cfRule type="duplicateValues" dxfId="0" priority="196181"/>
    <cfRule type="duplicateValues" dxfId="0" priority="196182"/>
    <cfRule type="duplicateValues" dxfId="0" priority="196183"/>
    <cfRule type="duplicateValues" dxfId="0" priority="196184"/>
    <cfRule type="duplicateValues" dxfId="0" priority="196185"/>
    <cfRule type="duplicateValues" dxfId="0" priority="196186"/>
    <cfRule type="duplicateValues" dxfId="0" priority="196187"/>
    <cfRule type="duplicateValues" dxfId="0" priority="196188"/>
    <cfRule type="duplicateValues" dxfId="0" priority="196189"/>
    <cfRule type="duplicateValues" dxfId="0" priority="196190"/>
    <cfRule type="duplicateValues" dxfId="0" priority="196191"/>
    <cfRule type="duplicateValues" dxfId="0" priority="196192"/>
    <cfRule type="duplicateValues" dxfId="0" priority="196193"/>
    <cfRule type="duplicateValues" dxfId="0" priority="196194"/>
    <cfRule type="duplicateValues" dxfId="0" priority="196195"/>
    <cfRule type="duplicateValues" dxfId="0" priority="196196"/>
    <cfRule type="duplicateValues" dxfId="0" priority="196197"/>
    <cfRule type="duplicateValues" dxfId="0" priority="196198"/>
    <cfRule type="duplicateValues" dxfId="0" priority="196199"/>
    <cfRule type="duplicateValues" dxfId="0" priority="196200"/>
    <cfRule type="duplicateValues" dxfId="0" priority="196201"/>
    <cfRule type="duplicateValues" dxfId="0" priority="196202"/>
    <cfRule type="duplicateValues" dxfId="0" priority="196203"/>
    <cfRule type="duplicateValues" dxfId="0" priority="196204"/>
    <cfRule type="duplicateValues" dxfId="0" priority="196205"/>
    <cfRule type="duplicateValues" dxfId="0" priority="196206"/>
    <cfRule type="duplicateValues" dxfId="0" priority="196207"/>
    <cfRule type="duplicateValues" dxfId="0" priority="196208"/>
    <cfRule type="duplicateValues" dxfId="0" priority="196209"/>
    <cfRule type="duplicateValues" dxfId="0" priority="196210"/>
    <cfRule type="duplicateValues" dxfId="0" priority="196211"/>
    <cfRule type="duplicateValues" dxfId="0" priority="196212"/>
    <cfRule type="duplicateValues" dxfId="0" priority="196213"/>
    <cfRule type="duplicateValues" dxfId="0" priority="196214"/>
    <cfRule type="duplicateValues" dxfId="0" priority="196215"/>
    <cfRule type="duplicateValues" dxfId="0" priority="196216"/>
    <cfRule type="duplicateValues" dxfId="0" priority="196217"/>
    <cfRule type="duplicateValues" dxfId="0" priority="196218"/>
    <cfRule type="duplicateValues" dxfId="0" priority="196219"/>
    <cfRule type="duplicateValues" dxfId="0" priority="196220"/>
    <cfRule type="duplicateValues" dxfId="0" priority="196221"/>
    <cfRule type="duplicateValues" dxfId="0" priority="196222"/>
    <cfRule type="duplicateValues" dxfId="0" priority="196223"/>
    <cfRule type="duplicateValues" dxfId="0" priority="196224"/>
    <cfRule type="duplicateValues" dxfId="0" priority="196225"/>
    <cfRule type="duplicateValues" dxfId="0" priority="196226"/>
    <cfRule type="duplicateValues" dxfId="0" priority="196227"/>
    <cfRule type="duplicateValues" dxfId="0" priority="196228"/>
    <cfRule type="duplicateValues" dxfId="0" priority="196229"/>
    <cfRule type="duplicateValues" dxfId="0" priority="196230"/>
    <cfRule type="duplicateValues" dxfId="0" priority="196231"/>
    <cfRule type="duplicateValues" dxfId="0" priority="196232"/>
    <cfRule type="duplicateValues" dxfId="0" priority="196233"/>
    <cfRule type="duplicateValues" dxfId="0" priority="196234"/>
    <cfRule type="duplicateValues" dxfId="0" priority="196235"/>
    <cfRule type="duplicateValues" dxfId="0" priority="196236"/>
    <cfRule type="duplicateValues" dxfId="0" priority="196237"/>
    <cfRule type="duplicateValues" dxfId="0" priority="196238"/>
    <cfRule type="duplicateValues" dxfId="0" priority="196239"/>
    <cfRule type="duplicateValues" dxfId="0" priority="196240"/>
    <cfRule type="duplicateValues" dxfId="0" priority="196241"/>
    <cfRule type="duplicateValues" dxfId="0" priority="196242"/>
    <cfRule type="duplicateValues" dxfId="0" priority="196243"/>
    <cfRule type="duplicateValues" dxfId="0" priority="196244"/>
    <cfRule type="duplicateValues" dxfId="0" priority="196245"/>
    <cfRule type="duplicateValues" dxfId="0" priority="196246"/>
    <cfRule type="duplicateValues" dxfId="0" priority="196247"/>
    <cfRule type="duplicateValues" dxfId="0" priority="196248"/>
    <cfRule type="duplicateValues" dxfId="0" priority="196249"/>
    <cfRule type="duplicateValues" dxfId="0" priority="196250"/>
    <cfRule type="duplicateValues" dxfId="0" priority="196251"/>
    <cfRule type="duplicateValues" dxfId="0" priority="196252"/>
    <cfRule type="duplicateValues" dxfId="0" priority="196253"/>
    <cfRule type="duplicateValues" dxfId="0" priority="196254"/>
    <cfRule type="duplicateValues" dxfId="0" priority="196255"/>
    <cfRule type="duplicateValues" dxfId="0" priority="196256"/>
    <cfRule type="duplicateValues" dxfId="0" priority="196257"/>
    <cfRule type="duplicateValues" dxfId="0" priority="196258"/>
    <cfRule type="duplicateValues" dxfId="0" priority="196259"/>
    <cfRule type="duplicateValues" dxfId="0" priority="196260"/>
    <cfRule type="duplicateValues" dxfId="0" priority="196261"/>
    <cfRule type="duplicateValues" dxfId="0" priority="196262"/>
    <cfRule type="duplicateValues" dxfId="0" priority="196263"/>
    <cfRule type="duplicateValues" dxfId="0" priority="196264"/>
    <cfRule type="duplicateValues" dxfId="0" priority="196265"/>
    <cfRule type="duplicateValues" dxfId="0" priority="196266"/>
    <cfRule type="duplicateValues" dxfId="0" priority="196267"/>
    <cfRule type="duplicateValues" dxfId="0" priority="196268"/>
    <cfRule type="duplicateValues" dxfId="0" priority="196269"/>
    <cfRule type="duplicateValues" dxfId="0" priority="196270"/>
    <cfRule type="duplicateValues" dxfId="0" priority="196271"/>
    <cfRule type="duplicateValues" dxfId="0" priority="196272"/>
    <cfRule type="duplicateValues" dxfId="0" priority="196273"/>
    <cfRule type="duplicateValues" dxfId="0" priority="196274"/>
    <cfRule type="duplicateValues" dxfId="0" priority="196275"/>
    <cfRule type="duplicateValues" dxfId="0" priority="196276"/>
    <cfRule type="duplicateValues" dxfId="0" priority="196277"/>
    <cfRule type="duplicateValues" dxfId="0" priority="196278"/>
    <cfRule type="duplicateValues" dxfId="0" priority="196279"/>
    <cfRule type="duplicateValues" dxfId="0" priority="196280"/>
    <cfRule type="duplicateValues" dxfId="0" priority="196281"/>
    <cfRule type="duplicateValues" dxfId="0" priority="196282"/>
    <cfRule type="duplicateValues" dxfId="0" priority="196283"/>
    <cfRule type="duplicateValues" dxfId="0" priority="196284"/>
    <cfRule type="duplicateValues" dxfId="0" priority="196285"/>
    <cfRule type="duplicateValues" dxfId="0" priority="196286"/>
    <cfRule type="duplicateValues" dxfId="0" priority="196287"/>
    <cfRule type="duplicateValues" dxfId="0" priority="196288"/>
    <cfRule type="duplicateValues" dxfId="0" priority="196289"/>
    <cfRule type="duplicateValues" dxfId="0" priority="196290"/>
    <cfRule type="duplicateValues" dxfId="0" priority="196291"/>
    <cfRule type="duplicateValues" dxfId="0" priority="196292"/>
    <cfRule type="duplicateValues" dxfId="0" priority="196293"/>
    <cfRule type="duplicateValues" dxfId="0" priority="196294"/>
    <cfRule type="duplicateValues" dxfId="0" priority="196295"/>
    <cfRule type="duplicateValues" dxfId="0" priority="196296"/>
    <cfRule type="duplicateValues" dxfId="0" priority="196297"/>
    <cfRule type="duplicateValues" dxfId="0" priority="196298"/>
    <cfRule type="duplicateValues" dxfId="0" priority="196299"/>
    <cfRule type="duplicateValues" dxfId="0" priority="196300"/>
    <cfRule type="duplicateValues" dxfId="0" priority="196301"/>
    <cfRule type="duplicateValues" dxfId="0" priority="196302"/>
    <cfRule type="duplicateValues" dxfId="0" priority="196303"/>
    <cfRule type="duplicateValues" dxfId="0" priority="196304"/>
    <cfRule type="duplicateValues" dxfId="0" priority="196305"/>
    <cfRule type="duplicateValues" dxfId="0" priority="196306"/>
    <cfRule type="duplicateValues" dxfId="0" priority="196307"/>
    <cfRule type="duplicateValues" dxfId="0" priority="196308"/>
    <cfRule type="duplicateValues" dxfId="0" priority="196309"/>
    <cfRule type="duplicateValues" dxfId="0" priority="196310"/>
    <cfRule type="duplicateValues" dxfId="0" priority="196311"/>
    <cfRule type="duplicateValues" dxfId="0" priority="196312"/>
    <cfRule type="duplicateValues" dxfId="0" priority="196313"/>
    <cfRule type="duplicateValues" dxfId="0" priority="196314"/>
    <cfRule type="duplicateValues" dxfId="0" priority="196315"/>
    <cfRule type="duplicateValues" dxfId="0" priority="196316"/>
    <cfRule type="duplicateValues" dxfId="0" priority="196317"/>
    <cfRule type="duplicateValues" dxfId="0" priority="196318"/>
    <cfRule type="duplicateValues" dxfId="0" priority="196319"/>
    <cfRule type="duplicateValues" dxfId="0" priority="196320"/>
    <cfRule type="duplicateValues" dxfId="0" priority="196321"/>
    <cfRule type="duplicateValues" dxfId="0" priority="196322"/>
    <cfRule type="duplicateValues" dxfId="0" priority="196323"/>
    <cfRule type="duplicateValues" dxfId="0" priority="196324"/>
    <cfRule type="duplicateValues" dxfId="0" priority="196325"/>
    <cfRule type="duplicateValues" dxfId="0" priority="196326"/>
    <cfRule type="duplicateValues" dxfId="0" priority="196327"/>
    <cfRule type="duplicateValues" dxfId="0" priority="196328"/>
    <cfRule type="duplicateValues" dxfId="0" priority="196329"/>
    <cfRule type="duplicateValues" dxfId="0" priority="196330"/>
    <cfRule type="duplicateValues" dxfId="0" priority="196331"/>
    <cfRule type="duplicateValues" dxfId="0" priority="196332"/>
    <cfRule type="duplicateValues" dxfId="0" priority="196333"/>
    <cfRule type="duplicateValues" dxfId="0" priority="196334"/>
    <cfRule type="duplicateValues" dxfId="0" priority="196335"/>
    <cfRule type="duplicateValues" dxfId="0" priority="196336"/>
    <cfRule type="duplicateValues" dxfId="0" priority="196337"/>
    <cfRule type="duplicateValues" dxfId="0" priority="196338"/>
    <cfRule type="duplicateValues" dxfId="0" priority="196339"/>
    <cfRule type="duplicateValues" dxfId="0" priority="196340"/>
    <cfRule type="duplicateValues" dxfId="0" priority="196341"/>
    <cfRule type="duplicateValues" dxfId="0" priority="196342"/>
    <cfRule type="duplicateValues" dxfId="0" priority="196343"/>
    <cfRule type="duplicateValues" dxfId="0" priority="196344"/>
    <cfRule type="duplicateValues" dxfId="0" priority="196345"/>
    <cfRule type="duplicateValues" dxfId="0" priority="196346"/>
    <cfRule type="duplicateValues" dxfId="0" priority="196347"/>
    <cfRule type="duplicateValues" dxfId="0" priority="196348"/>
    <cfRule type="duplicateValues" dxfId="0" priority="196349"/>
    <cfRule type="duplicateValues" dxfId="0" priority="196350"/>
    <cfRule type="duplicateValues" dxfId="0" priority="196351"/>
    <cfRule type="duplicateValues" dxfId="0" priority="196352"/>
    <cfRule type="duplicateValues" dxfId="0" priority="196353"/>
    <cfRule type="duplicateValues" dxfId="0" priority="196354"/>
    <cfRule type="duplicateValues" dxfId="0" priority="196355"/>
    <cfRule type="duplicateValues" dxfId="0" priority="196356"/>
    <cfRule type="duplicateValues" dxfId="0" priority="196357"/>
    <cfRule type="duplicateValues" dxfId="0" priority="196358"/>
    <cfRule type="duplicateValues" dxfId="0" priority="196359"/>
    <cfRule type="duplicateValues" dxfId="0" priority="196360"/>
    <cfRule type="duplicateValues" dxfId="0" priority="196361"/>
    <cfRule type="duplicateValues" dxfId="0" priority="196362"/>
    <cfRule type="duplicateValues" dxfId="0" priority="196363"/>
    <cfRule type="duplicateValues" dxfId="0" priority="196364"/>
    <cfRule type="duplicateValues" dxfId="0" priority="196365"/>
    <cfRule type="duplicateValues" dxfId="0" priority="196366"/>
    <cfRule type="duplicateValues" dxfId="0" priority="196367"/>
    <cfRule type="duplicateValues" dxfId="0" priority="196368"/>
    <cfRule type="duplicateValues" dxfId="0" priority="196369"/>
    <cfRule type="duplicateValues" dxfId="0" priority="196370"/>
    <cfRule type="duplicateValues" dxfId="0" priority="196371"/>
    <cfRule type="duplicateValues" dxfId="0" priority="196372"/>
    <cfRule type="duplicateValues" dxfId="0" priority="196373"/>
    <cfRule type="duplicateValues" dxfId="0" priority="196374"/>
    <cfRule type="duplicateValues" dxfId="0" priority="196375"/>
    <cfRule type="duplicateValues" dxfId="0" priority="196376"/>
    <cfRule type="duplicateValues" dxfId="0" priority="196377"/>
    <cfRule type="duplicateValues" dxfId="0" priority="196378"/>
    <cfRule type="duplicateValues" dxfId="0" priority="196379"/>
    <cfRule type="duplicateValues" dxfId="0" priority="196380"/>
    <cfRule type="duplicateValues" dxfId="0" priority="196381"/>
    <cfRule type="duplicateValues" dxfId="0" priority="196382"/>
    <cfRule type="duplicateValues" dxfId="0" priority="196383"/>
    <cfRule type="duplicateValues" dxfId="0" priority="196384"/>
    <cfRule type="duplicateValues" dxfId="0" priority="196385"/>
    <cfRule type="duplicateValues" dxfId="0" priority="196386"/>
    <cfRule type="duplicateValues" dxfId="0" priority="196387"/>
    <cfRule type="duplicateValues" dxfId="0" priority="196388"/>
    <cfRule type="duplicateValues" dxfId="0" priority="196389"/>
    <cfRule type="duplicateValues" dxfId="0" priority="196390"/>
    <cfRule type="duplicateValues" dxfId="0" priority="196391"/>
    <cfRule type="duplicateValues" dxfId="0" priority="196392"/>
    <cfRule type="duplicateValues" dxfId="0" priority="196393"/>
    <cfRule type="duplicateValues" dxfId="0" priority="196394"/>
    <cfRule type="duplicateValues" dxfId="0" priority="196395"/>
    <cfRule type="duplicateValues" dxfId="0" priority="196396"/>
    <cfRule type="duplicateValues" dxfId="0" priority="196397"/>
    <cfRule type="duplicateValues" dxfId="0" priority="196398"/>
    <cfRule type="duplicateValues" dxfId="0" priority="196399"/>
    <cfRule type="duplicateValues" dxfId="0" priority="196400"/>
    <cfRule type="duplicateValues" dxfId="0" priority="196401"/>
    <cfRule type="duplicateValues" dxfId="0" priority="196402"/>
    <cfRule type="duplicateValues" dxfId="0" priority="196403"/>
    <cfRule type="duplicateValues" dxfId="0" priority="196404"/>
    <cfRule type="duplicateValues" dxfId="0" priority="196405"/>
    <cfRule type="duplicateValues" dxfId="0" priority="196406"/>
    <cfRule type="duplicateValues" dxfId="0" priority="196407"/>
    <cfRule type="duplicateValues" dxfId="0" priority="196408"/>
    <cfRule type="duplicateValues" dxfId="0" priority="196409"/>
    <cfRule type="duplicateValues" dxfId="0" priority="196410"/>
    <cfRule type="duplicateValues" dxfId="0" priority="196411"/>
    <cfRule type="duplicateValues" dxfId="0" priority="196412"/>
    <cfRule type="duplicateValues" dxfId="0" priority="196413"/>
    <cfRule type="duplicateValues" dxfId="0" priority="196414"/>
    <cfRule type="duplicateValues" dxfId="0" priority="196415"/>
    <cfRule type="duplicateValues" dxfId="0" priority="196416"/>
    <cfRule type="duplicateValues" dxfId="0" priority="196417"/>
    <cfRule type="duplicateValues" dxfId="0" priority="196418"/>
    <cfRule type="duplicateValues" dxfId="0" priority="196419"/>
    <cfRule type="duplicateValues" dxfId="0" priority="196420"/>
    <cfRule type="duplicateValues" dxfId="0" priority="196421"/>
    <cfRule type="duplicateValues" dxfId="0" priority="196422"/>
    <cfRule type="duplicateValues" dxfId="0" priority="196423"/>
    <cfRule type="duplicateValues" dxfId="0" priority="196424"/>
    <cfRule type="duplicateValues" dxfId="0" priority="196425"/>
    <cfRule type="duplicateValues" dxfId="0" priority="196426"/>
    <cfRule type="duplicateValues" dxfId="0" priority="196427"/>
    <cfRule type="duplicateValues" dxfId="0" priority="196428"/>
    <cfRule type="duplicateValues" dxfId="0" priority="196429"/>
    <cfRule type="duplicateValues" dxfId="0" priority="196430"/>
    <cfRule type="duplicateValues" dxfId="0" priority="196431"/>
    <cfRule type="duplicateValues" dxfId="0" priority="196432"/>
    <cfRule type="duplicateValues" dxfId="0" priority="196433"/>
    <cfRule type="duplicateValues" dxfId="0" priority="196434"/>
    <cfRule type="duplicateValues" dxfId="0" priority="196435"/>
    <cfRule type="duplicateValues" dxfId="0" priority="196436"/>
    <cfRule type="duplicateValues" dxfId="0" priority="196437"/>
    <cfRule type="duplicateValues" dxfId="0" priority="196438"/>
    <cfRule type="duplicateValues" dxfId="0" priority="196439"/>
    <cfRule type="duplicateValues" dxfId="0" priority="196440"/>
    <cfRule type="duplicateValues" dxfId="0" priority="196441"/>
    <cfRule type="duplicateValues" dxfId="0" priority="196442"/>
    <cfRule type="duplicateValues" dxfId="0" priority="196443"/>
    <cfRule type="duplicateValues" dxfId="0" priority="196444"/>
    <cfRule type="duplicateValues" dxfId="0" priority="196445"/>
    <cfRule type="duplicateValues" dxfId="0" priority="196446"/>
    <cfRule type="duplicateValues" dxfId="0" priority="196447"/>
    <cfRule type="duplicateValues" dxfId="0" priority="196448"/>
    <cfRule type="duplicateValues" dxfId="0" priority="196449"/>
    <cfRule type="duplicateValues" dxfId="0" priority="196450"/>
    <cfRule type="duplicateValues" dxfId="0" priority="196451"/>
    <cfRule type="duplicateValues" dxfId="0" priority="196452"/>
    <cfRule type="duplicateValues" dxfId="0" priority="196453"/>
    <cfRule type="duplicateValues" dxfId="0" priority="196454"/>
    <cfRule type="duplicateValues" dxfId="0" priority="196455"/>
    <cfRule type="duplicateValues" dxfId="0" priority="196456"/>
    <cfRule type="duplicateValues" dxfId="0" priority="196457"/>
    <cfRule type="duplicateValues" dxfId="0" priority="196458"/>
    <cfRule type="duplicateValues" dxfId="0" priority="196459"/>
    <cfRule type="duplicateValues" dxfId="0" priority="196460"/>
    <cfRule type="duplicateValues" dxfId="0" priority="196461"/>
    <cfRule type="duplicateValues" dxfId="0" priority="196462"/>
    <cfRule type="duplicateValues" dxfId="0" priority="196463"/>
    <cfRule type="duplicateValues" dxfId="0" priority="196464"/>
    <cfRule type="duplicateValues" dxfId="0" priority="196465"/>
    <cfRule type="duplicateValues" dxfId="0" priority="196466"/>
    <cfRule type="duplicateValues" dxfId="0" priority="196467"/>
    <cfRule type="duplicateValues" dxfId="0" priority="196468"/>
    <cfRule type="duplicateValues" dxfId="0" priority="196469"/>
    <cfRule type="duplicateValues" dxfId="0" priority="196470"/>
    <cfRule type="duplicateValues" dxfId="0" priority="196471"/>
    <cfRule type="duplicateValues" dxfId="0" priority="196472"/>
    <cfRule type="duplicateValues" dxfId="0" priority="196473"/>
    <cfRule type="duplicateValues" dxfId="0" priority="196474"/>
    <cfRule type="duplicateValues" dxfId="0" priority="196475"/>
    <cfRule type="duplicateValues" dxfId="0" priority="196476"/>
    <cfRule type="duplicateValues" dxfId="0" priority="196477"/>
    <cfRule type="duplicateValues" dxfId="0" priority="196478"/>
    <cfRule type="duplicateValues" dxfId="0" priority="196479"/>
    <cfRule type="duplicateValues" dxfId="0" priority="196480"/>
    <cfRule type="duplicateValues" dxfId="0" priority="196481"/>
    <cfRule type="duplicateValues" dxfId="0" priority="196482"/>
    <cfRule type="duplicateValues" dxfId="0" priority="196483"/>
    <cfRule type="duplicateValues" dxfId="0" priority="196484"/>
    <cfRule type="duplicateValues" dxfId="0" priority="196485"/>
    <cfRule type="duplicateValues" dxfId="0" priority="196486"/>
    <cfRule type="duplicateValues" dxfId="0" priority="196487"/>
    <cfRule type="duplicateValues" dxfId="0" priority="196488"/>
    <cfRule type="duplicateValues" dxfId="0" priority="196489"/>
    <cfRule type="duplicateValues" dxfId="0" priority="196490"/>
    <cfRule type="duplicateValues" dxfId="0" priority="196491"/>
    <cfRule type="duplicateValues" dxfId="0" priority="196492"/>
    <cfRule type="duplicateValues" dxfId="0" priority="196493"/>
    <cfRule type="duplicateValues" dxfId="0" priority="196494"/>
    <cfRule type="duplicateValues" dxfId="0" priority="196495"/>
    <cfRule type="duplicateValues" dxfId="0" priority="196496"/>
    <cfRule type="duplicateValues" dxfId="0" priority="196497"/>
    <cfRule type="duplicateValues" dxfId="0" priority="196498"/>
    <cfRule type="duplicateValues" dxfId="0" priority="196499"/>
    <cfRule type="duplicateValues" dxfId="0" priority="196500"/>
    <cfRule type="duplicateValues" dxfId="0" priority="196501"/>
    <cfRule type="duplicateValues" dxfId="0" priority="196502"/>
    <cfRule type="duplicateValues" dxfId="0" priority="196503"/>
    <cfRule type="duplicateValues" dxfId="0" priority="196504"/>
    <cfRule type="duplicateValues" dxfId="0" priority="196505"/>
    <cfRule type="duplicateValues" dxfId="0" priority="196506"/>
    <cfRule type="duplicateValues" dxfId="0" priority="196507"/>
    <cfRule type="duplicateValues" dxfId="0" priority="196508"/>
    <cfRule type="duplicateValues" dxfId="0" priority="196509"/>
    <cfRule type="duplicateValues" dxfId="0" priority="196510"/>
    <cfRule type="duplicateValues" dxfId="0" priority="196511"/>
    <cfRule type="duplicateValues" dxfId="0" priority="196512"/>
    <cfRule type="duplicateValues" dxfId="0" priority="196513"/>
    <cfRule type="duplicateValues" dxfId="0" priority="196514"/>
    <cfRule type="duplicateValues" dxfId="0" priority="196515"/>
    <cfRule type="duplicateValues" dxfId="0" priority="196516"/>
    <cfRule type="duplicateValues" dxfId="0" priority="196517"/>
    <cfRule type="duplicateValues" dxfId="0" priority="196518"/>
    <cfRule type="duplicateValues" dxfId="0" priority="196519"/>
    <cfRule type="duplicateValues" dxfId="0" priority="196520"/>
    <cfRule type="duplicateValues" dxfId="0" priority="196521"/>
    <cfRule type="duplicateValues" dxfId="0" priority="196522"/>
    <cfRule type="duplicateValues" dxfId="0" priority="196523"/>
    <cfRule type="duplicateValues" dxfId="0" priority="196524"/>
    <cfRule type="duplicateValues" dxfId="0" priority="196525"/>
    <cfRule type="duplicateValues" dxfId="0" priority="196526"/>
    <cfRule type="duplicateValues" dxfId="0" priority="196527"/>
    <cfRule type="duplicateValues" dxfId="0" priority="196528"/>
    <cfRule type="duplicateValues" dxfId="0" priority="196529"/>
    <cfRule type="duplicateValues" dxfId="0" priority="196530"/>
    <cfRule type="duplicateValues" dxfId="0" priority="196531"/>
    <cfRule type="duplicateValues" dxfId="0" priority="196532"/>
    <cfRule type="duplicateValues" dxfId="0" priority="196533"/>
    <cfRule type="duplicateValues" dxfId="0" priority="196534"/>
    <cfRule type="duplicateValues" dxfId="0" priority="196535"/>
    <cfRule type="duplicateValues" dxfId="0" priority="196536"/>
    <cfRule type="duplicateValues" dxfId="0" priority="196537"/>
    <cfRule type="duplicateValues" dxfId="0" priority="196538"/>
    <cfRule type="duplicateValues" dxfId="0" priority="196539"/>
    <cfRule type="duplicateValues" dxfId="0" priority="196540"/>
    <cfRule type="duplicateValues" dxfId="0" priority="196541"/>
    <cfRule type="duplicateValues" dxfId="0" priority="196542"/>
    <cfRule type="duplicateValues" dxfId="0" priority="196543"/>
    <cfRule type="duplicateValues" dxfId="0" priority="196544"/>
    <cfRule type="duplicateValues" dxfId="0" priority="196545"/>
    <cfRule type="duplicateValues" dxfId="0" priority="196546"/>
    <cfRule type="duplicateValues" dxfId="0" priority="196547"/>
    <cfRule type="duplicateValues" dxfId="0" priority="196548"/>
    <cfRule type="duplicateValues" dxfId="0" priority="196549"/>
    <cfRule type="duplicateValues" dxfId="0" priority="196550"/>
    <cfRule type="duplicateValues" dxfId="0" priority="196551"/>
    <cfRule type="duplicateValues" dxfId="0" priority="196552"/>
    <cfRule type="duplicateValues" dxfId="0" priority="196553"/>
    <cfRule type="duplicateValues" dxfId="0" priority="196554"/>
    <cfRule type="duplicateValues" dxfId="0" priority="196555"/>
    <cfRule type="duplicateValues" dxfId="0" priority="196556"/>
    <cfRule type="duplicateValues" dxfId="0" priority="196557"/>
    <cfRule type="duplicateValues" dxfId="0" priority="196558"/>
    <cfRule type="duplicateValues" dxfId="0" priority="196559"/>
    <cfRule type="duplicateValues" dxfId="0" priority="196560"/>
    <cfRule type="duplicateValues" dxfId="0" priority="196561"/>
    <cfRule type="duplicateValues" dxfId="0" priority="196562"/>
    <cfRule type="duplicateValues" dxfId="0" priority="196563"/>
    <cfRule type="duplicateValues" dxfId="0" priority="196564"/>
    <cfRule type="duplicateValues" dxfId="0" priority="196565"/>
    <cfRule type="duplicateValues" dxfId="0" priority="196566"/>
    <cfRule type="duplicateValues" dxfId="0" priority="196567"/>
    <cfRule type="duplicateValues" dxfId="0" priority="196568"/>
    <cfRule type="duplicateValues" dxfId="0" priority="196569"/>
    <cfRule type="duplicateValues" dxfId="0" priority="196570"/>
    <cfRule type="duplicateValues" dxfId="0" priority="196571"/>
    <cfRule type="duplicateValues" dxfId="0" priority="196572"/>
    <cfRule type="duplicateValues" dxfId="0" priority="196573"/>
    <cfRule type="duplicateValues" dxfId="0" priority="196574"/>
    <cfRule type="duplicateValues" dxfId="0" priority="196575"/>
    <cfRule type="duplicateValues" dxfId="0" priority="196576"/>
    <cfRule type="duplicateValues" dxfId="0" priority="196577"/>
    <cfRule type="duplicateValues" dxfId="0" priority="196578"/>
    <cfRule type="duplicateValues" dxfId="0" priority="196579"/>
    <cfRule type="duplicateValues" dxfId="0" priority="196580"/>
    <cfRule type="duplicateValues" dxfId="0" priority="196581"/>
  </conditionalFormatting>
  <conditionalFormatting sqref="A1677:A1678">
    <cfRule type="duplicateValues" dxfId="0" priority="195004"/>
    <cfRule type="duplicateValues" dxfId="0" priority="195005"/>
    <cfRule type="duplicateValues" dxfId="0" priority="195006"/>
    <cfRule type="duplicateValues" dxfId="0" priority="195007"/>
    <cfRule type="duplicateValues" dxfId="0" priority="195008"/>
    <cfRule type="duplicateValues" dxfId="0" priority="195009"/>
    <cfRule type="duplicateValues" dxfId="0" priority="195010"/>
    <cfRule type="duplicateValues" dxfId="0" priority="195011"/>
    <cfRule type="duplicateValues" dxfId="0" priority="195012"/>
    <cfRule type="duplicateValues" dxfId="0" priority="195013"/>
    <cfRule type="duplicateValues" dxfId="0" priority="195014"/>
    <cfRule type="duplicateValues" dxfId="0" priority="195015"/>
    <cfRule type="duplicateValues" dxfId="0" priority="195016"/>
    <cfRule type="duplicateValues" dxfId="0" priority="195017"/>
    <cfRule type="duplicateValues" dxfId="0" priority="195018"/>
    <cfRule type="duplicateValues" dxfId="0" priority="195019"/>
    <cfRule type="duplicateValues" dxfId="0" priority="195020"/>
    <cfRule type="duplicateValues" dxfId="0" priority="195021"/>
    <cfRule type="duplicateValues" dxfId="0" priority="195022"/>
    <cfRule type="duplicateValues" dxfId="0" priority="195023"/>
    <cfRule type="duplicateValues" dxfId="0" priority="195024"/>
    <cfRule type="duplicateValues" dxfId="0" priority="195025"/>
    <cfRule type="duplicateValues" dxfId="0" priority="195026"/>
    <cfRule type="duplicateValues" dxfId="0" priority="195027"/>
    <cfRule type="duplicateValues" dxfId="0" priority="195028"/>
    <cfRule type="duplicateValues" dxfId="0" priority="195029"/>
    <cfRule type="duplicateValues" dxfId="0" priority="195030"/>
    <cfRule type="duplicateValues" dxfId="0" priority="195031"/>
    <cfRule type="duplicateValues" dxfId="0" priority="195032"/>
    <cfRule type="duplicateValues" dxfId="0" priority="195033"/>
    <cfRule type="duplicateValues" dxfId="0" priority="195034"/>
    <cfRule type="duplicateValues" dxfId="0" priority="195035"/>
    <cfRule type="duplicateValues" dxfId="0" priority="195036"/>
    <cfRule type="duplicateValues" dxfId="0" priority="195037"/>
    <cfRule type="duplicateValues" dxfId="0" priority="195038"/>
    <cfRule type="duplicateValues" dxfId="0" priority="195039"/>
    <cfRule type="duplicateValues" dxfId="0" priority="195040"/>
    <cfRule type="duplicateValues" dxfId="0" priority="195041"/>
    <cfRule type="duplicateValues" dxfId="0" priority="195042"/>
    <cfRule type="duplicateValues" dxfId="0" priority="195043"/>
    <cfRule type="duplicateValues" dxfId="0" priority="195044"/>
    <cfRule type="duplicateValues" dxfId="0" priority="195045"/>
    <cfRule type="duplicateValues" dxfId="0" priority="195046"/>
    <cfRule type="duplicateValues" dxfId="0" priority="195047"/>
    <cfRule type="duplicateValues" dxfId="0" priority="195048"/>
    <cfRule type="duplicateValues" dxfId="0" priority="195049"/>
    <cfRule type="duplicateValues" dxfId="0" priority="195050"/>
    <cfRule type="duplicateValues" dxfId="0" priority="195051"/>
    <cfRule type="duplicateValues" dxfId="0" priority="195052"/>
    <cfRule type="duplicateValues" dxfId="0" priority="195053"/>
    <cfRule type="duplicateValues" dxfId="0" priority="195054"/>
    <cfRule type="duplicateValues" dxfId="0" priority="195055"/>
    <cfRule type="duplicateValues" dxfId="0" priority="195056"/>
    <cfRule type="duplicateValues" dxfId="0" priority="195057"/>
    <cfRule type="duplicateValues" dxfId="0" priority="195058"/>
    <cfRule type="duplicateValues" dxfId="0" priority="195059"/>
    <cfRule type="duplicateValues" dxfId="0" priority="195060"/>
    <cfRule type="duplicateValues" dxfId="0" priority="195061"/>
    <cfRule type="duplicateValues" dxfId="0" priority="195062"/>
    <cfRule type="duplicateValues" dxfId="0" priority="195063"/>
    <cfRule type="duplicateValues" dxfId="0" priority="195064"/>
    <cfRule type="duplicateValues" dxfId="0" priority="195065"/>
    <cfRule type="duplicateValues" dxfId="0" priority="195066"/>
    <cfRule type="duplicateValues" dxfId="0" priority="195067"/>
    <cfRule type="duplicateValues" dxfId="0" priority="195068"/>
    <cfRule type="duplicateValues" dxfId="0" priority="195069"/>
    <cfRule type="duplicateValues" dxfId="0" priority="195070"/>
    <cfRule type="duplicateValues" dxfId="0" priority="195071"/>
    <cfRule type="duplicateValues" dxfId="0" priority="195072"/>
    <cfRule type="duplicateValues" dxfId="0" priority="195073"/>
    <cfRule type="duplicateValues" dxfId="0" priority="195074"/>
    <cfRule type="duplicateValues" dxfId="0" priority="195075"/>
    <cfRule type="duplicateValues" dxfId="0" priority="195076"/>
    <cfRule type="duplicateValues" dxfId="0" priority="195077"/>
    <cfRule type="duplicateValues" dxfId="0" priority="195078"/>
    <cfRule type="duplicateValues" dxfId="0" priority="195079"/>
    <cfRule type="duplicateValues" dxfId="0" priority="195080"/>
    <cfRule type="duplicateValues" dxfId="0" priority="195081"/>
    <cfRule type="duplicateValues" dxfId="0" priority="195082"/>
    <cfRule type="duplicateValues" dxfId="0" priority="195083"/>
    <cfRule type="duplicateValues" dxfId="0" priority="195084"/>
    <cfRule type="duplicateValues" dxfId="0" priority="195085"/>
    <cfRule type="duplicateValues" dxfId="0" priority="195086"/>
    <cfRule type="duplicateValues" dxfId="0" priority="195087"/>
    <cfRule type="duplicateValues" dxfId="0" priority="195088"/>
    <cfRule type="duplicateValues" dxfId="0" priority="195089"/>
    <cfRule type="duplicateValues" dxfId="0" priority="195090"/>
    <cfRule type="duplicateValues" dxfId="0" priority="195091"/>
    <cfRule type="duplicateValues" dxfId="0" priority="195092"/>
    <cfRule type="duplicateValues" dxfId="0" priority="195093"/>
    <cfRule type="duplicateValues" dxfId="0" priority="195094"/>
    <cfRule type="duplicateValues" dxfId="0" priority="195095"/>
    <cfRule type="duplicateValues" dxfId="0" priority="195096"/>
    <cfRule type="duplicateValues" dxfId="0" priority="195097"/>
    <cfRule type="duplicateValues" dxfId="0" priority="195098"/>
    <cfRule type="duplicateValues" dxfId="0" priority="195099"/>
    <cfRule type="duplicateValues" dxfId="0" priority="195100"/>
    <cfRule type="duplicateValues" dxfId="0" priority="195101"/>
    <cfRule type="duplicateValues" dxfId="0" priority="195102"/>
    <cfRule type="duplicateValues" dxfId="0" priority="195103"/>
    <cfRule type="duplicateValues" dxfId="0" priority="195104"/>
    <cfRule type="duplicateValues" dxfId="0" priority="195105"/>
    <cfRule type="duplicateValues" dxfId="0" priority="195106"/>
    <cfRule type="duplicateValues" dxfId="0" priority="195107"/>
    <cfRule type="duplicateValues" dxfId="0" priority="195108"/>
    <cfRule type="duplicateValues" dxfId="0" priority="195109"/>
    <cfRule type="duplicateValues" dxfId="0" priority="195110"/>
    <cfRule type="duplicateValues" dxfId="0" priority="195111"/>
    <cfRule type="duplicateValues" dxfId="0" priority="195112"/>
    <cfRule type="duplicateValues" dxfId="0" priority="195113"/>
    <cfRule type="duplicateValues" dxfId="0" priority="195114"/>
    <cfRule type="duplicateValues" dxfId="0" priority="195115"/>
    <cfRule type="duplicateValues" dxfId="0" priority="195116"/>
    <cfRule type="duplicateValues" dxfId="0" priority="195117"/>
    <cfRule type="duplicateValues" dxfId="0" priority="195118"/>
    <cfRule type="duplicateValues" dxfId="0" priority="195119"/>
    <cfRule type="duplicateValues" dxfId="0" priority="195120"/>
    <cfRule type="duplicateValues" dxfId="0" priority="195121"/>
    <cfRule type="duplicateValues" dxfId="0" priority="195122"/>
    <cfRule type="duplicateValues" dxfId="0" priority="195123"/>
    <cfRule type="duplicateValues" dxfId="0" priority="195124"/>
    <cfRule type="duplicateValues" dxfId="0" priority="195125"/>
    <cfRule type="duplicateValues" dxfId="0" priority="195126"/>
    <cfRule type="duplicateValues" dxfId="0" priority="195127"/>
    <cfRule type="duplicateValues" dxfId="0" priority="195128"/>
    <cfRule type="duplicateValues" dxfId="0" priority="195129"/>
    <cfRule type="duplicateValues" dxfId="0" priority="195130"/>
    <cfRule type="duplicateValues" dxfId="0" priority="195131"/>
    <cfRule type="duplicateValues" dxfId="0" priority="195132"/>
    <cfRule type="duplicateValues" dxfId="0" priority="195133"/>
    <cfRule type="duplicateValues" dxfId="0" priority="195134"/>
    <cfRule type="duplicateValues" dxfId="0" priority="195135"/>
    <cfRule type="duplicateValues" dxfId="0" priority="195136"/>
    <cfRule type="duplicateValues" dxfId="0" priority="195137"/>
    <cfRule type="duplicateValues" dxfId="0" priority="195138"/>
    <cfRule type="duplicateValues" dxfId="0" priority="195139"/>
    <cfRule type="duplicateValues" dxfId="0" priority="195140"/>
    <cfRule type="duplicateValues" dxfId="0" priority="195141"/>
    <cfRule type="duplicateValues" dxfId="0" priority="195142"/>
    <cfRule type="duplicateValues" dxfId="0" priority="195143"/>
    <cfRule type="duplicateValues" dxfId="0" priority="195144"/>
    <cfRule type="duplicateValues" dxfId="0" priority="195145"/>
    <cfRule type="duplicateValues" dxfId="0" priority="195146"/>
    <cfRule type="duplicateValues" dxfId="0" priority="195147"/>
    <cfRule type="duplicateValues" dxfId="0" priority="195148"/>
    <cfRule type="duplicateValues" dxfId="0" priority="195149"/>
    <cfRule type="duplicateValues" dxfId="0" priority="195150"/>
    <cfRule type="duplicateValues" dxfId="0" priority="195151"/>
    <cfRule type="duplicateValues" dxfId="0" priority="195152"/>
    <cfRule type="duplicateValues" dxfId="0" priority="195153"/>
    <cfRule type="duplicateValues" dxfId="0" priority="195154"/>
    <cfRule type="duplicateValues" dxfId="0" priority="195155"/>
    <cfRule type="duplicateValues" dxfId="0" priority="195156"/>
    <cfRule type="duplicateValues" dxfId="0" priority="195157"/>
    <cfRule type="duplicateValues" dxfId="0" priority="195158"/>
    <cfRule type="duplicateValues" dxfId="0" priority="195159"/>
    <cfRule type="duplicateValues" dxfId="0" priority="195160"/>
    <cfRule type="duplicateValues" dxfId="0" priority="195161"/>
    <cfRule type="duplicateValues" dxfId="0" priority="195162"/>
    <cfRule type="duplicateValues" dxfId="0" priority="195163"/>
    <cfRule type="duplicateValues" dxfId="0" priority="195164"/>
    <cfRule type="duplicateValues" dxfId="0" priority="195165"/>
    <cfRule type="duplicateValues" dxfId="0" priority="195166"/>
    <cfRule type="duplicateValues" dxfId="0" priority="195167"/>
    <cfRule type="duplicateValues" dxfId="0" priority="195168"/>
    <cfRule type="duplicateValues" dxfId="0" priority="195169"/>
    <cfRule type="duplicateValues" dxfId="0" priority="195170"/>
    <cfRule type="duplicateValues" dxfId="0" priority="195171"/>
    <cfRule type="duplicateValues" dxfId="0" priority="195172"/>
    <cfRule type="duplicateValues" dxfId="0" priority="195173"/>
    <cfRule type="duplicateValues" dxfId="0" priority="195174"/>
    <cfRule type="duplicateValues" dxfId="0" priority="195175"/>
    <cfRule type="duplicateValues" dxfId="0" priority="195176"/>
    <cfRule type="duplicateValues" dxfId="0" priority="195177"/>
    <cfRule type="duplicateValues" dxfId="0" priority="195178"/>
    <cfRule type="duplicateValues" dxfId="0" priority="195179"/>
    <cfRule type="duplicateValues" dxfId="0" priority="195180"/>
    <cfRule type="duplicateValues" dxfId="0" priority="195181"/>
    <cfRule type="duplicateValues" dxfId="0" priority="195182"/>
    <cfRule type="duplicateValues" dxfId="0" priority="195183"/>
    <cfRule type="duplicateValues" dxfId="0" priority="195184"/>
    <cfRule type="duplicateValues" dxfId="0" priority="195185"/>
    <cfRule type="duplicateValues" dxfId="0" priority="195186"/>
    <cfRule type="duplicateValues" dxfId="0" priority="195187"/>
    <cfRule type="duplicateValues" dxfId="0" priority="195188"/>
    <cfRule type="duplicateValues" dxfId="0" priority="195189"/>
    <cfRule type="duplicateValues" dxfId="0" priority="195190"/>
    <cfRule type="duplicateValues" dxfId="0" priority="195191"/>
    <cfRule type="duplicateValues" dxfId="0" priority="195192"/>
    <cfRule type="duplicateValues" dxfId="0" priority="195193"/>
    <cfRule type="duplicateValues" dxfId="0" priority="195194"/>
    <cfRule type="duplicateValues" dxfId="0" priority="195195"/>
    <cfRule type="duplicateValues" dxfId="0" priority="195196"/>
    <cfRule type="duplicateValues" dxfId="0" priority="195197"/>
    <cfRule type="duplicateValues" dxfId="0" priority="195198"/>
    <cfRule type="duplicateValues" dxfId="0" priority="195199"/>
    <cfRule type="duplicateValues" dxfId="0" priority="195200"/>
    <cfRule type="duplicateValues" dxfId="0" priority="195201"/>
    <cfRule type="duplicateValues" dxfId="0" priority="195202"/>
    <cfRule type="duplicateValues" dxfId="0" priority="195203"/>
    <cfRule type="duplicateValues" dxfId="0" priority="195204"/>
    <cfRule type="duplicateValues" dxfId="0" priority="195205"/>
    <cfRule type="duplicateValues" dxfId="0" priority="195206"/>
    <cfRule type="duplicateValues" dxfId="0" priority="195207"/>
    <cfRule type="duplicateValues" dxfId="0" priority="195208"/>
    <cfRule type="duplicateValues" dxfId="0" priority="195209"/>
    <cfRule type="duplicateValues" dxfId="0" priority="195210"/>
    <cfRule type="duplicateValues" dxfId="0" priority="195211"/>
    <cfRule type="duplicateValues" dxfId="0" priority="195212"/>
    <cfRule type="duplicateValues" dxfId="0" priority="195213"/>
    <cfRule type="duplicateValues" dxfId="0" priority="195214"/>
    <cfRule type="duplicateValues" dxfId="0" priority="195215"/>
    <cfRule type="duplicateValues" dxfId="0" priority="195216"/>
    <cfRule type="duplicateValues" dxfId="0" priority="195217"/>
    <cfRule type="duplicateValues" dxfId="0" priority="195218"/>
    <cfRule type="duplicateValues" dxfId="0" priority="195219"/>
    <cfRule type="duplicateValues" dxfId="0" priority="195220"/>
    <cfRule type="duplicateValues" dxfId="0" priority="195221"/>
    <cfRule type="duplicateValues" dxfId="0" priority="195222"/>
    <cfRule type="duplicateValues" dxfId="0" priority="195223"/>
    <cfRule type="duplicateValues" dxfId="0" priority="195224"/>
    <cfRule type="duplicateValues" dxfId="0" priority="195225"/>
    <cfRule type="duplicateValues" dxfId="0" priority="195226"/>
    <cfRule type="duplicateValues" dxfId="0" priority="195227"/>
    <cfRule type="duplicateValues" dxfId="0" priority="195228"/>
    <cfRule type="duplicateValues" dxfId="0" priority="195229"/>
    <cfRule type="duplicateValues" dxfId="0" priority="195230"/>
    <cfRule type="duplicateValues" dxfId="0" priority="195231"/>
    <cfRule type="duplicateValues" dxfId="0" priority="195232"/>
    <cfRule type="duplicateValues" dxfId="0" priority="195233"/>
    <cfRule type="duplicateValues" dxfId="0" priority="195234"/>
    <cfRule type="duplicateValues" dxfId="0" priority="195235"/>
    <cfRule type="duplicateValues" dxfId="0" priority="195236"/>
    <cfRule type="duplicateValues" dxfId="0" priority="195237"/>
    <cfRule type="duplicateValues" dxfId="0" priority="195238"/>
    <cfRule type="duplicateValues" dxfId="0" priority="195239"/>
    <cfRule type="duplicateValues" dxfId="0" priority="195240"/>
    <cfRule type="duplicateValues" dxfId="0" priority="195241"/>
    <cfRule type="duplicateValues" dxfId="0" priority="195242"/>
    <cfRule type="duplicateValues" dxfId="0" priority="195243"/>
    <cfRule type="duplicateValues" dxfId="0" priority="195244"/>
    <cfRule type="duplicateValues" dxfId="0" priority="195245"/>
    <cfRule type="duplicateValues" dxfId="0" priority="195246"/>
    <cfRule type="duplicateValues" dxfId="0" priority="195247"/>
    <cfRule type="duplicateValues" dxfId="0" priority="195248"/>
    <cfRule type="duplicateValues" dxfId="0" priority="195249"/>
    <cfRule type="duplicateValues" dxfId="0" priority="195250"/>
    <cfRule type="duplicateValues" dxfId="0" priority="195251"/>
    <cfRule type="duplicateValues" dxfId="0" priority="195252"/>
    <cfRule type="duplicateValues" dxfId="0" priority="195253"/>
    <cfRule type="duplicateValues" dxfId="0" priority="195254"/>
    <cfRule type="duplicateValues" dxfId="0" priority="195255"/>
    <cfRule type="duplicateValues" dxfId="0" priority="195256"/>
    <cfRule type="duplicateValues" dxfId="0" priority="195257"/>
    <cfRule type="duplicateValues" dxfId="0" priority="195258"/>
    <cfRule type="duplicateValues" dxfId="0" priority="195259"/>
    <cfRule type="duplicateValues" dxfId="0" priority="195260"/>
    <cfRule type="duplicateValues" dxfId="0" priority="195261"/>
    <cfRule type="duplicateValues" dxfId="0" priority="195262"/>
    <cfRule type="duplicateValues" dxfId="0" priority="195263"/>
    <cfRule type="duplicateValues" dxfId="0" priority="195264"/>
    <cfRule type="duplicateValues" dxfId="0" priority="195265"/>
    <cfRule type="duplicateValues" dxfId="0" priority="195266"/>
    <cfRule type="duplicateValues" dxfId="0" priority="195267"/>
    <cfRule type="duplicateValues" dxfId="0" priority="195268"/>
    <cfRule type="duplicateValues" dxfId="0" priority="195269"/>
    <cfRule type="duplicateValues" dxfId="0" priority="195270"/>
    <cfRule type="duplicateValues" dxfId="0" priority="195271"/>
    <cfRule type="duplicateValues" dxfId="0" priority="195272"/>
    <cfRule type="duplicateValues" dxfId="0" priority="195273"/>
    <cfRule type="duplicateValues" dxfId="0" priority="195274"/>
    <cfRule type="duplicateValues" dxfId="0" priority="195275"/>
    <cfRule type="duplicateValues" dxfId="0" priority="195276"/>
    <cfRule type="duplicateValues" dxfId="0" priority="195277"/>
    <cfRule type="duplicateValues" dxfId="0" priority="195278"/>
    <cfRule type="duplicateValues" dxfId="0" priority="195279"/>
    <cfRule type="duplicateValues" dxfId="0" priority="195280"/>
    <cfRule type="duplicateValues" dxfId="0" priority="195281"/>
    <cfRule type="duplicateValues" dxfId="0" priority="195282"/>
    <cfRule type="duplicateValues" dxfId="0" priority="195283"/>
    <cfRule type="duplicateValues" dxfId="0" priority="195284"/>
    <cfRule type="duplicateValues" dxfId="0" priority="195285"/>
    <cfRule type="duplicateValues" dxfId="0" priority="195286"/>
    <cfRule type="duplicateValues" dxfId="0" priority="195287"/>
    <cfRule type="duplicateValues" dxfId="0" priority="195288"/>
    <cfRule type="duplicateValues" dxfId="0" priority="195289"/>
    <cfRule type="duplicateValues" dxfId="0" priority="195290"/>
    <cfRule type="duplicateValues" dxfId="0" priority="195291"/>
    <cfRule type="duplicateValues" dxfId="0" priority="195292"/>
    <cfRule type="duplicateValues" dxfId="0" priority="195293"/>
    <cfRule type="duplicateValues" dxfId="0" priority="195294"/>
    <cfRule type="duplicateValues" dxfId="0" priority="195295"/>
    <cfRule type="duplicateValues" dxfId="0" priority="195296"/>
    <cfRule type="duplicateValues" dxfId="0" priority="195297"/>
    <cfRule type="duplicateValues" dxfId="0" priority="195298"/>
    <cfRule type="duplicateValues" dxfId="0" priority="195299"/>
    <cfRule type="duplicateValues" dxfId="0" priority="195300"/>
    <cfRule type="duplicateValues" dxfId="0" priority="195301"/>
    <cfRule type="duplicateValues" dxfId="0" priority="195302"/>
    <cfRule type="duplicateValues" dxfId="0" priority="195303"/>
    <cfRule type="duplicateValues" dxfId="0" priority="195304"/>
    <cfRule type="duplicateValues" dxfId="0" priority="195305"/>
    <cfRule type="duplicateValues" dxfId="0" priority="195306"/>
    <cfRule type="duplicateValues" dxfId="0" priority="195307"/>
    <cfRule type="duplicateValues" dxfId="0" priority="195308"/>
    <cfRule type="duplicateValues" dxfId="0" priority="195309"/>
    <cfRule type="duplicateValues" dxfId="0" priority="195310"/>
    <cfRule type="duplicateValues" dxfId="0" priority="195311"/>
    <cfRule type="duplicateValues" dxfId="0" priority="195312"/>
    <cfRule type="duplicateValues" dxfId="0" priority="195313"/>
    <cfRule type="duplicateValues" dxfId="0" priority="195314"/>
    <cfRule type="duplicateValues" dxfId="0" priority="195315"/>
    <cfRule type="duplicateValues" dxfId="0" priority="195316"/>
    <cfRule type="duplicateValues" dxfId="0" priority="195317"/>
    <cfRule type="duplicateValues" dxfId="0" priority="195318"/>
    <cfRule type="duplicateValues" dxfId="0" priority="195319"/>
    <cfRule type="duplicateValues" dxfId="0" priority="195320"/>
    <cfRule type="duplicateValues" dxfId="0" priority="195321"/>
    <cfRule type="duplicateValues" dxfId="0" priority="195322"/>
    <cfRule type="duplicateValues" dxfId="0" priority="195323"/>
    <cfRule type="duplicateValues" dxfId="0" priority="195324"/>
    <cfRule type="duplicateValues" dxfId="0" priority="195325"/>
    <cfRule type="duplicateValues" dxfId="0" priority="195326"/>
    <cfRule type="duplicateValues" dxfId="0" priority="195327"/>
    <cfRule type="duplicateValues" dxfId="0" priority="195328"/>
    <cfRule type="duplicateValues" dxfId="0" priority="195329"/>
    <cfRule type="duplicateValues" dxfId="0" priority="195330"/>
    <cfRule type="duplicateValues" dxfId="0" priority="195331"/>
    <cfRule type="duplicateValues" dxfId="0" priority="195332"/>
    <cfRule type="duplicateValues" dxfId="0" priority="195333"/>
    <cfRule type="duplicateValues" dxfId="0" priority="195334"/>
    <cfRule type="duplicateValues" dxfId="0" priority="195335"/>
    <cfRule type="duplicateValues" dxfId="0" priority="195336"/>
    <cfRule type="duplicateValues" dxfId="0" priority="195337"/>
    <cfRule type="duplicateValues" dxfId="0" priority="195338"/>
    <cfRule type="duplicateValues" dxfId="0" priority="195339"/>
    <cfRule type="duplicateValues" dxfId="0" priority="195340"/>
    <cfRule type="duplicateValues" dxfId="0" priority="195341"/>
    <cfRule type="duplicateValues" dxfId="0" priority="195342"/>
    <cfRule type="duplicateValues" dxfId="0" priority="195343"/>
    <cfRule type="duplicateValues" dxfId="0" priority="195344"/>
    <cfRule type="duplicateValues" dxfId="0" priority="195345"/>
    <cfRule type="duplicateValues" dxfId="0" priority="195346"/>
    <cfRule type="duplicateValues" dxfId="0" priority="195347"/>
    <cfRule type="duplicateValues" dxfId="0" priority="195348"/>
    <cfRule type="duplicateValues" dxfId="0" priority="195349"/>
    <cfRule type="duplicateValues" dxfId="0" priority="195350"/>
    <cfRule type="duplicateValues" dxfId="0" priority="195351"/>
    <cfRule type="duplicateValues" dxfId="0" priority="195352"/>
    <cfRule type="duplicateValues" dxfId="0" priority="195353"/>
    <cfRule type="duplicateValues" dxfId="0" priority="195354"/>
    <cfRule type="duplicateValues" dxfId="0" priority="195355"/>
    <cfRule type="duplicateValues" dxfId="0" priority="195356"/>
    <cfRule type="duplicateValues" dxfId="0" priority="195357"/>
    <cfRule type="duplicateValues" dxfId="0" priority="195358"/>
    <cfRule type="duplicateValues" dxfId="0" priority="195359"/>
    <cfRule type="duplicateValues" dxfId="0" priority="195360"/>
    <cfRule type="duplicateValues" dxfId="0" priority="195361"/>
    <cfRule type="duplicateValues" dxfId="0" priority="195362"/>
    <cfRule type="duplicateValues" dxfId="0" priority="195363"/>
    <cfRule type="duplicateValues" dxfId="0" priority="195364"/>
    <cfRule type="duplicateValues" dxfId="0" priority="195365"/>
    <cfRule type="duplicateValues" dxfId="0" priority="195366"/>
    <cfRule type="duplicateValues" dxfId="0" priority="195367"/>
    <cfRule type="duplicateValues" dxfId="0" priority="195368"/>
    <cfRule type="duplicateValues" dxfId="0" priority="195369"/>
    <cfRule type="duplicateValues" dxfId="0" priority="195370"/>
    <cfRule type="duplicateValues" dxfId="0" priority="195371"/>
    <cfRule type="duplicateValues" dxfId="0" priority="195372"/>
    <cfRule type="duplicateValues" dxfId="0" priority="195373"/>
    <cfRule type="duplicateValues" dxfId="0" priority="195374"/>
    <cfRule type="duplicateValues" dxfId="0" priority="195375"/>
    <cfRule type="duplicateValues" dxfId="0" priority="195376"/>
    <cfRule type="duplicateValues" dxfId="0" priority="195377"/>
    <cfRule type="duplicateValues" dxfId="0" priority="195378"/>
    <cfRule type="duplicateValues" dxfId="0" priority="195379"/>
    <cfRule type="duplicateValues" dxfId="0" priority="195380"/>
    <cfRule type="duplicateValues" dxfId="0" priority="195381"/>
    <cfRule type="duplicateValues" dxfId="0" priority="195382"/>
    <cfRule type="duplicateValues" dxfId="0" priority="195383"/>
    <cfRule type="duplicateValues" dxfId="0" priority="195384"/>
    <cfRule type="duplicateValues" dxfId="0" priority="195385"/>
    <cfRule type="duplicateValues" dxfId="0" priority="195386"/>
    <cfRule type="duplicateValues" dxfId="0" priority="195387"/>
    <cfRule type="duplicateValues" dxfId="0" priority="195388"/>
    <cfRule type="duplicateValues" dxfId="0" priority="195389"/>
    <cfRule type="duplicateValues" dxfId="0" priority="195390"/>
    <cfRule type="duplicateValues" dxfId="0" priority="195391"/>
    <cfRule type="duplicateValues" dxfId="0" priority="195392"/>
    <cfRule type="duplicateValues" dxfId="0" priority="195393"/>
    <cfRule type="duplicateValues" dxfId="0" priority="195394"/>
    <cfRule type="duplicateValues" dxfId="0" priority="195395"/>
    <cfRule type="duplicateValues" dxfId="0" priority="195396"/>
    <cfRule type="duplicateValues" dxfId="0" priority="195397"/>
    <cfRule type="duplicateValues" dxfId="0" priority="195398"/>
    <cfRule type="duplicateValues" dxfId="0" priority="195399"/>
    <cfRule type="duplicateValues" dxfId="0" priority="195400"/>
    <cfRule type="duplicateValues" dxfId="0" priority="195401"/>
    <cfRule type="duplicateValues" dxfId="0" priority="195402"/>
    <cfRule type="duplicateValues" dxfId="0" priority="195403"/>
    <cfRule type="duplicateValues" dxfId="0" priority="195404"/>
    <cfRule type="duplicateValues" dxfId="0" priority="195405"/>
    <cfRule type="duplicateValues" dxfId="0" priority="195406"/>
    <cfRule type="duplicateValues" dxfId="0" priority="195407"/>
    <cfRule type="duplicateValues" dxfId="0" priority="195408"/>
    <cfRule type="duplicateValues" dxfId="0" priority="195409"/>
    <cfRule type="duplicateValues" dxfId="0" priority="195410"/>
    <cfRule type="duplicateValues" dxfId="0" priority="195411"/>
    <cfRule type="duplicateValues" dxfId="0" priority="195412"/>
    <cfRule type="duplicateValues" dxfId="0" priority="195413"/>
    <cfRule type="duplicateValues" dxfId="0" priority="195414"/>
    <cfRule type="duplicateValues" dxfId="0" priority="195415"/>
    <cfRule type="duplicateValues" dxfId="0" priority="195416"/>
    <cfRule type="duplicateValues" dxfId="0" priority="195417"/>
    <cfRule type="duplicateValues" dxfId="0" priority="195418"/>
    <cfRule type="duplicateValues" dxfId="0" priority="195419"/>
    <cfRule type="duplicateValues" dxfId="0" priority="195420"/>
    <cfRule type="duplicateValues" dxfId="0" priority="195421"/>
    <cfRule type="duplicateValues" dxfId="0" priority="195422"/>
    <cfRule type="duplicateValues" dxfId="0" priority="195423"/>
    <cfRule type="duplicateValues" dxfId="0" priority="195424"/>
    <cfRule type="duplicateValues" dxfId="0" priority="195425"/>
    <cfRule type="duplicateValues" dxfId="0" priority="195426"/>
    <cfRule type="duplicateValues" dxfId="0" priority="195427"/>
    <cfRule type="duplicateValues" dxfId="0" priority="195428"/>
    <cfRule type="duplicateValues" dxfId="0" priority="195429"/>
    <cfRule type="duplicateValues" dxfId="0" priority="195430"/>
    <cfRule type="duplicateValues" dxfId="0" priority="195431"/>
    <cfRule type="duplicateValues" dxfId="0" priority="195432"/>
    <cfRule type="duplicateValues" dxfId="0" priority="195433"/>
    <cfRule type="duplicateValues" dxfId="0" priority="195434"/>
    <cfRule type="duplicateValues" dxfId="0" priority="195435"/>
    <cfRule type="duplicateValues" dxfId="0" priority="195436"/>
    <cfRule type="duplicateValues" dxfId="0" priority="195437"/>
    <cfRule type="duplicateValues" dxfId="0" priority="195438"/>
    <cfRule type="duplicateValues" dxfId="0" priority="195439"/>
    <cfRule type="duplicateValues" dxfId="0" priority="195440"/>
    <cfRule type="duplicateValues" dxfId="0" priority="195441"/>
    <cfRule type="duplicateValues" dxfId="0" priority="195442"/>
    <cfRule type="duplicateValues" dxfId="0" priority="195443"/>
    <cfRule type="duplicateValues" dxfId="0" priority="195444"/>
    <cfRule type="duplicateValues" dxfId="0" priority="195445"/>
    <cfRule type="duplicateValues" dxfId="0" priority="195446"/>
    <cfRule type="duplicateValues" dxfId="0" priority="195447"/>
    <cfRule type="duplicateValues" dxfId="0" priority="195448"/>
    <cfRule type="duplicateValues" dxfId="0" priority="195449"/>
    <cfRule type="duplicateValues" dxfId="0" priority="195450"/>
    <cfRule type="duplicateValues" dxfId="0" priority="195451"/>
    <cfRule type="duplicateValues" dxfId="0" priority="195452"/>
    <cfRule type="duplicateValues" dxfId="0" priority="195453"/>
    <cfRule type="duplicateValues" dxfId="0" priority="195454"/>
    <cfRule type="duplicateValues" dxfId="0" priority="195455"/>
    <cfRule type="duplicateValues" dxfId="0" priority="195456"/>
    <cfRule type="duplicateValues" dxfId="0" priority="195457"/>
    <cfRule type="duplicateValues" dxfId="0" priority="195458"/>
    <cfRule type="duplicateValues" dxfId="0" priority="195459"/>
    <cfRule type="duplicateValues" dxfId="0" priority="195460"/>
    <cfRule type="duplicateValues" dxfId="0" priority="195461"/>
    <cfRule type="duplicateValues" dxfId="0" priority="195462"/>
    <cfRule type="duplicateValues" dxfId="0" priority="195463"/>
    <cfRule type="duplicateValues" dxfId="0" priority="195464"/>
    <cfRule type="duplicateValues" dxfId="0" priority="195465"/>
    <cfRule type="duplicateValues" dxfId="0" priority="195466"/>
    <cfRule type="duplicateValues" dxfId="0" priority="195467"/>
    <cfRule type="duplicateValues" dxfId="0" priority="195468"/>
    <cfRule type="duplicateValues" dxfId="0" priority="195469"/>
    <cfRule type="duplicateValues" dxfId="0" priority="195470"/>
    <cfRule type="duplicateValues" dxfId="0" priority="195471"/>
    <cfRule type="duplicateValues" dxfId="0" priority="195472"/>
    <cfRule type="duplicateValues" dxfId="0" priority="195473"/>
    <cfRule type="duplicateValues" dxfId="0" priority="195474"/>
    <cfRule type="duplicateValues" dxfId="0" priority="195475"/>
    <cfRule type="duplicateValues" dxfId="0" priority="195476"/>
    <cfRule type="duplicateValues" dxfId="0" priority="195477"/>
    <cfRule type="duplicateValues" dxfId="0" priority="195478"/>
    <cfRule type="duplicateValues" dxfId="0" priority="195479"/>
    <cfRule type="duplicateValues" dxfId="0" priority="195480"/>
    <cfRule type="duplicateValues" dxfId="0" priority="195481"/>
    <cfRule type="duplicateValues" dxfId="0" priority="195482"/>
    <cfRule type="duplicateValues" dxfId="0" priority="195483"/>
    <cfRule type="duplicateValues" dxfId="0" priority="195484"/>
    <cfRule type="duplicateValues" dxfId="0" priority="195485"/>
    <cfRule type="duplicateValues" dxfId="0" priority="195486"/>
    <cfRule type="duplicateValues" dxfId="0" priority="195487"/>
    <cfRule type="duplicateValues" dxfId="0" priority="195488"/>
    <cfRule type="duplicateValues" dxfId="0" priority="195489"/>
    <cfRule type="duplicateValues" dxfId="0" priority="195490"/>
    <cfRule type="duplicateValues" dxfId="0" priority="195491"/>
    <cfRule type="duplicateValues" dxfId="0" priority="195492"/>
    <cfRule type="duplicateValues" dxfId="0" priority="195493"/>
    <cfRule type="duplicateValues" dxfId="0" priority="195494"/>
    <cfRule type="duplicateValues" dxfId="0" priority="195495"/>
    <cfRule type="duplicateValues" dxfId="0" priority="195496"/>
    <cfRule type="duplicateValues" dxfId="0" priority="195497"/>
    <cfRule type="duplicateValues" dxfId="0" priority="195498"/>
    <cfRule type="duplicateValues" dxfId="0" priority="195499"/>
    <cfRule type="duplicateValues" dxfId="0" priority="195500"/>
    <cfRule type="duplicateValues" dxfId="0" priority="195501"/>
    <cfRule type="duplicateValues" dxfId="0" priority="195502"/>
    <cfRule type="duplicateValues" dxfId="0" priority="195503"/>
    <cfRule type="duplicateValues" dxfId="0" priority="195504"/>
    <cfRule type="duplicateValues" dxfId="0" priority="195505"/>
    <cfRule type="duplicateValues" dxfId="0" priority="195506"/>
    <cfRule type="duplicateValues" dxfId="0" priority="195507"/>
    <cfRule type="duplicateValues" dxfId="0" priority="195508"/>
    <cfRule type="duplicateValues" dxfId="0" priority="195509"/>
    <cfRule type="duplicateValues" dxfId="0" priority="195510"/>
    <cfRule type="duplicateValues" dxfId="0" priority="195511"/>
    <cfRule type="duplicateValues" dxfId="0" priority="195512"/>
    <cfRule type="duplicateValues" dxfId="0" priority="195513"/>
    <cfRule type="duplicateValues" dxfId="0" priority="195514"/>
    <cfRule type="duplicateValues" dxfId="0" priority="195515"/>
  </conditionalFormatting>
  <conditionalFormatting sqref="A1679:A1680">
    <cfRule type="duplicateValues" dxfId="0" priority="194492"/>
    <cfRule type="duplicateValues" dxfId="0" priority="194493"/>
    <cfRule type="duplicateValues" dxfId="0" priority="194494"/>
    <cfRule type="duplicateValues" dxfId="0" priority="194495"/>
    <cfRule type="duplicateValues" dxfId="0" priority="194496"/>
    <cfRule type="duplicateValues" dxfId="0" priority="194497"/>
    <cfRule type="duplicateValues" dxfId="0" priority="194498"/>
    <cfRule type="duplicateValues" dxfId="0" priority="194499"/>
    <cfRule type="duplicateValues" dxfId="0" priority="194500"/>
    <cfRule type="duplicateValues" dxfId="0" priority="194501"/>
    <cfRule type="duplicateValues" dxfId="0" priority="194502"/>
    <cfRule type="duplicateValues" dxfId="0" priority="194503"/>
    <cfRule type="duplicateValues" dxfId="0" priority="194504"/>
    <cfRule type="duplicateValues" dxfId="0" priority="194505"/>
    <cfRule type="duplicateValues" dxfId="0" priority="194506"/>
    <cfRule type="duplicateValues" dxfId="0" priority="194507"/>
    <cfRule type="duplicateValues" dxfId="0" priority="194508"/>
    <cfRule type="duplicateValues" dxfId="0" priority="194509"/>
    <cfRule type="duplicateValues" dxfId="0" priority="194510"/>
    <cfRule type="duplicateValues" dxfId="0" priority="194511"/>
    <cfRule type="duplicateValues" dxfId="0" priority="194512"/>
    <cfRule type="duplicateValues" dxfId="0" priority="194513"/>
    <cfRule type="duplicateValues" dxfId="0" priority="194514"/>
    <cfRule type="duplicateValues" dxfId="0" priority="194515"/>
    <cfRule type="duplicateValues" dxfId="0" priority="194516"/>
    <cfRule type="duplicateValues" dxfId="0" priority="194517"/>
    <cfRule type="duplicateValues" dxfId="0" priority="194518"/>
    <cfRule type="duplicateValues" dxfId="0" priority="194519"/>
    <cfRule type="duplicateValues" dxfId="0" priority="194520"/>
    <cfRule type="duplicateValues" dxfId="0" priority="194521"/>
    <cfRule type="duplicateValues" dxfId="0" priority="194522"/>
    <cfRule type="duplicateValues" dxfId="0" priority="194523"/>
    <cfRule type="duplicateValues" dxfId="0" priority="194524"/>
    <cfRule type="duplicateValues" dxfId="0" priority="194525"/>
    <cfRule type="duplicateValues" dxfId="0" priority="194526"/>
    <cfRule type="duplicateValues" dxfId="0" priority="194527"/>
    <cfRule type="duplicateValues" dxfId="0" priority="194528"/>
    <cfRule type="duplicateValues" dxfId="0" priority="194529"/>
    <cfRule type="duplicateValues" dxfId="0" priority="194530"/>
    <cfRule type="duplicateValues" dxfId="0" priority="194531"/>
    <cfRule type="duplicateValues" dxfId="0" priority="194532"/>
    <cfRule type="duplicateValues" dxfId="0" priority="194533"/>
    <cfRule type="duplicateValues" dxfId="0" priority="194534"/>
    <cfRule type="duplicateValues" dxfId="0" priority="194535"/>
    <cfRule type="duplicateValues" dxfId="0" priority="194536"/>
    <cfRule type="duplicateValues" dxfId="0" priority="194537"/>
    <cfRule type="duplicateValues" dxfId="0" priority="194538"/>
    <cfRule type="duplicateValues" dxfId="0" priority="194539"/>
    <cfRule type="duplicateValues" dxfId="0" priority="194540"/>
    <cfRule type="duplicateValues" dxfId="0" priority="194541"/>
    <cfRule type="duplicateValues" dxfId="0" priority="194542"/>
    <cfRule type="duplicateValues" dxfId="0" priority="194543"/>
    <cfRule type="duplicateValues" dxfId="0" priority="194544"/>
    <cfRule type="duplicateValues" dxfId="0" priority="194545"/>
    <cfRule type="duplicateValues" dxfId="0" priority="194546"/>
    <cfRule type="duplicateValues" dxfId="0" priority="194547"/>
    <cfRule type="duplicateValues" dxfId="0" priority="194548"/>
    <cfRule type="duplicateValues" dxfId="0" priority="194549"/>
    <cfRule type="duplicateValues" dxfId="0" priority="194550"/>
    <cfRule type="duplicateValues" dxfId="0" priority="194551"/>
    <cfRule type="duplicateValues" dxfId="0" priority="194552"/>
    <cfRule type="duplicateValues" dxfId="0" priority="194553"/>
    <cfRule type="duplicateValues" dxfId="0" priority="194554"/>
    <cfRule type="duplicateValues" dxfId="0" priority="194555"/>
    <cfRule type="duplicateValues" dxfId="0" priority="194556"/>
    <cfRule type="duplicateValues" dxfId="0" priority="194557"/>
    <cfRule type="duplicateValues" dxfId="0" priority="194558"/>
    <cfRule type="duplicateValues" dxfId="0" priority="194559"/>
    <cfRule type="duplicateValues" dxfId="0" priority="194560"/>
    <cfRule type="duplicateValues" dxfId="0" priority="194561"/>
    <cfRule type="duplicateValues" dxfId="0" priority="194562"/>
    <cfRule type="duplicateValues" dxfId="0" priority="194563"/>
    <cfRule type="duplicateValues" dxfId="0" priority="194564"/>
    <cfRule type="duplicateValues" dxfId="0" priority="194565"/>
    <cfRule type="duplicateValues" dxfId="0" priority="194566"/>
    <cfRule type="duplicateValues" dxfId="0" priority="194567"/>
    <cfRule type="duplicateValues" dxfId="0" priority="194568"/>
    <cfRule type="duplicateValues" dxfId="0" priority="194569"/>
    <cfRule type="duplicateValues" dxfId="0" priority="194570"/>
    <cfRule type="duplicateValues" dxfId="0" priority="194571"/>
    <cfRule type="duplicateValues" dxfId="0" priority="194572"/>
    <cfRule type="duplicateValues" dxfId="0" priority="194573"/>
    <cfRule type="duplicateValues" dxfId="0" priority="194574"/>
    <cfRule type="duplicateValues" dxfId="0" priority="194575"/>
    <cfRule type="duplicateValues" dxfId="0" priority="194576"/>
    <cfRule type="duplicateValues" dxfId="0" priority="194577"/>
    <cfRule type="duplicateValues" dxfId="0" priority="194578"/>
    <cfRule type="duplicateValues" dxfId="0" priority="194579"/>
    <cfRule type="duplicateValues" dxfId="0" priority="194580"/>
    <cfRule type="duplicateValues" dxfId="0" priority="194581"/>
    <cfRule type="duplicateValues" dxfId="0" priority="194582"/>
    <cfRule type="duplicateValues" dxfId="0" priority="194583"/>
    <cfRule type="duplicateValues" dxfId="0" priority="194584"/>
    <cfRule type="duplicateValues" dxfId="0" priority="194585"/>
    <cfRule type="duplicateValues" dxfId="0" priority="194586"/>
    <cfRule type="duplicateValues" dxfId="0" priority="194587"/>
    <cfRule type="duplicateValues" dxfId="0" priority="194588"/>
    <cfRule type="duplicateValues" dxfId="0" priority="194589"/>
    <cfRule type="duplicateValues" dxfId="0" priority="194590"/>
    <cfRule type="duplicateValues" dxfId="0" priority="194591"/>
    <cfRule type="duplicateValues" dxfId="0" priority="194592"/>
    <cfRule type="duplicateValues" dxfId="0" priority="194593"/>
    <cfRule type="duplicateValues" dxfId="0" priority="194594"/>
    <cfRule type="duplicateValues" dxfId="0" priority="194595"/>
    <cfRule type="duplicateValues" dxfId="0" priority="194596"/>
    <cfRule type="duplicateValues" dxfId="0" priority="194597"/>
    <cfRule type="duplicateValues" dxfId="0" priority="194598"/>
    <cfRule type="duplicateValues" dxfId="0" priority="194599"/>
    <cfRule type="duplicateValues" dxfId="0" priority="194600"/>
    <cfRule type="duplicateValues" dxfId="0" priority="194601"/>
    <cfRule type="duplicateValues" dxfId="0" priority="194602"/>
    <cfRule type="duplicateValues" dxfId="0" priority="194603"/>
    <cfRule type="duplicateValues" dxfId="0" priority="194604"/>
    <cfRule type="duplicateValues" dxfId="0" priority="194605"/>
    <cfRule type="duplicateValues" dxfId="0" priority="194606"/>
    <cfRule type="duplicateValues" dxfId="0" priority="194607"/>
    <cfRule type="duplicateValues" dxfId="0" priority="194608"/>
    <cfRule type="duplicateValues" dxfId="0" priority="194609"/>
    <cfRule type="duplicateValues" dxfId="0" priority="194610"/>
    <cfRule type="duplicateValues" dxfId="0" priority="194611"/>
    <cfRule type="duplicateValues" dxfId="0" priority="194612"/>
    <cfRule type="duplicateValues" dxfId="0" priority="194613"/>
    <cfRule type="duplicateValues" dxfId="0" priority="194614"/>
    <cfRule type="duplicateValues" dxfId="0" priority="194615"/>
    <cfRule type="duplicateValues" dxfId="0" priority="194616"/>
    <cfRule type="duplicateValues" dxfId="0" priority="194617"/>
    <cfRule type="duplicateValues" dxfId="0" priority="194618"/>
    <cfRule type="duplicateValues" dxfId="0" priority="194619"/>
    <cfRule type="duplicateValues" dxfId="0" priority="194620"/>
    <cfRule type="duplicateValues" dxfId="0" priority="194621"/>
    <cfRule type="duplicateValues" dxfId="0" priority="194622"/>
    <cfRule type="duplicateValues" dxfId="0" priority="194623"/>
    <cfRule type="duplicateValues" dxfId="0" priority="194624"/>
    <cfRule type="duplicateValues" dxfId="0" priority="194625"/>
    <cfRule type="duplicateValues" dxfId="0" priority="194626"/>
    <cfRule type="duplicateValues" dxfId="0" priority="194627"/>
    <cfRule type="duplicateValues" dxfId="0" priority="194628"/>
    <cfRule type="duplicateValues" dxfId="0" priority="194629"/>
    <cfRule type="duplicateValues" dxfId="0" priority="194630"/>
    <cfRule type="duplicateValues" dxfId="0" priority="194631"/>
    <cfRule type="duplicateValues" dxfId="0" priority="194632"/>
    <cfRule type="duplicateValues" dxfId="0" priority="194633"/>
    <cfRule type="duplicateValues" dxfId="0" priority="194634"/>
    <cfRule type="duplicateValues" dxfId="0" priority="194635"/>
    <cfRule type="duplicateValues" dxfId="0" priority="194636"/>
    <cfRule type="duplicateValues" dxfId="0" priority="194637"/>
    <cfRule type="duplicateValues" dxfId="0" priority="194638"/>
    <cfRule type="duplicateValues" dxfId="0" priority="194639"/>
    <cfRule type="duplicateValues" dxfId="0" priority="194640"/>
    <cfRule type="duplicateValues" dxfId="0" priority="194641"/>
    <cfRule type="duplicateValues" dxfId="0" priority="194642"/>
    <cfRule type="duplicateValues" dxfId="0" priority="194643"/>
    <cfRule type="duplicateValues" dxfId="0" priority="194644"/>
    <cfRule type="duplicateValues" dxfId="0" priority="194645"/>
    <cfRule type="duplicateValues" dxfId="0" priority="194646"/>
    <cfRule type="duplicateValues" dxfId="0" priority="194647"/>
    <cfRule type="duplicateValues" dxfId="0" priority="194648"/>
    <cfRule type="duplicateValues" dxfId="0" priority="194649"/>
    <cfRule type="duplicateValues" dxfId="0" priority="194650"/>
    <cfRule type="duplicateValues" dxfId="0" priority="194651"/>
    <cfRule type="duplicateValues" dxfId="0" priority="194652"/>
    <cfRule type="duplicateValues" dxfId="0" priority="194653"/>
    <cfRule type="duplicateValues" dxfId="0" priority="194654"/>
    <cfRule type="duplicateValues" dxfId="0" priority="194655"/>
    <cfRule type="duplicateValues" dxfId="0" priority="194656"/>
    <cfRule type="duplicateValues" dxfId="0" priority="194657"/>
    <cfRule type="duplicateValues" dxfId="0" priority="194658"/>
    <cfRule type="duplicateValues" dxfId="0" priority="194659"/>
    <cfRule type="duplicateValues" dxfId="0" priority="194660"/>
    <cfRule type="duplicateValues" dxfId="0" priority="194661"/>
    <cfRule type="duplicateValues" dxfId="0" priority="194662"/>
    <cfRule type="duplicateValues" dxfId="0" priority="194663"/>
    <cfRule type="duplicateValues" dxfId="0" priority="194664"/>
    <cfRule type="duplicateValues" dxfId="0" priority="194665"/>
    <cfRule type="duplicateValues" dxfId="0" priority="194666"/>
    <cfRule type="duplicateValues" dxfId="0" priority="194667"/>
    <cfRule type="duplicateValues" dxfId="0" priority="194668"/>
    <cfRule type="duplicateValues" dxfId="0" priority="194669"/>
    <cfRule type="duplicateValues" dxfId="0" priority="194670"/>
    <cfRule type="duplicateValues" dxfId="0" priority="194671"/>
    <cfRule type="duplicateValues" dxfId="0" priority="194672"/>
    <cfRule type="duplicateValues" dxfId="0" priority="194673"/>
    <cfRule type="duplicateValues" dxfId="0" priority="194674"/>
    <cfRule type="duplicateValues" dxfId="0" priority="194675"/>
    <cfRule type="duplicateValues" dxfId="0" priority="194676"/>
    <cfRule type="duplicateValues" dxfId="0" priority="194677"/>
    <cfRule type="duplicateValues" dxfId="0" priority="194678"/>
    <cfRule type="duplicateValues" dxfId="0" priority="194679"/>
    <cfRule type="duplicateValues" dxfId="0" priority="194680"/>
    <cfRule type="duplicateValues" dxfId="0" priority="194681"/>
    <cfRule type="duplicateValues" dxfId="0" priority="194682"/>
    <cfRule type="duplicateValues" dxfId="0" priority="194683"/>
    <cfRule type="duplicateValues" dxfId="0" priority="194684"/>
    <cfRule type="duplicateValues" dxfId="0" priority="194685"/>
    <cfRule type="duplicateValues" dxfId="0" priority="194686"/>
    <cfRule type="duplicateValues" dxfId="0" priority="194687"/>
    <cfRule type="duplicateValues" dxfId="0" priority="194688"/>
    <cfRule type="duplicateValues" dxfId="0" priority="194689"/>
    <cfRule type="duplicateValues" dxfId="0" priority="194690"/>
    <cfRule type="duplicateValues" dxfId="0" priority="194691"/>
    <cfRule type="duplicateValues" dxfId="0" priority="194692"/>
    <cfRule type="duplicateValues" dxfId="0" priority="194693"/>
    <cfRule type="duplicateValues" dxfId="0" priority="194694"/>
    <cfRule type="duplicateValues" dxfId="0" priority="194695"/>
    <cfRule type="duplicateValues" dxfId="0" priority="194696"/>
    <cfRule type="duplicateValues" dxfId="0" priority="194697"/>
    <cfRule type="duplicateValues" dxfId="0" priority="194698"/>
    <cfRule type="duplicateValues" dxfId="0" priority="194699"/>
    <cfRule type="duplicateValues" dxfId="0" priority="194700"/>
    <cfRule type="duplicateValues" dxfId="0" priority="194701"/>
    <cfRule type="duplicateValues" dxfId="0" priority="194702"/>
    <cfRule type="duplicateValues" dxfId="0" priority="194703"/>
    <cfRule type="duplicateValues" dxfId="0" priority="194704"/>
    <cfRule type="duplicateValues" dxfId="0" priority="194705"/>
    <cfRule type="duplicateValues" dxfId="0" priority="194706"/>
    <cfRule type="duplicateValues" dxfId="0" priority="194707"/>
    <cfRule type="duplicateValues" dxfId="0" priority="194708"/>
    <cfRule type="duplicateValues" dxfId="0" priority="194709"/>
    <cfRule type="duplicateValues" dxfId="0" priority="194710"/>
    <cfRule type="duplicateValues" dxfId="0" priority="194711"/>
    <cfRule type="duplicateValues" dxfId="0" priority="194712"/>
    <cfRule type="duplicateValues" dxfId="0" priority="194713"/>
    <cfRule type="duplicateValues" dxfId="0" priority="194714"/>
    <cfRule type="duplicateValues" dxfId="0" priority="194715"/>
    <cfRule type="duplicateValues" dxfId="0" priority="194716"/>
    <cfRule type="duplicateValues" dxfId="0" priority="194717"/>
    <cfRule type="duplicateValues" dxfId="0" priority="194718"/>
    <cfRule type="duplicateValues" dxfId="0" priority="194719"/>
    <cfRule type="duplicateValues" dxfId="0" priority="194720"/>
    <cfRule type="duplicateValues" dxfId="0" priority="194721"/>
    <cfRule type="duplicateValues" dxfId="0" priority="194722"/>
    <cfRule type="duplicateValues" dxfId="0" priority="194723"/>
    <cfRule type="duplicateValues" dxfId="0" priority="194724"/>
    <cfRule type="duplicateValues" dxfId="0" priority="194725"/>
    <cfRule type="duplicateValues" dxfId="0" priority="194726"/>
    <cfRule type="duplicateValues" dxfId="0" priority="194727"/>
    <cfRule type="duplicateValues" dxfId="0" priority="194728"/>
    <cfRule type="duplicateValues" dxfId="0" priority="194729"/>
    <cfRule type="duplicateValues" dxfId="0" priority="194730"/>
    <cfRule type="duplicateValues" dxfId="0" priority="194731"/>
    <cfRule type="duplicateValues" dxfId="0" priority="194732"/>
    <cfRule type="duplicateValues" dxfId="0" priority="194733"/>
    <cfRule type="duplicateValues" dxfId="0" priority="194734"/>
    <cfRule type="duplicateValues" dxfId="0" priority="194735"/>
    <cfRule type="duplicateValues" dxfId="0" priority="194736"/>
    <cfRule type="duplicateValues" dxfId="0" priority="194737"/>
    <cfRule type="duplicateValues" dxfId="0" priority="194738"/>
    <cfRule type="duplicateValues" dxfId="0" priority="194739"/>
    <cfRule type="duplicateValues" dxfId="0" priority="194740"/>
    <cfRule type="duplicateValues" dxfId="0" priority="194741"/>
    <cfRule type="duplicateValues" dxfId="0" priority="194742"/>
    <cfRule type="duplicateValues" dxfId="0" priority="194743"/>
    <cfRule type="duplicateValues" dxfId="0" priority="194744"/>
    <cfRule type="duplicateValues" dxfId="0" priority="194745"/>
    <cfRule type="duplicateValues" dxfId="0" priority="194746"/>
    <cfRule type="duplicateValues" dxfId="0" priority="194747"/>
    <cfRule type="duplicateValues" dxfId="0" priority="194748"/>
    <cfRule type="duplicateValues" dxfId="0" priority="194749"/>
    <cfRule type="duplicateValues" dxfId="0" priority="194750"/>
    <cfRule type="duplicateValues" dxfId="0" priority="194751"/>
    <cfRule type="duplicateValues" dxfId="0" priority="194752"/>
    <cfRule type="duplicateValues" dxfId="0" priority="194753"/>
    <cfRule type="duplicateValues" dxfId="0" priority="194754"/>
    <cfRule type="duplicateValues" dxfId="0" priority="194755"/>
    <cfRule type="duplicateValues" dxfId="0" priority="194756"/>
    <cfRule type="duplicateValues" dxfId="0" priority="194757"/>
    <cfRule type="duplicateValues" dxfId="0" priority="194758"/>
    <cfRule type="duplicateValues" dxfId="0" priority="194759"/>
    <cfRule type="duplicateValues" dxfId="0" priority="194760"/>
    <cfRule type="duplicateValues" dxfId="0" priority="194761"/>
    <cfRule type="duplicateValues" dxfId="0" priority="194762"/>
    <cfRule type="duplicateValues" dxfId="0" priority="194763"/>
    <cfRule type="duplicateValues" dxfId="0" priority="194764"/>
    <cfRule type="duplicateValues" dxfId="0" priority="194765"/>
    <cfRule type="duplicateValues" dxfId="0" priority="194766"/>
    <cfRule type="duplicateValues" dxfId="0" priority="194767"/>
    <cfRule type="duplicateValues" dxfId="0" priority="194768"/>
    <cfRule type="duplicateValues" dxfId="0" priority="194769"/>
    <cfRule type="duplicateValues" dxfId="0" priority="194770"/>
    <cfRule type="duplicateValues" dxfId="0" priority="194771"/>
    <cfRule type="duplicateValues" dxfId="0" priority="194772"/>
    <cfRule type="duplicateValues" dxfId="0" priority="194773"/>
    <cfRule type="duplicateValues" dxfId="0" priority="194774"/>
    <cfRule type="duplicateValues" dxfId="0" priority="194775"/>
    <cfRule type="duplicateValues" dxfId="0" priority="194776"/>
    <cfRule type="duplicateValues" dxfId="0" priority="194777"/>
    <cfRule type="duplicateValues" dxfId="0" priority="194778"/>
    <cfRule type="duplicateValues" dxfId="0" priority="194779"/>
    <cfRule type="duplicateValues" dxfId="0" priority="194780"/>
    <cfRule type="duplicateValues" dxfId="0" priority="194781"/>
    <cfRule type="duplicateValues" dxfId="0" priority="194782"/>
    <cfRule type="duplicateValues" dxfId="0" priority="194783"/>
    <cfRule type="duplicateValues" dxfId="0" priority="194784"/>
    <cfRule type="duplicateValues" dxfId="0" priority="194785"/>
    <cfRule type="duplicateValues" dxfId="0" priority="194786"/>
    <cfRule type="duplicateValues" dxfId="0" priority="194787"/>
    <cfRule type="duplicateValues" dxfId="0" priority="194788"/>
    <cfRule type="duplicateValues" dxfId="0" priority="194789"/>
    <cfRule type="duplicateValues" dxfId="0" priority="194790"/>
    <cfRule type="duplicateValues" dxfId="0" priority="194791"/>
    <cfRule type="duplicateValues" dxfId="0" priority="194792"/>
    <cfRule type="duplicateValues" dxfId="0" priority="194793"/>
    <cfRule type="duplicateValues" dxfId="0" priority="194794"/>
    <cfRule type="duplicateValues" dxfId="0" priority="194795"/>
    <cfRule type="duplicateValues" dxfId="0" priority="194796"/>
    <cfRule type="duplicateValues" dxfId="0" priority="194797"/>
    <cfRule type="duplicateValues" dxfId="0" priority="194798"/>
    <cfRule type="duplicateValues" dxfId="0" priority="194799"/>
    <cfRule type="duplicateValues" dxfId="0" priority="194800"/>
    <cfRule type="duplicateValues" dxfId="0" priority="194801"/>
    <cfRule type="duplicateValues" dxfId="0" priority="194802"/>
    <cfRule type="duplicateValues" dxfId="0" priority="194803"/>
    <cfRule type="duplicateValues" dxfId="0" priority="194804"/>
    <cfRule type="duplicateValues" dxfId="0" priority="194805"/>
    <cfRule type="duplicateValues" dxfId="0" priority="194806"/>
    <cfRule type="duplicateValues" dxfId="0" priority="194807"/>
    <cfRule type="duplicateValues" dxfId="0" priority="194808"/>
    <cfRule type="duplicateValues" dxfId="0" priority="194809"/>
    <cfRule type="duplicateValues" dxfId="0" priority="194810"/>
    <cfRule type="duplicateValues" dxfId="0" priority="194811"/>
    <cfRule type="duplicateValues" dxfId="0" priority="194812"/>
    <cfRule type="duplicateValues" dxfId="0" priority="194813"/>
    <cfRule type="duplicateValues" dxfId="0" priority="194814"/>
    <cfRule type="duplicateValues" dxfId="0" priority="194815"/>
    <cfRule type="duplicateValues" dxfId="0" priority="194816"/>
    <cfRule type="duplicateValues" dxfId="0" priority="194817"/>
    <cfRule type="duplicateValues" dxfId="0" priority="194818"/>
    <cfRule type="duplicateValues" dxfId="0" priority="194819"/>
    <cfRule type="duplicateValues" dxfId="0" priority="194820"/>
    <cfRule type="duplicateValues" dxfId="0" priority="194821"/>
    <cfRule type="duplicateValues" dxfId="0" priority="194822"/>
    <cfRule type="duplicateValues" dxfId="0" priority="194823"/>
    <cfRule type="duplicateValues" dxfId="0" priority="194824"/>
    <cfRule type="duplicateValues" dxfId="0" priority="194825"/>
    <cfRule type="duplicateValues" dxfId="0" priority="194826"/>
    <cfRule type="duplicateValues" dxfId="0" priority="194827"/>
    <cfRule type="duplicateValues" dxfId="0" priority="194828"/>
    <cfRule type="duplicateValues" dxfId="0" priority="194829"/>
    <cfRule type="duplicateValues" dxfId="0" priority="194830"/>
    <cfRule type="duplicateValues" dxfId="0" priority="194831"/>
    <cfRule type="duplicateValues" dxfId="0" priority="194832"/>
    <cfRule type="duplicateValues" dxfId="0" priority="194833"/>
    <cfRule type="duplicateValues" dxfId="0" priority="194834"/>
    <cfRule type="duplicateValues" dxfId="0" priority="194835"/>
    <cfRule type="duplicateValues" dxfId="0" priority="194836"/>
    <cfRule type="duplicateValues" dxfId="0" priority="194837"/>
    <cfRule type="duplicateValues" dxfId="0" priority="194838"/>
    <cfRule type="duplicateValues" dxfId="0" priority="194839"/>
    <cfRule type="duplicateValues" dxfId="0" priority="194840"/>
    <cfRule type="duplicateValues" dxfId="0" priority="194841"/>
    <cfRule type="duplicateValues" dxfId="0" priority="194842"/>
    <cfRule type="duplicateValues" dxfId="0" priority="194843"/>
    <cfRule type="duplicateValues" dxfId="0" priority="194844"/>
    <cfRule type="duplicateValues" dxfId="0" priority="194845"/>
    <cfRule type="duplicateValues" dxfId="0" priority="194846"/>
    <cfRule type="duplicateValues" dxfId="0" priority="194847"/>
    <cfRule type="duplicateValues" dxfId="0" priority="194848"/>
    <cfRule type="duplicateValues" dxfId="0" priority="194849"/>
    <cfRule type="duplicateValues" dxfId="0" priority="194850"/>
    <cfRule type="duplicateValues" dxfId="0" priority="194851"/>
    <cfRule type="duplicateValues" dxfId="0" priority="194852"/>
    <cfRule type="duplicateValues" dxfId="0" priority="194853"/>
    <cfRule type="duplicateValues" dxfId="0" priority="194854"/>
    <cfRule type="duplicateValues" dxfId="0" priority="194855"/>
    <cfRule type="duplicateValues" dxfId="0" priority="194856"/>
    <cfRule type="duplicateValues" dxfId="0" priority="194857"/>
    <cfRule type="duplicateValues" dxfId="0" priority="194858"/>
    <cfRule type="duplicateValues" dxfId="0" priority="194859"/>
    <cfRule type="duplicateValues" dxfId="0" priority="194860"/>
    <cfRule type="duplicateValues" dxfId="0" priority="194861"/>
    <cfRule type="duplicateValues" dxfId="0" priority="194862"/>
    <cfRule type="duplicateValues" dxfId="0" priority="194863"/>
    <cfRule type="duplicateValues" dxfId="0" priority="194864"/>
    <cfRule type="duplicateValues" dxfId="0" priority="194865"/>
    <cfRule type="duplicateValues" dxfId="0" priority="194866"/>
    <cfRule type="duplicateValues" dxfId="0" priority="194867"/>
    <cfRule type="duplicateValues" dxfId="0" priority="194868"/>
    <cfRule type="duplicateValues" dxfId="0" priority="194869"/>
    <cfRule type="duplicateValues" dxfId="0" priority="194870"/>
    <cfRule type="duplicateValues" dxfId="0" priority="194871"/>
    <cfRule type="duplicateValues" dxfId="0" priority="194872"/>
    <cfRule type="duplicateValues" dxfId="0" priority="194873"/>
    <cfRule type="duplicateValues" dxfId="0" priority="194874"/>
    <cfRule type="duplicateValues" dxfId="0" priority="194875"/>
    <cfRule type="duplicateValues" dxfId="0" priority="194876"/>
    <cfRule type="duplicateValues" dxfId="0" priority="194877"/>
    <cfRule type="duplicateValues" dxfId="0" priority="194878"/>
    <cfRule type="duplicateValues" dxfId="0" priority="194879"/>
    <cfRule type="duplicateValues" dxfId="0" priority="194880"/>
    <cfRule type="duplicateValues" dxfId="0" priority="194881"/>
    <cfRule type="duplicateValues" dxfId="0" priority="194882"/>
    <cfRule type="duplicateValues" dxfId="0" priority="194883"/>
    <cfRule type="duplicateValues" dxfId="0" priority="194884"/>
    <cfRule type="duplicateValues" dxfId="0" priority="194885"/>
    <cfRule type="duplicateValues" dxfId="0" priority="194886"/>
    <cfRule type="duplicateValues" dxfId="0" priority="194887"/>
    <cfRule type="duplicateValues" dxfId="0" priority="194888"/>
    <cfRule type="duplicateValues" dxfId="0" priority="194889"/>
    <cfRule type="duplicateValues" dxfId="0" priority="194890"/>
    <cfRule type="duplicateValues" dxfId="0" priority="194891"/>
    <cfRule type="duplicateValues" dxfId="0" priority="194892"/>
    <cfRule type="duplicateValues" dxfId="0" priority="194893"/>
    <cfRule type="duplicateValues" dxfId="0" priority="194894"/>
    <cfRule type="duplicateValues" dxfId="0" priority="194895"/>
    <cfRule type="duplicateValues" dxfId="0" priority="194896"/>
    <cfRule type="duplicateValues" dxfId="0" priority="194897"/>
    <cfRule type="duplicateValues" dxfId="0" priority="194898"/>
    <cfRule type="duplicateValues" dxfId="0" priority="194899"/>
    <cfRule type="duplicateValues" dxfId="0" priority="194900"/>
    <cfRule type="duplicateValues" dxfId="0" priority="194901"/>
    <cfRule type="duplicateValues" dxfId="0" priority="194902"/>
    <cfRule type="duplicateValues" dxfId="0" priority="194903"/>
    <cfRule type="duplicateValues" dxfId="0" priority="194904"/>
    <cfRule type="duplicateValues" dxfId="0" priority="194905"/>
    <cfRule type="duplicateValues" dxfId="0" priority="194906"/>
    <cfRule type="duplicateValues" dxfId="0" priority="194907"/>
    <cfRule type="duplicateValues" dxfId="0" priority="194908"/>
    <cfRule type="duplicateValues" dxfId="0" priority="194909"/>
    <cfRule type="duplicateValues" dxfId="0" priority="194910"/>
    <cfRule type="duplicateValues" dxfId="0" priority="194911"/>
    <cfRule type="duplicateValues" dxfId="0" priority="194912"/>
    <cfRule type="duplicateValues" dxfId="0" priority="194913"/>
    <cfRule type="duplicateValues" dxfId="0" priority="194914"/>
    <cfRule type="duplicateValues" dxfId="0" priority="194915"/>
    <cfRule type="duplicateValues" dxfId="0" priority="194916"/>
    <cfRule type="duplicateValues" dxfId="0" priority="194917"/>
    <cfRule type="duplicateValues" dxfId="0" priority="194918"/>
    <cfRule type="duplicateValues" dxfId="0" priority="194919"/>
    <cfRule type="duplicateValues" dxfId="0" priority="194920"/>
    <cfRule type="duplicateValues" dxfId="0" priority="194921"/>
    <cfRule type="duplicateValues" dxfId="0" priority="194922"/>
    <cfRule type="duplicateValues" dxfId="0" priority="194923"/>
    <cfRule type="duplicateValues" dxfId="0" priority="194924"/>
    <cfRule type="duplicateValues" dxfId="0" priority="194925"/>
    <cfRule type="duplicateValues" dxfId="0" priority="194926"/>
    <cfRule type="duplicateValues" dxfId="0" priority="194927"/>
    <cfRule type="duplicateValues" dxfId="0" priority="194928"/>
    <cfRule type="duplicateValues" dxfId="0" priority="194929"/>
    <cfRule type="duplicateValues" dxfId="0" priority="194930"/>
    <cfRule type="duplicateValues" dxfId="0" priority="194931"/>
    <cfRule type="duplicateValues" dxfId="0" priority="194932"/>
    <cfRule type="duplicateValues" dxfId="0" priority="194933"/>
    <cfRule type="duplicateValues" dxfId="0" priority="194934"/>
    <cfRule type="duplicateValues" dxfId="0" priority="194935"/>
    <cfRule type="duplicateValues" dxfId="0" priority="194936"/>
    <cfRule type="duplicateValues" dxfId="0" priority="194937"/>
    <cfRule type="duplicateValues" dxfId="0" priority="194938"/>
    <cfRule type="duplicateValues" dxfId="0" priority="194939"/>
    <cfRule type="duplicateValues" dxfId="0" priority="194940"/>
    <cfRule type="duplicateValues" dxfId="0" priority="194941"/>
    <cfRule type="duplicateValues" dxfId="0" priority="194942"/>
    <cfRule type="duplicateValues" dxfId="0" priority="194943"/>
    <cfRule type="duplicateValues" dxfId="0" priority="194944"/>
    <cfRule type="duplicateValues" dxfId="0" priority="194945"/>
    <cfRule type="duplicateValues" dxfId="0" priority="194946"/>
    <cfRule type="duplicateValues" dxfId="0" priority="194947"/>
    <cfRule type="duplicateValues" dxfId="0" priority="194948"/>
    <cfRule type="duplicateValues" dxfId="0" priority="194949"/>
    <cfRule type="duplicateValues" dxfId="0" priority="194950"/>
    <cfRule type="duplicateValues" dxfId="0" priority="194951"/>
    <cfRule type="duplicateValues" dxfId="0" priority="194952"/>
    <cfRule type="duplicateValues" dxfId="0" priority="194953"/>
    <cfRule type="duplicateValues" dxfId="0" priority="194954"/>
    <cfRule type="duplicateValues" dxfId="0" priority="194955"/>
    <cfRule type="duplicateValues" dxfId="0" priority="194956"/>
    <cfRule type="duplicateValues" dxfId="0" priority="194957"/>
    <cfRule type="duplicateValues" dxfId="0" priority="194958"/>
    <cfRule type="duplicateValues" dxfId="0" priority="194959"/>
    <cfRule type="duplicateValues" dxfId="0" priority="194960"/>
    <cfRule type="duplicateValues" dxfId="0" priority="194961"/>
    <cfRule type="duplicateValues" dxfId="0" priority="194962"/>
    <cfRule type="duplicateValues" dxfId="0" priority="194963"/>
    <cfRule type="duplicateValues" dxfId="0" priority="194964"/>
    <cfRule type="duplicateValues" dxfId="0" priority="194965"/>
    <cfRule type="duplicateValues" dxfId="0" priority="194966"/>
    <cfRule type="duplicateValues" dxfId="0" priority="194967"/>
    <cfRule type="duplicateValues" dxfId="0" priority="194968"/>
    <cfRule type="duplicateValues" dxfId="0" priority="194969"/>
    <cfRule type="duplicateValues" dxfId="0" priority="194970"/>
    <cfRule type="duplicateValues" dxfId="0" priority="194971"/>
    <cfRule type="duplicateValues" dxfId="0" priority="194972"/>
    <cfRule type="duplicateValues" dxfId="0" priority="194973"/>
    <cfRule type="duplicateValues" dxfId="0" priority="194974"/>
    <cfRule type="duplicateValues" dxfId="0" priority="194975"/>
    <cfRule type="duplicateValues" dxfId="0" priority="194976"/>
    <cfRule type="duplicateValues" dxfId="0" priority="194977"/>
    <cfRule type="duplicateValues" dxfId="0" priority="194978"/>
    <cfRule type="duplicateValues" dxfId="0" priority="194979"/>
    <cfRule type="duplicateValues" dxfId="0" priority="194980"/>
    <cfRule type="duplicateValues" dxfId="0" priority="194981"/>
    <cfRule type="duplicateValues" dxfId="0" priority="194982"/>
    <cfRule type="duplicateValues" dxfId="0" priority="194983"/>
    <cfRule type="duplicateValues" dxfId="0" priority="194984"/>
    <cfRule type="duplicateValues" dxfId="0" priority="194985"/>
    <cfRule type="duplicateValues" dxfId="0" priority="194986"/>
    <cfRule type="duplicateValues" dxfId="0" priority="194987"/>
    <cfRule type="duplicateValues" dxfId="0" priority="194988"/>
    <cfRule type="duplicateValues" dxfId="0" priority="194989"/>
    <cfRule type="duplicateValues" dxfId="0" priority="194990"/>
    <cfRule type="duplicateValues" dxfId="0" priority="194991"/>
    <cfRule type="duplicateValues" dxfId="0" priority="194992"/>
    <cfRule type="duplicateValues" dxfId="0" priority="194993"/>
    <cfRule type="duplicateValues" dxfId="0" priority="194994"/>
    <cfRule type="duplicateValues" dxfId="0" priority="194995"/>
    <cfRule type="duplicateValues" dxfId="0" priority="194996"/>
    <cfRule type="duplicateValues" dxfId="0" priority="194997"/>
    <cfRule type="duplicateValues" dxfId="0" priority="194998"/>
    <cfRule type="duplicateValues" dxfId="0" priority="194999"/>
    <cfRule type="duplicateValues" dxfId="0" priority="195000"/>
    <cfRule type="duplicateValues" dxfId="0" priority="195001"/>
    <cfRule type="duplicateValues" dxfId="0" priority="195002"/>
    <cfRule type="duplicateValues" dxfId="0" priority="195003"/>
  </conditionalFormatting>
  <conditionalFormatting sqref="A1683:A1686">
    <cfRule type="duplicateValues" dxfId="0" priority="192956"/>
    <cfRule type="duplicateValues" dxfId="0" priority="192957"/>
    <cfRule type="duplicateValues" dxfId="0" priority="192958"/>
    <cfRule type="duplicateValues" dxfId="0" priority="192959"/>
    <cfRule type="duplicateValues" dxfId="0" priority="192960"/>
    <cfRule type="duplicateValues" dxfId="0" priority="192961"/>
    <cfRule type="duplicateValues" dxfId="0" priority="192962"/>
    <cfRule type="duplicateValues" dxfId="0" priority="192963"/>
    <cfRule type="duplicateValues" dxfId="0" priority="192964"/>
    <cfRule type="duplicateValues" dxfId="0" priority="192965"/>
    <cfRule type="duplicateValues" dxfId="0" priority="192966"/>
    <cfRule type="duplicateValues" dxfId="0" priority="192967"/>
    <cfRule type="duplicateValues" dxfId="0" priority="192968"/>
    <cfRule type="duplicateValues" dxfId="0" priority="192969"/>
    <cfRule type="duplicateValues" dxfId="0" priority="192970"/>
    <cfRule type="duplicateValues" dxfId="0" priority="192971"/>
    <cfRule type="duplicateValues" dxfId="0" priority="192972"/>
    <cfRule type="duplicateValues" dxfId="0" priority="192973"/>
    <cfRule type="duplicateValues" dxfId="0" priority="192974"/>
    <cfRule type="duplicateValues" dxfId="0" priority="192975"/>
    <cfRule type="duplicateValues" dxfId="0" priority="192976"/>
    <cfRule type="duplicateValues" dxfId="0" priority="192977"/>
    <cfRule type="duplicateValues" dxfId="0" priority="192978"/>
    <cfRule type="duplicateValues" dxfId="0" priority="192979"/>
    <cfRule type="duplicateValues" dxfId="0" priority="192980"/>
    <cfRule type="duplicateValues" dxfId="0" priority="192981"/>
    <cfRule type="duplicateValues" dxfId="0" priority="192982"/>
    <cfRule type="duplicateValues" dxfId="0" priority="192983"/>
    <cfRule type="duplicateValues" dxfId="0" priority="192984"/>
    <cfRule type="duplicateValues" dxfId="0" priority="192985"/>
    <cfRule type="duplicateValues" dxfId="0" priority="192986"/>
    <cfRule type="duplicateValues" dxfId="0" priority="192987"/>
    <cfRule type="duplicateValues" dxfId="0" priority="192988"/>
    <cfRule type="duplicateValues" dxfId="0" priority="192989"/>
    <cfRule type="duplicateValues" dxfId="0" priority="192990"/>
    <cfRule type="duplicateValues" dxfId="0" priority="192991"/>
    <cfRule type="duplicateValues" dxfId="0" priority="192992"/>
    <cfRule type="duplicateValues" dxfId="0" priority="192993"/>
    <cfRule type="duplicateValues" dxfId="0" priority="192994"/>
    <cfRule type="duplicateValues" dxfId="0" priority="192995"/>
    <cfRule type="duplicateValues" dxfId="0" priority="192996"/>
    <cfRule type="duplicateValues" dxfId="0" priority="192997"/>
    <cfRule type="duplicateValues" dxfId="0" priority="192998"/>
    <cfRule type="duplicateValues" dxfId="0" priority="192999"/>
    <cfRule type="duplicateValues" dxfId="0" priority="193000"/>
    <cfRule type="duplicateValues" dxfId="0" priority="193001"/>
    <cfRule type="duplicateValues" dxfId="0" priority="193002"/>
    <cfRule type="duplicateValues" dxfId="0" priority="193003"/>
    <cfRule type="duplicateValues" dxfId="0" priority="193004"/>
    <cfRule type="duplicateValues" dxfId="0" priority="193005"/>
    <cfRule type="duplicateValues" dxfId="0" priority="193006"/>
    <cfRule type="duplicateValues" dxfId="0" priority="193007"/>
    <cfRule type="duplicateValues" dxfId="0" priority="193008"/>
    <cfRule type="duplicateValues" dxfId="0" priority="193009"/>
    <cfRule type="duplicateValues" dxfId="0" priority="193010"/>
    <cfRule type="duplicateValues" dxfId="0" priority="193011"/>
    <cfRule type="duplicateValues" dxfId="0" priority="193012"/>
    <cfRule type="duplicateValues" dxfId="0" priority="193013"/>
    <cfRule type="duplicateValues" dxfId="0" priority="193014"/>
    <cfRule type="duplicateValues" dxfId="0" priority="193015"/>
    <cfRule type="duplicateValues" dxfId="0" priority="193016"/>
    <cfRule type="duplicateValues" dxfId="0" priority="193017"/>
    <cfRule type="duplicateValues" dxfId="0" priority="193018"/>
    <cfRule type="duplicateValues" dxfId="0" priority="193019"/>
    <cfRule type="duplicateValues" dxfId="0" priority="193020"/>
    <cfRule type="duplicateValues" dxfId="0" priority="193021"/>
    <cfRule type="duplicateValues" dxfId="0" priority="193022"/>
    <cfRule type="duplicateValues" dxfId="0" priority="193023"/>
    <cfRule type="duplicateValues" dxfId="0" priority="193024"/>
    <cfRule type="duplicateValues" dxfId="0" priority="193025"/>
    <cfRule type="duplicateValues" dxfId="0" priority="193026"/>
    <cfRule type="duplicateValues" dxfId="0" priority="193027"/>
    <cfRule type="duplicateValues" dxfId="0" priority="193028"/>
    <cfRule type="duplicateValues" dxfId="0" priority="193029"/>
    <cfRule type="duplicateValues" dxfId="0" priority="193030"/>
    <cfRule type="duplicateValues" dxfId="0" priority="193031"/>
    <cfRule type="duplicateValues" dxfId="0" priority="193032"/>
    <cfRule type="duplicateValues" dxfId="0" priority="193033"/>
    <cfRule type="duplicateValues" dxfId="0" priority="193034"/>
    <cfRule type="duplicateValues" dxfId="0" priority="193035"/>
    <cfRule type="duplicateValues" dxfId="0" priority="193036"/>
    <cfRule type="duplicateValues" dxfId="0" priority="193037"/>
    <cfRule type="duplicateValues" dxfId="0" priority="193038"/>
    <cfRule type="duplicateValues" dxfId="0" priority="193039"/>
    <cfRule type="duplicateValues" dxfId="0" priority="193040"/>
    <cfRule type="duplicateValues" dxfId="0" priority="193041"/>
    <cfRule type="duplicateValues" dxfId="0" priority="193042"/>
    <cfRule type="duplicateValues" dxfId="0" priority="193043"/>
    <cfRule type="duplicateValues" dxfId="0" priority="193044"/>
    <cfRule type="duplicateValues" dxfId="0" priority="193045"/>
    <cfRule type="duplicateValues" dxfId="0" priority="193046"/>
    <cfRule type="duplicateValues" dxfId="0" priority="193047"/>
    <cfRule type="duplicateValues" dxfId="0" priority="193048"/>
    <cfRule type="duplicateValues" dxfId="0" priority="193049"/>
    <cfRule type="duplicateValues" dxfId="0" priority="193050"/>
    <cfRule type="duplicateValues" dxfId="0" priority="193051"/>
    <cfRule type="duplicateValues" dxfId="0" priority="193052"/>
    <cfRule type="duplicateValues" dxfId="0" priority="193053"/>
    <cfRule type="duplicateValues" dxfId="0" priority="193054"/>
    <cfRule type="duplicateValues" dxfId="0" priority="193055"/>
    <cfRule type="duplicateValues" dxfId="0" priority="193056"/>
    <cfRule type="duplicateValues" dxfId="0" priority="193057"/>
    <cfRule type="duplicateValues" dxfId="0" priority="193058"/>
    <cfRule type="duplicateValues" dxfId="0" priority="193059"/>
    <cfRule type="duplicateValues" dxfId="0" priority="193060"/>
    <cfRule type="duplicateValues" dxfId="0" priority="193061"/>
    <cfRule type="duplicateValues" dxfId="0" priority="193062"/>
    <cfRule type="duplicateValues" dxfId="0" priority="193063"/>
    <cfRule type="duplicateValues" dxfId="0" priority="193064"/>
    <cfRule type="duplicateValues" dxfId="0" priority="193065"/>
    <cfRule type="duplicateValues" dxfId="0" priority="193066"/>
    <cfRule type="duplicateValues" dxfId="0" priority="193067"/>
    <cfRule type="duplicateValues" dxfId="0" priority="193068"/>
    <cfRule type="duplicateValues" dxfId="0" priority="193069"/>
    <cfRule type="duplicateValues" dxfId="0" priority="193070"/>
    <cfRule type="duplicateValues" dxfId="0" priority="193071"/>
    <cfRule type="duplicateValues" dxfId="0" priority="193072"/>
    <cfRule type="duplicateValues" dxfId="0" priority="193073"/>
    <cfRule type="duplicateValues" dxfId="0" priority="193074"/>
    <cfRule type="duplicateValues" dxfId="0" priority="193075"/>
    <cfRule type="duplicateValues" dxfId="0" priority="193076"/>
    <cfRule type="duplicateValues" dxfId="0" priority="193077"/>
    <cfRule type="duplicateValues" dxfId="0" priority="193078"/>
    <cfRule type="duplicateValues" dxfId="0" priority="193079"/>
    <cfRule type="duplicateValues" dxfId="0" priority="193080"/>
    <cfRule type="duplicateValues" dxfId="0" priority="193081"/>
    <cfRule type="duplicateValues" dxfId="0" priority="193082"/>
    <cfRule type="duplicateValues" dxfId="0" priority="193083"/>
    <cfRule type="duplicateValues" dxfId="0" priority="193084"/>
    <cfRule type="duplicateValues" dxfId="0" priority="193085"/>
    <cfRule type="duplicateValues" dxfId="0" priority="193086"/>
    <cfRule type="duplicateValues" dxfId="0" priority="193087"/>
    <cfRule type="duplicateValues" dxfId="0" priority="193088"/>
    <cfRule type="duplicateValues" dxfId="0" priority="193089"/>
    <cfRule type="duplicateValues" dxfId="0" priority="193090"/>
    <cfRule type="duplicateValues" dxfId="0" priority="193091"/>
    <cfRule type="duplicateValues" dxfId="0" priority="193092"/>
    <cfRule type="duplicateValues" dxfId="0" priority="193093"/>
    <cfRule type="duplicateValues" dxfId="0" priority="193094"/>
    <cfRule type="duplicateValues" dxfId="0" priority="193095"/>
    <cfRule type="duplicateValues" dxfId="0" priority="193096"/>
    <cfRule type="duplicateValues" dxfId="0" priority="193097"/>
    <cfRule type="duplicateValues" dxfId="0" priority="193098"/>
    <cfRule type="duplicateValues" dxfId="0" priority="193099"/>
    <cfRule type="duplicateValues" dxfId="0" priority="193100"/>
    <cfRule type="duplicateValues" dxfId="0" priority="193101"/>
    <cfRule type="duplicateValues" dxfId="0" priority="193102"/>
    <cfRule type="duplicateValues" dxfId="0" priority="193103"/>
    <cfRule type="duplicateValues" dxfId="0" priority="193104"/>
    <cfRule type="duplicateValues" dxfId="0" priority="193105"/>
    <cfRule type="duplicateValues" dxfId="0" priority="193106"/>
    <cfRule type="duplicateValues" dxfId="0" priority="193107"/>
    <cfRule type="duplicateValues" dxfId="0" priority="193108"/>
    <cfRule type="duplicateValues" dxfId="0" priority="193109"/>
    <cfRule type="duplicateValues" dxfId="0" priority="193110"/>
    <cfRule type="duplicateValues" dxfId="0" priority="193111"/>
    <cfRule type="duplicateValues" dxfId="0" priority="193112"/>
    <cfRule type="duplicateValues" dxfId="0" priority="193113"/>
    <cfRule type="duplicateValues" dxfId="0" priority="193114"/>
    <cfRule type="duplicateValues" dxfId="0" priority="193115"/>
    <cfRule type="duplicateValues" dxfId="0" priority="193116"/>
    <cfRule type="duplicateValues" dxfId="0" priority="193117"/>
    <cfRule type="duplicateValues" dxfId="0" priority="193118"/>
    <cfRule type="duplicateValues" dxfId="0" priority="193119"/>
    <cfRule type="duplicateValues" dxfId="0" priority="193120"/>
    <cfRule type="duplicateValues" dxfId="0" priority="193121"/>
    <cfRule type="duplicateValues" dxfId="0" priority="193122"/>
    <cfRule type="duplicateValues" dxfId="0" priority="193123"/>
    <cfRule type="duplicateValues" dxfId="0" priority="193124"/>
    <cfRule type="duplicateValues" dxfId="0" priority="193125"/>
    <cfRule type="duplicateValues" dxfId="0" priority="193126"/>
    <cfRule type="duplicateValues" dxfId="0" priority="193127"/>
    <cfRule type="duplicateValues" dxfId="0" priority="193128"/>
    <cfRule type="duplicateValues" dxfId="0" priority="193129"/>
    <cfRule type="duplicateValues" dxfId="0" priority="193130"/>
    <cfRule type="duplicateValues" dxfId="0" priority="193131"/>
    <cfRule type="duplicateValues" dxfId="0" priority="193132"/>
    <cfRule type="duplicateValues" dxfId="0" priority="193133"/>
    <cfRule type="duplicateValues" dxfId="0" priority="193134"/>
    <cfRule type="duplicateValues" dxfId="0" priority="193135"/>
    <cfRule type="duplicateValues" dxfId="0" priority="193136"/>
    <cfRule type="duplicateValues" dxfId="0" priority="193137"/>
    <cfRule type="duplicateValues" dxfId="0" priority="193138"/>
    <cfRule type="duplicateValues" dxfId="0" priority="193139"/>
    <cfRule type="duplicateValues" dxfId="0" priority="193140"/>
    <cfRule type="duplicateValues" dxfId="0" priority="193141"/>
    <cfRule type="duplicateValues" dxfId="0" priority="193142"/>
    <cfRule type="duplicateValues" dxfId="0" priority="193143"/>
    <cfRule type="duplicateValues" dxfId="0" priority="193144"/>
    <cfRule type="duplicateValues" dxfId="0" priority="193145"/>
    <cfRule type="duplicateValues" dxfId="0" priority="193146"/>
    <cfRule type="duplicateValues" dxfId="0" priority="193147"/>
    <cfRule type="duplicateValues" dxfId="0" priority="193148"/>
    <cfRule type="duplicateValues" dxfId="0" priority="193149"/>
    <cfRule type="duplicateValues" dxfId="0" priority="193150"/>
    <cfRule type="duplicateValues" dxfId="0" priority="193151"/>
    <cfRule type="duplicateValues" dxfId="0" priority="193152"/>
    <cfRule type="duplicateValues" dxfId="0" priority="193153"/>
    <cfRule type="duplicateValues" dxfId="0" priority="193154"/>
    <cfRule type="duplicateValues" dxfId="0" priority="193155"/>
    <cfRule type="duplicateValues" dxfId="0" priority="193156"/>
    <cfRule type="duplicateValues" dxfId="0" priority="193157"/>
    <cfRule type="duplicateValues" dxfId="0" priority="193158"/>
    <cfRule type="duplicateValues" dxfId="0" priority="193159"/>
    <cfRule type="duplicateValues" dxfId="0" priority="193160"/>
    <cfRule type="duplicateValues" dxfId="0" priority="193161"/>
    <cfRule type="duplicateValues" dxfId="0" priority="193162"/>
    <cfRule type="duplicateValues" dxfId="0" priority="193163"/>
    <cfRule type="duplicateValues" dxfId="0" priority="193164"/>
    <cfRule type="duplicateValues" dxfId="0" priority="193165"/>
    <cfRule type="duplicateValues" dxfId="0" priority="193166"/>
    <cfRule type="duplicateValues" dxfId="0" priority="193167"/>
    <cfRule type="duplicateValues" dxfId="0" priority="193168"/>
    <cfRule type="duplicateValues" dxfId="0" priority="193169"/>
    <cfRule type="duplicateValues" dxfId="0" priority="193170"/>
    <cfRule type="duplicateValues" dxfId="0" priority="193171"/>
    <cfRule type="duplicateValues" dxfId="0" priority="193172"/>
    <cfRule type="duplicateValues" dxfId="0" priority="193173"/>
    <cfRule type="duplicateValues" dxfId="0" priority="193174"/>
    <cfRule type="duplicateValues" dxfId="0" priority="193175"/>
    <cfRule type="duplicateValues" dxfId="0" priority="193176"/>
    <cfRule type="duplicateValues" dxfId="0" priority="193177"/>
    <cfRule type="duplicateValues" dxfId="0" priority="193178"/>
    <cfRule type="duplicateValues" dxfId="0" priority="193179"/>
    <cfRule type="duplicateValues" dxfId="0" priority="193180"/>
    <cfRule type="duplicateValues" dxfId="0" priority="193181"/>
    <cfRule type="duplicateValues" dxfId="0" priority="193182"/>
    <cfRule type="duplicateValues" dxfId="0" priority="193183"/>
    <cfRule type="duplicateValues" dxfId="0" priority="193184"/>
    <cfRule type="duplicateValues" dxfId="0" priority="193185"/>
    <cfRule type="duplicateValues" dxfId="0" priority="193186"/>
    <cfRule type="duplicateValues" dxfId="0" priority="193187"/>
    <cfRule type="duplicateValues" dxfId="0" priority="193188"/>
    <cfRule type="duplicateValues" dxfId="0" priority="193189"/>
    <cfRule type="duplicateValues" dxfId="0" priority="193190"/>
    <cfRule type="duplicateValues" dxfId="0" priority="193191"/>
    <cfRule type="duplicateValues" dxfId="0" priority="193192"/>
    <cfRule type="duplicateValues" dxfId="0" priority="193193"/>
    <cfRule type="duplicateValues" dxfId="0" priority="193194"/>
    <cfRule type="duplicateValues" dxfId="0" priority="193195"/>
    <cfRule type="duplicateValues" dxfId="0" priority="193196"/>
    <cfRule type="duplicateValues" dxfId="0" priority="193197"/>
    <cfRule type="duplicateValues" dxfId="0" priority="193198"/>
    <cfRule type="duplicateValues" dxfId="0" priority="193199"/>
    <cfRule type="duplicateValues" dxfId="0" priority="193200"/>
    <cfRule type="duplicateValues" dxfId="0" priority="193201"/>
    <cfRule type="duplicateValues" dxfId="0" priority="193202"/>
    <cfRule type="duplicateValues" dxfId="0" priority="193203"/>
    <cfRule type="duplicateValues" dxfId="0" priority="193204"/>
    <cfRule type="duplicateValues" dxfId="0" priority="193205"/>
    <cfRule type="duplicateValues" dxfId="0" priority="193206"/>
    <cfRule type="duplicateValues" dxfId="0" priority="193207"/>
    <cfRule type="duplicateValues" dxfId="0" priority="193208"/>
    <cfRule type="duplicateValues" dxfId="0" priority="193209"/>
    <cfRule type="duplicateValues" dxfId="0" priority="193210"/>
    <cfRule type="duplicateValues" dxfId="0" priority="193211"/>
    <cfRule type="duplicateValues" dxfId="0" priority="193212"/>
    <cfRule type="duplicateValues" dxfId="0" priority="193213"/>
    <cfRule type="duplicateValues" dxfId="0" priority="193214"/>
    <cfRule type="duplicateValues" dxfId="0" priority="193215"/>
    <cfRule type="duplicateValues" dxfId="0" priority="193216"/>
    <cfRule type="duplicateValues" dxfId="0" priority="193217"/>
    <cfRule type="duplicateValues" dxfId="0" priority="193218"/>
    <cfRule type="duplicateValues" dxfId="0" priority="193219"/>
    <cfRule type="duplicateValues" dxfId="0" priority="193220"/>
    <cfRule type="duplicateValues" dxfId="0" priority="193221"/>
    <cfRule type="duplicateValues" dxfId="0" priority="193222"/>
    <cfRule type="duplicateValues" dxfId="0" priority="193223"/>
    <cfRule type="duplicateValues" dxfId="0" priority="193224"/>
    <cfRule type="duplicateValues" dxfId="0" priority="193225"/>
    <cfRule type="duplicateValues" dxfId="0" priority="193226"/>
    <cfRule type="duplicateValues" dxfId="0" priority="193227"/>
    <cfRule type="duplicateValues" dxfId="0" priority="193228"/>
    <cfRule type="duplicateValues" dxfId="0" priority="193229"/>
    <cfRule type="duplicateValues" dxfId="0" priority="193230"/>
    <cfRule type="duplicateValues" dxfId="0" priority="193231"/>
    <cfRule type="duplicateValues" dxfId="0" priority="193232"/>
    <cfRule type="duplicateValues" dxfId="0" priority="193233"/>
    <cfRule type="duplicateValues" dxfId="0" priority="193234"/>
    <cfRule type="duplicateValues" dxfId="0" priority="193235"/>
    <cfRule type="duplicateValues" dxfId="0" priority="193236"/>
    <cfRule type="duplicateValues" dxfId="0" priority="193237"/>
    <cfRule type="duplicateValues" dxfId="0" priority="193238"/>
    <cfRule type="duplicateValues" dxfId="0" priority="193239"/>
    <cfRule type="duplicateValues" dxfId="0" priority="193240"/>
    <cfRule type="duplicateValues" dxfId="0" priority="193241"/>
    <cfRule type="duplicateValues" dxfId="0" priority="193242"/>
    <cfRule type="duplicateValues" dxfId="0" priority="193243"/>
    <cfRule type="duplicateValues" dxfId="0" priority="193244"/>
    <cfRule type="duplicateValues" dxfId="0" priority="193245"/>
    <cfRule type="duplicateValues" dxfId="0" priority="193246"/>
    <cfRule type="duplicateValues" dxfId="0" priority="193247"/>
    <cfRule type="duplicateValues" dxfId="0" priority="193248"/>
    <cfRule type="duplicateValues" dxfId="0" priority="193249"/>
    <cfRule type="duplicateValues" dxfId="0" priority="193250"/>
    <cfRule type="duplicateValues" dxfId="0" priority="193251"/>
    <cfRule type="duplicateValues" dxfId="0" priority="193252"/>
    <cfRule type="duplicateValues" dxfId="0" priority="193253"/>
    <cfRule type="duplicateValues" dxfId="0" priority="193254"/>
    <cfRule type="duplicateValues" dxfId="0" priority="193255"/>
    <cfRule type="duplicateValues" dxfId="0" priority="193256"/>
    <cfRule type="duplicateValues" dxfId="0" priority="193257"/>
    <cfRule type="duplicateValues" dxfId="0" priority="193258"/>
    <cfRule type="duplicateValues" dxfId="0" priority="193259"/>
    <cfRule type="duplicateValues" dxfId="0" priority="193260"/>
    <cfRule type="duplicateValues" dxfId="0" priority="193261"/>
    <cfRule type="duplicateValues" dxfId="0" priority="193262"/>
    <cfRule type="duplicateValues" dxfId="0" priority="193263"/>
    <cfRule type="duplicateValues" dxfId="0" priority="193264"/>
    <cfRule type="duplicateValues" dxfId="0" priority="193265"/>
    <cfRule type="duplicateValues" dxfId="0" priority="193266"/>
    <cfRule type="duplicateValues" dxfId="0" priority="193267"/>
    <cfRule type="duplicateValues" dxfId="0" priority="193268"/>
    <cfRule type="duplicateValues" dxfId="0" priority="193269"/>
    <cfRule type="duplicateValues" dxfId="0" priority="193270"/>
    <cfRule type="duplicateValues" dxfId="0" priority="193271"/>
    <cfRule type="duplicateValues" dxfId="0" priority="193272"/>
    <cfRule type="duplicateValues" dxfId="0" priority="193273"/>
    <cfRule type="duplicateValues" dxfId="0" priority="193274"/>
    <cfRule type="duplicateValues" dxfId="0" priority="193275"/>
    <cfRule type="duplicateValues" dxfId="0" priority="193276"/>
    <cfRule type="duplicateValues" dxfId="0" priority="193277"/>
    <cfRule type="duplicateValues" dxfId="0" priority="193278"/>
    <cfRule type="duplicateValues" dxfId="0" priority="193279"/>
    <cfRule type="duplicateValues" dxfId="0" priority="193280"/>
    <cfRule type="duplicateValues" dxfId="0" priority="193281"/>
    <cfRule type="duplicateValues" dxfId="0" priority="193282"/>
    <cfRule type="duplicateValues" dxfId="0" priority="193283"/>
    <cfRule type="duplicateValues" dxfId="0" priority="193284"/>
    <cfRule type="duplicateValues" dxfId="0" priority="193285"/>
    <cfRule type="duplicateValues" dxfId="0" priority="193286"/>
    <cfRule type="duplicateValues" dxfId="0" priority="193287"/>
    <cfRule type="duplicateValues" dxfId="0" priority="193288"/>
    <cfRule type="duplicateValues" dxfId="0" priority="193289"/>
    <cfRule type="duplicateValues" dxfId="0" priority="193290"/>
    <cfRule type="duplicateValues" dxfId="0" priority="193291"/>
    <cfRule type="duplicateValues" dxfId="0" priority="193292"/>
    <cfRule type="duplicateValues" dxfId="0" priority="193293"/>
    <cfRule type="duplicateValues" dxfId="0" priority="193294"/>
    <cfRule type="duplicateValues" dxfId="0" priority="193295"/>
    <cfRule type="duplicateValues" dxfId="0" priority="193296"/>
    <cfRule type="duplicateValues" dxfId="0" priority="193297"/>
    <cfRule type="duplicateValues" dxfId="0" priority="193298"/>
    <cfRule type="duplicateValues" dxfId="0" priority="193299"/>
    <cfRule type="duplicateValues" dxfId="0" priority="193300"/>
    <cfRule type="duplicateValues" dxfId="0" priority="193301"/>
    <cfRule type="duplicateValues" dxfId="0" priority="193302"/>
    <cfRule type="duplicateValues" dxfId="0" priority="193303"/>
    <cfRule type="duplicateValues" dxfId="0" priority="193304"/>
    <cfRule type="duplicateValues" dxfId="0" priority="193305"/>
    <cfRule type="duplicateValues" dxfId="0" priority="193306"/>
    <cfRule type="duplicateValues" dxfId="0" priority="193307"/>
    <cfRule type="duplicateValues" dxfId="0" priority="193308"/>
    <cfRule type="duplicateValues" dxfId="0" priority="193309"/>
    <cfRule type="duplicateValues" dxfId="0" priority="193310"/>
    <cfRule type="duplicateValues" dxfId="0" priority="193311"/>
    <cfRule type="duplicateValues" dxfId="0" priority="193312"/>
    <cfRule type="duplicateValues" dxfId="0" priority="193313"/>
    <cfRule type="duplicateValues" dxfId="0" priority="193314"/>
    <cfRule type="duplicateValues" dxfId="0" priority="193315"/>
    <cfRule type="duplicateValues" dxfId="0" priority="193316"/>
    <cfRule type="duplicateValues" dxfId="0" priority="193317"/>
    <cfRule type="duplicateValues" dxfId="0" priority="193318"/>
    <cfRule type="duplicateValues" dxfId="0" priority="193319"/>
    <cfRule type="duplicateValues" dxfId="0" priority="193320"/>
    <cfRule type="duplicateValues" dxfId="0" priority="193321"/>
    <cfRule type="duplicateValues" dxfId="0" priority="193322"/>
    <cfRule type="duplicateValues" dxfId="0" priority="193323"/>
    <cfRule type="duplicateValues" dxfId="0" priority="193324"/>
    <cfRule type="duplicateValues" dxfId="0" priority="193325"/>
    <cfRule type="duplicateValues" dxfId="0" priority="193326"/>
    <cfRule type="duplicateValues" dxfId="0" priority="193327"/>
    <cfRule type="duplicateValues" dxfId="0" priority="193328"/>
    <cfRule type="duplicateValues" dxfId="0" priority="193329"/>
    <cfRule type="duplicateValues" dxfId="0" priority="193330"/>
    <cfRule type="duplicateValues" dxfId="0" priority="193331"/>
    <cfRule type="duplicateValues" dxfId="0" priority="193332"/>
    <cfRule type="duplicateValues" dxfId="0" priority="193333"/>
    <cfRule type="duplicateValues" dxfId="0" priority="193334"/>
    <cfRule type="duplicateValues" dxfId="0" priority="193335"/>
    <cfRule type="duplicateValues" dxfId="0" priority="193336"/>
    <cfRule type="duplicateValues" dxfId="0" priority="193337"/>
    <cfRule type="duplicateValues" dxfId="0" priority="193338"/>
    <cfRule type="duplicateValues" dxfId="0" priority="193339"/>
    <cfRule type="duplicateValues" dxfId="0" priority="193340"/>
    <cfRule type="duplicateValues" dxfId="0" priority="193341"/>
    <cfRule type="duplicateValues" dxfId="0" priority="193342"/>
    <cfRule type="duplicateValues" dxfId="0" priority="193343"/>
    <cfRule type="duplicateValues" dxfId="0" priority="193344"/>
    <cfRule type="duplicateValues" dxfId="0" priority="193345"/>
    <cfRule type="duplicateValues" dxfId="0" priority="193346"/>
    <cfRule type="duplicateValues" dxfId="0" priority="193347"/>
    <cfRule type="duplicateValues" dxfId="0" priority="193348"/>
    <cfRule type="duplicateValues" dxfId="0" priority="193349"/>
    <cfRule type="duplicateValues" dxfId="0" priority="193350"/>
    <cfRule type="duplicateValues" dxfId="0" priority="193351"/>
    <cfRule type="duplicateValues" dxfId="0" priority="193352"/>
    <cfRule type="duplicateValues" dxfId="0" priority="193353"/>
    <cfRule type="duplicateValues" dxfId="0" priority="193354"/>
    <cfRule type="duplicateValues" dxfId="0" priority="193355"/>
    <cfRule type="duplicateValues" dxfId="0" priority="193356"/>
    <cfRule type="duplicateValues" dxfId="0" priority="193357"/>
    <cfRule type="duplicateValues" dxfId="0" priority="193358"/>
    <cfRule type="duplicateValues" dxfId="0" priority="193359"/>
    <cfRule type="duplicateValues" dxfId="0" priority="193360"/>
    <cfRule type="duplicateValues" dxfId="0" priority="193361"/>
    <cfRule type="duplicateValues" dxfId="0" priority="193362"/>
    <cfRule type="duplicateValues" dxfId="0" priority="193363"/>
    <cfRule type="duplicateValues" dxfId="0" priority="193364"/>
    <cfRule type="duplicateValues" dxfId="0" priority="193365"/>
    <cfRule type="duplicateValues" dxfId="0" priority="193366"/>
    <cfRule type="duplicateValues" dxfId="0" priority="193367"/>
    <cfRule type="duplicateValues" dxfId="0" priority="193368"/>
    <cfRule type="duplicateValues" dxfId="0" priority="193369"/>
    <cfRule type="duplicateValues" dxfId="0" priority="193370"/>
    <cfRule type="duplicateValues" dxfId="0" priority="193371"/>
    <cfRule type="duplicateValues" dxfId="0" priority="193372"/>
    <cfRule type="duplicateValues" dxfId="0" priority="193373"/>
    <cfRule type="duplicateValues" dxfId="0" priority="193374"/>
    <cfRule type="duplicateValues" dxfId="0" priority="193375"/>
    <cfRule type="duplicateValues" dxfId="0" priority="193376"/>
    <cfRule type="duplicateValues" dxfId="0" priority="193377"/>
    <cfRule type="duplicateValues" dxfId="0" priority="193378"/>
    <cfRule type="duplicateValues" dxfId="0" priority="193379"/>
    <cfRule type="duplicateValues" dxfId="0" priority="193380"/>
    <cfRule type="duplicateValues" dxfId="0" priority="193381"/>
    <cfRule type="duplicateValues" dxfId="0" priority="193382"/>
    <cfRule type="duplicateValues" dxfId="0" priority="193383"/>
    <cfRule type="duplicateValues" dxfId="0" priority="193384"/>
    <cfRule type="duplicateValues" dxfId="0" priority="193385"/>
    <cfRule type="duplicateValues" dxfId="0" priority="193386"/>
    <cfRule type="duplicateValues" dxfId="0" priority="193387"/>
    <cfRule type="duplicateValues" dxfId="0" priority="193388"/>
    <cfRule type="duplicateValues" dxfId="0" priority="193389"/>
    <cfRule type="duplicateValues" dxfId="0" priority="193390"/>
    <cfRule type="duplicateValues" dxfId="0" priority="193391"/>
    <cfRule type="duplicateValues" dxfId="0" priority="193392"/>
    <cfRule type="duplicateValues" dxfId="0" priority="193393"/>
    <cfRule type="duplicateValues" dxfId="0" priority="193394"/>
    <cfRule type="duplicateValues" dxfId="0" priority="193395"/>
    <cfRule type="duplicateValues" dxfId="0" priority="193396"/>
    <cfRule type="duplicateValues" dxfId="0" priority="193397"/>
    <cfRule type="duplicateValues" dxfId="0" priority="193398"/>
    <cfRule type="duplicateValues" dxfId="0" priority="193399"/>
    <cfRule type="duplicateValues" dxfId="0" priority="193400"/>
    <cfRule type="duplicateValues" dxfId="0" priority="193401"/>
    <cfRule type="duplicateValues" dxfId="0" priority="193402"/>
    <cfRule type="duplicateValues" dxfId="0" priority="193403"/>
    <cfRule type="duplicateValues" dxfId="0" priority="193404"/>
    <cfRule type="duplicateValues" dxfId="0" priority="193405"/>
    <cfRule type="duplicateValues" dxfId="0" priority="193406"/>
    <cfRule type="duplicateValues" dxfId="0" priority="193407"/>
    <cfRule type="duplicateValues" dxfId="0" priority="193408"/>
    <cfRule type="duplicateValues" dxfId="0" priority="193409"/>
    <cfRule type="duplicateValues" dxfId="0" priority="193410"/>
    <cfRule type="duplicateValues" dxfId="0" priority="193411"/>
    <cfRule type="duplicateValues" dxfId="0" priority="193412"/>
    <cfRule type="duplicateValues" dxfId="0" priority="193413"/>
    <cfRule type="duplicateValues" dxfId="0" priority="193414"/>
    <cfRule type="duplicateValues" dxfId="0" priority="193415"/>
    <cfRule type="duplicateValues" dxfId="0" priority="193416"/>
    <cfRule type="duplicateValues" dxfId="0" priority="193417"/>
    <cfRule type="duplicateValues" dxfId="0" priority="193418"/>
    <cfRule type="duplicateValues" dxfId="0" priority="193419"/>
    <cfRule type="duplicateValues" dxfId="0" priority="193420"/>
    <cfRule type="duplicateValues" dxfId="0" priority="193421"/>
    <cfRule type="duplicateValues" dxfId="0" priority="193422"/>
    <cfRule type="duplicateValues" dxfId="0" priority="193423"/>
    <cfRule type="duplicateValues" dxfId="0" priority="193424"/>
    <cfRule type="duplicateValues" dxfId="0" priority="193425"/>
    <cfRule type="duplicateValues" dxfId="0" priority="193426"/>
    <cfRule type="duplicateValues" dxfId="0" priority="193427"/>
    <cfRule type="duplicateValues" dxfId="0" priority="193428"/>
    <cfRule type="duplicateValues" dxfId="0" priority="193429"/>
    <cfRule type="duplicateValues" dxfId="0" priority="193430"/>
    <cfRule type="duplicateValues" dxfId="0" priority="193431"/>
    <cfRule type="duplicateValues" dxfId="0" priority="193432"/>
    <cfRule type="duplicateValues" dxfId="0" priority="193433"/>
    <cfRule type="duplicateValues" dxfId="0" priority="193434"/>
    <cfRule type="duplicateValues" dxfId="0" priority="193435"/>
    <cfRule type="duplicateValues" dxfId="0" priority="193436"/>
    <cfRule type="duplicateValues" dxfId="0" priority="193437"/>
    <cfRule type="duplicateValues" dxfId="0" priority="193438"/>
    <cfRule type="duplicateValues" dxfId="0" priority="193439"/>
    <cfRule type="duplicateValues" dxfId="0" priority="193440"/>
    <cfRule type="duplicateValues" dxfId="0" priority="193441"/>
    <cfRule type="duplicateValues" dxfId="0" priority="193442"/>
    <cfRule type="duplicateValues" dxfId="0" priority="193443"/>
    <cfRule type="duplicateValues" dxfId="0" priority="193444"/>
    <cfRule type="duplicateValues" dxfId="0" priority="193445"/>
    <cfRule type="duplicateValues" dxfId="0" priority="193446"/>
    <cfRule type="duplicateValues" dxfId="0" priority="193447"/>
    <cfRule type="duplicateValues" dxfId="0" priority="193448"/>
    <cfRule type="duplicateValues" dxfId="0" priority="193449"/>
    <cfRule type="duplicateValues" dxfId="0" priority="193450"/>
    <cfRule type="duplicateValues" dxfId="0" priority="193451"/>
    <cfRule type="duplicateValues" dxfId="0" priority="193452"/>
    <cfRule type="duplicateValues" dxfId="0" priority="193453"/>
    <cfRule type="duplicateValues" dxfId="0" priority="193454"/>
    <cfRule type="duplicateValues" dxfId="0" priority="193455"/>
    <cfRule type="duplicateValues" dxfId="0" priority="193456"/>
    <cfRule type="duplicateValues" dxfId="0" priority="193457"/>
    <cfRule type="duplicateValues" dxfId="0" priority="193458"/>
    <cfRule type="duplicateValues" dxfId="0" priority="193459"/>
    <cfRule type="duplicateValues" dxfId="0" priority="193460"/>
    <cfRule type="duplicateValues" dxfId="0" priority="193461"/>
    <cfRule type="duplicateValues" dxfId="0" priority="193462"/>
    <cfRule type="duplicateValues" dxfId="0" priority="193463"/>
    <cfRule type="duplicateValues" dxfId="0" priority="193464"/>
    <cfRule type="duplicateValues" dxfId="0" priority="193465"/>
    <cfRule type="duplicateValues" dxfId="0" priority="193466"/>
    <cfRule type="duplicateValues" dxfId="0" priority="193467"/>
  </conditionalFormatting>
  <conditionalFormatting sqref="A1720:A1721">
    <cfRule type="duplicateValues" dxfId="0" priority="103196"/>
    <cfRule type="duplicateValues" dxfId="0" priority="103197"/>
  </conditionalFormatting>
  <conditionalFormatting sqref="A1736:A1737">
    <cfRule type="duplicateValues" dxfId="0" priority="187814"/>
    <cfRule type="duplicateValues" dxfId="0" priority="187815"/>
    <cfRule type="duplicateValues" dxfId="0" priority="187816"/>
    <cfRule type="duplicateValues" dxfId="0" priority="187817"/>
    <cfRule type="duplicateValues" dxfId="0" priority="187818"/>
    <cfRule type="duplicateValues" dxfId="0" priority="187819"/>
    <cfRule type="duplicateValues" dxfId="0" priority="187820"/>
    <cfRule type="duplicateValues" dxfId="0" priority="187821"/>
    <cfRule type="duplicateValues" dxfId="0" priority="187822"/>
    <cfRule type="duplicateValues" dxfId="0" priority="187823"/>
    <cfRule type="duplicateValues" dxfId="0" priority="187824"/>
    <cfRule type="duplicateValues" dxfId="0" priority="187825"/>
    <cfRule type="duplicateValues" dxfId="0" priority="187826"/>
    <cfRule type="duplicateValues" dxfId="0" priority="187827"/>
    <cfRule type="duplicateValues" dxfId="0" priority="187828"/>
    <cfRule type="duplicateValues" dxfId="0" priority="187829"/>
    <cfRule type="duplicateValues" dxfId="0" priority="187830"/>
    <cfRule type="duplicateValues" dxfId="0" priority="187831"/>
    <cfRule type="duplicateValues" dxfId="0" priority="187832"/>
    <cfRule type="duplicateValues" dxfId="0" priority="187833"/>
    <cfRule type="duplicateValues" dxfId="0" priority="187834"/>
    <cfRule type="duplicateValues" dxfId="0" priority="187835"/>
    <cfRule type="duplicateValues" dxfId="0" priority="187836"/>
    <cfRule type="duplicateValues" dxfId="0" priority="187837"/>
    <cfRule type="duplicateValues" dxfId="0" priority="187838"/>
    <cfRule type="duplicateValues" dxfId="0" priority="187839"/>
    <cfRule type="duplicateValues" dxfId="0" priority="187840"/>
    <cfRule type="duplicateValues" dxfId="0" priority="187841"/>
    <cfRule type="duplicateValues" dxfId="0" priority="187842"/>
    <cfRule type="duplicateValues" dxfId="0" priority="187843"/>
    <cfRule type="duplicateValues" dxfId="0" priority="187844"/>
    <cfRule type="duplicateValues" dxfId="0" priority="187845"/>
    <cfRule type="duplicateValues" dxfId="0" priority="187846"/>
    <cfRule type="duplicateValues" dxfId="0" priority="187847"/>
    <cfRule type="duplicateValues" dxfId="0" priority="187848"/>
    <cfRule type="duplicateValues" dxfId="0" priority="187849"/>
    <cfRule type="duplicateValues" dxfId="0" priority="187850"/>
    <cfRule type="duplicateValues" dxfId="0" priority="187851"/>
    <cfRule type="duplicateValues" dxfId="0" priority="187852"/>
    <cfRule type="duplicateValues" dxfId="0" priority="187853"/>
    <cfRule type="duplicateValues" dxfId="0" priority="187854"/>
    <cfRule type="duplicateValues" dxfId="0" priority="187855"/>
    <cfRule type="duplicateValues" dxfId="0" priority="187856"/>
    <cfRule type="duplicateValues" dxfId="0" priority="187857"/>
    <cfRule type="duplicateValues" dxfId="0" priority="187858"/>
    <cfRule type="duplicateValues" dxfId="0" priority="187859"/>
    <cfRule type="duplicateValues" dxfId="0" priority="187860"/>
    <cfRule type="duplicateValues" dxfId="0" priority="187861"/>
    <cfRule type="duplicateValues" dxfId="0" priority="187862"/>
    <cfRule type="duplicateValues" dxfId="0" priority="187863"/>
    <cfRule type="duplicateValues" dxfId="0" priority="187864"/>
    <cfRule type="duplicateValues" dxfId="0" priority="187865"/>
    <cfRule type="duplicateValues" dxfId="0" priority="187866"/>
    <cfRule type="duplicateValues" dxfId="0" priority="187867"/>
    <cfRule type="duplicateValues" dxfId="0" priority="187868"/>
    <cfRule type="duplicateValues" dxfId="0" priority="187869"/>
    <cfRule type="duplicateValues" dxfId="0" priority="187870"/>
    <cfRule type="duplicateValues" dxfId="0" priority="187871"/>
    <cfRule type="duplicateValues" dxfId="0" priority="187872"/>
    <cfRule type="duplicateValues" dxfId="0" priority="187873"/>
    <cfRule type="duplicateValues" dxfId="0" priority="187874"/>
    <cfRule type="duplicateValues" dxfId="0" priority="187875"/>
    <cfRule type="duplicateValues" dxfId="0" priority="187876"/>
    <cfRule type="duplicateValues" dxfId="0" priority="187877"/>
    <cfRule type="duplicateValues" dxfId="0" priority="187878"/>
    <cfRule type="duplicateValues" dxfId="0" priority="187879"/>
    <cfRule type="duplicateValues" dxfId="0" priority="187880"/>
    <cfRule type="duplicateValues" dxfId="0" priority="187881"/>
    <cfRule type="duplicateValues" dxfId="0" priority="187882"/>
    <cfRule type="duplicateValues" dxfId="0" priority="187883"/>
    <cfRule type="duplicateValues" dxfId="0" priority="187884"/>
    <cfRule type="duplicateValues" dxfId="0" priority="187885"/>
    <cfRule type="duplicateValues" dxfId="0" priority="187886"/>
    <cfRule type="duplicateValues" dxfId="0" priority="187887"/>
    <cfRule type="duplicateValues" dxfId="0" priority="187888"/>
    <cfRule type="duplicateValues" dxfId="0" priority="187889"/>
    <cfRule type="duplicateValues" dxfId="0" priority="187890"/>
    <cfRule type="duplicateValues" dxfId="0" priority="187891"/>
    <cfRule type="duplicateValues" dxfId="0" priority="187892"/>
    <cfRule type="duplicateValues" dxfId="0" priority="187893"/>
    <cfRule type="duplicateValues" dxfId="0" priority="187894"/>
    <cfRule type="duplicateValues" dxfId="0" priority="187895"/>
    <cfRule type="duplicateValues" dxfId="0" priority="187896"/>
    <cfRule type="duplicateValues" dxfId="0" priority="187897"/>
    <cfRule type="duplicateValues" dxfId="0" priority="187898"/>
    <cfRule type="duplicateValues" dxfId="0" priority="187899"/>
    <cfRule type="duplicateValues" dxfId="0" priority="187900"/>
    <cfRule type="duplicateValues" dxfId="0" priority="187901"/>
    <cfRule type="duplicateValues" dxfId="0" priority="187902"/>
    <cfRule type="duplicateValues" dxfId="0" priority="187903"/>
    <cfRule type="duplicateValues" dxfId="0" priority="187904"/>
    <cfRule type="duplicateValues" dxfId="0" priority="187905"/>
    <cfRule type="duplicateValues" dxfId="0" priority="187906"/>
    <cfRule type="duplicateValues" dxfId="0" priority="187907"/>
    <cfRule type="duplicateValues" dxfId="0" priority="187908"/>
    <cfRule type="duplicateValues" dxfId="0" priority="187909"/>
    <cfRule type="duplicateValues" dxfId="0" priority="187910"/>
    <cfRule type="duplicateValues" dxfId="0" priority="187911"/>
    <cfRule type="duplicateValues" dxfId="0" priority="187912"/>
    <cfRule type="duplicateValues" dxfId="0" priority="187913"/>
    <cfRule type="duplicateValues" dxfId="0" priority="187914"/>
    <cfRule type="duplicateValues" dxfId="0" priority="187915"/>
    <cfRule type="duplicateValues" dxfId="0" priority="187916"/>
    <cfRule type="duplicateValues" dxfId="0" priority="187917"/>
    <cfRule type="duplicateValues" dxfId="0" priority="187918"/>
    <cfRule type="duplicateValues" dxfId="0" priority="187919"/>
    <cfRule type="duplicateValues" dxfId="0" priority="187920"/>
    <cfRule type="duplicateValues" dxfId="0" priority="187921"/>
    <cfRule type="duplicateValues" dxfId="0" priority="187922"/>
    <cfRule type="duplicateValues" dxfId="0" priority="187923"/>
    <cfRule type="duplicateValues" dxfId="0" priority="187924"/>
    <cfRule type="duplicateValues" dxfId="0" priority="187925"/>
    <cfRule type="duplicateValues" dxfId="0" priority="187926"/>
    <cfRule type="duplicateValues" dxfId="0" priority="187927"/>
    <cfRule type="duplicateValues" dxfId="0" priority="187928"/>
    <cfRule type="duplicateValues" dxfId="0" priority="187929"/>
    <cfRule type="duplicateValues" dxfId="0" priority="187930"/>
    <cfRule type="duplicateValues" dxfId="0" priority="187931"/>
    <cfRule type="duplicateValues" dxfId="0" priority="187932"/>
    <cfRule type="duplicateValues" dxfId="0" priority="187933"/>
    <cfRule type="duplicateValues" dxfId="0" priority="187934"/>
    <cfRule type="duplicateValues" dxfId="0" priority="187935"/>
    <cfRule type="duplicateValues" dxfId="0" priority="187936"/>
    <cfRule type="duplicateValues" dxfId="0" priority="187937"/>
    <cfRule type="duplicateValues" dxfId="0" priority="187938"/>
    <cfRule type="duplicateValues" dxfId="0" priority="187939"/>
    <cfRule type="duplicateValues" dxfId="0" priority="187940"/>
    <cfRule type="duplicateValues" dxfId="0" priority="187941"/>
    <cfRule type="duplicateValues" dxfId="0" priority="187942"/>
    <cfRule type="duplicateValues" dxfId="0" priority="187943"/>
    <cfRule type="duplicateValues" dxfId="0" priority="187944"/>
    <cfRule type="duplicateValues" dxfId="0" priority="187945"/>
    <cfRule type="duplicateValues" dxfId="0" priority="187946"/>
    <cfRule type="duplicateValues" dxfId="0" priority="187947"/>
    <cfRule type="duplicateValues" dxfId="0" priority="187948"/>
    <cfRule type="duplicateValues" dxfId="0" priority="187949"/>
    <cfRule type="duplicateValues" dxfId="0" priority="187950"/>
    <cfRule type="duplicateValues" dxfId="0" priority="187951"/>
    <cfRule type="duplicateValues" dxfId="0" priority="187952"/>
    <cfRule type="duplicateValues" dxfId="0" priority="187953"/>
    <cfRule type="duplicateValues" dxfId="0" priority="187954"/>
    <cfRule type="duplicateValues" dxfId="0" priority="187955"/>
    <cfRule type="duplicateValues" dxfId="0" priority="187956"/>
    <cfRule type="duplicateValues" dxfId="0" priority="187957"/>
    <cfRule type="duplicateValues" dxfId="0" priority="187958"/>
    <cfRule type="duplicateValues" dxfId="0" priority="187959"/>
    <cfRule type="duplicateValues" dxfId="0" priority="187960"/>
    <cfRule type="duplicateValues" dxfId="0" priority="187961"/>
    <cfRule type="duplicateValues" dxfId="0" priority="187962"/>
    <cfRule type="duplicateValues" dxfId="0" priority="187963"/>
    <cfRule type="duplicateValues" dxfId="0" priority="187964"/>
    <cfRule type="duplicateValues" dxfId="0" priority="187965"/>
    <cfRule type="duplicateValues" dxfId="0" priority="187966"/>
    <cfRule type="duplicateValues" dxfId="0" priority="187967"/>
    <cfRule type="duplicateValues" dxfId="0" priority="187968"/>
    <cfRule type="duplicateValues" dxfId="0" priority="187969"/>
    <cfRule type="duplicateValues" dxfId="0" priority="187970"/>
    <cfRule type="duplicateValues" dxfId="0" priority="187971"/>
    <cfRule type="duplicateValues" dxfId="0" priority="187972"/>
    <cfRule type="duplicateValues" dxfId="0" priority="187973"/>
    <cfRule type="duplicateValues" dxfId="0" priority="187974"/>
    <cfRule type="duplicateValues" dxfId="0" priority="187975"/>
    <cfRule type="duplicateValues" dxfId="0" priority="187976"/>
    <cfRule type="duplicateValues" dxfId="0" priority="187977"/>
    <cfRule type="duplicateValues" dxfId="0" priority="187978"/>
    <cfRule type="duplicateValues" dxfId="0" priority="187979"/>
    <cfRule type="duplicateValues" dxfId="0" priority="187980"/>
    <cfRule type="duplicateValues" dxfId="0" priority="187981"/>
    <cfRule type="duplicateValues" dxfId="0" priority="187982"/>
    <cfRule type="duplicateValues" dxfId="0" priority="187983"/>
    <cfRule type="duplicateValues" dxfId="0" priority="187984"/>
    <cfRule type="duplicateValues" dxfId="0" priority="187985"/>
    <cfRule type="duplicateValues" dxfId="0" priority="187986"/>
    <cfRule type="duplicateValues" dxfId="0" priority="187987"/>
    <cfRule type="duplicateValues" dxfId="0" priority="187988"/>
    <cfRule type="duplicateValues" dxfId="0" priority="187989"/>
    <cfRule type="duplicateValues" dxfId="0" priority="187990"/>
    <cfRule type="duplicateValues" dxfId="0" priority="187991"/>
    <cfRule type="duplicateValues" dxfId="0" priority="187992"/>
    <cfRule type="duplicateValues" dxfId="0" priority="187993"/>
    <cfRule type="duplicateValues" dxfId="0" priority="187994"/>
    <cfRule type="duplicateValues" dxfId="0" priority="187995"/>
    <cfRule type="duplicateValues" dxfId="0" priority="187996"/>
    <cfRule type="duplicateValues" dxfId="0" priority="187997"/>
    <cfRule type="duplicateValues" dxfId="0" priority="187998"/>
    <cfRule type="duplicateValues" dxfId="0" priority="187999"/>
    <cfRule type="duplicateValues" dxfId="0" priority="188000"/>
    <cfRule type="duplicateValues" dxfId="0" priority="188001"/>
    <cfRule type="duplicateValues" dxfId="0" priority="188002"/>
    <cfRule type="duplicateValues" dxfId="0" priority="188003"/>
    <cfRule type="duplicateValues" dxfId="0" priority="188004"/>
    <cfRule type="duplicateValues" dxfId="0" priority="188005"/>
    <cfRule type="duplicateValues" dxfId="0" priority="188006"/>
    <cfRule type="duplicateValues" dxfId="0" priority="188007"/>
    <cfRule type="duplicateValues" dxfId="0" priority="188008"/>
    <cfRule type="duplicateValues" dxfId="0" priority="188009"/>
    <cfRule type="duplicateValues" dxfId="0" priority="188010"/>
    <cfRule type="duplicateValues" dxfId="0" priority="188011"/>
    <cfRule type="duplicateValues" dxfId="0" priority="188012"/>
    <cfRule type="duplicateValues" dxfId="0" priority="188013"/>
    <cfRule type="duplicateValues" dxfId="0" priority="188014"/>
    <cfRule type="duplicateValues" dxfId="0" priority="188015"/>
    <cfRule type="duplicateValues" dxfId="0" priority="188016"/>
    <cfRule type="duplicateValues" dxfId="0" priority="188017"/>
    <cfRule type="duplicateValues" dxfId="0" priority="188018"/>
    <cfRule type="duplicateValues" dxfId="0" priority="188019"/>
    <cfRule type="duplicateValues" dxfId="0" priority="188020"/>
    <cfRule type="duplicateValues" dxfId="0" priority="188021"/>
    <cfRule type="duplicateValues" dxfId="0" priority="188022"/>
    <cfRule type="duplicateValues" dxfId="0" priority="188023"/>
    <cfRule type="duplicateValues" dxfId="0" priority="188024"/>
    <cfRule type="duplicateValues" dxfId="0" priority="188025"/>
    <cfRule type="duplicateValues" dxfId="0" priority="188026"/>
    <cfRule type="duplicateValues" dxfId="0" priority="188027"/>
    <cfRule type="duplicateValues" dxfId="0" priority="188028"/>
    <cfRule type="duplicateValues" dxfId="0" priority="188029"/>
    <cfRule type="duplicateValues" dxfId="0" priority="188030"/>
    <cfRule type="duplicateValues" dxfId="0" priority="188031"/>
    <cfRule type="duplicateValues" dxfId="0" priority="188032"/>
    <cfRule type="duplicateValues" dxfId="0" priority="188033"/>
    <cfRule type="duplicateValues" dxfId="0" priority="188034"/>
    <cfRule type="duplicateValues" dxfId="0" priority="188035"/>
    <cfRule type="duplicateValues" dxfId="0" priority="188036"/>
    <cfRule type="duplicateValues" dxfId="0" priority="188037"/>
    <cfRule type="duplicateValues" dxfId="0" priority="188038"/>
    <cfRule type="duplicateValues" dxfId="0" priority="188039"/>
    <cfRule type="duplicateValues" dxfId="0" priority="188040"/>
    <cfRule type="duplicateValues" dxfId="0" priority="188041"/>
    <cfRule type="duplicateValues" dxfId="0" priority="188042"/>
    <cfRule type="duplicateValues" dxfId="0" priority="188043"/>
    <cfRule type="duplicateValues" dxfId="0" priority="188044"/>
    <cfRule type="duplicateValues" dxfId="0" priority="188045"/>
    <cfRule type="duplicateValues" dxfId="0" priority="188046"/>
    <cfRule type="duplicateValues" dxfId="0" priority="188047"/>
    <cfRule type="duplicateValues" dxfId="0" priority="188048"/>
    <cfRule type="duplicateValues" dxfId="0" priority="188049"/>
    <cfRule type="duplicateValues" dxfId="0" priority="188050"/>
    <cfRule type="duplicateValues" dxfId="0" priority="188051"/>
    <cfRule type="duplicateValues" dxfId="0" priority="188052"/>
    <cfRule type="duplicateValues" dxfId="0" priority="188053"/>
    <cfRule type="duplicateValues" dxfId="0" priority="188054"/>
    <cfRule type="duplicateValues" dxfId="0" priority="188055"/>
    <cfRule type="duplicateValues" dxfId="0" priority="188056"/>
    <cfRule type="duplicateValues" dxfId="0" priority="188057"/>
    <cfRule type="duplicateValues" dxfId="0" priority="188058"/>
    <cfRule type="duplicateValues" dxfId="0" priority="188059"/>
    <cfRule type="duplicateValues" dxfId="0" priority="188060"/>
    <cfRule type="duplicateValues" dxfId="0" priority="188061"/>
    <cfRule type="duplicateValues" dxfId="0" priority="188062"/>
    <cfRule type="duplicateValues" dxfId="0" priority="188063"/>
    <cfRule type="duplicateValues" dxfId="0" priority="188064"/>
    <cfRule type="duplicateValues" dxfId="0" priority="188065"/>
    <cfRule type="duplicateValues" dxfId="0" priority="188066"/>
    <cfRule type="duplicateValues" dxfId="0" priority="188067"/>
    <cfRule type="duplicateValues" dxfId="0" priority="188068"/>
    <cfRule type="duplicateValues" dxfId="0" priority="188069"/>
    <cfRule type="duplicateValues" dxfId="0" priority="188070"/>
    <cfRule type="duplicateValues" dxfId="0" priority="188071"/>
    <cfRule type="duplicateValues" dxfId="0" priority="188072"/>
    <cfRule type="duplicateValues" dxfId="0" priority="188073"/>
    <cfRule type="duplicateValues" dxfId="0" priority="188074"/>
    <cfRule type="duplicateValues" dxfId="0" priority="188075"/>
    <cfRule type="duplicateValues" dxfId="0" priority="188076"/>
    <cfRule type="duplicateValues" dxfId="0" priority="188077"/>
    <cfRule type="duplicateValues" dxfId="0" priority="188078"/>
    <cfRule type="duplicateValues" dxfId="0" priority="188079"/>
    <cfRule type="duplicateValues" dxfId="0" priority="188080"/>
    <cfRule type="duplicateValues" dxfId="0" priority="188081"/>
    <cfRule type="duplicateValues" dxfId="0" priority="188082"/>
    <cfRule type="duplicateValues" dxfId="0" priority="188083"/>
    <cfRule type="duplicateValues" dxfId="0" priority="188084"/>
    <cfRule type="duplicateValues" dxfId="0" priority="188085"/>
    <cfRule type="duplicateValues" dxfId="0" priority="188086"/>
    <cfRule type="duplicateValues" dxfId="0" priority="188087"/>
    <cfRule type="duplicateValues" dxfId="0" priority="188088"/>
    <cfRule type="duplicateValues" dxfId="0" priority="188089"/>
    <cfRule type="duplicateValues" dxfId="0" priority="188090"/>
    <cfRule type="duplicateValues" dxfId="0" priority="188091"/>
    <cfRule type="duplicateValues" dxfId="0" priority="188092"/>
    <cfRule type="duplicateValues" dxfId="0" priority="188093"/>
    <cfRule type="duplicateValues" dxfId="0" priority="188094"/>
    <cfRule type="duplicateValues" dxfId="0" priority="188095"/>
    <cfRule type="duplicateValues" dxfId="0" priority="188096"/>
    <cfRule type="duplicateValues" dxfId="0" priority="188097"/>
    <cfRule type="duplicateValues" dxfId="0" priority="188098"/>
    <cfRule type="duplicateValues" dxfId="0" priority="188099"/>
    <cfRule type="duplicateValues" dxfId="0" priority="188100"/>
    <cfRule type="duplicateValues" dxfId="0" priority="188101"/>
    <cfRule type="duplicateValues" dxfId="0" priority="188102"/>
    <cfRule type="duplicateValues" dxfId="0" priority="188103"/>
    <cfRule type="duplicateValues" dxfId="0" priority="188104"/>
    <cfRule type="duplicateValues" dxfId="0" priority="188105"/>
    <cfRule type="duplicateValues" dxfId="0" priority="188106"/>
    <cfRule type="duplicateValues" dxfId="0" priority="188107"/>
    <cfRule type="duplicateValues" dxfId="0" priority="188108"/>
    <cfRule type="duplicateValues" dxfId="0" priority="188109"/>
    <cfRule type="duplicateValues" dxfId="0" priority="188110"/>
    <cfRule type="duplicateValues" dxfId="0" priority="188111"/>
    <cfRule type="duplicateValues" dxfId="0" priority="188112"/>
    <cfRule type="duplicateValues" dxfId="0" priority="188113"/>
    <cfRule type="duplicateValues" dxfId="0" priority="188114"/>
    <cfRule type="duplicateValues" dxfId="0" priority="188115"/>
    <cfRule type="duplicateValues" dxfId="0" priority="188116"/>
    <cfRule type="duplicateValues" dxfId="0" priority="188117"/>
    <cfRule type="duplicateValues" dxfId="0" priority="188118"/>
    <cfRule type="duplicateValues" dxfId="0" priority="188119"/>
    <cfRule type="duplicateValues" dxfId="0" priority="188120"/>
    <cfRule type="duplicateValues" dxfId="0" priority="188121"/>
    <cfRule type="duplicateValues" dxfId="0" priority="188122"/>
    <cfRule type="duplicateValues" dxfId="0" priority="188123"/>
    <cfRule type="duplicateValues" dxfId="0" priority="188124"/>
    <cfRule type="duplicateValues" dxfId="0" priority="188125"/>
    <cfRule type="duplicateValues" dxfId="0" priority="188126"/>
    <cfRule type="duplicateValues" dxfId="0" priority="188127"/>
    <cfRule type="duplicateValues" dxfId="0" priority="188128"/>
    <cfRule type="duplicateValues" dxfId="0" priority="188129"/>
    <cfRule type="duplicateValues" dxfId="0" priority="188130"/>
    <cfRule type="duplicateValues" dxfId="0" priority="188131"/>
    <cfRule type="duplicateValues" dxfId="0" priority="188132"/>
    <cfRule type="duplicateValues" dxfId="0" priority="188133"/>
    <cfRule type="duplicateValues" dxfId="0" priority="188134"/>
    <cfRule type="duplicateValues" dxfId="0" priority="188135"/>
    <cfRule type="duplicateValues" dxfId="0" priority="188136"/>
    <cfRule type="duplicateValues" dxfId="0" priority="188137"/>
    <cfRule type="duplicateValues" dxfId="0" priority="188138"/>
    <cfRule type="duplicateValues" dxfId="0" priority="188139"/>
    <cfRule type="duplicateValues" dxfId="0" priority="188140"/>
    <cfRule type="duplicateValues" dxfId="0" priority="188141"/>
    <cfRule type="duplicateValues" dxfId="0" priority="188142"/>
    <cfRule type="duplicateValues" dxfId="0" priority="188143"/>
    <cfRule type="duplicateValues" dxfId="0" priority="188144"/>
    <cfRule type="duplicateValues" dxfId="0" priority="188145"/>
    <cfRule type="duplicateValues" dxfId="0" priority="188146"/>
    <cfRule type="duplicateValues" dxfId="0" priority="188147"/>
    <cfRule type="duplicateValues" dxfId="0" priority="188148"/>
    <cfRule type="duplicateValues" dxfId="0" priority="188149"/>
    <cfRule type="duplicateValues" dxfId="0" priority="188150"/>
    <cfRule type="duplicateValues" dxfId="0" priority="188151"/>
    <cfRule type="duplicateValues" dxfId="0" priority="188152"/>
    <cfRule type="duplicateValues" dxfId="0" priority="188153"/>
    <cfRule type="duplicateValues" dxfId="0" priority="188154"/>
    <cfRule type="duplicateValues" dxfId="0" priority="188155"/>
    <cfRule type="duplicateValues" dxfId="0" priority="188156"/>
    <cfRule type="duplicateValues" dxfId="0" priority="188157"/>
    <cfRule type="duplicateValues" dxfId="0" priority="188158"/>
    <cfRule type="duplicateValues" dxfId="0" priority="188159"/>
    <cfRule type="duplicateValues" dxfId="0" priority="188160"/>
    <cfRule type="duplicateValues" dxfId="0" priority="188161"/>
    <cfRule type="duplicateValues" dxfId="0" priority="188162"/>
    <cfRule type="duplicateValues" dxfId="0" priority="188163"/>
    <cfRule type="duplicateValues" dxfId="0" priority="188164"/>
    <cfRule type="duplicateValues" dxfId="0" priority="188165"/>
    <cfRule type="duplicateValues" dxfId="0" priority="188166"/>
    <cfRule type="duplicateValues" dxfId="0" priority="188167"/>
    <cfRule type="duplicateValues" dxfId="0" priority="188168"/>
    <cfRule type="duplicateValues" dxfId="0" priority="188169"/>
    <cfRule type="duplicateValues" dxfId="0" priority="188170"/>
    <cfRule type="duplicateValues" dxfId="0" priority="188171"/>
    <cfRule type="duplicateValues" dxfId="0" priority="188172"/>
    <cfRule type="duplicateValues" dxfId="0" priority="188173"/>
    <cfRule type="duplicateValues" dxfId="0" priority="188174"/>
    <cfRule type="duplicateValues" dxfId="0" priority="188175"/>
    <cfRule type="duplicateValues" dxfId="0" priority="188176"/>
    <cfRule type="duplicateValues" dxfId="0" priority="188177"/>
    <cfRule type="duplicateValues" dxfId="0" priority="188178"/>
    <cfRule type="duplicateValues" dxfId="0" priority="188179"/>
    <cfRule type="duplicateValues" dxfId="0" priority="188180"/>
    <cfRule type="duplicateValues" dxfId="0" priority="188181"/>
    <cfRule type="duplicateValues" dxfId="0" priority="188182"/>
    <cfRule type="duplicateValues" dxfId="0" priority="188183"/>
    <cfRule type="duplicateValues" dxfId="0" priority="188184"/>
    <cfRule type="duplicateValues" dxfId="0" priority="188185"/>
    <cfRule type="duplicateValues" dxfId="0" priority="188186"/>
    <cfRule type="duplicateValues" dxfId="0" priority="188187"/>
    <cfRule type="duplicateValues" dxfId="0" priority="188188"/>
    <cfRule type="duplicateValues" dxfId="0" priority="188189"/>
    <cfRule type="duplicateValues" dxfId="0" priority="188190"/>
    <cfRule type="duplicateValues" dxfId="0" priority="188191"/>
    <cfRule type="duplicateValues" dxfId="0" priority="188192"/>
    <cfRule type="duplicateValues" dxfId="0" priority="188193"/>
    <cfRule type="duplicateValues" dxfId="0" priority="188194"/>
    <cfRule type="duplicateValues" dxfId="0" priority="188195"/>
    <cfRule type="duplicateValues" dxfId="0" priority="188196"/>
    <cfRule type="duplicateValues" dxfId="0" priority="188197"/>
    <cfRule type="duplicateValues" dxfId="0" priority="188198"/>
    <cfRule type="duplicateValues" dxfId="0" priority="188199"/>
    <cfRule type="duplicateValues" dxfId="0" priority="188200"/>
    <cfRule type="duplicateValues" dxfId="0" priority="188201"/>
    <cfRule type="duplicateValues" dxfId="0" priority="188202"/>
    <cfRule type="duplicateValues" dxfId="0" priority="188203"/>
    <cfRule type="duplicateValues" dxfId="0" priority="188204"/>
    <cfRule type="duplicateValues" dxfId="0" priority="188205"/>
    <cfRule type="duplicateValues" dxfId="0" priority="188206"/>
    <cfRule type="duplicateValues" dxfId="0" priority="188207"/>
    <cfRule type="duplicateValues" dxfId="0" priority="188208"/>
    <cfRule type="duplicateValues" dxfId="0" priority="188209"/>
    <cfRule type="duplicateValues" dxfId="0" priority="188210"/>
    <cfRule type="duplicateValues" dxfId="0" priority="188211"/>
    <cfRule type="duplicateValues" dxfId="0" priority="188212"/>
    <cfRule type="duplicateValues" dxfId="0" priority="188213"/>
    <cfRule type="duplicateValues" dxfId="0" priority="188214"/>
    <cfRule type="duplicateValues" dxfId="0" priority="188215"/>
    <cfRule type="duplicateValues" dxfId="0" priority="188216"/>
    <cfRule type="duplicateValues" dxfId="0" priority="188217"/>
    <cfRule type="duplicateValues" dxfId="0" priority="188218"/>
    <cfRule type="duplicateValues" dxfId="0" priority="188219"/>
    <cfRule type="duplicateValues" dxfId="0" priority="188220"/>
    <cfRule type="duplicateValues" dxfId="0" priority="188221"/>
    <cfRule type="duplicateValues" dxfId="0" priority="188222"/>
    <cfRule type="duplicateValues" dxfId="0" priority="188223"/>
    <cfRule type="duplicateValues" dxfId="0" priority="188224"/>
    <cfRule type="duplicateValues" dxfId="0" priority="188225"/>
    <cfRule type="duplicateValues" dxfId="0" priority="188226"/>
    <cfRule type="duplicateValues" dxfId="0" priority="188227"/>
    <cfRule type="duplicateValues" dxfId="0" priority="188228"/>
    <cfRule type="duplicateValues" dxfId="0" priority="188229"/>
    <cfRule type="duplicateValues" dxfId="0" priority="188230"/>
    <cfRule type="duplicateValues" dxfId="0" priority="188231"/>
    <cfRule type="duplicateValues" dxfId="0" priority="188232"/>
    <cfRule type="duplicateValues" dxfId="0" priority="188233"/>
    <cfRule type="duplicateValues" dxfId="0" priority="188234"/>
    <cfRule type="duplicateValues" dxfId="0" priority="188235"/>
    <cfRule type="duplicateValues" dxfId="0" priority="188236"/>
    <cfRule type="duplicateValues" dxfId="0" priority="188237"/>
    <cfRule type="duplicateValues" dxfId="0" priority="188238"/>
    <cfRule type="duplicateValues" dxfId="0" priority="188239"/>
    <cfRule type="duplicateValues" dxfId="0" priority="188240"/>
    <cfRule type="duplicateValues" dxfId="0" priority="188241"/>
    <cfRule type="duplicateValues" dxfId="0" priority="188242"/>
    <cfRule type="duplicateValues" dxfId="0" priority="188243"/>
    <cfRule type="duplicateValues" dxfId="0" priority="188244"/>
    <cfRule type="duplicateValues" dxfId="0" priority="188245"/>
    <cfRule type="duplicateValues" dxfId="0" priority="188246"/>
    <cfRule type="duplicateValues" dxfId="0" priority="188247"/>
    <cfRule type="duplicateValues" dxfId="0" priority="188248"/>
    <cfRule type="duplicateValues" dxfId="0" priority="188249"/>
    <cfRule type="duplicateValues" dxfId="0" priority="188250"/>
    <cfRule type="duplicateValues" dxfId="0" priority="188251"/>
    <cfRule type="duplicateValues" dxfId="0" priority="188252"/>
    <cfRule type="duplicateValues" dxfId="0" priority="188253"/>
    <cfRule type="duplicateValues" dxfId="0" priority="188254"/>
    <cfRule type="duplicateValues" dxfId="0" priority="188255"/>
    <cfRule type="duplicateValues" dxfId="0" priority="188256"/>
    <cfRule type="duplicateValues" dxfId="0" priority="188257"/>
    <cfRule type="duplicateValues" dxfId="0" priority="188258"/>
    <cfRule type="duplicateValues" dxfId="0" priority="188259"/>
    <cfRule type="duplicateValues" dxfId="0" priority="188260"/>
    <cfRule type="duplicateValues" dxfId="0" priority="188261"/>
    <cfRule type="duplicateValues" dxfId="0" priority="188262"/>
    <cfRule type="duplicateValues" dxfId="0" priority="188263"/>
    <cfRule type="duplicateValues" dxfId="0" priority="188264"/>
    <cfRule type="duplicateValues" dxfId="0" priority="188265"/>
    <cfRule type="duplicateValues" dxfId="0" priority="188266"/>
    <cfRule type="duplicateValues" dxfId="0" priority="188267"/>
    <cfRule type="duplicateValues" dxfId="0" priority="188268"/>
    <cfRule type="duplicateValues" dxfId="0" priority="188269"/>
    <cfRule type="duplicateValues" dxfId="0" priority="188270"/>
    <cfRule type="duplicateValues" dxfId="0" priority="188271"/>
    <cfRule type="duplicateValues" dxfId="0" priority="188272"/>
    <cfRule type="duplicateValues" dxfId="0" priority="188273"/>
    <cfRule type="duplicateValues" dxfId="0" priority="188274"/>
    <cfRule type="duplicateValues" dxfId="0" priority="188275"/>
    <cfRule type="duplicateValues" dxfId="0" priority="188276"/>
    <cfRule type="duplicateValues" dxfId="0" priority="188277"/>
    <cfRule type="duplicateValues" dxfId="0" priority="188278"/>
    <cfRule type="duplicateValues" dxfId="0" priority="188279"/>
    <cfRule type="duplicateValues" dxfId="0" priority="188280"/>
    <cfRule type="duplicateValues" dxfId="0" priority="188281"/>
    <cfRule type="duplicateValues" dxfId="0" priority="188282"/>
    <cfRule type="duplicateValues" dxfId="0" priority="188283"/>
    <cfRule type="duplicateValues" dxfId="0" priority="188284"/>
    <cfRule type="duplicateValues" dxfId="0" priority="188285"/>
    <cfRule type="duplicateValues" dxfId="0" priority="188286"/>
    <cfRule type="duplicateValues" dxfId="0" priority="188287"/>
    <cfRule type="duplicateValues" dxfId="0" priority="188288"/>
    <cfRule type="duplicateValues" dxfId="0" priority="188289"/>
    <cfRule type="duplicateValues" dxfId="0" priority="188290"/>
    <cfRule type="duplicateValues" dxfId="0" priority="188291"/>
    <cfRule type="duplicateValues" dxfId="0" priority="188292"/>
    <cfRule type="duplicateValues" dxfId="0" priority="188293"/>
    <cfRule type="duplicateValues" dxfId="0" priority="188294"/>
    <cfRule type="duplicateValues" dxfId="0" priority="188295"/>
    <cfRule type="duplicateValues" dxfId="0" priority="188296"/>
    <cfRule type="duplicateValues" dxfId="0" priority="188297"/>
    <cfRule type="duplicateValues" dxfId="0" priority="188298"/>
    <cfRule type="duplicateValues" dxfId="0" priority="188299"/>
    <cfRule type="duplicateValues" dxfId="0" priority="188300"/>
    <cfRule type="duplicateValues" dxfId="0" priority="188301"/>
    <cfRule type="duplicateValues" dxfId="0" priority="188302"/>
    <cfRule type="duplicateValues" dxfId="0" priority="188303"/>
    <cfRule type="duplicateValues" dxfId="0" priority="188304"/>
    <cfRule type="duplicateValues" dxfId="0" priority="188305"/>
    <cfRule type="duplicateValues" dxfId="0" priority="188306"/>
    <cfRule type="duplicateValues" dxfId="0" priority="188307"/>
    <cfRule type="duplicateValues" dxfId="0" priority="188308"/>
    <cfRule type="duplicateValues" dxfId="0" priority="188309"/>
    <cfRule type="duplicateValues" dxfId="0" priority="188310"/>
    <cfRule type="duplicateValues" dxfId="0" priority="188311"/>
    <cfRule type="duplicateValues" dxfId="0" priority="188312"/>
    <cfRule type="duplicateValues" dxfId="0" priority="188313"/>
    <cfRule type="duplicateValues" dxfId="0" priority="188314"/>
    <cfRule type="duplicateValues" dxfId="0" priority="188315"/>
    <cfRule type="duplicateValues" dxfId="0" priority="188316"/>
    <cfRule type="duplicateValues" dxfId="0" priority="188317"/>
    <cfRule type="duplicateValues" dxfId="0" priority="188318"/>
    <cfRule type="duplicateValues" dxfId="0" priority="188319"/>
    <cfRule type="duplicateValues" dxfId="0" priority="188320"/>
    <cfRule type="duplicateValues" dxfId="0" priority="188321"/>
    <cfRule type="duplicateValues" dxfId="0" priority="188322"/>
    <cfRule type="duplicateValues" dxfId="0" priority="188323"/>
    <cfRule type="duplicateValues" dxfId="0" priority="188324"/>
    <cfRule type="duplicateValues" dxfId="0" priority="188325"/>
  </conditionalFormatting>
  <conditionalFormatting sqref="A1739:A1740">
    <cfRule type="duplicateValues" dxfId="0" priority="186790"/>
    <cfRule type="duplicateValues" dxfId="0" priority="186791"/>
    <cfRule type="duplicateValues" dxfId="0" priority="186792"/>
    <cfRule type="duplicateValues" dxfId="0" priority="186793"/>
    <cfRule type="duplicateValues" dxfId="0" priority="186794"/>
    <cfRule type="duplicateValues" dxfId="0" priority="186795"/>
    <cfRule type="duplicateValues" dxfId="0" priority="186796"/>
    <cfRule type="duplicateValues" dxfId="0" priority="186797"/>
    <cfRule type="duplicateValues" dxfId="0" priority="186798"/>
    <cfRule type="duplicateValues" dxfId="0" priority="186799"/>
    <cfRule type="duplicateValues" dxfId="0" priority="186800"/>
    <cfRule type="duplicateValues" dxfId="0" priority="186801"/>
    <cfRule type="duplicateValues" dxfId="0" priority="186802"/>
    <cfRule type="duplicateValues" dxfId="0" priority="186803"/>
    <cfRule type="duplicateValues" dxfId="0" priority="186804"/>
    <cfRule type="duplicateValues" dxfId="0" priority="186805"/>
    <cfRule type="duplicateValues" dxfId="0" priority="186806"/>
    <cfRule type="duplicateValues" dxfId="0" priority="186807"/>
    <cfRule type="duplicateValues" dxfId="0" priority="186808"/>
    <cfRule type="duplicateValues" dxfId="0" priority="186809"/>
    <cfRule type="duplicateValues" dxfId="0" priority="186810"/>
    <cfRule type="duplicateValues" dxfId="0" priority="186811"/>
    <cfRule type="duplicateValues" dxfId="0" priority="186812"/>
    <cfRule type="duplicateValues" dxfId="0" priority="186813"/>
    <cfRule type="duplicateValues" dxfId="0" priority="186814"/>
    <cfRule type="duplicateValues" dxfId="0" priority="186815"/>
    <cfRule type="duplicateValues" dxfId="0" priority="186816"/>
    <cfRule type="duplicateValues" dxfId="0" priority="186817"/>
    <cfRule type="duplicateValues" dxfId="0" priority="186818"/>
    <cfRule type="duplicateValues" dxfId="0" priority="186819"/>
    <cfRule type="duplicateValues" dxfId="0" priority="186820"/>
    <cfRule type="duplicateValues" dxfId="0" priority="186821"/>
    <cfRule type="duplicateValues" dxfId="0" priority="186822"/>
    <cfRule type="duplicateValues" dxfId="0" priority="186823"/>
    <cfRule type="duplicateValues" dxfId="0" priority="186824"/>
    <cfRule type="duplicateValues" dxfId="0" priority="186825"/>
    <cfRule type="duplicateValues" dxfId="0" priority="186826"/>
    <cfRule type="duplicateValues" dxfId="0" priority="186827"/>
    <cfRule type="duplicateValues" dxfId="0" priority="186828"/>
    <cfRule type="duplicateValues" dxfId="0" priority="186829"/>
    <cfRule type="duplicateValues" dxfId="0" priority="186830"/>
    <cfRule type="duplicateValues" dxfId="0" priority="186831"/>
    <cfRule type="duplicateValues" dxfId="0" priority="186832"/>
    <cfRule type="duplicateValues" dxfId="0" priority="186833"/>
    <cfRule type="duplicateValues" dxfId="0" priority="186834"/>
    <cfRule type="duplicateValues" dxfId="0" priority="186835"/>
    <cfRule type="duplicateValues" dxfId="0" priority="186836"/>
    <cfRule type="duplicateValues" dxfId="0" priority="186837"/>
    <cfRule type="duplicateValues" dxfId="0" priority="186838"/>
    <cfRule type="duplicateValues" dxfId="0" priority="186839"/>
    <cfRule type="duplicateValues" dxfId="0" priority="186840"/>
    <cfRule type="duplicateValues" dxfId="0" priority="186841"/>
    <cfRule type="duplicateValues" dxfId="0" priority="186842"/>
    <cfRule type="duplicateValues" dxfId="0" priority="186843"/>
    <cfRule type="duplicateValues" dxfId="0" priority="186844"/>
    <cfRule type="duplicateValues" dxfId="0" priority="186845"/>
    <cfRule type="duplicateValues" dxfId="0" priority="186846"/>
    <cfRule type="duplicateValues" dxfId="0" priority="186847"/>
    <cfRule type="duplicateValues" dxfId="0" priority="186848"/>
    <cfRule type="duplicateValues" dxfId="0" priority="186849"/>
    <cfRule type="duplicateValues" dxfId="0" priority="186850"/>
    <cfRule type="duplicateValues" dxfId="0" priority="186851"/>
    <cfRule type="duplicateValues" dxfId="0" priority="186852"/>
    <cfRule type="duplicateValues" dxfId="0" priority="186853"/>
    <cfRule type="duplicateValues" dxfId="0" priority="186854"/>
    <cfRule type="duplicateValues" dxfId="0" priority="186855"/>
    <cfRule type="duplicateValues" dxfId="0" priority="186856"/>
    <cfRule type="duplicateValues" dxfId="0" priority="186857"/>
    <cfRule type="duplicateValues" dxfId="0" priority="186858"/>
    <cfRule type="duplicateValues" dxfId="0" priority="186859"/>
    <cfRule type="duplicateValues" dxfId="0" priority="186860"/>
    <cfRule type="duplicateValues" dxfId="0" priority="186861"/>
    <cfRule type="duplicateValues" dxfId="0" priority="186862"/>
    <cfRule type="duplicateValues" dxfId="0" priority="186863"/>
    <cfRule type="duplicateValues" dxfId="0" priority="186864"/>
    <cfRule type="duplicateValues" dxfId="0" priority="186865"/>
    <cfRule type="duplicateValues" dxfId="0" priority="186866"/>
    <cfRule type="duplicateValues" dxfId="0" priority="186867"/>
    <cfRule type="duplicateValues" dxfId="0" priority="186868"/>
    <cfRule type="duplicateValues" dxfId="0" priority="186869"/>
    <cfRule type="duplicateValues" dxfId="0" priority="186870"/>
    <cfRule type="duplicateValues" dxfId="0" priority="186871"/>
    <cfRule type="duplicateValues" dxfId="0" priority="186872"/>
    <cfRule type="duplicateValues" dxfId="0" priority="186873"/>
    <cfRule type="duplicateValues" dxfId="0" priority="186874"/>
    <cfRule type="duplicateValues" dxfId="0" priority="186875"/>
    <cfRule type="duplicateValues" dxfId="0" priority="186876"/>
    <cfRule type="duplicateValues" dxfId="0" priority="186877"/>
    <cfRule type="duplicateValues" dxfId="0" priority="186878"/>
    <cfRule type="duplicateValues" dxfId="0" priority="186879"/>
    <cfRule type="duplicateValues" dxfId="0" priority="186880"/>
    <cfRule type="duplicateValues" dxfId="0" priority="186881"/>
    <cfRule type="duplicateValues" dxfId="0" priority="186882"/>
    <cfRule type="duplicateValues" dxfId="0" priority="186883"/>
    <cfRule type="duplicateValues" dxfId="0" priority="186884"/>
    <cfRule type="duplicateValues" dxfId="0" priority="186885"/>
    <cfRule type="duplicateValues" dxfId="0" priority="186886"/>
    <cfRule type="duplicateValues" dxfId="0" priority="186887"/>
    <cfRule type="duplicateValues" dxfId="0" priority="186888"/>
    <cfRule type="duplicateValues" dxfId="0" priority="186889"/>
    <cfRule type="duplicateValues" dxfId="0" priority="186890"/>
    <cfRule type="duplicateValues" dxfId="0" priority="186891"/>
    <cfRule type="duplicateValues" dxfId="0" priority="186892"/>
    <cfRule type="duplicateValues" dxfId="0" priority="186893"/>
    <cfRule type="duplicateValues" dxfId="0" priority="186894"/>
    <cfRule type="duplicateValues" dxfId="0" priority="186895"/>
    <cfRule type="duplicateValues" dxfId="0" priority="186896"/>
    <cfRule type="duplicateValues" dxfId="0" priority="186897"/>
    <cfRule type="duplicateValues" dxfId="0" priority="186898"/>
    <cfRule type="duplicateValues" dxfId="0" priority="186899"/>
    <cfRule type="duplicateValues" dxfId="0" priority="186900"/>
    <cfRule type="duplicateValues" dxfId="0" priority="186901"/>
    <cfRule type="duplicateValues" dxfId="0" priority="186902"/>
    <cfRule type="duplicateValues" dxfId="0" priority="186903"/>
    <cfRule type="duplicateValues" dxfId="0" priority="186904"/>
    <cfRule type="duplicateValues" dxfId="0" priority="186905"/>
    <cfRule type="duplicateValues" dxfId="0" priority="186906"/>
    <cfRule type="duplicateValues" dxfId="0" priority="186907"/>
    <cfRule type="duplicateValues" dxfId="0" priority="186908"/>
    <cfRule type="duplicateValues" dxfId="0" priority="186909"/>
    <cfRule type="duplicateValues" dxfId="0" priority="186910"/>
    <cfRule type="duplicateValues" dxfId="0" priority="186911"/>
    <cfRule type="duplicateValues" dxfId="0" priority="186912"/>
    <cfRule type="duplicateValues" dxfId="0" priority="186913"/>
    <cfRule type="duplicateValues" dxfId="0" priority="186914"/>
    <cfRule type="duplicateValues" dxfId="0" priority="186915"/>
    <cfRule type="duplicateValues" dxfId="0" priority="186916"/>
    <cfRule type="duplicateValues" dxfId="0" priority="186917"/>
    <cfRule type="duplicateValues" dxfId="0" priority="186918"/>
    <cfRule type="duplicateValues" dxfId="0" priority="186919"/>
    <cfRule type="duplicateValues" dxfId="0" priority="186920"/>
    <cfRule type="duplicateValues" dxfId="0" priority="186921"/>
    <cfRule type="duplicateValues" dxfId="0" priority="186922"/>
    <cfRule type="duplicateValues" dxfId="0" priority="186923"/>
    <cfRule type="duplicateValues" dxfId="0" priority="186924"/>
    <cfRule type="duplicateValues" dxfId="0" priority="186925"/>
    <cfRule type="duplicateValues" dxfId="0" priority="186926"/>
    <cfRule type="duplicateValues" dxfId="0" priority="186927"/>
    <cfRule type="duplicateValues" dxfId="0" priority="186928"/>
    <cfRule type="duplicateValues" dxfId="0" priority="186929"/>
    <cfRule type="duplicateValues" dxfId="0" priority="186930"/>
    <cfRule type="duplicateValues" dxfId="0" priority="186931"/>
    <cfRule type="duplicateValues" dxfId="0" priority="186932"/>
    <cfRule type="duplicateValues" dxfId="0" priority="186933"/>
    <cfRule type="duplicateValues" dxfId="0" priority="186934"/>
    <cfRule type="duplicateValues" dxfId="0" priority="186935"/>
    <cfRule type="duplicateValues" dxfId="0" priority="186936"/>
    <cfRule type="duplicateValues" dxfId="0" priority="186937"/>
    <cfRule type="duplicateValues" dxfId="0" priority="186938"/>
    <cfRule type="duplicateValues" dxfId="0" priority="186939"/>
    <cfRule type="duplicateValues" dxfId="0" priority="186940"/>
    <cfRule type="duplicateValues" dxfId="0" priority="186941"/>
    <cfRule type="duplicateValues" dxfId="0" priority="186942"/>
    <cfRule type="duplicateValues" dxfId="0" priority="186943"/>
    <cfRule type="duplicateValues" dxfId="0" priority="186944"/>
    <cfRule type="duplicateValues" dxfId="0" priority="186945"/>
    <cfRule type="duplicateValues" dxfId="0" priority="186946"/>
    <cfRule type="duplicateValues" dxfId="0" priority="186947"/>
    <cfRule type="duplicateValues" dxfId="0" priority="186948"/>
    <cfRule type="duplicateValues" dxfId="0" priority="186949"/>
    <cfRule type="duplicateValues" dxfId="0" priority="186950"/>
    <cfRule type="duplicateValues" dxfId="0" priority="186951"/>
    <cfRule type="duplicateValues" dxfId="0" priority="186952"/>
    <cfRule type="duplicateValues" dxfId="0" priority="186953"/>
    <cfRule type="duplicateValues" dxfId="0" priority="186954"/>
    <cfRule type="duplicateValues" dxfId="0" priority="186955"/>
    <cfRule type="duplicateValues" dxfId="0" priority="186956"/>
    <cfRule type="duplicateValues" dxfId="0" priority="186957"/>
    <cfRule type="duplicateValues" dxfId="0" priority="186958"/>
    <cfRule type="duplicateValues" dxfId="0" priority="186959"/>
    <cfRule type="duplicateValues" dxfId="0" priority="186960"/>
    <cfRule type="duplicateValues" dxfId="0" priority="186961"/>
    <cfRule type="duplicateValues" dxfId="0" priority="186962"/>
    <cfRule type="duplicateValues" dxfId="0" priority="186963"/>
    <cfRule type="duplicateValues" dxfId="0" priority="186964"/>
    <cfRule type="duplicateValues" dxfId="0" priority="186965"/>
    <cfRule type="duplicateValues" dxfId="0" priority="186966"/>
    <cfRule type="duplicateValues" dxfId="0" priority="186967"/>
    <cfRule type="duplicateValues" dxfId="0" priority="186968"/>
    <cfRule type="duplicateValues" dxfId="0" priority="186969"/>
    <cfRule type="duplicateValues" dxfId="0" priority="186970"/>
    <cfRule type="duplicateValues" dxfId="0" priority="186971"/>
    <cfRule type="duplicateValues" dxfId="0" priority="186972"/>
    <cfRule type="duplicateValues" dxfId="0" priority="186973"/>
    <cfRule type="duplicateValues" dxfId="0" priority="186974"/>
    <cfRule type="duplicateValues" dxfId="0" priority="186975"/>
    <cfRule type="duplicateValues" dxfId="0" priority="186976"/>
    <cfRule type="duplicateValues" dxfId="0" priority="186977"/>
    <cfRule type="duplicateValues" dxfId="0" priority="186978"/>
    <cfRule type="duplicateValues" dxfId="0" priority="186979"/>
    <cfRule type="duplicateValues" dxfId="0" priority="186980"/>
    <cfRule type="duplicateValues" dxfId="0" priority="186981"/>
    <cfRule type="duplicateValues" dxfId="0" priority="186982"/>
    <cfRule type="duplicateValues" dxfId="0" priority="186983"/>
    <cfRule type="duplicateValues" dxfId="0" priority="186984"/>
    <cfRule type="duplicateValues" dxfId="0" priority="186985"/>
    <cfRule type="duplicateValues" dxfId="0" priority="186986"/>
    <cfRule type="duplicateValues" dxfId="0" priority="186987"/>
    <cfRule type="duplicateValues" dxfId="0" priority="186988"/>
    <cfRule type="duplicateValues" dxfId="0" priority="186989"/>
    <cfRule type="duplicateValues" dxfId="0" priority="186990"/>
    <cfRule type="duplicateValues" dxfId="0" priority="186991"/>
    <cfRule type="duplicateValues" dxfId="0" priority="186992"/>
    <cfRule type="duplicateValues" dxfId="0" priority="186993"/>
    <cfRule type="duplicateValues" dxfId="0" priority="186994"/>
    <cfRule type="duplicateValues" dxfId="0" priority="186995"/>
    <cfRule type="duplicateValues" dxfId="0" priority="186996"/>
    <cfRule type="duplicateValues" dxfId="0" priority="186997"/>
    <cfRule type="duplicateValues" dxfId="0" priority="186998"/>
    <cfRule type="duplicateValues" dxfId="0" priority="186999"/>
    <cfRule type="duplicateValues" dxfId="0" priority="187000"/>
    <cfRule type="duplicateValues" dxfId="0" priority="187001"/>
    <cfRule type="duplicateValues" dxfId="0" priority="187002"/>
    <cfRule type="duplicateValues" dxfId="0" priority="187003"/>
    <cfRule type="duplicateValues" dxfId="0" priority="187004"/>
    <cfRule type="duplicateValues" dxfId="0" priority="187005"/>
    <cfRule type="duplicateValues" dxfId="0" priority="187006"/>
    <cfRule type="duplicateValues" dxfId="0" priority="187007"/>
    <cfRule type="duplicateValues" dxfId="0" priority="187008"/>
    <cfRule type="duplicateValues" dxfId="0" priority="187009"/>
    <cfRule type="duplicateValues" dxfId="0" priority="187010"/>
    <cfRule type="duplicateValues" dxfId="0" priority="187011"/>
    <cfRule type="duplicateValues" dxfId="0" priority="187012"/>
    <cfRule type="duplicateValues" dxfId="0" priority="187013"/>
    <cfRule type="duplicateValues" dxfId="0" priority="187014"/>
    <cfRule type="duplicateValues" dxfId="0" priority="187015"/>
    <cfRule type="duplicateValues" dxfId="0" priority="187016"/>
    <cfRule type="duplicateValues" dxfId="0" priority="187017"/>
    <cfRule type="duplicateValues" dxfId="0" priority="187018"/>
    <cfRule type="duplicateValues" dxfId="0" priority="187019"/>
    <cfRule type="duplicateValues" dxfId="0" priority="187020"/>
    <cfRule type="duplicateValues" dxfId="0" priority="187021"/>
    <cfRule type="duplicateValues" dxfId="0" priority="187022"/>
    <cfRule type="duplicateValues" dxfId="0" priority="187023"/>
    <cfRule type="duplicateValues" dxfId="0" priority="187024"/>
    <cfRule type="duplicateValues" dxfId="0" priority="187025"/>
    <cfRule type="duplicateValues" dxfId="0" priority="187026"/>
    <cfRule type="duplicateValues" dxfId="0" priority="187027"/>
    <cfRule type="duplicateValues" dxfId="0" priority="187028"/>
    <cfRule type="duplicateValues" dxfId="0" priority="187029"/>
    <cfRule type="duplicateValues" dxfId="0" priority="187030"/>
    <cfRule type="duplicateValues" dxfId="0" priority="187031"/>
    <cfRule type="duplicateValues" dxfId="0" priority="187032"/>
    <cfRule type="duplicateValues" dxfId="0" priority="187033"/>
    <cfRule type="duplicateValues" dxfId="0" priority="187034"/>
    <cfRule type="duplicateValues" dxfId="0" priority="187035"/>
    <cfRule type="duplicateValues" dxfId="0" priority="187036"/>
    <cfRule type="duplicateValues" dxfId="0" priority="187037"/>
    <cfRule type="duplicateValues" dxfId="0" priority="187038"/>
    <cfRule type="duplicateValues" dxfId="0" priority="187039"/>
    <cfRule type="duplicateValues" dxfId="0" priority="187040"/>
    <cfRule type="duplicateValues" dxfId="0" priority="187041"/>
    <cfRule type="duplicateValues" dxfId="0" priority="187042"/>
    <cfRule type="duplicateValues" dxfId="0" priority="187043"/>
    <cfRule type="duplicateValues" dxfId="0" priority="187044"/>
    <cfRule type="duplicateValues" dxfId="0" priority="187045"/>
    <cfRule type="duplicateValues" dxfId="0" priority="187046"/>
    <cfRule type="duplicateValues" dxfId="0" priority="187047"/>
    <cfRule type="duplicateValues" dxfId="0" priority="187048"/>
    <cfRule type="duplicateValues" dxfId="0" priority="187049"/>
    <cfRule type="duplicateValues" dxfId="0" priority="187050"/>
    <cfRule type="duplicateValues" dxfId="0" priority="187051"/>
    <cfRule type="duplicateValues" dxfId="0" priority="187052"/>
    <cfRule type="duplicateValues" dxfId="0" priority="187053"/>
    <cfRule type="duplicateValues" dxfId="0" priority="187054"/>
    <cfRule type="duplicateValues" dxfId="0" priority="187055"/>
    <cfRule type="duplicateValues" dxfId="0" priority="187056"/>
    <cfRule type="duplicateValues" dxfId="0" priority="187057"/>
    <cfRule type="duplicateValues" dxfId="0" priority="187058"/>
    <cfRule type="duplicateValues" dxfId="0" priority="187059"/>
    <cfRule type="duplicateValues" dxfId="0" priority="187060"/>
    <cfRule type="duplicateValues" dxfId="0" priority="187061"/>
    <cfRule type="duplicateValues" dxfId="0" priority="187062"/>
    <cfRule type="duplicateValues" dxfId="0" priority="187063"/>
    <cfRule type="duplicateValues" dxfId="0" priority="187064"/>
    <cfRule type="duplicateValues" dxfId="0" priority="187065"/>
    <cfRule type="duplicateValues" dxfId="0" priority="187066"/>
    <cfRule type="duplicateValues" dxfId="0" priority="187067"/>
    <cfRule type="duplicateValues" dxfId="0" priority="187068"/>
    <cfRule type="duplicateValues" dxfId="0" priority="187069"/>
    <cfRule type="duplicateValues" dxfId="0" priority="187070"/>
    <cfRule type="duplicateValues" dxfId="0" priority="187071"/>
    <cfRule type="duplicateValues" dxfId="0" priority="187072"/>
    <cfRule type="duplicateValues" dxfId="0" priority="187073"/>
    <cfRule type="duplicateValues" dxfId="0" priority="187074"/>
    <cfRule type="duplicateValues" dxfId="0" priority="187075"/>
    <cfRule type="duplicateValues" dxfId="0" priority="187076"/>
    <cfRule type="duplicateValues" dxfId="0" priority="187077"/>
    <cfRule type="duplicateValues" dxfId="0" priority="187078"/>
    <cfRule type="duplicateValues" dxfId="0" priority="187079"/>
    <cfRule type="duplicateValues" dxfId="0" priority="187080"/>
    <cfRule type="duplicateValues" dxfId="0" priority="187081"/>
    <cfRule type="duplicateValues" dxfId="0" priority="187082"/>
    <cfRule type="duplicateValues" dxfId="0" priority="187083"/>
    <cfRule type="duplicateValues" dxfId="0" priority="187084"/>
    <cfRule type="duplicateValues" dxfId="0" priority="187085"/>
    <cfRule type="duplicateValues" dxfId="0" priority="187086"/>
    <cfRule type="duplicateValues" dxfId="0" priority="187087"/>
    <cfRule type="duplicateValues" dxfId="0" priority="187088"/>
    <cfRule type="duplicateValues" dxfId="0" priority="187089"/>
    <cfRule type="duplicateValues" dxfId="0" priority="187090"/>
    <cfRule type="duplicateValues" dxfId="0" priority="187091"/>
    <cfRule type="duplicateValues" dxfId="0" priority="187092"/>
    <cfRule type="duplicateValues" dxfId="0" priority="187093"/>
    <cfRule type="duplicateValues" dxfId="0" priority="187094"/>
    <cfRule type="duplicateValues" dxfId="0" priority="187095"/>
    <cfRule type="duplicateValues" dxfId="0" priority="187096"/>
    <cfRule type="duplicateValues" dxfId="0" priority="187097"/>
    <cfRule type="duplicateValues" dxfId="0" priority="187098"/>
    <cfRule type="duplicateValues" dxfId="0" priority="187099"/>
    <cfRule type="duplicateValues" dxfId="0" priority="187100"/>
    <cfRule type="duplicateValues" dxfId="0" priority="187101"/>
    <cfRule type="duplicateValues" dxfId="0" priority="187102"/>
    <cfRule type="duplicateValues" dxfId="0" priority="187103"/>
    <cfRule type="duplicateValues" dxfId="0" priority="187104"/>
    <cfRule type="duplicateValues" dxfId="0" priority="187105"/>
    <cfRule type="duplicateValues" dxfId="0" priority="187106"/>
    <cfRule type="duplicateValues" dxfId="0" priority="187107"/>
    <cfRule type="duplicateValues" dxfId="0" priority="187108"/>
    <cfRule type="duplicateValues" dxfId="0" priority="187109"/>
    <cfRule type="duplicateValues" dxfId="0" priority="187110"/>
    <cfRule type="duplicateValues" dxfId="0" priority="187111"/>
    <cfRule type="duplicateValues" dxfId="0" priority="187112"/>
    <cfRule type="duplicateValues" dxfId="0" priority="187113"/>
    <cfRule type="duplicateValues" dxfId="0" priority="187114"/>
    <cfRule type="duplicateValues" dxfId="0" priority="187115"/>
    <cfRule type="duplicateValues" dxfId="0" priority="187116"/>
    <cfRule type="duplicateValues" dxfId="0" priority="187117"/>
    <cfRule type="duplicateValues" dxfId="0" priority="187118"/>
    <cfRule type="duplicateValues" dxfId="0" priority="187119"/>
    <cfRule type="duplicateValues" dxfId="0" priority="187120"/>
    <cfRule type="duplicateValues" dxfId="0" priority="187121"/>
    <cfRule type="duplicateValues" dxfId="0" priority="187122"/>
    <cfRule type="duplicateValues" dxfId="0" priority="187123"/>
    <cfRule type="duplicateValues" dxfId="0" priority="187124"/>
    <cfRule type="duplicateValues" dxfId="0" priority="187125"/>
    <cfRule type="duplicateValues" dxfId="0" priority="187126"/>
    <cfRule type="duplicateValues" dxfId="0" priority="187127"/>
    <cfRule type="duplicateValues" dxfId="0" priority="187128"/>
    <cfRule type="duplicateValues" dxfId="0" priority="187129"/>
    <cfRule type="duplicateValues" dxfId="0" priority="187130"/>
    <cfRule type="duplicateValues" dxfId="0" priority="187131"/>
    <cfRule type="duplicateValues" dxfId="0" priority="187132"/>
    <cfRule type="duplicateValues" dxfId="0" priority="187133"/>
    <cfRule type="duplicateValues" dxfId="0" priority="187134"/>
    <cfRule type="duplicateValues" dxfId="0" priority="187135"/>
    <cfRule type="duplicateValues" dxfId="0" priority="187136"/>
    <cfRule type="duplicateValues" dxfId="0" priority="187137"/>
    <cfRule type="duplicateValues" dxfId="0" priority="187138"/>
    <cfRule type="duplicateValues" dxfId="0" priority="187139"/>
    <cfRule type="duplicateValues" dxfId="0" priority="187140"/>
    <cfRule type="duplicateValues" dxfId="0" priority="187141"/>
    <cfRule type="duplicateValues" dxfId="0" priority="187142"/>
    <cfRule type="duplicateValues" dxfId="0" priority="187143"/>
    <cfRule type="duplicateValues" dxfId="0" priority="187144"/>
    <cfRule type="duplicateValues" dxfId="0" priority="187145"/>
    <cfRule type="duplicateValues" dxfId="0" priority="187146"/>
    <cfRule type="duplicateValues" dxfId="0" priority="187147"/>
    <cfRule type="duplicateValues" dxfId="0" priority="187148"/>
    <cfRule type="duplicateValues" dxfId="0" priority="187149"/>
    <cfRule type="duplicateValues" dxfId="0" priority="187150"/>
    <cfRule type="duplicateValues" dxfId="0" priority="187151"/>
    <cfRule type="duplicateValues" dxfId="0" priority="187152"/>
    <cfRule type="duplicateValues" dxfId="0" priority="187153"/>
    <cfRule type="duplicateValues" dxfId="0" priority="187154"/>
    <cfRule type="duplicateValues" dxfId="0" priority="187155"/>
    <cfRule type="duplicateValues" dxfId="0" priority="187156"/>
    <cfRule type="duplicateValues" dxfId="0" priority="187157"/>
    <cfRule type="duplicateValues" dxfId="0" priority="187158"/>
    <cfRule type="duplicateValues" dxfId="0" priority="187159"/>
    <cfRule type="duplicateValues" dxfId="0" priority="187160"/>
    <cfRule type="duplicateValues" dxfId="0" priority="187161"/>
    <cfRule type="duplicateValues" dxfId="0" priority="187162"/>
    <cfRule type="duplicateValues" dxfId="0" priority="187163"/>
    <cfRule type="duplicateValues" dxfId="0" priority="187164"/>
    <cfRule type="duplicateValues" dxfId="0" priority="187165"/>
    <cfRule type="duplicateValues" dxfId="0" priority="187166"/>
    <cfRule type="duplicateValues" dxfId="0" priority="187167"/>
    <cfRule type="duplicateValues" dxfId="0" priority="187168"/>
    <cfRule type="duplicateValues" dxfId="0" priority="187169"/>
    <cfRule type="duplicateValues" dxfId="0" priority="187170"/>
    <cfRule type="duplicateValues" dxfId="0" priority="187171"/>
    <cfRule type="duplicateValues" dxfId="0" priority="187172"/>
    <cfRule type="duplicateValues" dxfId="0" priority="187173"/>
    <cfRule type="duplicateValues" dxfId="0" priority="187174"/>
    <cfRule type="duplicateValues" dxfId="0" priority="187175"/>
    <cfRule type="duplicateValues" dxfId="0" priority="187176"/>
    <cfRule type="duplicateValues" dxfId="0" priority="187177"/>
    <cfRule type="duplicateValues" dxfId="0" priority="187178"/>
    <cfRule type="duplicateValues" dxfId="0" priority="187179"/>
    <cfRule type="duplicateValues" dxfId="0" priority="187180"/>
    <cfRule type="duplicateValues" dxfId="0" priority="187181"/>
    <cfRule type="duplicateValues" dxfId="0" priority="187182"/>
    <cfRule type="duplicateValues" dxfId="0" priority="187183"/>
    <cfRule type="duplicateValues" dxfId="0" priority="187184"/>
    <cfRule type="duplicateValues" dxfId="0" priority="187185"/>
    <cfRule type="duplicateValues" dxfId="0" priority="187186"/>
    <cfRule type="duplicateValues" dxfId="0" priority="187187"/>
    <cfRule type="duplicateValues" dxfId="0" priority="187188"/>
    <cfRule type="duplicateValues" dxfId="0" priority="187189"/>
    <cfRule type="duplicateValues" dxfId="0" priority="187190"/>
    <cfRule type="duplicateValues" dxfId="0" priority="187191"/>
    <cfRule type="duplicateValues" dxfId="0" priority="187192"/>
    <cfRule type="duplicateValues" dxfId="0" priority="187193"/>
    <cfRule type="duplicateValues" dxfId="0" priority="187194"/>
    <cfRule type="duplicateValues" dxfId="0" priority="187195"/>
    <cfRule type="duplicateValues" dxfId="0" priority="187196"/>
    <cfRule type="duplicateValues" dxfId="0" priority="187197"/>
    <cfRule type="duplicateValues" dxfId="0" priority="187198"/>
    <cfRule type="duplicateValues" dxfId="0" priority="187199"/>
    <cfRule type="duplicateValues" dxfId="0" priority="187200"/>
    <cfRule type="duplicateValues" dxfId="0" priority="187201"/>
    <cfRule type="duplicateValues" dxfId="0" priority="187202"/>
    <cfRule type="duplicateValues" dxfId="0" priority="187203"/>
    <cfRule type="duplicateValues" dxfId="0" priority="187204"/>
    <cfRule type="duplicateValues" dxfId="0" priority="187205"/>
    <cfRule type="duplicateValues" dxfId="0" priority="187206"/>
    <cfRule type="duplicateValues" dxfId="0" priority="187207"/>
    <cfRule type="duplicateValues" dxfId="0" priority="187208"/>
    <cfRule type="duplicateValues" dxfId="0" priority="187209"/>
    <cfRule type="duplicateValues" dxfId="0" priority="187210"/>
    <cfRule type="duplicateValues" dxfId="0" priority="187211"/>
    <cfRule type="duplicateValues" dxfId="0" priority="187212"/>
    <cfRule type="duplicateValues" dxfId="0" priority="187213"/>
    <cfRule type="duplicateValues" dxfId="0" priority="187214"/>
    <cfRule type="duplicateValues" dxfId="0" priority="187215"/>
    <cfRule type="duplicateValues" dxfId="0" priority="187216"/>
    <cfRule type="duplicateValues" dxfId="0" priority="187217"/>
    <cfRule type="duplicateValues" dxfId="0" priority="187218"/>
    <cfRule type="duplicateValues" dxfId="0" priority="187219"/>
    <cfRule type="duplicateValues" dxfId="0" priority="187220"/>
    <cfRule type="duplicateValues" dxfId="0" priority="187221"/>
    <cfRule type="duplicateValues" dxfId="0" priority="187222"/>
    <cfRule type="duplicateValues" dxfId="0" priority="187223"/>
    <cfRule type="duplicateValues" dxfId="0" priority="187224"/>
    <cfRule type="duplicateValues" dxfId="0" priority="187225"/>
    <cfRule type="duplicateValues" dxfId="0" priority="187226"/>
    <cfRule type="duplicateValues" dxfId="0" priority="187227"/>
    <cfRule type="duplicateValues" dxfId="0" priority="187228"/>
    <cfRule type="duplicateValues" dxfId="0" priority="187229"/>
    <cfRule type="duplicateValues" dxfId="0" priority="187230"/>
    <cfRule type="duplicateValues" dxfId="0" priority="187231"/>
    <cfRule type="duplicateValues" dxfId="0" priority="187232"/>
    <cfRule type="duplicateValues" dxfId="0" priority="187233"/>
    <cfRule type="duplicateValues" dxfId="0" priority="187234"/>
    <cfRule type="duplicateValues" dxfId="0" priority="187235"/>
    <cfRule type="duplicateValues" dxfId="0" priority="187236"/>
    <cfRule type="duplicateValues" dxfId="0" priority="187237"/>
    <cfRule type="duplicateValues" dxfId="0" priority="187238"/>
    <cfRule type="duplicateValues" dxfId="0" priority="187239"/>
    <cfRule type="duplicateValues" dxfId="0" priority="187240"/>
    <cfRule type="duplicateValues" dxfId="0" priority="187241"/>
    <cfRule type="duplicateValues" dxfId="0" priority="187242"/>
    <cfRule type="duplicateValues" dxfId="0" priority="187243"/>
    <cfRule type="duplicateValues" dxfId="0" priority="187244"/>
    <cfRule type="duplicateValues" dxfId="0" priority="187245"/>
    <cfRule type="duplicateValues" dxfId="0" priority="187246"/>
    <cfRule type="duplicateValues" dxfId="0" priority="187247"/>
    <cfRule type="duplicateValues" dxfId="0" priority="187248"/>
    <cfRule type="duplicateValues" dxfId="0" priority="187249"/>
    <cfRule type="duplicateValues" dxfId="0" priority="187250"/>
    <cfRule type="duplicateValues" dxfId="0" priority="187251"/>
    <cfRule type="duplicateValues" dxfId="0" priority="187252"/>
    <cfRule type="duplicateValues" dxfId="0" priority="187253"/>
    <cfRule type="duplicateValues" dxfId="0" priority="187254"/>
    <cfRule type="duplicateValues" dxfId="0" priority="187255"/>
    <cfRule type="duplicateValues" dxfId="0" priority="187256"/>
    <cfRule type="duplicateValues" dxfId="0" priority="187257"/>
    <cfRule type="duplicateValues" dxfId="0" priority="187258"/>
    <cfRule type="duplicateValues" dxfId="0" priority="187259"/>
    <cfRule type="duplicateValues" dxfId="0" priority="187260"/>
    <cfRule type="duplicateValues" dxfId="0" priority="187261"/>
    <cfRule type="duplicateValues" dxfId="0" priority="187262"/>
    <cfRule type="duplicateValues" dxfId="0" priority="187263"/>
    <cfRule type="duplicateValues" dxfId="0" priority="187264"/>
    <cfRule type="duplicateValues" dxfId="0" priority="187265"/>
    <cfRule type="duplicateValues" dxfId="0" priority="187266"/>
    <cfRule type="duplicateValues" dxfId="0" priority="187267"/>
    <cfRule type="duplicateValues" dxfId="0" priority="187268"/>
    <cfRule type="duplicateValues" dxfId="0" priority="187269"/>
    <cfRule type="duplicateValues" dxfId="0" priority="187270"/>
    <cfRule type="duplicateValues" dxfId="0" priority="187271"/>
    <cfRule type="duplicateValues" dxfId="0" priority="187272"/>
    <cfRule type="duplicateValues" dxfId="0" priority="187273"/>
    <cfRule type="duplicateValues" dxfId="0" priority="187274"/>
    <cfRule type="duplicateValues" dxfId="0" priority="187275"/>
    <cfRule type="duplicateValues" dxfId="0" priority="187276"/>
    <cfRule type="duplicateValues" dxfId="0" priority="187277"/>
    <cfRule type="duplicateValues" dxfId="0" priority="187278"/>
    <cfRule type="duplicateValues" dxfId="0" priority="187279"/>
    <cfRule type="duplicateValues" dxfId="0" priority="187280"/>
    <cfRule type="duplicateValues" dxfId="0" priority="187281"/>
    <cfRule type="duplicateValues" dxfId="0" priority="187282"/>
    <cfRule type="duplicateValues" dxfId="0" priority="187283"/>
    <cfRule type="duplicateValues" dxfId="0" priority="187284"/>
    <cfRule type="duplicateValues" dxfId="0" priority="187285"/>
    <cfRule type="duplicateValues" dxfId="0" priority="187286"/>
    <cfRule type="duplicateValues" dxfId="0" priority="187287"/>
    <cfRule type="duplicateValues" dxfId="0" priority="187288"/>
    <cfRule type="duplicateValues" dxfId="0" priority="187289"/>
    <cfRule type="duplicateValues" dxfId="0" priority="187290"/>
    <cfRule type="duplicateValues" dxfId="0" priority="187291"/>
    <cfRule type="duplicateValues" dxfId="0" priority="187292"/>
    <cfRule type="duplicateValues" dxfId="0" priority="187293"/>
    <cfRule type="duplicateValues" dxfId="0" priority="187294"/>
    <cfRule type="duplicateValues" dxfId="0" priority="187295"/>
    <cfRule type="duplicateValues" dxfId="0" priority="187296"/>
    <cfRule type="duplicateValues" dxfId="0" priority="187297"/>
    <cfRule type="duplicateValues" dxfId="0" priority="187298"/>
    <cfRule type="duplicateValues" dxfId="0" priority="187299"/>
    <cfRule type="duplicateValues" dxfId="0" priority="187300"/>
    <cfRule type="duplicateValues" dxfId="0" priority="187301"/>
  </conditionalFormatting>
  <conditionalFormatting sqref="A1741:A1742">
    <cfRule type="duplicateValues" dxfId="0" priority="186278"/>
    <cfRule type="duplicateValues" dxfId="0" priority="186279"/>
    <cfRule type="duplicateValues" dxfId="0" priority="186280"/>
    <cfRule type="duplicateValues" dxfId="0" priority="186281"/>
    <cfRule type="duplicateValues" dxfId="0" priority="186282"/>
    <cfRule type="duplicateValues" dxfId="0" priority="186283"/>
    <cfRule type="duplicateValues" dxfId="0" priority="186284"/>
    <cfRule type="duplicateValues" dxfId="0" priority="186285"/>
    <cfRule type="duplicateValues" dxfId="0" priority="186286"/>
    <cfRule type="duplicateValues" dxfId="0" priority="186287"/>
    <cfRule type="duplicateValues" dxfId="0" priority="186288"/>
    <cfRule type="duplicateValues" dxfId="0" priority="186289"/>
    <cfRule type="duplicateValues" dxfId="0" priority="186290"/>
    <cfRule type="duplicateValues" dxfId="0" priority="186291"/>
    <cfRule type="duplicateValues" dxfId="0" priority="186292"/>
    <cfRule type="duplicateValues" dxfId="0" priority="186293"/>
    <cfRule type="duplicateValues" dxfId="0" priority="186294"/>
    <cfRule type="duplicateValues" dxfId="0" priority="186295"/>
    <cfRule type="duplicateValues" dxfId="0" priority="186296"/>
    <cfRule type="duplicateValues" dxfId="0" priority="186297"/>
    <cfRule type="duplicateValues" dxfId="0" priority="186298"/>
    <cfRule type="duplicateValues" dxfId="0" priority="186299"/>
    <cfRule type="duplicateValues" dxfId="0" priority="186300"/>
    <cfRule type="duplicateValues" dxfId="0" priority="186301"/>
    <cfRule type="duplicateValues" dxfId="0" priority="186302"/>
    <cfRule type="duplicateValues" dxfId="0" priority="186303"/>
    <cfRule type="duplicateValues" dxfId="0" priority="186304"/>
    <cfRule type="duplicateValues" dxfId="0" priority="186305"/>
    <cfRule type="duplicateValues" dxfId="0" priority="186306"/>
    <cfRule type="duplicateValues" dxfId="0" priority="186307"/>
    <cfRule type="duplicateValues" dxfId="0" priority="186308"/>
    <cfRule type="duplicateValues" dxfId="0" priority="186309"/>
    <cfRule type="duplicateValues" dxfId="0" priority="186310"/>
    <cfRule type="duplicateValues" dxfId="0" priority="186311"/>
    <cfRule type="duplicateValues" dxfId="0" priority="186312"/>
    <cfRule type="duplicateValues" dxfId="0" priority="186313"/>
    <cfRule type="duplicateValues" dxfId="0" priority="186314"/>
    <cfRule type="duplicateValues" dxfId="0" priority="186315"/>
    <cfRule type="duplicateValues" dxfId="0" priority="186316"/>
    <cfRule type="duplicateValues" dxfId="0" priority="186317"/>
    <cfRule type="duplicateValues" dxfId="0" priority="186318"/>
    <cfRule type="duplicateValues" dxfId="0" priority="186319"/>
    <cfRule type="duplicateValues" dxfId="0" priority="186320"/>
    <cfRule type="duplicateValues" dxfId="0" priority="186321"/>
    <cfRule type="duplicateValues" dxfId="0" priority="186322"/>
    <cfRule type="duplicateValues" dxfId="0" priority="186323"/>
    <cfRule type="duplicateValues" dxfId="0" priority="186324"/>
    <cfRule type="duplicateValues" dxfId="0" priority="186325"/>
    <cfRule type="duplicateValues" dxfId="0" priority="186326"/>
    <cfRule type="duplicateValues" dxfId="0" priority="186327"/>
    <cfRule type="duplicateValues" dxfId="0" priority="186328"/>
    <cfRule type="duplicateValues" dxfId="0" priority="186329"/>
    <cfRule type="duplicateValues" dxfId="0" priority="186330"/>
    <cfRule type="duplicateValues" dxfId="0" priority="186331"/>
    <cfRule type="duplicateValues" dxfId="0" priority="186332"/>
    <cfRule type="duplicateValues" dxfId="0" priority="186333"/>
    <cfRule type="duplicateValues" dxfId="0" priority="186334"/>
    <cfRule type="duplicateValues" dxfId="0" priority="186335"/>
    <cfRule type="duplicateValues" dxfId="0" priority="186336"/>
    <cfRule type="duplicateValues" dxfId="0" priority="186337"/>
    <cfRule type="duplicateValues" dxfId="0" priority="186338"/>
    <cfRule type="duplicateValues" dxfId="0" priority="186339"/>
    <cfRule type="duplicateValues" dxfId="0" priority="186340"/>
    <cfRule type="duplicateValues" dxfId="0" priority="186341"/>
    <cfRule type="duplicateValues" dxfId="0" priority="186342"/>
    <cfRule type="duplicateValues" dxfId="0" priority="186343"/>
    <cfRule type="duplicateValues" dxfId="0" priority="186344"/>
    <cfRule type="duplicateValues" dxfId="0" priority="186345"/>
    <cfRule type="duplicateValues" dxfId="0" priority="186346"/>
    <cfRule type="duplicateValues" dxfId="0" priority="186347"/>
    <cfRule type="duplicateValues" dxfId="0" priority="186348"/>
    <cfRule type="duplicateValues" dxfId="0" priority="186349"/>
    <cfRule type="duplicateValues" dxfId="0" priority="186350"/>
    <cfRule type="duplicateValues" dxfId="0" priority="186351"/>
    <cfRule type="duplicateValues" dxfId="0" priority="186352"/>
    <cfRule type="duplicateValues" dxfId="0" priority="186353"/>
    <cfRule type="duplicateValues" dxfId="0" priority="186354"/>
    <cfRule type="duplicateValues" dxfId="0" priority="186355"/>
    <cfRule type="duplicateValues" dxfId="0" priority="186356"/>
    <cfRule type="duplicateValues" dxfId="0" priority="186357"/>
    <cfRule type="duplicateValues" dxfId="0" priority="186358"/>
    <cfRule type="duplicateValues" dxfId="0" priority="186359"/>
    <cfRule type="duplicateValues" dxfId="0" priority="186360"/>
    <cfRule type="duplicateValues" dxfId="0" priority="186361"/>
    <cfRule type="duplicateValues" dxfId="0" priority="186362"/>
    <cfRule type="duplicateValues" dxfId="0" priority="186363"/>
    <cfRule type="duplicateValues" dxfId="0" priority="186364"/>
    <cfRule type="duplicateValues" dxfId="0" priority="186365"/>
    <cfRule type="duplicateValues" dxfId="0" priority="186366"/>
    <cfRule type="duplicateValues" dxfId="0" priority="186367"/>
    <cfRule type="duplicateValues" dxfId="0" priority="186368"/>
    <cfRule type="duplicateValues" dxfId="0" priority="186369"/>
    <cfRule type="duplicateValues" dxfId="0" priority="186370"/>
    <cfRule type="duplicateValues" dxfId="0" priority="186371"/>
    <cfRule type="duplicateValues" dxfId="0" priority="186372"/>
    <cfRule type="duplicateValues" dxfId="0" priority="186373"/>
    <cfRule type="duplicateValues" dxfId="0" priority="186374"/>
    <cfRule type="duplicateValues" dxfId="0" priority="186375"/>
    <cfRule type="duplicateValues" dxfId="0" priority="186376"/>
    <cfRule type="duplicateValues" dxfId="0" priority="186377"/>
    <cfRule type="duplicateValues" dxfId="0" priority="186378"/>
    <cfRule type="duplicateValues" dxfId="0" priority="186379"/>
    <cfRule type="duplicateValues" dxfId="0" priority="186380"/>
    <cfRule type="duplicateValues" dxfId="0" priority="186381"/>
    <cfRule type="duplicateValues" dxfId="0" priority="186382"/>
    <cfRule type="duplicateValues" dxfId="0" priority="186383"/>
    <cfRule type="duplicateValues" dxfId="0" priority="186384"/>
    <cfRule type="duplicateValues" dxfId="0" priority="186385"/>
    <cfRule type="duplicateValues" dxfId="0" priority="186386"/>
    <cfRule type="duplicateValues" dxfId="0" priority="186387"/>
    <cfRule type="duplicateValues" dxfId="0" priority="186388"/>
    <cfRule type="duplicateValues" dxfId="0" priority="186389"/>
    <cfRule type="duplicateValues" dxfId="0" priority="186390"/>
    <cfRule type="duplicateValues" dxfId="0" priority="186391"/>
    <cfRule type="duplicateValues" dxfId="0" priority="186392"/>
    <cfRule type="duplicateValues" dxfId="0" priority="186393"/>
    <cfRule type="duplicateValues" dxfId="0" priority="186394"/>
    <cfRule type="duplicateValues" dxfId="0" priority="186395"/>
    <cfRule type="duplicateValues" dxfId="0" priority="186396"/>
    <cfRule type="duplicateValues" dxfId="0" priority="186397"/>
    <cfRule type="duplicateValues" dxfId="0" priority="186398"/>
    <cfRule type="duplicateValues" dxfId="0" priority="186399"/>
    <cfRule type="duplicateValues" dxfId="0" priority="186400"/>
    <cfRule type="duplicateValues" dxfId="0" priority="186401"/>
    <cfRule type="duplicateValues" dxfId="0" priority="186402"/>
    <cfRule type="duplicateValues" dxfId="0" priority="186403"/>
    <cfRule type="duplicateValues" dxfId="0" priority="186404"/>
    <cfRule type="duplicateValues" dxfId="0" priority="186405"/>
    <cfRule type="duplicateValues" dxfId="0" priority="186406"/>
    <cfRule type="duplicateValues" dxfId="0" priority="186407"/>
    <cfRule type="duplicateValues" dxfId="0" priority="186408"/>
    <cfRule type="duplicateValues" dxfId="0" priority="186409"/>
    <cfRule type="duplicateValues" dxfId="0" priority="186410"/>
    <cfRule type="duplicateValues" dxfId="0" priority="186411"/>
    <cfRule type="duplicateValues" dxfId="0" priority="186412"/>
    <cfRule type="duplicateValues" dxfId="0" priority="186413"/>
    <cfRule type="duplicateValues" dxfId="0" priority="186414"/>
    <cfRule type="duplicateValues" dxfId="0" priority="186415"/>
    <cfRule type="duplicateValues" dxfId="0" priority="186416"/>
    <cfRule type="duplicateValues" dxfId="0" priority="186417"/>
    <cfRule type="duplicateValues" dxfId="0" priority="186418"/>
    <cfRule type="duplicateValues" dxfId="0" priority="186419"/>
    <cfRule type="duplicateValues" dxfId="0" priority="186420"/>
    <cfRule type="duplicateValues" dxfId="0" priority="186421"/>
    <cfRule type="duplicateValues" dxfId="0" priority="186422"/>
    <cfRule type="duplicateValues" dxfId="0" priority="186423"/>
    <cfRule type="duplicateValues" dxfId="0" priority="186424"/>
    <cfRule type="duplicateValues" dxfId="0" priority="186425"/>
    <cfRule type="duplicateValues" dxfId="0" priority="186426"/>
    <cfRule type="duplicateValues" dxfId="0" priority="186427"/>
    <cfRule type="duplicateValues" dxfId="0" priority="186428"/>
    <cfRule type="duplicateValues" dxfId="0" priority="186429"/>
    <cfRule type="duplicateValues" dxfId="0" priority="186430"/>
    <cfRule type="duplicateValues" dxfId="0" priority="186431"/>
    <cfRule type="duplicateValues" dxfId="0" priority="186432"/>
    <cfRule type="duplicateValues" dxfId="0" priority="186433"/>
    <cfRule type="duplicateValues" dxfId="0" priority="186434"/>
    <cfRule type="duplicateValues" dxfId="0" priority="186435"/>
    <cfRule type="duplicateValues" dxfId="0" priority="186436"/>
    <cfRule type="duplicateValues" dxfId="0" priority="186437"/>
    <cfRule type="duplicateValues" dxfId="0" priority="186438"/>
    <cfRule type="duplicateValues" dxfId="0" priority="186439"/>
    <cfRule type="duplicateValues" dxfId="0" priority="186440"/>
    <cfRule type="duplicateValues" dxfId="0" priority="186441"/>
    <cfRule type="duplicateValues" dxfId="0" priority="186442"/>
    <cfRule type="duplicateValues" dxfId="0" priority="186443"/>
    <cfRule type="duplicateValues" dxfId="0" priority="186444"/>
    <cfRule type="duplicateValues" dxfId="0" priority="186445"/>
    <cfRule type="duplicateValues" dxfId="0" priority="186446"/>
    <cfRule type="duplicateValues" dxfId="0" priority="186447"/>
    <cfRule type="duplicateValues" dxfId="0" priority="186448"/>
    <cfRule type="duplicateValues" dxfId="0" priority="186449"/>
    <cfRule type="duplicateValues" dxfId="0" priority="186450"/>
    <cfRule type="duplicateValues" dxfId="0" priority="186451"/>
    <cfRule type="duplicateValues" dxfId="0" priority="186452"/>
    <cfRule type="duplicateValues" dxfId="0" priority="186453"/>
    <cfRule type="duplicateValues" dxfId="0" priority="186454"/>
    <cfRule type="duplicateValues" dxfId="0" priority="186455"/>
    <cfRule type="duplicateValues" dxfId="0" priority="186456"/>
    <cfRule type="duplicateValues" dxfId="0" priority="186457"/>
    <cfRule type="duplicateValues" dxfId="0" priority="186458"/>
    <cfRule type="duplicateValues" dxfId="0" priority="186459"/>
    <cfRule type="duplicateValues" dxfId="0" priority="186460"/>
    <cfRule type="duplicateValues" dxfId="0" priority="186461"/>
    <cfRule type="duplicateValues" dxfId="0" priority="186462"/>
    <cfRule type="duplicateValues" dxfId="0" priority="186463"/>
    <cfRule type="duplicateValues" dxfId="0" priority="186464"/>
    <cfRule type="duplicateValues" dxfId="0" priority="186465"/>
    <cfRule type="duplicateValues" dxfId="0" priority="186466"/>
    <cfRule type="duplicateValues" dxfId="0" priority="186467"/>
    <cfRule type="duplicateValues" dxfId="0" priority="186468"/>
    <cfRule type="duplicateValues" dxfId="0" priority="186469"/>
    <cfRule type="duplicateValues" dxfId="0" priority="186470"/>
    <cfRule type="duplicateValues" dxfId="0" priority="186471"/>
    <cfRule type="duplicateValues" dxfId="0" priority="186472"/>
    <cfRule type="duplicateValues" dxfId="0" priority="186473"/>
    <cfRule type="duplicateValues" dxfId="0" priority="186474"/>
    <cfRule type="duplicateValues" dxfId="0" priority="186475"/>
    <cfRule type="duplicateValues" dxfId="0" priority="186476"/>
    <cfRule type="duplicateValues" dxfId="0" priority="186477"/>
    <cfRule type="duplicateValues" dxfId="0" priority="186478"/>
    <cfRule type="duplicateValues" dxfId="0" priority="186479"/>
    <cfRule type="duplicateValues" dxfId="0" priority="186480"/>
    <cfRule type="duplicateValues" dxfId="0" priority="186481"/>
    <cfRule type="duplicateValues" dxfId="0" priority="186482"/>
    <cfRule type="duplicateValues" dxfId="0" priority="186483"/>
    <cfRule type="duplicateValues" dxfId="0" priority="186484"/>
    <cfRule type="duplicateValues" dxfId="0" priority="186485"/>
    <cfRule type="duplicateValues" dxfId="0" priority="186486"/>
    <cfRule type="duplicateValues" dxfId="0" priority="186487"/>
    <cfRule type="duplicateValues" dxfId="0" priority="186488"/>
    <cfRule type="duplicateValues" dxfId="0" priority="186489"/>
    <cfRule type="duplicateValues" dxfId="0" priority="186490"/>
    <cfRule type="duplicateValues" dxfId="0" priority="186491"/>
    <cfRule type="duplicateValues" dxfId="0" priority="186492"/>
    <cfRule type="duplicateValues" dxfId="0" priority="186493"/>
    <cfRule type="duplicateValues" dxfId="0" priority="186494"/>
    <cfRule type="duplicateValues" dxfId="0" priority="186495"/>
    <cfRule type="duplicateValues" dxfId="0" priority="186496"/>
    <cfRule type="duplicateValues" dxfId="0" priority="186497"/>
    <cfRule type="duplicateValues" dxfId="0" priority="186498"/>
    <cfRule type="duplicateValues" dxfId="0" priority="186499"/>
    <cfRule type="duplicateValues" dxfId="0" priority="186500"/>
    <cfRule type="duplicateValues" dxfId="0" priority="186501"/>
    <cfRule type="duplicateValues" dxfId="0" priority="186502"/>
    <cfRule type="duplicateValues" dxfId="0" priority="186503"/>
    <cfRule type="duplicateValues" dxfId="0" priority="186504"/>
    <cfRule type="duplicateValues" dxfId="0" priority="186505"/>
    <cfRule type="duplicateValues" dxfId="0" priority="186506"/>
    <cfRule type="duplicateValues" dxfId="0" priority="186507"/>
    <cfRule type="duplicateValues" dxfId="0" priority="186508"/>
    <cfRule type="duplicateValues" dxfId="0" priority="186509"/>
    <cfRule type="duplicateValues" dxfId="0" priority="186510"/>
    <cfRule type="duplicateValues" dxfId="0" priority="186511"/>
    <cfRule type="duplicateValues" dxfId="0" priority="186512"/>
    <cfRule type="duplicateValues" dxfId="0" priority="186513"/>
    <cfRule type="duplicateValues" dxfId="0" priority="186514"/>
    <cfRule type="duplicateValues" dxfId="0" priority="186515"/>
    <cfRule type="duplicateValues" dxfId="0" priority="186516"/>
    <cfRule type="duplicateValues" dxfId="0" priority="186517"/>
    <cfRule type="duplicateValues" dxfId="0" priority="186518"/>
    <cfRule type="duplicateValues" dxfId="0" priority="186519"/>
    <cfRule type="duplicateValues" dxfId="0" priority="186520"/>
    <cfRule type="duplicateValues" dxfId="0" priority="186521"/>
    <cfRule type="duplicateValues" dxfId="0" priority="186522"/>
    <cfRule type="duplicateValues" dxfId="0" priority="186523"/>
    <cfRule type="duplicateValues" dxfId="0" priority="186524"/>
    <cfRule type="duplicateValues" dxfId="0" priority="186525"/>
    <cfRule type="duplicateValues" dxfId="0" priority="186526"/>
    <cfRule type="duplicateValues" dxfId="0" priority="186527"/>
    <cfRule type="duplicateValues" dxfId="0" priority="186528"/>
    <cfRule type="duplicateValues" dxfId="0" priority="186529"/>
    <cfRule type="duplicateValues" dxfId="0" priority="186530"/>
    <cfRule type="duplicateValues" dxfId="0" priority="186531"/>
    <cfRule type="duplicateValues" dxfId="0" priority="186532"/>
    <cfRule type="duplicateValues" dxfId="0" priority="186533"/>
    <cfRule type="duplicateValues" dxfId="0" priority="186534"/>
    <cfRule type="duplicateValues" dxfId="0" priority="186535"/>
    <cfRule type="duplicateValues" dxfId="0" priority="186536"/>
    <cfRule type="duplicateValues" dxfId="0" priority="186537"/>
    <cfRule type="duplicateValues" dxfId="0" priority="186538"/>
    <cfRule type="duplicateValues" dxfId="0" priority="186539"/>
    <cfRule type="duplicateValues" dxfId="0" priority="186540"/>
    <cfRule type="duplicateValues" dxfId="0" priority="186541"/>
    <cfRule type="duplicateValues" dxfId="0" priority="186542"/>
    <cfRule type="duplicateValues" dxfId="0" priority="186543"/>
    <cfRule type="duplicateValues" dxfId="0" priority="186544"/>
    <cfRule type="duplicateValues" dxfId="0" priority="186545"/>
    <cfRule type="duplicateValues" dxfId="0" priority="186546"/>
    <cfRule type="duplicateValues" dxfId="0" priority="186547"/>
    <cfRule type="duplicateValues" dxfId="0" priority="186548"/>
    <cfRule type="duplicateValues" dxfId="0" priority="186549"/>
    <cfRule type="duplicateValues" dxfId="0" priority="186550"/>
    <cfRule type="duplicateValues" dxfId="0" priority="186551"/>
    <cfRule type="duplicateValues" dxfId="0" priority="186552"/>
    <cfRule type="duplicateValues" dxfId="0" priority="186553"/>
    <cfRule type="duplicateValues" dxfId="0" priority="186554"/>
    <cfRule type="duplicateValues" dxfId="0" priority="186555"/>
    <cfRule type="duplicateValues" dxfId="0" priority="186556"/>
    <cfRule type="duplicateValues" dxfId="0" priority="186557"/>
    <cfRule type="duplicateValues" dxfId="0" priority="186558"/>
    <cfRule type="duplicateValues" dxfId="0" priority="186559"/>
    <cfRule type="duplicateValues" dxfId="0" priority="186560"/>
    <cfRule type="duplicateValues" dxfId="0" priority="186561"/>
    <cfRule type="duplicateValues" dxfId="0" priority="186562"/>
    <cfRule type="duplicateValues" dxfId="0" priority="186563"/>
    <cfRule type="duplicateValues" dxfId="0" priority="186564"/>
    <cfRule type="duplicateValues" dxfId="0" priority="186565"/>
    <cfRule type="duplicateValues" dxfId="0" priority="186566"/>
    <cfRule type="duplicateValues" dxfId="0" priority="186567"/>
    <cfRule type="duplicateValues" dxfId="0" priority="186568"/>
    <cfRule type="duplicateValues" dxfId="0" priority="186569"/>
    <cfRule type="duplicateValues" dxfId="0" priority="186570"/>
    <cfRule type="duplicateValues" dxfId="0" priority="186571"/>
    <cfRule type="duplicateValues" dxfId="0" priority="186572"/>
    <cfRule type="duplicateValues" dxfId="0" priority="186573"/>
    <cfRule type="duplicateValues" dxfId="0" priority="186574"/>
    <cfRule type="duplicateValues" dxfId="0" priority="186575"/>
    <cfRule type="duplicateValues" dxfId="0" priority="186576"/>
    <cfRule type="duplicateValues" dxfId="0" priority="186577"/>
    <cfRule type="duplicateValues" dxfId="0" priority="186578"/>
    <cfRule type="duplicateValues" dxfId="0" priority="186579"/>
    <cfRule type="duplicateValues" dxfId="0" priority="186580"/>
    <cfRule type="duplicateValues" dxfId="0" priority="186581"/>
    <cfRule type="duplicateValues" dxfId="0" priority="186582"/>
    <cfRule type="duplicateValues" dxfId="0" priority="186583"/>
    <cfRule type="duplicateValues" dxfId="0" priority="186584"/>
    <cfRule type="duplicateValues" dxfId="0" priority="186585"/>
    <cfRule type="duplicateValues" dxfId="0" priority="186586"/>
    <cfRule type="duplicateValues" dxfId="0" priority="186587"/>
    <cfRule type="duplicateValues" dxfId="0" priority="186588"/>
    <cfRule type="duplicateValues" dxfId="0" priority="186589"/>
    <cfRule type="duplicateValues" dxfId="0" priority="186590"/>
    <cfRule type="duplicateValues" dxfId="0" priority="186591"/>
    <cfRule type="duplicateValues" dxfId="0" priority="186592"/>
    <cfRule type="duplicateValues" dxfId="0" priority="186593"/>
    <cfRule type="duplicateValues" dxfId="0" priority="186594"/>
    <cfRule type="duplicateValues" dxfId="0" priority="186595"/>
    <cfRule type="duplicateValues" dxfId="0" priority="186596"/>
    <cfRule type="duplicateValues" dxfId="0" priority="186597"/>
    <cfRule type="duplicateValues" dxfId="0" priority="186598"/>
    <cfRule type="duplicateValues" dxfId="0" priority="186599"/>
    <cfRule type="duplicateValues" dxfId="0" priority="186600"/>
    <cfRule type="duplicateValues" dxfId="0" priority="186601"/>
    <cfRule type="duplicateValues" dxfId="0" priority="186602"/>
    <cfRule type="duplicateValues" dxfId="0" priority="186603"/>
    <cfRule type="duplicateValues" dxfId="0" priority="186604"/>
    <cfRule type="duplicateValues" dxfId="0" priority="186605"/>
    <cfRule type="duplicateValues" dxfId="0" priority="186606"/>
    <cfRule type="duplicateValues" dxfId="0" priority="186607"/>
    <cfRule type="duplicateValues" dxfId="0" priority="186608"/>
    <cfRule type="duplicateValues" dxfId="0" priority="186609"/>
    <cfRule type="duplicateValues" dxfId="0" priority="186610"/>
    <cfRule type="duplicateValues" dxfId="0" priority="186611"/>
    <cfRule type="duplicateValues" dxfId="0" priority="186612"/>
    <cfRule type="duplicateValues" dxfId="0" priority="186613"/>
    <cfRule type="duplicateValues" dxfId="0" priority="186614"/>
    <cfRule type="duplicateValues" dxfId="0" priority="186615"/>
    <cfRule type="duplicateValues" dxfId="0" priority="186616"/>
    <cfRule type="duplicateValues" dxfId="0" priority="186617"/>
    <cfRule type="duplicateValues" dxfId="0" priority="186618"/>
    <cfRule type="duplicateValues" dxfId="0" priority="186619"/>
    <cfRule type="duplicateValues" dxfId="0" priority="186620"/>
    <cfRule type="duplicateValues" dxfId="0" priority="186621"/>
    <cfRule type="duplicateValues" dxfId="0" priority="186622"/>
    <cfRule type="duplicateValues" dxfId="0" priority="186623"/>
    <cfRule type="duplicateValues" dxfId="0" priority="186624"/>
    <cfRule type="duplicateValues" dxfId="0" priority="186625"/>
    <cfRule type="duplicateValues" dxfId="0" priority="186626"/>
    <cfRule type="duplicateValues" dxfId="0" priority="186627"/>
    <cfRule type="duplicateValues" dxfId="0" priority="186628"/>
    <cfRule type="duplicateValues" dxfId="0" priority="186629"/>
    <cfRule type="duplicateValues" dxfId="0" priority="186630"/>
    <cfRule type="duplicateValues" dxfId="0" priority="186631"/>
    <cfRule type="duplicateValues" dxfId="0" priority="186632"/>
    <cfRule type="duplicateValues" dxfId="0" priority="186633"/>
    <cfRule type="duplicateValues" dxfId="0" priority="186634"/>
    <cfRule type="duplicateValues" dxfId="0" priority="186635"/>
    <cfRule type="duplicateValues" dxfId="0" priority="186636"/>
    <cfRule type="duplicateValues" dxfId="0" priority="186637"/>
    <cfRule type="duplicateValues" dxfId="0" priority="186638"/>
    <cfRule type="duplicateValues" dxfId="0" priority="186639"/>
    <cfRule type="duplicateValues" dxfId="0" priority="186640"/>
    <cfRule type="duplicateValues" dxfId="0" priority="186641"/>
    <cfRule type="duplicateValues" dxfId="0" priority="186642"/>
    <cfRule type="duplicateValues" dxfId="0" priority="186643"/>
    <cfRule type="duplicateValues" dxfId="0" priority="186644"/>
    <cfRule type="duplicateValues" dxfId="0" priority="186645"/>
    <cfRule type="duplicateValues" dxfId="0" priority="186646"/>
    <cfRule type="duplicateValues" dxfId="0" priority="186647"/>
    <cfRule type="duplicateValues" dxfId="0" priority="186648"/>
    <cfRule type="duplicateValues" dxfId="0" priority="186649"/>
    <cfRule type="duplicateValues" dxfId="0" priority="186650"/>
    <cfRule type="duplicateValues" dxfId="0" priority="186651"/>
    <cfRule type="duplicateValues" dxfId="0" priority="186652"/>
    <cfRule type="duplicateValues" dxfId="0" priority="186653"/>
    <cfRule type="duplicateValues" dxfId="0" priority="186654"/>
    <cfRule type="duplicateValues" dxfId="0" priority="186655"/>
    <cfRule type="duplicateValues" dxfId="0" priority="186656"/>
    <cfRule type="duplicateValues" dxfId="0" priority="186657"/>
    <cfRule type="duplicateValues" dxfId="0" priority="186658"/>
    <cfRule type="duplicateValues" dxfId="0" priority="186659"/>
    <cfRule type="duplicateValues" dxfId="0" priority="186660"/>
    <cfRule type="duplicateValues" dxfId="0" priority="186661"/>
    <cfRule type="duplicateValues" dxfId="0" priority="186662"/>
    <cfRule type="duplicateValues" dxfId="0" priority="186663"/>
    <cfRule type="duplicateValues" dxfId="0" priority="186664"/>
    <cfRule type="duplicateValues" dxfId="0" priority="186665"/>
    <cfRule type="duplicateValues" dxfId="0" priority="186666"/>
    <cfRule type="duplicateValues" dxfId="0" priority="186667"/>
    <cfRule type="duplicateValues" dxfId="0" priority="186668"/>
    <cfRule type="duplicateValues" dxfId="0" priority="186669"/>
    <cfRule type="duplicateValues" dxfId="0" priority="186670"/>
    <cfRule type="duplicateValues" dxfId="0" priority="186671"/>
    <cfRule type="duplicateValues" dxfId="0" priority="186672"/>
    <cfRule type="duplicateValues" dxfId="0" priority="186673"/>
    <cfRule type="duplicateValues" dxfId="0" priority="186674"/>
    <cfRule type="duplicateValues" dxfId="0" priority="186675"/>
    <cfRule type="duplicateValues" dxfId="0" priority="186676"/>
    <cfRule type="duplicateValues" dxfId="0" priority="186677"/>
    <cfRule type="duplicateValues" dxfId="0" priority="186678"/>
    <cfRule type="duplicateValues" dxfId="0" priority="186679"/>
    <cfRule type="duplicateValues" dxfId="0" priority="186680"/>
    <cfRule type="duplicateValues" dxfId="0" priority="186681"/>
    <cfRule type="duplicateValues" dxfId="0" priority="186682"/>
    <cfRule type="duplicateValues" dxfId="0" priority="186683"/>
    <cfRule type="duplicateValues" dxfId="0" priority="186684"/>
    <cfRule type="duplicateValues" dxfId="0" priority="186685"/>
    <cfRule type="duplicateValues" dxfId="0" priority="186686"/>
    <cfRule type="duplicateValues" dxfId="0" priority="186687"/>
    <cfRule type="duplicateValues" dxfId="0" priority="186688"/>
    <cfRule type="duplicateValues" dxfId="0" priority="186689"/>
    <cfRule type="duplicateValues" dxfId="0" priority="186690"/>
    <cfRule type="duplicateValues" dxfId="0" priority="186691"/>
    <cfRule type="duplicateValues" dxfId="0" priority="186692"/>
    <cfRule type="duplicateValues" dxfId="0" priority="186693"/>
    <cfRule type="duplicateValues" dxfId="0" priority="186694"/>
    <cfRule type="duplicateValues" dxfId="0" priority="186695"/>
    <cfRule type="duplicateValues" dxfId="0" priority="186696"/>
    <cfRule type="duplicateValues" dxfId="0" priority="186697"/>
    <cfRule type="duplicateValues" dxfId="0" priority="186698"/>
    <cfRule type="duplicateValues" dxfId="0" priority="186699"/>
    <cfRule type="duplicateValues" dxfId="0" priority="186700"/>
    <cfRule type="duplicateValues" dxfId="0" priority="186701"/>
    <cfRule type="duplicateValues" dxfId="0" priority="186702"/>
    <cfRule type="duplicateValues" dxfId="0" priority="186703"/>
    <cfRule type="duplicateValues" dxfId="0" priority="186704"/>
    <cfRule type="duplicateValues" dxfId="0" priority="186705"/>
    <cfRule type="duplicateValues" dxfId="0" priority="186706"/>
    <cfRule type="duplicateValues" dxfId="0" priority="186707"/>
    <cfRule type="duplicateValues" dxfId="0" priority="186708"/>
    <cfRule type="duplicateValues" dxfId="0" priority="186709"/>
    <cfRule type="duplicateValues" dxfId="0" priority="186710"/>
    <cfRule type="duplicateValues" dxfId="0" priority="186711"/>
    <cfRule type="duplicateValues" dxfId="0" priority="186712"/>
    <cfRule type="duplicateValues" dxfId="0" priority="186713"/>
    <cfRule type="duplicateValues" dxfId="0" priority="186714"/>
    <cfRule type="duplicateValues" dxfId="0" priority="186715"/>
    <cfRule type="duplicateValues" dxfId="0" priority="186716"/>
    <cfRule type="duplicateValues" dxfId="0" priority="186717"/>
    <cfRule type="duplicateValues" dxfId="0" priority="186718"/>
    <cfRule type="duplicateValues" dxfId="0" priority="186719"/>
    <cfRule type="duplicateValues" dxfId="0" priority="186720"/>
    <cfRule type="duplicateValues" dxfId="0" priority="186721"/>
    <cfRule type="duplicateValues" dxfId="0" priority="186722"/>
    <cfRule type="duplicateValues" dxfId="0" priority="186723"/>
    <cfRule type="duplicateValues" dxfId="0" priority="186724"/>
    <cfRule type="duplicateValues" dxfId="0" priority="186725"/>
    <cfRule type="duplicateValues" dxfId="0" priority="186726"/>
    <cfRule type="duplicateValues" dxfId="0" priority="186727"/>
    <cfRule type="duplicateValues" dxfId="0" priority="186728"/>
    <cfRule type="duplicateValues" dxfId="0" priority="186729"/>
    <cfRule type="duplicateValues" dxfId="0" priority="186730"/>
    <cfRule type="duplicateValues" dxfId="0" priority="186731"/>
    <cfRule type="duplicateValues" dxfId="0" priority="186732"/>
    <cfRule type="duplicateValues" dxfId="0" priority="186733"/>
    <cfRule type="duplicateValues" dxfId="0" priority="186734"/>
    <cfRule type="duplicateValues" dxfId="0" priority="186735"/>
    <cfRule type="duplicateValues" dxfId="0" priority="186736"/>
    <cfRule type="duplicateValues" dxfId="0" priority="186737"/>
    <cfRule type="duplicateValues" dxfId="0" priority="186738"/>
    <cfRule type="duplicateValues" dxfId="0" priority="186739"/>
    <cfRule type="duplicateValues" dxfId="0" priority="186740"/>
    <cfRule type="duplicateValues" dxfId="0" priority="186741"/>
    <cfRule type="duplicateValues" dxfId="0" priority="186742"/>
    <cfRule type="duplicateValues" dxfId="0" priority="186743"/>
    <cfRule type="duplicateValues" dxfId="0" priority="186744"/>
    <cfRule type="duplicateValues" dxfId="0" priority="186745"/>
    <cfRule type="duplicateValues" dxfId="0" priority="186746"/>
    <cfRule type="duplicateValues" dxfId="0" priority="186747"/>
    <cfRule type="duplicateValues" dxfId="0" priority="186748"/>
    <cfRule type="duplicateValues" dxfId="0" priority="186749"/>
    <cfRule type="duplicateValues" dxfId="0" priority="186750"/>
    <cfRule type="duplicateValues" dxfId="0" priority="186751"/>
    <cfRule type="duplicateValues" dxfId="0" priority="186752"/>
    <cfRule type="duplicateValues" dxfId="0" priority="186753"/>
    <cfRule type="duplicateValues" dxfId="0" priority="186754"/>
    <cfRule type="duplicateValues" dxfId="0" priority="186755"/>
    <cfRule type="duplicateValues" dxfId="0" priority="186756"/>
    <cfRule type="duplicateValues" dxfId="0" priority="186757"/>
    <cfRule type="duplicateValues" dxfId="0" priority="186758"/>
    <cfRule type="duplicateValues" dxfId="0" priority="186759"/>
    <cfRule type="duplicateValues" dxfId="0" priority="186760"/>
    <cfRule type="duplicateValues" dxfId="0" priority="186761"/>
    <cfRule type="duplicateValues" dxfId="0" priority="186762"/>
    <cfRule type="duplicateValues" dxfId="0" priority="186763"/>
    <cfRule type="duplicateValues" dxfId="0" priority="186764"/>
    <cfRule type="duplicateValues" dxfId="0" priority="186765"/>
    <cfRule type="duplicateValues" dxfId="0" priority="186766"/>
    <cfRule type="duplicateValues" dxfId="0" priority="186767"/>
    <cfRule type="duplicateValues" dxfId="0" priority="186768"/>
    <cfRule type="duplicateValues" dxfId="0" priority="186769"/>
    <cfRule type="duplicateValues" dxfId="0" priority="186770"/>
    <cfRule type="duplicateValues" dxfId="0" priority="186771"/>
    <cfRule type="duplicateValues" dxfId="0" priority="186772"/>
    <cfRule type="duplicateValues" dxfId="0" priority="186773"/>
    <cfRule type="duplicateValues" dxfId="0" priority="186774"/>
    <cfRule type="duplicateValues" dxfId="0" priority="186775"/>
    <cfRule type="duplicateValues" dxfId="0" priority="186776"/>
    <cfRule type="duplicateValues" dxfId="0" priority="186777"/>
    <cfRule type="duplicateValues" dxfId="0" priority="186778"/>
    <cfRule type="duplicateValues" dxfId="0" priority="186779"/>
    <cfRule type="duplicateValues" dxfId="0" priority="186780"/>
    <cfRule type="duplicateValues" dxfId="0" priority="186781"/>
    <cfRule type="duplicateValues" dxfId="0" priority="186782"/>
    <cfRule type="duplicateValues" dxfId="0" priority="186783"/>
    <cfRule type="duplicateValues" dxfId="0" priority="186784"/>
    <cfRule type="duplicateValues" dxfId="0" priority="186785"/>
    <cfRule type="duplicateValues" dxfId="0" priority="186786"/>
    <cfRule type="duplicateValues" dxfId="0" priority="186787"/>
    <cfRule type="duplicateValues" dxfId="0" priority="186788"/>
    <cfRule type="duplicateValues" dxfId="0" priority="186789"/>
  </conditionalFormatting>
  <conditionalFormatting sqref="A1743:A1744">
    <cfRule type="duplicateValues" dxfId="0" priority="185766"/>
    <cfRule type="duplicateValues" dxfId="0" priority="185767"/>
    <cfRule type="duplicateValues" dxfId="0" priority="185768"/>
    <cfRule type="duplicateValues" dxfId="0" priority="185769"/>
    <cfRule type="duplicateValues" dxfId="0" priority="185770"/>
    <cfRule type="duplicateValues" dxfId="0" priority="185771"/>
    <cfRule type="duplicateValues" dxfId="0" priority="185772"/>
    <cfRule type="duplicateValues" dxfId="0" priority="185773"/>
    <cfRule type="duplicateValues" dxfId="0" priority="185774"/>
    <cfRule type="duplicateValues" dxfId="0" priority="185775"/>
    <cfRule type="duplicateValues" dxfId="0" priority="185776"/>
    <cfRule type="duplicateValues" dxfId="0" priority="185777"/>
    <cfRule type="duplicateValues" dxfId="0" priority="185778"/>
    <cfRule type="duplicateValues" dxfId="0" priority="185779"/>
    <cfRule type="duplicateValues" dxfId="0" priority="185780"/>
    <cfRule type="duplicateValues" dxfId="0" priority="185781"/>
    <cfRule type="duplicateValues" dxfId="0" priority="185782"/>
    <cfRule type="duplicateValues" dxfId="0" priority="185783"/>
    <cfRule type="duplicateValues" dxfId="0" priority="185784"/>
    <cfRule type="duplicateValues" dxfId="0" priority="185785"/>
    <cfRule type="duplicateValues" dxfId="0" priority="185786"/>
    <cfRule type="duplicateValues" dxfId="0" priority="185787"/>
    <cfRule type="duplicateValues" dxfId="0" priority="185788"/>
    <cfRule type="duplicateValues" dxfId="0" priority="185789"/>
    <cfRule type="duplicateValues" dxfId="0" priority="185790"/>
    <cfRule type="duplicateValues" dxfId="0" priority="185791"/>
    <cfRule type="duplicateValues" dxfId="0" priority="185792"/>
    <cfRule type="duplicateValues" dxfId="0" priority="185793"/>
    <cfRule type="duplicateValues" dxfId="0" priority="185794"/>
    <cfRule type="duplicateValues" dxfId="0" priority="185795"/>
    <cfRule type="duplicateValues" dxfId="0" priority="185796"/>
    <cfRule type="duplicateValues" dxfId="0" priority="185797"/>
    <cfRule type="duplicateValues" dxfId="0" priority="185798"/>
    <cfRule type="duplicateValues" dxfId="0" priority="185799"/>
    <cfRule type="duplicateValues" dxfId="0" priority="185800"/>
    <cfRule type="duplicateValues" dxfId="0" priority="185801"/>
    <cfRule type="duplicateValues" dxfId="0" priority="185802"/>
    <cfRule type="duplicateValues" dxfId="0" priority="185803"/>
    <cfRule type="duplicateValues" dxfId="0" priority="185804"/>
    <cfRule type="duplicateValues" dxfId="0" priority="185805"/>
    <cfRule type="duplicateValues" dxfId="0" priority="185806"/>
    <cfRule type="duplicateValues" dxfId="0" priority="185807"/>
    <cfRule type="duplicateValues" dxfId="0" priority="185808"/>
    <cfRule type="duplicateValues" dxfId="0" priority="185809"/>
    <cfRule type="duplicateValues" dxfId="0" priority="185810"/>
    <cfRule type="duplicateValues" dxfId="0" priority="185811"/>
    <cfRule type="duplicateValues" dxfId="0" priority="185812"/>
    <cfRule type="duplicateValues" dxfId="0" priority="185813"/>
    <cfRule type="duplicateValues" dxfId="0" priority="185814"/>
    <cfRule type="duplicateValues" dxfId="0" priority="185815"/>
    <cfRule type="duplicateValues" dxfId="0" priority="185816"/>
    <cfRule type="duplicateValues" dxfId="0" priority="185817"/>
    <cfRule type="duplicateValues" dxfId="0" priority="185818"/>
    <cfRule type="duplicateValues" dxfId="0" priority="185819"/>
    <cfRule type="duplicateValues" dxfId="0" priority="185820"/>
    <cfRule type="duplicateValues" dxfId="0" priority="185821"/>
    <cfRule type="duplicateValues" dxfId="0" priority="185822"/>
    <cfRule type="duplicateValues" dxfId="0" priority="185823"/>
    <cfRule type="duplicateValues" dxfId="0" priority="185824"/>
    <cfRule type="duplicateValues" dxfId="0" priority="185825"/>
    <cfRule type="duplicateValues" dxfId="0" priority="185826"/>
    <cfRule type="duplicateValues" dxfId="0" priority="185827"/>
    <cfRule type="duplicateValues" dxfId="0" priority="185828"/>
    <cfRule type="duplicateValues" dxfId="0" priority="185829"/>
    <cfRule type="duplicateValues" dxfId="0" priority="185830"/>
    <cfRule type="duplicateValues" dxfId="0" priority="185831"/>
    <cfRule type="duplicateValues" dxfId="0" priority="185832"/>
    <cfRule type="duplicateValues" dxfId="0" priority="185833"/>
    <cfRule type="duplicateValues" dxfId="0" priority="185834"/>
    <cfRule type="duplicateValues" dxfId="0" priority="185835"/>
    <cfRule type="duplicateValues" dxfId="0" priority="185836"/>
    <cfRule type="duplicateValues" dxfId="0" priority="185837"/>
    <cfRule type="duplicateValues" dxfId="0" priority="185838"/>
    <cfRule type="duplicateValues" dxfId="0" priority="185839"/>
    <cfRule type="duplicateValues" dxfId="0" priority="185840"/>
    <cfRule type="duplicateValues" dxfId="0" priority="185841"/>
    <cfRule type="duplicateValues" dxfId="0" priority="185842"/>
    <cfRule type="duplicateValues" dxfId="0" priority="185843"/>
    <cfRule type="duplicateValues" dxfId="0" priority="185844"/>
    <cfRule type="duplicateValues" dxfId="0" priority="185845"/>
    <cfRule type="duplicateValues" dxfId="0" priority="185846"/>
    <cfRule type="duplicateValues" dxfId="0" priority="185847"/>
    <cfRule type="duplicateValues" dxfId="0" priority="185848"/>
    <cfRule type="duplicateValues" dxfId="0" priority="185849"/>
    <cfRule type="duplicateValues" dxfId="0" priority="185850"/>
    <cfRule type="duplicateValues" dxfId="0" priority="185851"/>
    <cfRule type="duplicateValues" dxfId="0" priority="185852"/>
    <cfRule type="duplicateValues" dxfId="0" priority="185853"/>
    <cfRule type="duplicateValues" dxfId="0" priority="185854"/>
    <cfRule type="duplicateValues" dxfId="0" priority="185855"/>
    <cfRule type="duplicateValues" dxfId="0" priority="185856"/>
    <cfRule type="duplicateValues" dxfId="0" priority="185857"/>
    <cfRule type="duplicateValues" dxfId="0" priority="185858"/>
    <cfRule type="duplicateValues" dxfId="0" priority="185859"/>
    <cfRule type="duplicateValues" dxfId="0" priority="185860"/>
    <cfRule type="duplicateValues" dxfId="0" priority="185861"/>
    <cfRule type="duplicateValues" dxfId="0" priority="185862"/>
    <cfRule type="duplicateValues" dxfId="0" priority="185863"/>
    <cfRule type="duplicateValues" dxfId="0" priority="185864"/>
    <cfRule type="duplicateValues" dxfId="0" priority="185865"/>
    <cfRule type="duplicateValues" dxfId="0" priority="185866"/>
    <cfRule type="duplicateValues" dxfId="0" priority="185867"/>
    <cfRule type="duplicateValues" dxfId="0" priority="185868"/>
    <cfRule type="duplicateValues" dxfId="0" priority="185869"/>
    <cfRule type="duplicateValues" dxfId="0" priority="185870"/>
    <cfRule type="duplicateValues" dxfId="0" priority="185871"/>
    <cfRule type="duplicateValues" dxfId="0" priority="185872"/>
    <cfRule type="duplicateValues" dxfId="0" priority="185873"/>
    <cfRule type="duplicateValues" dxfId="0" priority="185874"/>
    <cfRule type="duplicateValues" dxfId="0" priority="185875"/>
    <cfRule type="duplicateValues" dxfId="0" priority="185876"/>
    <cfRule type="duplicateValues" dxfId="0" priority="185877"/>
    <cfRule type="duplicateValues" dxfId="0" priority="185878"/>
    <cfRule type="duplicateValues" dxfId="0" priority="185879"/>
    <cfRule type="duplicateValues" dxfId="0" priority="185880"/>
    <cfRule type="duplicateValues" dxfId="0" priority="185881"/>
    <cfRule type="duplicateValues" dxfId="0" priority="185882"/>
    <cfRule type="duplicateValues" dxfId="0" priority="185883"/>
    <cfRule type="duplicateValues" dxfId="0" priority="185884"/>
    <cfRule type="duplicateValues" dxfId="0" priority="185885"/>
    <cfRule type="duplicateValues" dxfId="0" priority="185886"/>
    <cfRule type="duplicateValues" dxfId="0" priority="185887"/>
    <cfRule type="duplicateValues" dxfId="0" priority="185888"/>
    <cfRule type="duplicateValues" dxfId="0" priority="185889"/>
    <cfRule type="duplicateValues" dxfId="0" priority="185890"/>
    <cfRule type="duplicateValues" dxfId="0" priority="185891"/>
    <cfRule type="duplicateValues" dxfId="0" priority="185892"/>
    <cfRule type="duplicateValues" dxfId="0" priority="185893"/>
    <cfRule type="duplicateValues" dxfId="0" priority="185894"/>
    <cfRule type="duplicateValues" dxfId="0" priority="185895"/>
    <cfRule type="duplicateValues" dxfId="0" priority="185896"/>
    <cfRule type="duplicateValues" dxfId="0" priority="185897"/>
    <cfRule type="duplicateValues" dxfId="0" priority="185898"/>
    <cfRule type="duplicateValues" dxfId="0" priority="185899"/>
    <cfRule type="duplicateValues" dxfId="0" priority="185900"/>
    <cfRule type="duplicateValues" dxfId="0" priority="185901"/>
    <cfRule type="duplicateValues" dxfId="0" priority="185902"/>
    <cfRule type="duplicateValues" dxfId="0" priority="185903"/>
    <cfRule type="duplicateValues" dxfId="0" priority="185904"/>
    <cfRule type="duplicateValues" dxfId="0" priority="185905"/>
    <cfRule type="duplicateValues" dxfId="0" priority="185906"/>
    <cfRule type="duplicateValues" dxfId="0" priority="185907"/>
    <cfRule type="duplicateValues" dxfId="0" priority="185908"/>
    <cfRule type="duplicateValues" dxfId="0" priority="185909"/>
    <cfRule type="duplicateValues" dxfId="0" priority="185910"/>
    <cfRule type="duplicateValues" dxfId="0" priority="185911"/>
    <cfRule type="duplicateValues" dxfId="0" priority="185912"/>
    <cfRule type="duplicateValues" dxfId="0" priority="185913"/>
    <cfRule type="duplicateValues" dxfId="0" priority="185914"/>
    <cfRule type="duplicateValues" dxfId="0" priority="185915"/>
    <cfRule type="duplicateValues" dxfId="0" priority="185916"/>
    <cfRule type="duplicateValues" dxfId="0" priority="185917"/>
    <cfRule type="duplicateValues" dxfId="0" priority="185918"/>
    <cfRule type="duplicateValues" dxfId="0" priority="185919"/>
    <cfRule type="duplicateValues" dxfId="0" priority="185920"/>
    <cfRule type="duplicateValues" dxfId="0" priority="185921"/>
    <cfRule type="duplicateValues" dxfId="0" priority="185922"/>
    <cfRule type="duplicateValues" dxfId="0" priority="185923"/>
    <cfRule type="duplicateValues" dxfId="0" priority="185924"/>
    <cfRule type="duplicateValues" dxfId="0" priority="185925"/>
    <cfRule type="duplicateValues" dxfId="0" priority="185926"/>
    <cfRule type="duplicateValues" dxfId="0" priority="185927"/>
    <cfRule type="duplicateValues" dxfId="0" priority="185928"/>
    <cfRule type="duplicateValues" dxfId="0" priority="185929"/>
    <cfRule type="duplicateValues" dxfId="0" priority="185930"/>
    <cfRule type="duplicateValues" dxfId="0" priority="185931"/>
    <cfRule type="duplicateValues" dxfId="0" priority="185932"/>
    <cfRule type="duplicateValues" dxfId="0" priority="185933"/>
    <cfRule type="duplicateValues" dxfId="0" priority="185934"/>
    <cfRule type="duplicateValues" dxfId="0" priority="185935"/>
    <cfRule type="duplicateValues" dxfId="0" priority="185936"/>
    <cfRule type="duplicateValues" dxfId="0" priority="185937"/>
    <cfRule type="duplicateValues" dxfId="0" priority="185938"/>
    <cfRule type="duplicateValues" dxfId="0" priority="185939"/>
    <cfRule type="duplicateValues" dxfId="0" priority="185940"/>
    <cfRule type="duplicateValues" dxfId="0" priority="185941"/>
    <cfRule type="duplicateValues" dxfId="0" priority="185942"/>
    <cfRule type="duplicateValues" dxfId="0" priority="185943"/>
    <cfRule type="duplicateValues" dxfId="0" priority="185944"/>
    <cfRule type="duplicateValues" dxfId="0" priority="185945"/>
    <cfRule type="duplicateValues" dxfId="0" priority="185946"/>
    <cfRule type="duplicateValues" dxfId="0" priority="185947"/>
    <cfRule type="duplicateValues" dxfId="0" priority="185948"/>
    <cfRule type="duplicateValues" dxfId="0" priority="185949"/>
    <cfRule type="duplicateValues" dxfId="0" priority="185950"/>
    <cfRule type="duplicateValues" dxfId="0" priority="185951"/>
    <cfRule type="duplicateValues" dxfId="0" priority="185952"/>
    <cfRule type="duplicateValues" dxfId="0" priority="185953"/>
    <cfRule type="duplicateValues" dxfId="0" priority="185954"/>
    <cfRule type="duplicateValues" dxfId="0" priority="185955"/>
    <cfRule type="duplicateValues" dxfId="0" priority="185956"/>
    <cfRule type="duplicateValues" dxfId="0" priority="185957"/>
    <cfRule type="duplicateValues" dxfId="0" priority="185958"/>
    <cfRule type="duplicateValues" dxfId="0" priority="185959"/>
    <cfRule type="duplicateValues" dxfId="0" priority="185960"/>
    <cfRule type="duplicateValues" dxfId="0" priority="185961"/>
    <cfRule type="duplicateValues" dxfId="0" priority="185962"/>
    <cfRule type="duplicateValues" dxfId="0" priority="185963"/>
    <cfRule type="duplicateValues" dxfId="0" priority="185964"/>
    <cfRule type="duplicateValues" dxfId="0" priority="185965"/>
    <cfRule type="duplicateValues" dxfId="0" priority="185966"/>
    <cfRule type="duplicateValues" dxfId="0" priority="185967"/>
    <cfRule type="duplicateValues" dxfId="0" priority="185968"/>
    <cfRule type="duplicateValues" dxfId="0" priority="185969"/>
    <cfRule type="duplicateValues" dxfId="0" priority="185970"/>
    <cfRule type="duplicateValues" dxfId="0" priority="185971"/>
    <cfRule type="duplicateValues" dxfId="0" priority="185972"/>
    <cfRule type="duplicateValues" dxfId="0" priority="185973"/>
    <cfRule type="duplicateValues" dxfId="0" priority="185974"/>
    <cfRule type="duplicateValues" dxfId="0" priority="185975"/>
    <cfRule type="duplicateValues" dxfId="0" priority="185976"/>
    <cfRule type="duplicateValues" dxfId="0" priority="185977"/>
    <cfRule type="duplicateValues" dxfId="0" priority="185978"/>
    <cfRule type="duplicateValues" dxfId="0" priority="185979"/>
    <cfRule type="duplicateValues" dxfId="0" priority="185980"/>
    <cfRule type="duplicateValues" dxfId="0" priority="185981"/>
    <cfRule type="duplicateValues" dxfId="0" priority="185982"/>
    <cfRule type="duplicateValues" dxfId="0" priority="185983"/>
    <cfRule type="duplicateValues" dxfId="0" priority="185984"/>
    <cfRule type="duplicateValues" dxfId="0" priority="185985"/>
    <cfRule type="duplicateValues" dxfId="0" priority="185986"/>
    <cfRule type="duplicateValues" dxfId="0" priority="185987"/>
    <cfRule type="duplicateValues" dxfId="0" priority="185988"/>
    <cfRule type="duplicateValues" dxfId="0" priority="185989"/>
    <cfRule type="duplicateValues" dxfId="0" priority="185990"/>
    <cfRule type="duplicateValues" dxfId="0" priority="185991"/>
    <cfRule type="duplicateValues" dxfId="0" priority="185992"/>
    <cfRule type="duplicateValues" dxfId="0" priority="185993"/>
    <cfRule type="duplicateValues" dxfId="0" priority="185994"/>
    <cfRule type="duplicateValues" dxfId="0" priority="185995"/>
    <cfRule type="duplicateValues" dxfId="0" priority="185996"/>
    <cfRule type="duplicateValues" dxfId="0" priority="185997"/>
    <cfRule type="duplicateValues" dxfId="0" priority="185998"/>
    <cfRule type="duplicateValues" dxfId="0" priority="185999"/>
    <cfRule type="duplicateValues" dxfId="0" priority="186000"/>
    <cfRule type="duplicateValues" dxfId="0" priority="186001"/>
    <cfRule type="duplicateValues" dxfId="0" priority="186002"/>
    <cfRule type="duplicateValues" dxfId="0" priority="186003"/>
    <cfRule type="duplicateValues" dxfId="0" priority="186004"/>
    <cfRule type="duplicateValues" dxfId="0" priority="186005"/>
    <cfRule type="duplicateValues" dxfId="0" priority="186006"/>
    <cfRule type="duplicateValues" dxfId="0" priority="186007"/>
    <cfRule type="duplicateValues" dxfId="0" priority="186008"/>
    <cfRule type="duplicateValues" dxfId="0" priority="186009"/>
    <cfRule type="duplicateValues" dxfId="0" priority="186010"/>
    <cfRule type="duplicateValues" dxfId="0" priority="186011"/>
    <cfRule type="duplicateValues" dxfId="0" priority="186012"/>
    <cfRule type="duplicateValues" dxfId="0" priority="186013"/>
    <cfRule type="duplicateValues" dxfId="0" priority="186014"/>
    <cfRule type="duplicateValues" dxfId="0" priority="186015"/>
    <cfRule type="duplicateValues" dxfId="0" priority="186016"/>
    <cfRule type="duplicateValues" dxfId="0" priority="186017"/>
    <cfRule type="duplicateValues" dxfId="0" priority="186018"/>
    <cfRule type="duplicateValues" dxfId="0" priority="186019"/>
    <cfRule type="duplicateValues" dxfId="0" priority="186020"/>
    <cfRule type="duplicateValues" dxfId="0" priority="186021"/>
    <cfRule type="duplicateValues" dxfId="0" priority="186022"/>
    <cfRule type="duplicateValues" dxfId="0" priority="186023"/>
    <cfRule type="duplicateValues" dxfId="0" priority="186024"/>
    <cfRule type="duplicateValues" dxfId="0" priority="186025"/>
    <cfRule type="duplicateValues" dxfId="0" priority="186026"/>
    <cfRule type="duplicateValues" dxfId="0" priority="186027"/>
    <cfRule type="duplicateValues" dxfId="0" priority="186028"/>
    <cfRule type="duplicateValues" dxfId="0" priority="186029"/>
    <cfRule type="duplicateValues" dxfId="0" priority="186030"/>
    <cfRule type="duplicateValues" dxfId="0" priority="186031"/>
    <cfRule type="duplicateValues" dxfId="0" priority="186032"/>
    <cfRule type="duplicateValues" dxfId="0" priority="186033"/>
    <cfRule type="duplicateValues" dxfId="0" priority="186034"/>
    <cfRule type="duplicateValues" dxfId="0" priority="186035"/>
    <cfRule type="duplicateValues" dxfId="0" priority="186036"/>
    <cfRule type="duplicateValues" dxfId="0" priority="186037"/>
    <cfRule type="duplicateValues" dxfId="0" priority="186038"/>
    <cfRule type="duplicateValues" dxfId="0" priority="186039"/>
    <cfRule type="duplicateValues" dxfId="0" priority="186040"/>
    <cfRule type="duplicateValues" dxfId="0" priority="186041"/>
    <cfRule type="duplicateValues" dxfId="0" priority="186042"/>
    <cfRule type="duplicateValues" dxfId="0" priority="186043"/>
    <cfRule type="duplicateValues" dxfId="0" priority="186044"/>
    <cfRule type="duplicateValues" dxfId="0" priority="186045"/>
    <cfRule type="duplicateValues" dxfId="0" priority="186046"/>
    <cfRule type="duplicateValues" dxfId="0" priority="186047"/>
    <cfRule type="duplicateValues" dxfId="0" priority="186048"/>
    <cfRule type="duplicateValues" dxfId="0" priority="186049"/>
    <cfRule type="duplicateValues" dxfId="0" priority="186050"/>
    <cfRule type="duplicateValues" dxfId="0" priority="186051"/>
    <cfRule type="duplicateValues" dxfId="0" priority="186052"/>
    <cfRule type="duplicateValues" dxfId="0" priority="186053"/>
    <cfRule type="duplicateValues" dxfId="0" priority="186054"/>
    <cfRule type="duplicateValues" dxfId="0" priority="186055"/>
    <cfRule type="duplicateValues" dxfId="0" priority="186056"/>
    <cfRule type="duplicateValues" dxfId="0" priority="186057"/>
    <cfRule type="duplicateValues" dxfId="0" priority="186058"/>
    <cfRule type="duplicateValues" dxfId="0" priority="186059"/>
    <cfRule type="duplicateValues" dxfId="0" priority="186060"/>
    <cfRule type="duplicateValues" dxfId="0" priority="186061"/>
    <cfRule type="duplicateValues" dxfId="0" priority="186062"/>
    <cfRule type="duplicateValues" dxfId="0" priority="186063"/>
    <cfRule type="duplicateValues" dxfId="0" priority="186064"/>
    <cfRule type="duplicateValues" dxfId="0" priority="186065"/>
    <cfRule type="duplicateValues" dxfId="0" priority="186066"/>
    <cfRule type="duplicateValues" dxfId="0" priority="186067"/>
    <cfRule type="duplicateValues" dxfId="0" priority="186068"/>
    <cfRule type="duplicateValues" dxfId="0" priority="186069"/>
    <cfRule type="duplicateValues" dxfId="0" priority="186070"/>
    <cfRule type="duplicateValues" dxfId="0" priority="186071"/>
    <cfRule type="duplicateValues" dxfId="0" priority="186072"/>
    <cfRule type="duplicateValues" dxfId="0" priority="186073"/>
    <cfRule type="duplicateValues" dxfId="0" priority="186074"/>
    <cfRule type="duplicateValues" dxfId="0" priority="186075"/>
    <cfRule type="duplicateValues" dxfId="0" priority="186076"/>
    <cfRule type="duplicateValues" dxfId="0" priority="186077"/>
    <cfRule type="duplicateValues" dxfId="0" priority="186078"/>
    <cfRule type="duplicateValues" dxfId="0" priority="186079"/>
    <cfRule type="duplicateValues" dxfId="0" priority="186080"/>
    <cfRule type="duplicateValues" dxfId="0" priority="186081"/>
    <cfRule type="duplicateValues" dxfId="0" priority="186082"/>
    <cfRule type="duplicateValues" dxfId="0" priority="186083"/>
    <cfRule type="duplicateValues" dxfId="0" priority="186084"/>
    <cfRule type="duplicateValues" dxfId="0" priority="186085"/>
    <cfRule type="duplicateValues" dxfId="0" priority="186086"/>
    <cfRule type="duplicateValues" dxfId="0" priority="186087"/>
    <cfRule type="duplicateValues" dxfId="0" priority="186088"/>
    <cfRule type="duplicateValues" dxfId="0" priority="186089"/>
    <cfRule type="duplicateValues" dxfId="0" priority="186090"/>
    <cfRule type="duplicateValues" dxfId="0" priority="186091"/>
    <cfRule type="duplicateValues" dxfId="0" priority="186092"/>
    <cfRule type="duplicateValues" dxfId="0" priority="186093"/>
    <cfRule type="duplicateValues" dxfId="0" priority="186094"/>
    <cfRule type="duplicateValues" dxfId="0" priority="186095"/>
    <cfRule type="duplicateValues" dxfId="0" priority="186096"/>
    <cfRule type="duplicateValues" dxfId="0" priority="186097"/>
    <cfRule type="duplicateValues" dxfId="0" priority="186098"/>
    <cfRule type="duplicateValues" dxfId="0" priority="186099"/>
    <cfRule type="duplicateValues" dxfId="0" priority="186100"/>
    <cfRule type="duplicateValues" dxfId="0" priority="186101"/>
    <cfRule type="duplicateValues" dxfId="0" priority="186102"/>
    <cfRule type="duplicateValues" dxfId="0" priority="186103"/>
    <cfRule type="duplicateValues" dxfId="0" priority="186104"/>
    <cfRule type="duplicateValues" dxfId="0" priority="186105"/>
    <cfRule type="duplicateValues" dxfId="0" priority="186106"/>
    <cfRule type="duplicateValues" dxfId="0" priority="186107"/>
    <cfRule type="duplicateValues" dxfId="0" priority="186108"/>
    <cfRule type="duplicateValues" dxfId="0" priority="186109"/>
    <cfRule type="duplicateValues" dxfId="0" priority="186110"/>
    <cfRule type="duplicateValues" dxfId="0" priority="186111"/>
    <cfRule type="duplicateValues" dxfId="0" priority="186112"/>
    <cfRule type="duplicateValues" dxfId="0" priority="186113"/>
    <cfRule type="duplicateValues" dxfId="0" priority="186114"/>
    <cfRule type="duplicateValues" dxfId="0" priority="186115"/>
    <cfRule type="duplicateValues" dxfId="0" priority="186116"/>
    <cfRule type="duplicateValues" dxfId="0" priority="186117"/>
    <cfRule type="duplicateValues" dxfId="0" priority="186118"/>
    <cfRule type="duplicateValues" dxfId="0" priority="186119"/>
    <cfRule type="duplicateValues" dxfId="0" priority="186120"/>
    <cfRule type="duplicateValues" dxfId="0" priority="186121"/>
    <cfRule type="duplicateValues" dxfId="0" priority="186122"/>
    <cfRule type="duplicateValues" dxfId="0" priority="186123"/>
    <cfRule type="duplicateValues" dxfId="0" priority="186124"/>
    <cfRule type="duplicateValues" dxfId="0" priority="186125"/>
    <cfRule type="duplicateValues" dxfId="0" priority="186126"/>
    <cfRule type="duplicateValues" dxfId="0" priority="186127"/>
    <cfRule type="duplicateValues" dxfId="0" priority="186128"/>
    <cfRule type="duplicateValues" dxfId="0" priority="186129"/>
    <cfRule type="duplicateValues" dxfId="0" priority="186130"/>
    <cfRule type="duplicateValues" dxfId="0" priority="186131"/>
    <cfRule type="duplicateValues" dxfId="0" priority="186132"/>
    <cfRule type="duplicateValues" dxfId="0" priority="186133"/>
    <cfRule type="duplicateValues" dxfId="0" priority="186134"/>
    <cfRule type="duplicateValues" dxfId="0" priority="186135"/>
    <cfRule type="duplicateValues" dxfId="0" priority="186136"/>
    <cfRule type="duplicateValues" dxfId="0" priority="186137"/>
    <cfRule type="duplicateValues" dxfId="0" priority="186138"/>
    <cfRule type="duplicateValues" dxfId="0" priority="186139"/>
    <cfRule type="duplicateValues" dxfId="0" priority="186140"/>
    <cfRule type="duplicateValues" dxfId="0" priority="186141"/>
    <cfRule type="duplicateValues" dxfId="0" priority="186142"/>
    <cfRule type="duplicateValues" dxfId="0" priority="186143"/>
    <cfRule type="duplicateValues" dxfId="0" priority="186144"/>
    <cfRule type="duplicateValues" dxfId="0" priority="186145"/>
    <cfRule type="duplicateValues" dxfId="0" priority="186146"/>
    <cfRule type="duplicateValues" dxfId="0" priority="186147"/>
    <cfRule type="duplicateValues" dxfId="0" priority="186148"/>
    <cfRule type="duplicateValues" dxfId="0" priority="186149"/>
    <cfRule type="duplicateValues" dxfId="0" priority="186150"/>
    <cfRule type="duplicateValues" dxfId="0" priority="186151"/>
    <cfRule type="duplicateValues" dxfId="0" priority="186152"/>
    <cfRule type="duplicateValues" dxfId="0" priority="186153"/>
    <cfRule type="duplicateValues" dxfId="0" priority="186154"/>
    <cfRule type="duplicateValues" dxfId="0" priority="186155"/>
    <cfRule type="duplicateValues" dxfId="0" priority="186156"/>
    <cfRule type="duplicateValues" dxfId="0" priority="186157"/>
    <cfRule type="duplicateValues" dxfId="0" priority="186158"/>
    <cfRule type="duplicateValues" dxfId="0" priority="186159"/>
    <cfRule type="duplicateValues" dxfId="0" priority="186160"/>
    <cfRule type="duplicateValues" dxfId="0" priority="186161"/>
    <cfRule type="duplicateValues" dxfId="0" priority="186162"/>
    <cfRule type="duplicateValues" dxfId="0" priority="186163"/>
    <cfRule type="duplicateValues" dxfId="0" priority="186164"/>
    <cfRule type="duplicateValues" dxfId="0" priority="186165"/>
    <cfRule type="duplicateValues" dxfId="0" priority="186166"/>
    <cfRule type="duplicateValues" dxfId="0" priority="186167"/>
    <cfRule type="duplicateValues" dxfId="0" priority="186168"/>
    <cfRule type="duplicateValues" dxfId="0" priority="186169"/>
    <cfRule type="duplicateValues" dxfId="0" priority="186170"/>
    <cfRule type="duplicateValues" dxfId="0" priority="186171"/>
    <cfRule type="duplicateValues" dxfId="0" priority="186172"/>
    <cfRule type="duplicateValues" dxfId="0" priority="186173"/>
    <cfRule type="duplicateValues" dxfId="0" priority="186174"/>
    <cfRule type="duplicateValues" dxfId="0" priority="186175"/>
    <cfRule type="duplicateValues" dxfId="0" priority="186176"/>
    <cfRule type="duplicateValues" dxfId="0" priority="186177"/>
    <cfRule type="duplicateValues" dxfId="0" priority="186178"/>
    <cfRule type="duplicateValues" dxfId="0" priority="186179"/>
    <cfRule type="duplicateValues" dxfId="0" priority="186180"/>
    <cfRule type="duplicateValues" dxfId="0" priority="186181"/>
    <cfRule type="duplicateValues" dxfId="0" priority="186182"/>
    <cfRule type="duplicateValues" dxfId="0" priority="186183"/>
    <cfRule type="duplicateValues" dxfId="0" priority="186184"/>
    <cfRule type="duplicateValues" dxfId="0" priority="186185"/>
    <cfRule type="duplicateValues" dxfId="0" priority="186186"/>
    <cfRule type="duplicateValues" dxfId="0" priority="186187"/>
    <cfRule type="duplicateValues" dxfId="0" priority="186188"/>
    <cfRule type="duplicateValues" dxfId="0" priority="186189"/>
    <cfRule type="duplicateValues" dxfId="0" priority="186190"/>
    <cfRule type="duplicateValues" dxfId="0" priority="186191"/>
    <cfRule type="duplicateValues" dxfId="0" priority="186192"/>
    <cfRule type="duplicateValues" dxfId="0" priority="186193"/>
    <cfRule type="duplicateValues" dxfId="0" priority="186194"/>
    <cfRule type="duplicateValues" dxfId="0" priority="186195"/>
    <cfRule type="duplicateValues" dxfId="0" priority="186196"/>
    <cfRule type="duplicateValues" dxfId="0" priority="186197"/>
    <cfRule type="duplicateValues" dxfId="0" priority="186198"/>
    <cfRule type="duplicateValues" dxfId="0" priority="186199"/>
    <cfRule type="duplicateValues" dxfId="0" priority="186200"/>
    <cfRule type="duplicateValues" dxfId="0" priority="186201"/>
    <cfRule type="duplicateValues" dxfId="0" priority="186202"/>
    <cfRule type="duplicateValues" dxfId="0" priority="186203"/>
    <cfRule type="duplicateValues" dxfId="0" priority="186204"/>
    <cfRule type="duplicateValues" dxfId="0" priority="186205"/>
    <cfRule type="duplicateValues" dxfId="0" priority="186206"/>
    <cfRule type="duplicateValues" dxfId="0" priority="186207"/>
    <cfRule type="duplicateValues" dxfId="0" priority="186208"/>
    <cfRule type="duplicateValues" dxfId="0" priority="186209"/>
    <cfRule type="duplicateValues" dxfId="0" priority="186210"/>
    <cfRule type="duplicateValues" dxfId="0" priority="186211"/>
    <cfRule type="duplicateValues" dxfId="0" priority="186212"/>
    <cfRule type="duplicateValues" dxfId="0" priority="186213"/>
    <cfRule type="duplicateValues" dxfId="0" priority="186214"/>
    <cfRule type="duplicateValues" dxfId="0" priority="186215"/>
    <cfRule type="duplicateValues" dxfId="0" priority="186216"/>
    <cfRule type="duplicateValues" dxfId="0" priority="186217"/>
    <cfRule type="duplicateValues" dxfId="0" priority="186218"/>
    <cfRule type="duplicateValues" dxfId="0" priority="186219"/>
    <cfRule type="duplicateValues" dxfId="0" priority="186220"/>
    <cfRule type="duplicateValues" dxfId="0" priority="186221"/>
    <cfRule type="duplicateValues" dxfId="0" priority="186222"/>
    <cfRule type="duplicateValues" dxfId="0" priority="186223"/>
    <cfRule type="duplicateValues" dxfId="0" priority="186224"/>
    <cfRule type="duplicateValues" dxfId="0" priority="186225"/>
    <cfRule type="duplicateValues" dxfId="0" priority="186226"/>
    <cfRule type="duplicateValues" dxfId="0" priority="186227"/>
    <cfRule type="duplicateValues" dxfId="0" priority="186228"/>
    <cfRule type="duplicateValues" dxfId="0" priority="186229"/>
    <cfRule type="duplicateValues" dxfId="0" priority="186230"/>
    <cfRule type="duplicateValues" dxfId="0" priority="186231"/>
    <cfRule type="duplicateValues" dxfId="0" priority="186232"/>
    <cfRule type="duplicateValues" dxfId="0" priority="186233"/>
    <cfRule type="duplicateValues" dxfId="0" priority="186234"/>
    <cfRule type="duplicateValues" dxfId="0" priority="186235"/>
    <cfRule type="duplicateValues" dxfId="0" priority="186236"/>
    <cfRule type="duplicateValues" dxfId="0" priority="186237"/>
    <cfRule type="duplicateValues" dxfId="0" priority="186238"/>
    <cfRule type="duplicateValues" dxfId="0" priority="186239"/>
    <cfRule type="duplicateValues" dxfId="0" priority="186240"/>
    <cfRule type="duplicateValues" dxfId="0" priority="186241"/>
    <cfRule type="duplicateValues" dxfId="0" priority="186242"/>
    <cfRule type="duplicateValues" dxfId="0" priority="186243"/>
    <cfRule type="duplicateValues" dxfId="0" priority="186244"/>
    <cfRule type="duplicateValues" dxfId="0" priority="186245"/>
    <cfRule type="duplicateValues" dxfId="0" priority="186246"/>
    <cfRule type="duplicateValues" dxfId="0" priority="186247"/>
    <cfRule type="duplicateValues" dxfId="0" priority="186248"/>
    <cfRule type="duplicateValues" dxfId="0" priority="186249"/>
    <cfRule type="duplicateValues" dxfId="0" priority="186250"/>
    <cfRule type="duplicateValues" dxfId="0" priority="186251"/>
    <cfRule type="duplicateValues" dxfId="0" priority="186252"/>
    <cfRule type="duplicateValues" dxfId="0" priority="186253"/>
    <cfRule type="duplicateValues" dxfId="0" priority="186254"/>
    <cfRule type="duplicateValues" dxfId="0" priority="186255"/>
    <cfRule type="duplicateValues" dxfId="0" priority="186256"/>
    <cfRule type="duplicateValues" dxfId="0" priority="186257"/>
    <cfRule type="duplicateValues" dxfId="0" priority="186258"/>
    <cfRule type="duplicateValues" dxfId="0" priority="186259"/>
    <cfRule type="duplicateValues" dxfId="0" priority="186260"/>
    <cfRule type="duplicateValues" dxfId="0" priority="186261"/>
    <cfRule type="duplicateValues" dxfId="0" priority="186262"/>
    <cfRule type="duplicateValues" dxfId="0" priority="186263"/>
    <cfRule type="duplicateValues" dxfId="0" priority="186264"/>
    <cfRule type="duplicateValues" dxfId="0" priority="186265"/>
    <cfRule type="duplicateValues" dxfId="0" priority="186266"/>
    <cfRule type="duplicateValues" dxfId="0" priority="186267"/>
    <cfRule type="duplicateValues" dxfId="0" priority="186268"/>
    <cfRule type="duplicateValues" dxfId="0" priority="186269"/>
    <cfRule type="duplicateValues" dxfId="0" priority="186270"/>
    <cfRule type="duplicateValues" dxfId="0" priority="186271"/>
    <cfRule type="duplicateValues" dxfId="0" priority="186272"/>
    <cfRule type="duplicateValues" dxfId="0" priority="186273"/>
    <cfRule type="duplicateValues" dxfId="0" priority="186274"/>
    <cfRule type="duplicateValues" dxfId="0" priority="186275"/>
    <cfRule type="duplicateValues" dxfId="0" priority="186276"/>
    <cfRule type="duplicateValues" dxfId="0" priority="186277"/>
  </conditionalFormatting>
  <conditionalFormatting sqref="A1746:A1747">
    <cfRule type="duplicateValues" dxfId="0" priority="181670"/>
    <cfRule type="duplicateValues" dxfId="0" priority="181671"/>
    <cfRule type="duplicateValues" dxfId="0" priority="181672"/>
    <cfRule type="duplicateValues" dxfId="0" priority="181673"/>
    <cfRule type="duplicateValues" dxfId="0" priority="181674"/>
    <cfRule type="duplicateValues" dxfId="0" priority="181675"/>
    <cfRule type="duplicateValues" dxfId="0" priority="181676"/>
    <cfRule type="duplicateValues" dxfId="0" priority="181677"/>
    <cfRule type="duplicateValues" dxfId="0" priority="181678"/>
    <cfRule type="duplicateValues" dxfId="0" priority="181679"/>
    <cfRule type="duplicateValues" dxfId="0" priority="181680"/>
    <cfRule type="duplicateValues" dxfId="0" priority="181681"/>
    <cfRule type="duplicateValues" dxfId="0" priority="181682"/>
    <cfRule type="duplicateValues" dxfId="0" priority="181683"/>
    <cfRule type="duplicateValues" dxfId="0" priority="181684"/>
    <cfRule type="duplicateValues" dxfId="0" priority="181685"/>
    <cfRule type="duplicateValues" dxfId="0" priority="181686"/>
    <cfRule type="duplicateValues" dxfId="0" priority="181687"/>
    <cfRule type="duplicateValues" dxfId="0" priority="181688"/>
    <cfRule type="duplicateValues" dxfId="0" priority="181689"/>
    <cfRule type="duplicateValues" dxfId="0" priority="181690"/>
    <cfRule type="duplicateValues" dxfId="0" priority="181691"/>
    <cfRule type="duplicateValues" dxfId="0" priority="181692"/>
    <cfRule type="duplicateValues" dxfId="0" priority="181693"/>
    <cfRule type="duplicateValues" dxfId="0" priority="181694"/>
    <cfRule type="duplicateValues" dxfId="0" priority="181695"/>
    <cfRule type="duplicateValues" dxfId="0" priority="181696"/>
    <cfRule type="duplicateValues" dxfId="0" priority="181697"/>
    <cfRule type="duplicateValues" dxfId="0" priority="181698"/>
    <cfRule type="duplicateValues" dxfId="0" priority="181699"/>
    <cfRule type="duplicateValues" dxfId="0" priority="181700"/>
    <cfRule type="duplicateValues" dxfId="0" priority="181701"/>
    <cfRule type="duplicateValues" dxfId="0" priority="181702"/>
    <cfRule type="duplicateValues" dxfId="0" priority="181703"/>
    <cfRule type="duplicateValues" dxfId="0" priority="181704"/>
    <cfRule type="duplicateValues" dxfId="0" priority="181705"/>
    <cfRule type="duplicateValues" dxfId="0" priority="181706"/>
    <cfRule type="duplicateValues" dxfId="0" priority="181707"/>
    <cfRule type="duplicateValues" dxfId="0" priority="181708"/>
    <cfRule type="duplicateValues" dxfId="0" priority="181709"/>
    <cfRule type="duplicateValues" dxfId="0" priority="181710"/>
    <cfRule type="duplicateValues" dxfId="0" priority="181711"/>
    <cfRule type="duplicateValues" dxfId="0" priority="181712"/>
    <cfRule type="duplicateValues" dxfId="0" priority="181713"/>
    <cfRule type="duplicateValues" dxfId="0" priority="181714"/>
    <cfRule type="duplicateValues" dxfId="0" priority="181715"/>
    <cfRule type="duplicateValues" dxfId="0" priority="181716"/>
    <cfRule type="duplicateValues" dxfId="0" priority="181717"/>
    <cfRule type="duplicateValues" dxfId="0" priority="181718"/>
    <cfRule type="duplicateValues" dxfId="0" priority="181719"/>
    <cfRule type="duplicateValues" dxfId="0" priority="181720"/>
    <cfRule type="duplicateValues" dxfId="0" priority="181721"/>
    <cfRule type="duplicateValues" dxfId="0" priority="181722"/>
    <cfRule type="duplicateValues" dxfId="0" priority="181723"/>
    <cfRule type="duplicateValues" dxfId="0" priority="181724"/>
    <cfRule type="duplicateValues" dxfId="0" priority="181725"/>
    <cfRule type="duplicateValues" dxfId="0" priority="181726"/>
    <cfRule type="duplicateValues" dxfId="0" priority="181727"/>
    <cfRule type="duplicateValues" dxfId="0" priority="181728"/>
    <cfRule type="duplicateValues" dxfId="0" priority="181729"/>
    <cfRule type="duplicateValues" dxfId="0" priority="181730"/>
    <cfRule type="duplicateValues" dxfId="0" priority="181731"/>
    <cfRule type="duplicateValues" dxfId="0" priority="181732"/>
    <cfRule type="duplicateValues" dxfId="0" priority="181733"/>
    <cfRule type="duplicateValues" dxfId="0" priority="181734"/>
    <cfRule type="duplicateValues" dxfId="0" priority="181735"/>
    <cfRule type="duplicateValues" dxfId="0" priority="181736"/>
    <cfRule type="duplicateValues" dxfId="0" priority="181737"/>
    <cfRule type="duplicateValues" dxfId="0" priority="181738"/>
    <cfRule type="duplicateValues" dxfId="0" priority="181739"/>
    <cfRule type="duplicateValues" dxfId="0" priority="181740"/>
    <cfRule type="duplicateValues" dxfId="0" priority="181741"/>
    <cfRule type="duplicateValues" dxfId="0" priority="181742"/>
    <cfRule type="duplicateValues" dxfId="0" priority="181743"/>
    <cfRule type="duplicateValues" dxfId="0" priority="181744"/>
    <cfRule type="duplicateValues" dxfId="0" priority="181745"/>
    <cfRule type="duplicateValues" dxfId="0" priority="181746"/>
    <cfRule type="duplicateValues" dxfId="0" priority="181747"/>
    <cfRule type="duplicateValues" dxfId="0" priority="181748"/>
    <cfRule type="duplicateValues" dxfId="0" priority="181749"/>
    <cfRule type="duplicateValues" dxfId="0" priority="181750"/>
    <cfRule type="duplicateValues" dxfId="0" priority="181751"/>
    <cfRule type="duplicateValues" dxfId="0" priority="181752"/>
    <cfRule type="duplicateValues" dxfId="0" priority="181753"/>
    <cfRule type="duplicateValues" dxfId="0" priority="181754"/>
    <cfRule type="duplicateValues" dxfId="0" priority="181755"/>
    <cfRule type="duplicateValues" dxfId="0" priority="181756"/>
    <cfRule type="duplicateValues" dxfId="0" priority="181757"/>
    <cfRule type="duplicateValues" dxfId="0" priority="181758"/>
    <cfRule type="duplicateValues" dxfId="0" priority="181759"/>
    <cfRule type="duplicateValues" dxfId="0" priority="181760"/>
    <cfRule type="duplicateValues" dxfId="0" priority="181761"/>
    <cfRule type="duplicateValues" dxfId="0" priority="181762"/>
    <cfRule type="duplicateValues" dxfId="0" priority="181763"/>
    <cfRule type="duplicateValues" dxfId="0" priority="181764"/>
    <cfRule type="duplicateValues" dxfId="0" priority="181765"/>
    <cfRule type="duplicateValues" dxfId="0" priority="181766"/>
    <cfRule type="duplicateValues" dxfId="0" priority="181767"/>
    <cfRule type="duplicateValues" dxfId="0" priority="181768"/>
    <cfRule type="duplicateValues" dxfId="0" priority="181769"/>
    <cfRule type="duplicateValues" dxfId="0" priority="181770"/>
    <cfRule type="duplicateValues" dxfId="0" priority="181771"/>
    <cfRule type="duplicateValues" dxfId="0" priority="181772"/>
    <cfRule type="duplicateValues" dxfId="0" priority="181773"/>
    <cfRule type="duplicateValues" dxfId="0" priority="181774"/>
    <cfRule type="duplicateValues" dxfId="0" priority="181775"/>
    <cfRule type="duplicateValues" dxfId="0" priority="181776"/>
    <cfRule type="duplicateValues" dxfId="0" priority="181777"/>
    <cfRule type="duplicateValues" dxfId="0" priority="181778"/>
    <cfRule type="duplicateValues" dxfId="0" priority="181779"/>
    <cfRule type="duplicateValues" dxfId="0" priority="181780"/>
    <cfRule type="duplicateValues" dxfId="0" priority="181781"/>
    <cfRule type="duplicateValues" dxfId="0" priority="181782"/>
    <cfRule type="duplicateValues" dxfId="0" priority="181783"/>
    <cfRule type="duplicateValues" dxfId="0" priority="181784"/>
    <cfRule type="duplicateValues" dxfId="0" priority="181785"/>
    <cfRule type="duplicateValues" dxfId="0" priority="181786"/>
    <cfRule type="duplicateValues" dxfId="0" priority="181787"/>
    <cfRule type="duplicateValues" dxfId="0" priority="181788"/>
    <cfRule type="duplicateValues" dxfId="0" priority="181789"/>
    <cfRule type="duplicateValues" dxfId="0" priority="181790"/>
    <cfRule type="duplicateValues" dxfId="0" priority="181791"/>
    <cfRule type="duplicateValues" dxfId="0" priority="181792"/>
    <cfRule type="duplicateValues" dxfId="0" priority="181793"/>
    <cfRule type="duplicateValues" dxfId="0" priority="181794"/>
    <cfRule type="duplicateValues" dxfId="0" priority="181795"/>
    <cfRule type="duplicateValues" dxfId="0" priority="181796"/>
    <cfRule type="duplicateValues" dxfId="0" priority="181797"/>
    <cfRule type="duplicateValues" dxfId="0" priority="181798"/>
    <cfRule type="duplicateValues" dxfId="0" priority="181799"/>
    <cfRule type="duplicateValues" dxfId="0" priority="181800"/>
    <cfRule type="duplicateValues" dxfId="0" priority="181801"/>
    <cfRule type="duplicateValues" dxfId="0" priority="181802"/>
    <cfRule type="duplicateValues" dxfId="0" priority="181803"/>
    <cfRule type="duplicateValues" dxfId="0" priority="181804"/>
    <cfRule type="duplicateValues" dxfId="0" priority="181805"/>
    <cfRule type="duplicateValues" dxfId="0" priority="181806"/>
    <cfRule type="duplicateValues" dxfId="0" priority="181807"/>
    <cfRule type="duplicateValues" dxfId="0" priority="181808"/>
    <cfRule type="duplicateValues" dxfId="0" priority="181809"/>
    <cfRule type="duplicateValues" dxfId="0" priority="181810"/>
    <cfRule type="duplicateValues" dxfId="0" priority="181811"/>
    <cfRule type="duplicateValues" dxfId="0" priority="181812"/>
    <cfRule type="duplicateValues" dxfId="0" priority="181813"/>
    <cfRule type="duplicateValues" dxfId="0" priority="181814"/>
    <cfRule type="duplicateValues" dxfId="0" priority="181815"/>
    <cfRule type="duplicateValues" dxfId="0" priority="181816"/>
    <cfRule type="duplicateValues" dxfId="0" priority="181817"/>
    <cfRule type="duplicateValues" dxfId="0" priority="181818"/>
    <cfRule type="duplicateValues" dxfId="0" priority="181819"/>
    <cfRule type="duplicateValues" dxfId="0" priority="181820"/>
    <cfRule type="duplicateValues" dxfId="0" priority="181821"/>
    <cfRule type="duplicateValues" dxfId="0" priority="181822"/>
    <cfRule type="duplicateValues" dxfId="0" priority="181823"/>
    <cfRule type="duplicateValues" dxfId="0" priority="181824"/>
    <cfRule type="duplicateValues" dxfId="0" priority="181825"/>
    <cfRule type="duplicateValues" dxfId="0" priority="181826"/>
    <cfRule type="duplicateValues" dxfId="0" priority="181827"/>
    <cfRule type="duplicateValues" dxfId="0" priority="181828"/>
    <cfRule type="duplicateValues" dxfId="0" priority="181829"/>
    <cfRule type="duplicateValues" dxfId="0" priority="181830"/>
    <cfRule type="duplicateValues" dxfId="0" priority="181831"/>
    <cfRule type="duplicateValues" dxfId="0" priority="181832"/>
    <cfRule type="duplicateValues" dxfId="0" priority="181833"/>
    <cfRule type="duplicateValues" dxfId="0" priority="181834"/>
    <cfRule type="duplicateValues" dxfId="0" priority="181835"/>
    <cfRule type="duplicateValues" dxfId="0" priority="181836"/>
    <cfRule type="duplicateValues" dxfId="0" priority="181837"/>
    <cfRule type="duplicateValues" dxfId="0" priority="181838"/>
    <cfRule type="duplicateValues" dxfId="0" priority="181839"/>
    <cfRule type="duplicateValues" dxfId="0" priority="181840"/>
    <cfRule type="duplicateValues" dxfId="0" priority="181841"/>
    <cfRule type="duplicateValues" dxfId="0" priority="181842"/>
    <cfRule type="duplicateValues" dxfId="0" priority="181843"/>
    <cfRule type="duplicateValues" dxfId="0" priority="181844"/>
    <cfRule type="duplicateValues" dxfId="0" priority="181845"/>
    <cfRule type="duplicateValues" dxfId="0" priority="181846"/>
    <cfRule type="duplicateValues" dxfId="0" priority="181847"/>
    <cfRule type="duplicateValues" dxfId="0" priority="181848"/>
    <cfRule type="duplicateValues" dxfId="0" priority="181849"/>
    <cfRule type="duplicateValues" dxfId="0" priority="181850"/>
    <cfRule type="duplicateValues" dxfId="0" priority="181851"/>
    <cfRule type="duplicateValues" dxfId="0" priority="181852"/>
    <cfRule type="duplicateValues" dxfId="0" priority="181853"/>
    <cfRule type="duplicateValues" dxfId="0" priority="181854"/>
    <cfRule type="duplicateValues" dxfId="0" priority="181855"/>
    <cfRule type="duplicateValues" dxfId="0" priority="181856"/>
    <cfRule type="duplicateValues" dxfId="0" priority="181857"/>
    <cfRule type="duplicateValues" dxfId="0" priority="181858"/>
    <cfRule type="duplicateValues" dxfId="0" priority="181859"/>
    <cfRule type="duplicateValues" dxfId="0" priority="181860"/>
    <cfRule type="duplicateValues" dxfId="0" priority="181861"/>
    <cfRule type="duplicateValues" dxfId="0" priority="181862"/>
    <cfRule type="duplicateValues" dxfId="0" priority="181863"/>
    <cfRule type="duplicateValues" dxfId="0" priority="181864"/>
    <cfRule type="duplicateValues" dxfId="0" priority="181865"/>
    <cfRule type="duplicateValues" dxfId="0" priority="181866"/>
    <cfRule type="duplicateValues" dxfId="0" priority="181867"/>
    <cfRule type="duplicateValues" dxfId="0" priority="181868"/>
    <cfRule type="duplicateValues" dxfId="0" priority="181869"/>
    <cfRule type="duplicateValues" dxfId="0" priority="181870"/>
    <cfRule type="duplicateValues" dxfId="0" priority="181871"/>
    <cfRule type="duplicateValues" dxfId="0" priority="181872"/>
    <cfRule type="duplicateValues" dxfId="0" priority="181873"/>
    <cfRule type="duplicateValues" dxfId="0" priority="181874"/>
    <cfRule type="duplicateValues" dxfId="0" priority="181875"/>
    <cfRule type="duplicateValues" dxfId="0" priority="181876"/>
    <cfRule type="duplicateValues" dxfId="0" priority="181877"/>
    <cfRule type="duplicateValues" dxfId="0" priority="181878"/>
    <cfRule type="duplicateValues" dxfId="0" priority="181879"/>
    <cfRule type="duplicateValues" dxfId="0" priority="181880"/>
    <cfRule type="duplicateValues" dxfId="0" priority="181881"/>
    <cfRule type="duplicateValues" dxfId="0" priority="181882"/>
    <cfRule type="duplicateValues" dxfId="0" priority="181883"/>
    <cfRule type="duplicateValues" dxfId="0" priority="181884"/>
    <cfRule type="duplicateValues" dxfId="0" priority="181885"/>
    <cfRule type="duplicateValues" dxfId="0" priority="181886"/>
    <cfRule type="duplicateValues" dxfId="0" priority="181887"/>
    <cfRule type="duplicateValues" dxfId="0" priority="181888"/>
    <cfRule type="duplicateValues" dxfId="0" priority="181889"/>
    <cfRule type="duplicateValues" dxfId="0" priority="181890"/>
    <cfRule type="duplicateValues" dxfId="0" priority="181891"/>
    <cfRule type="duplicateValues" dxfId="0" priority="181892"/>
    <cfRule type="duplicateValues" dxfId="0" priority="181893"/>
    <cfRule type="duplicateValues" dxfId="0" priority="181894"/>
    <cfRule type="duplicateValues" dxfId="0" priority="181895"/>
    <cfRule type="duplicateValues" dxfId="0" priority="181896"/>
    <cfRule type="duplicateValues" dxfId="0" priority="181897"/>
    <cfRule type="duplicateValues" dxfId="0" priority="181898"/>
    <cfRule type="duplicateValues" dxfId="0" priority="181899"/>
    <cfRule type="duplicateValues" dxfId="0" priority="181900"/>
    <cfRule type="duplicateValues" dxfId="0" priority="181901"/>
    <cfRule type="duplicateValues" dxfId="0" priority="181902"/>
    <cfRule type="duplicateValues" dxfId="0" priority="181903"/>
    <cfRule type="duplicateValues" dxfId="0" priority="181904"/>
    <cfRule type="duplicateValues" dxfId="0" priority="181905"/>
    <cfRule type="duplicateValues" dxfId="0" priority="181906"/>
    <cfRule type="duplicateValues" dxfId="0" priority="181907"/>
    <cfRule type="duplicateValues" dxfId="0" priority="181908"/>
    <cfRule type="duplicateValues" dxfId="0" priority="181909"/>
    <cfRule type="duplicateValues" dxfId="0" priority="181910"/>
    <cfRule type="duplicateValues" dxfId="0" priority="181911"/>
    <cfRule type="duplicateValues" dxfId="0" priority="181912"/>
    <cfRule type="duplicateValues" dxfId="0" priority="181913"/>
    <cfRule type="duplicateValues" dxfId="0" priority="181914"/>
    <cfRule type="duplicateValues" dxfId="0" priority="181915"/>
    <cfRule type="duplicateValues" dxfId="0" priority="181916"/>
    <cfRule type="duplicateValues" dxfId="0" priority="181917"/>
    <cfRule type="duplicateValues" dxfId="0" priority="181918"/>
    <cfRule type="duplicateValues" dxfId="0" priority="181919"/>
    <cfRule type="duplicateValues" dxfId="0" priority="181920"/>
    <cfRule type="duplicateValues" dxfId="0" priority="181921"/>
    <cfRule type="duplicateValues" dxfId="0" priority="181922"/>
    <cfRule type="duplicateValues" dxfId="0" priority="181923"/>
    <cfRule type="duplicateValues" dxfId="0" priority="181924"/>
    <cfRule type="duplicateValues" dxfId="0" priority="181925"/>
    <cfRule type="duplicateValues" dxfId="0" priority="181926"/>
    <cfRule type="duplicateValues" dxfId="0" priority="181927"/>
    <cfRule type="duplicateValues" dxfId="0" priority="181928"/>
    <cfRule type="duplicateValues" dxfId="0" priority="181929"/>
    <cfRule type="duplicateValues" dxfId="0" priority="181930"/>
    <cfRule type="duplicateValues" dxfId="0" priority="181931"/>
    <cfRule type="duplicateValues" dxfId="0" priority="181932"/>
    <cfRule type="duplicateValues" dxfId="0" priority="181933"/>
    <cfRule type="duplicateValues" dxfId="0" priority="181934"/>
    <cfRule type="duplicateValues" dxfId="0" priority="181935"/>
    <cfRule type="duplicateValues" dxfId="0" priority="181936"/>
    <cfRule type="duplicateValues" dxfId="0" priority="181937"/>
    <cfRule type="duplicateValues" dxfId="0" priority="181938"/>
    <cfRule type="duplicateValues" dxfId="0" priority="181939"/>
    <cfRule type="duplicateValues" dxfId="0" priority="181940"/>
    <cfRule type="duplicateValues" dxfId="0" priority="181941"/>
    <cfRule type="duplicateValues" dxfId="0" priority="181942"/>
    <cfRule type="duplicateValues" dxfId="0" priority="181943"/>
    <cfRule type="duplicateValues" dxfId="0" priority="181944"/>
    <cfRule type="duplicateValues" dxfId="0" priority="181945"/>
    <cfRule type="duplicateValues" dxfId="0" priority="181946"/>
    <cfRule type="duplicateValues" dxfId="0" priority="181947"/>
    <cfRule type="duplicateValues" dxfId="0" priority="181948"/>
    <cfRule type="duplicateValues" dxfId="0" priority="181949"/>
    <cfRule type="duplicateValues" dxfId="0" priority="181950"/>
    <cfRule type="duplicateValues" dxfId="0" priority="181951"/>
    <cfRule type="duplicateValues" dxfId="0" priority="181952"/>
    <cfRule type="duplicateValues" dxfId="0" priority="181953"/>
    <cfRule type="duplicateValues" dxfId="0" priority="181954"/>
    <cfRule type="duplicateValues" dxfId="0" priority="181955"/>
    <cfRule type="duplicateValues" dxfId="0" priority="181956"/>
    <cfRule type="duplicateValues" dxfId="0" priority="181957"/>
    <cfRule type="duplicateValues" dxfId="0" priority="181958"/>
    <cfRule type="duplicateValues" dxfId="0" priority="181959"/>
    <cfRule type="duplicateValues" dxfId="0" priority="181960"/>
    <cfRule type="duplicateValues" dxfId="0" priority="181961"/>
    <cfRule type="duplicateValues" dxfId="0" priority="181962"/>
    <cfRule type="duplicateValues" dxfId="0" priority="181963"/>
    <cfRule type="duplicateValues" dxfId="0" priority="181964"/>
    <cfRule type="duplicateValues" dxfId="0" priority="181965"/>
    <cfRule type="duplicateValues" dxfId="0" priority="181966"/>
    <cfRule type="duplicateValues" dxfId="0" priority="181967"/>
    <cfRule type="duplicateValues" dxfId="0" priority="181968"/>
    <cfRule type="duplicateValues" dxfId="0" priority="181969"/>
    <cfRule type="duplicateValues" dxfId="0" priority="181970"/>
    <cfRule type="duplicateValues" dxfId="0" priority="181971"/>
    <cfRule type="duplicateValues" dxfId="0" priority="181972"/>
    <cfRule type="duplicateValues" dxfId="0" priority="181973"/>
    <cfRule type="duplicateValues" dxfId="0" priority="181974"/>
    <cfRule type="duplicateValues" dxfId="0" priority="181975"/>
    <cfRule type="duplicateValues" dxfId="0" priority="181976"/>
    <cfRule type="duplicateValues" dxfId="0" priority="181977"/>
    <cfRule type="duplicateValues" dxfId="0" priority="181978"/>
    <cfRule type="duplicateValues" dxfId="0" priority="181979"/>
    <cfRule type="duplicateValues" dxfId="0" priority="181980"/>
    <cfRule type="duplicateValues" dxfId="0" priority="181981"/>
    <cfRule type="duplicateValues" dxfId="0" priority="181982"/>
    <cfRule type="duplicateValues" dxfId="0" priority="181983"/>
    <cfRule type="duplicateValues" dxfId="0" priority="181984"/>
    <cfRule type="duplicateValues" dxfId="0" priority="181985"/>
    <cfRule type="duplicateValues" dxfId="0" priority="181986"/>
    <cfRule type="duplicateValues" dxfId="0" priority="181987"/>
    <cfRule type="duplicateValues" dxfId="0" priority="181988"/>
    <cfRule type="duplicateValues" dxfId="0" priority="181989"/>
    <cfRule type="duplicateValues" dxfId="0" priority="181990"/>
    <cfRule type="duplicateValues" dxfId="0" priority="181991"/>
    <cfRule type="duplicateValues" dxfId="0" priority="181992"/>
    <cfRule type="duplicateValues" dxfId="0" priority="181993"/>
    <cfRule type="duplicateValues" dxfId="0" priority="181994"/>
    <cfRule type="duplicateValues" dxfId="0" priority="181995"/>
    <cfRule type="duplicateValues" dxfId="0" priority="181996"/>
    <cfRule type="duplicateValues" dxfId="0" priority="181997"/>
    <cfRule type="duplicateValues" dxfId="0" priority="181998"/>
    <cfRule type="duplicateValues" dxfId="0" priority="181999"/>
    <cfRule type="duplicateValues" dxfId="0" priority="182000"/>
    <cfRule type="duplicateValues" dxfId="0" priority="182001"/>
    <cfRule type="duplicateValues" dxfId="0" priority="182002"/>
    <cfRule type="duplicateValues" dxfId="0" priority="182003"/>
    <cfRule type="duplicateValues" dxfId="0" priority="182004"/>
    <cfRule type="duplicateValues" dxfId="0" priority="182005"/>
    <cfRule type="duplicateValues" dxfId="0" priority="182006"/>
    <cfRule type="duplicateValues" dxfId="0" priority="182007"/>
    <cfRule type="duplicateValues" dxfId="0" priority="182008"/>
    <cfRule type="duplicateValues" dxfId="0" priority="182009"/>
    <cfRule type="duplicateValues" dxfId="0" priority="182010"/>
    <cfRule type="duplicateValues" dxfId="0" priority="182011"/>
    <cfRule type="duplicateValues" dxfId="0" priority="182012"/>
    <cfRule type="duplicateValues" dxfId="0" priority="182013"/>
    <cfRule type="duplicateValues" dxfId="0" priority="182014"/>
    <cfRule type="duplicateValues" dxfId="0" priority="182015"/>
    <cfRule type="duplicateValues" dxfId="0" priority="182016"/>
    <cfRule type="duplicateValues" dxfId="0" priority="182017"/>
    <cfRule type="duplicateValues" dxfId="0" priority="182018"/>
    <cfRule type="duplicateValues" dxfId="0" priority="182019"/>
    <cfRule type="duplicateValues" dxfId="0" priority="182020"/>
    <cfRule type="duplicateValues" dxfId="0" priority="182021"/>
    <cfRule type="duplicateValues" dxfId="0" priority="182022"/>
    <cfRule type="duplicateValues" dxfId="0" priority="182023"/>
    <cfRule type="duplicateValues" dxfId="0" priority="182024"/>
    <cfRule type="duplicateValues" dxfId="0" priority="182025"/>
    <cfRule type="duplicateValues" dxfId="0" priority="182026"/>
    <cfRule type="duplicateValues" dxfId="0" priority="182027"/>
    <cfRule type="duplicateValues" dxfId="0" priority="182028"/>
    <cfRule type="duplicateValues" dxfId="0" priority="182029"/>
    <cfRule type="duplicateValues" dxfId="0" priority="182030"/>
    <cfRule type="duplicateValues" dxfId="0" priority="182031"/>
    <cfRule type="duplicateValues" dxfId="0" priority="182032"/>
    <cfRule type="duplicateValues" dxfId="0" priority="182033"/>
    <cfRule type="duplicateValues" dxfId="0" priority="182034"/>
    <cfRule type="duplicateValues" dxfId="0" priority="182035"/>
    <cfRule type="duplicateValues" dxfId="0" priority="182036"/>
    <cfRule type="duplicateValues" dxfId="0" priority="182037"/>
    <cfRule type="duplicateValues" dxfId="0" priority="182038"/>
    <cfRule type="duplicateValues" dxfId="0" priority="182039"/>
    <cfRule type="duplicateValues" dxfId="0" priority="182040"/>
    <cfRule type="duplicateValues" dxfId="0" priority="182041"/>
    <cfRule type="duplicateValues" dxfId="0" priority="182042"/>
    <cfRule type="duplicateValues" dxfId="0" priority="182043"/>
    <cfRule type="duplicateValues" dxfId="0" priority="182044"/>
    <cfRule type="duplicateValues" dxfId="0" priority="182045"/>
    <cfRule type="duplicateValues" dxfId="0" priority="182046"/>
    <cfRule type="duplicateValues" dxfId="0" priority="182047"/>
    <cfRule type="duplicateValues" dxfId="0" priority="182048"/>
    <cfRule type="duplicateValues" dxfId="0" priority="182049"/>
    <cfRule type="duplicateValues" dxfId="0" priority="182050"/>
    <cfRule type="duplicateValues" dxfId="0" priority="182051"/>
    <cfRule type="duplicateValues" dxfId="0" priority="182052"/>
    <cfRule type="duplicateValues" dxfId="0" priority="182053"/>
    <cfRule type="duplicateValues" dxfId="0" priority="182054"/>
    <cfRule type="duplicateValues" dxfId="0" priority="182055"/>
    <cfRule type="duplicateValues" dxfId="0" priority="182056"/>
    <cfRule type="duplicateValues" dxfId="0" priority="182057"/>
    <cfRule type="duplicateValues" dxfId="0" priority="182058"/>
    <cfRule type="duplicateValues" dxfId="0" priority="182059"/>
    <cfRule type="duplicateValues" dxfId="0" priority="182060"/>
    <cfRule type="duplicateValues" dxfId="0" priority="182061"/>
    <cfRule type="duplicateValues" dxfId="0" priority="182062"/>
    <cfRule type="duplicateValues" dxfId="0" priority="182063"/>
    <cfRule type="duplicateValues" dxfId="0" priority="182064"/>
    <cfRule type="duplicateValues" dxfId="0" priority="182065"/>
    <cfRule type="duplicateValues" dxfId="0" priority="182066"/>
    <cfRule type="duplicateValues" dxfId="0" priority="182067"/>
    <cfRule type="duplicateValues" dxfId="0" priority="182068"/>
    <cfRule type="duplicateValues" dxfId="0" priority="182069"/>
    <cfRule type="duplicateValues" dxfId="0" priority="182070"/>
    <cfRule type="duplicateValues" dxfId="0" priority="182071"/>
    <cfRule type="duplicateValues" dxfId="0" priority="182072"/>
    <cfRule type="duplicateValues" dxfId="0" priority="182073"/>
    <cfRule type="duplicateValues" dxfId="0" priority="182074"/>
    <cfRule type="duplicateValues" dxfId="0" priority="182075"/>
    <cfRule type="duplicateValues" dxfId="0" priority="182076"/>
    <cfRule type="duplicateValues" dxfId="0" priority="182077"/>
    <cfRule type="duplicateValues" dxfId="0" priority="182078"/>
    <cfRule type="duplicateValues" dxfId="0" priority="182079"/>
    <cfRule type="duplicateValues" dxfId="0" priority="182080"/>
    <cfRule type="duplicateValues" dxfId="0" priority="182081"/>
    <cfRule type="duplicateValues" dxfId="0" priority="182082"/>
    <cfRule type="duplicateValues" dxfId="0" priority="182083"/>
    <cfRule type="duplicateValues" dxfId="0" priority="182084"/>
    <cfRule type="duplicateValues" dxfId="0" priority="182085"/>
    <cfRule type="duplicateValues" dxfId="0" priority="182086"/>
    <cfRule type="duplicateValues" dxfId="0" priority="182087"/>
    <cfRule type="duplicateValues" dxfId="0" priority="182088"/>
    <cfRule type="duplicateValues" dxfId="0" priority="182089"/>
    <cfRule type="duplicateValues" dxfId="0" priority="182090"/>
    <cfRule type="duplicateValues" dxfId="0" priority="182091"/>
    <cfRule type="duplicateValues" dxfId="0" priority="182092"/>
    <cfRule type="duplicateValues" dxfId="0" priority="182093"/>
    <cfRule type="duplicateValues" dxfId="0" priority="182094"/>
    <cfRule type="duplicateValues" dxfId="0" priority="182095"/>
    <cfRule type="duplicateValues" dxfId="0" priority="182096"/>
    <cfRule type="duplicateValues" dxfId="0" priority="182097"/>
    <cfRule type="duplicateValues" dxfId="0" priority="182098"/>
    <cfRule type="duplicateValues" dxfId="0" priority="182099"/>
    <cfRule type="duplicateValues" dxfId="0" priority="182100"/>
    <cfRule type="duplicateValues" dxfId="0" priority="182101"/>
    <cfRule type="duplicateValues" dxfId="0" priority="182102"/>
    <cfRule type="duplicateValues" dxfId="0" priority="182103"/>
    <cfRule type="duplicateValues" dxfId="0" priority="182104"/>
    <cfRule type="duplicateValues" dxfId="0" priority="182105"/>
    <cfRule type="duplicateValues" dxfId="0" priority="182106"/>
    <cfRule type="duplicateValues" dxfId="0" priority="182107"/>
    <cfRule type="duplicateValues" dxfId="0" priority="182108"/>
    <cfRule type="duplicateValues" dxfId="0" priority="182109"/>
    <cfRule type="duplicateValues" dxfId="0" priority="182110"/>
    <cfRule type="duplicateValues" dxfId="0" priority="182111"/>
    <cfRule type="duplicateValues" dxfId="0" priority="182112"/>
    <cfRule type="duplicateValues" dxfId="0" priority="182113"/>
    <cfRule type="duplicateValues" dxfId="0" priority="182114"/>
    <cfRule type="duplicateValues" dxfId="0" priority="182115"/>
    <cfRule type="duplicateValues" dxfId="0" priority="182116"/>
    <cfRule type="duplicateValues" dxfId="0" priority="182117"/>
    <cfRule type="duplicateValues" dxfId="0" priority="182118"/>
    <cfRule type="duplicateValues" dxfId="0" priority="182119"/>
    <cfRule type="duplicateValues" dxfId="0" priority="182120"/>
    <cfRule type="duplicateValues" dxfId="0" priority="182121"/>
    <cfRule type="duplicateValues" dxfId="0" priority="182122"/>
    <cfRule type="duplicateValues" dxfId="0" priority="182123"/>
    <cfRule type="duplicateValues" dxfId="0" priority="182124"/>
    <cfRule type="duplicateValues" dxfId="0" priority="182125"/>
    <cfRule type="duplicateValues" dxfId="0" priority="182126"/>
    <cfRule type="duplicateValues" dxfId="0" priority="182127"/>
    <cfRule type="duplicateValues" dxfId="0" priority="182128"/>
    <cfRule type="duplicateValues" dxfId="0" priority="182129"/>
    <cfRule type="duplicateValues" dxfId="0" priority="182130"/>
    <cfRule type="duplicateValues" dxfId="0" priority="182131"/>
    <cfRule type="duplicateValues" dxfId="0" priority="182132"/>
    <cfRule type="duplicateValues" dxfId="0" priority="182133"/>
    <cfRule type="duplicateValues" dxfId="0" priority="182134"/>
    <cfRule type="duplicateValues" dxfId="0" priority="182135"/>
    <cfRule type="duplicateValues" dxfId="0" priority="182136"/>
    <cfRule type="duplicateValues" dxfId="0" priority="182137"/>
    <cfRule type="duplicateValues" dxfId="0" priority="182138"/>
    <cfRule type="duplicateValues" dxfId="0" priority="182139"/>
    <cfRule type="duplicateValues" dxfId="0" priority="182140"/>
    <cfRule type="duplicateValues" dxfId="0" priority="182141"/>
    <cfRule type="duplicateValues" dxfId="0" priority="182142"/>
    <cfRule type="duplicateValues" dxfId="0" priority="182143"/>
    <cfRule type="duplicateValues" dxfId="0" priority="182144"/>
    <cfRule type="duplicateValues" dxfId="0" priority="182145"/>
    <cfRule type="duplicateValues" dxfId="0" priority="182146"/>
    <cfRule type="duplicateValues" dxfId="0" priority="182147"/>
    <cfRule type="duplicateValues" dxfId="0" priority="182148"/>
    <cfRule type="duplicateValues" dxfId="0" priority="182149"/>
    <cfRule type="duplicateValues" dxfId="0" priority="182150"/>
    <cfRule type="duplicateValues" dxfId="0" priority="182151"/>
    <cfRule type="duplicateValues" dxfId="0" priority="182152"/>
    <cfRule type="duplicateValues" dxfId="0" priority="182153"/>
    <cfRule type="duplicateValues" dxfId="0" priority="182154"/>
    <cfRule type="duplicateValues" dxfId="0" priority="182155"/>
    <cfRule type="duplicateValues" dxfId="0" priority="182156"/>
    <cfRule type="duplicateValues" dxfId="0" priority="182157"/>
    <cfRule type="duplicateValues" dxfId="0" priority="182158"/>
    <cfRule type="duplicateValues" dxfId="0" priority="182159"/>
    <cfRule type="duplicateValues" dxfId="0" priority="182160"/>
    <cfRule type="duplicateValues" dxfId="0" priority="182161"/>
    <cfRule type="duplicateValues" dxfId="0" priority="182162"/>
    <cfRule type="duplicateValues" dxfId="0" priority="182163"/>
    <cfRule type="duplicateValues" dxfId="0" priority="182164"/>
    <cfRule type="duplicateValues" dxfId="0" priority="182165"/>
    <cfRule type="duplicateValues" dxfId="0" priority="182166"/>
    <cfRule type="duplicateValues" dxfId="0" priority="182167"/>
    <cfRule type="duplicateValues" dxfId="0" priority="182168"/>
    <cfRule type="duplicateValues" dxfId="0" priority="182169"/>
    <cfRule type="duplicateValues" dxfId="0" priority="182170"/>
    <cfRule type="duplicateValues" dxfId="0" priority="182171"/>
    <cfRule type="duplicateValues" dxfId="0" priority="182172"/>
    <cfRule type="duplicateValues" dxfId="0" priority="182173"/>
    <cfRule type="duplicateValues" dxfId="0" priority="182174"/>
    <cfRule type="duplicateValues" dxfId="0" priority="182175"/>
    <cfRule type="duplicateValues" dxfId="0" priority="182176"/>
    <cfRule type="duplicateValues" dxfId="0" priority="182177"/>
    <cfRule type="duplicateValues" dxfId="0" priority="182178"/>
    <cfRule type="duplicateValues" dxfId="0" priority="182179"/>
    <cfRule type="duplicateValues" dxfId="0" priority="182180"/>
    <cfRule type="duplicateValues" dxfId="0" priority="182181"/>
  </conditionalFormatting>
  <conditionalFormatting sqref="A1748:A1750">
    <cfRule type="duplicateValues" dxfId="0" priority="181158"/>
    <cfRule type="duplicateValues" dxfId="0" priority="181159"/>
    <cfRule type="duplicateValues" dxfId="0" priority="181160"/>
    <cfRule type="duplicateValues" dxfId="0" priority="181161"/>
    <cfRule type="duplicateValues" dxfId="0" priority="181162"/>
    <cfRule type="duplicateValues" dxfId="0" priority="181163"/>
    <cfRule type="duplicateValues" dxfId="0" priority="181164"/>
    <cfRule type="duplicateValues" dxfId="0" priority="181165"/>
    <cfRule type="duplicateValues" dxfId="0" priority="181166"/>
    <cfRule type="duplicateValues" dxfId="0" priority="181167"/>
    <cfRule type="duplicateValues" dxfId="0" priority="181168"/>
    <cfRule type="duplicateValues" dxfId="0" priority="181169"/>
    <cfRule type="duplicateValues" dxfId="0" priority="181170"/>
    <cfRule type="duplicateValues" dxfId="0" priority="181171"/>
    <cfRule type="duplicateValues" dxfId="0" priority="181172"/>
    <cfRule type="duplicateValues" dxfId="0" priority="181173"/>
    <cfRule type="duplicateValues" dxfId="0" priority="181174"/>
    <cfRule type="duplicateValues" dxfId="0" priority="181175"/>
    <cfRule type="duplicateValues" dxfId="0" priority="181176"/>
    <cfRule type="duplicateValues" dxfId="0" priority="181177"/>
    <cfRule type="duplicateValues" dxfId="0" priority="181178"/>
    <cfRule type="duplicateValues" dxfId="0" priority="181179"/>
    <cfRule type="duplicateValues" dxfId="0" priority="181180"/>
    <cfRule type="duplicateValues" dxfId="0" priority="181181"/>
    <cfRule type="duplicateValues" dxfId="0" priority="181182"/>
    <cfRule type="duplicateValues" dxfId="0" priority="181183"/>
    <cfRule type="duplicateValues" dxfId="0" priority="181184"/>
    <cfRule type="duplicateValues" dxfId="0" priority="181185"/>
    <cfRule type="duplicateValues" dxfId="0" priority="181186"/>
    <cfRule type="duplicateValues" dxfId="0" priority="181187"/>
    <cfRule type="duplicateValues" dxfId="0" priority="181188"/>
    <cfRule type="duplicateValues" dxfId="0" priority="181189"/>
    <cfRule type="duplicateValues" dxfId="0" priority="181190"/>
    <cfRule type="duplicateValues" dxfId="0" priority="181191"/>
    <cfRule type="duplicateValues" dxfId="0" priority="181192"/>
    <cfRule type="duplicateValues" dxfId="0" priority="181193"/>
    <cfRule type="duplicateValues" dxfId="0" priority="181194"/>
    <cfRule type="duplicateValues" dxfId="0" priority="181195"/>
    <cfRule type="duplicateValues" dxfId="0" priority="181196"/>
    <cfRule type="duplicateValues" dxfId="0" priority="181197"/>
    <cfRule type="duplicateValues" dxfId="0" priority="181198"/>
    <cfRule type="duplicateValues" dxfId="0" priority="181199"/>
    <cfRule type="duplicateValues" dxfId="0" priority="181200"/>
    <cfRule type="duplicateValues" dxfId="0" priority="181201"/>
    <cfRule type="duplicateValues" dxfId="0" priority="181202"/>
    <cfRule type="duplicateValues" dxfId="0" priority="181203"/>
    <cfRule type="duplicateValues" dxfId="0" priority="181204"/>
    <cfRule type="duplicateValues" dxfId="0" priority="181205"/>
    <cfRule type="duplicateValues" dxfId="0" priority="181206"/>
    <cfRule type="duplicateValues" dxfId="0" priority="181207"/>
    <cfRule type="duplicateValues" dxfId="0" priority="181208"/>
    <cfRule type="duplicateValues" dxfId="0" priority="181209"/>
    <cfRule type="duplicateValues" dxfId="0" priority="181210"/>
    <cfRule type="duplicateValues" dxfId="0" priority="181211"/>
    <cfRule type="duplicateValues" dxfId="0" priority="181212"/>
    <cfRule type="duplicateValues" dxfId="0" priority="181213"/>
    <cfRule type="duplicateValues" dxfId="0" priority="181214"/>
    <cfRule type="duplicateValues" dxfId="0" priority="181215"/>
    <cfRule type="duplicateValues" dxfId="0" priority="181216"/>
    <cfRule type="duplicateValues" dxfId="0" priority="181217"/>
    <cfRule type="duplicateValues" dxfId="0" priority="181218"/>
    <cfRule type="duplicateValues" dxfId="0" priority="181219"/>
    <cfRule type="duplicateValues" dxfId="0" priority="181220"/>
    <cfRule type="duplicateValues" dxfId="0" priority="181221"/>
    <cfRule type="duplicateValues" dxfId="0" priority="181222"/>
    <cfRule type="duplicateValues" dxfId="0" priority="181223"/>
    <cfRule type="duplicateValues" dxfId="0" priority="181224"/>
    <cfRule type="duplicateValues" dxfId="0" priority="181225"/>
    <cfRule type="duplicateValues" dxfId="0" priority="181226"/>
    <cfRule type="duplicateValues" dxfId="0" priority="181227"/>
    <cfRule type="duplicateValues" dxfId="0" priority="181228"/>
    <cfRule type="duplicateValues" dxfId="0" priority="181229"/>
    <cfRule type="duplicateValues" dxfId="0" priority="181230"/>
    <cfRule type="duplicateValues" dxfId="0" priority="181231"/>
    <cfRule type="duplicateValues" dxfId="0" priority="181232"/>
    <cfRule type="duplicateValues" dxfId="0" priority="181233"/>
    <cfRule type="duplicateValues" dxfId="0" priority="181234"/>
    <cfRule type="duplicateValues" dxfId="0" priority="181235"/>
    <cfRule type="duplicateValues" dxfId="0" priority="181236"/>
    <cfRule type="duplicateValues" dxfId="0" priority="181237"/>
    <cfRule type="duplicateValues" dxfId="0" priority="181238"/>
    <cfRule type="duplicateValues" dxfId="0" priority="181239"/>
    <cfRule type="duplicateValues" dxfId="0" priority="181240"/>
    <cfRule type="duplicateValues" dxfId="0" priority="181241"/>
    <cfRule type="duplicateValues" dxfId="0" priority="181242"/>
    <cfRule type="duplicateValues" dxfId="0" priority="181243"/>
    <cfRule type="duplicateValues" dxfId="0" priority="181244"/>
    <cfRule type="duplicateValues" dxfId="0" priority="181245"/>
    <cfRule type="duplicateValues" dxfId="0" priority="181246"/>
    <cfRule type="duplicateValues" dxfId="0" priority="181247"/>
    <cfRule type="duplicateValues" dxfId="0" priority="181248"/>
    <cfRule type="duplicateValues" dxfId="0" priority="181249"/>
    <cfRule type="duplicateValues" dxfId="0" priority="181250"/>
    <cfRule type="duplicateValues" dxfId="0" priority="181251"/>
    <cfRule type="duplicateValues" dxfId="0" priority="181252"/>
    <cfRule type="duplicateValues" dxfId="0" priority="181253"/>
    <cfRule type="duplicateValues" dxfId="0" priority="181254"/>
    <cfRule type="duplicateValues" dxfId="0" priority="181255"/>
    <cfRule type="duplicateValues" dxfId="0" priority="181256"/>
    <cfRule type="duplicateValues" dxfId="0" priority="181257"/>
    <cfRule type="duplicateValues" dxfId="0" priority="181258"/>
    <cfRule type="duplicateValues" dxfId="0" priority="181259"/>
    <cfRule type="duplicateValues" dxfId="0" priority="181260"/>
    <cfRule type="duplicateValues" dxfId="0" priority="181261"/>
    <cfRule type="duplicateValues" dxfId="0" priority="181262"/>
    <cfRule type="duplicateValues" dxfId="0" priority="181263"/>
    <cfRule type="duplicateValues" dxfId="0" priority="181264"/>
    <cfRule type="duplicateValues" dxfId="0" priority="181265"/>
    <cfRule type="duplicateValues" dxfId="0" priority="181266"/>
    <cfRule type="duplicateValues" dxfId="0" priority="181267"/>
    <cfRule type="duplicateValues" dxfId="0" priority="181268"/>
    <cfRule type="duplicateValues" dxfId="0" priority="181269"/>
    <cfRule type="duplicateValues" dxfId="0" priority="181270"/>
    <cfRule type="duplicateValues" dxfId="0" priority="181271"/>
    <cfRule type="duplicateValues" dxfId="0" priority="181272"/>
    <cfRule type="duplicateValues" dxfId="0" priority="181273"/>
    <cfRule type="duplicateValues" dxfId="0" priority="181274"/>
    <cfRule type="duplicateValues" dxfId="0" priority="181275"/>
    <cfRule type="duplicateValues" dxfId="0" priority="181276"/>
    <cfRule type="duplicateValues" dxfId="0" priority="181277"/>
    <cfRule type="duplicateValues" dxfId="0" priority="181278"/>
    <cfRule type="duplicateValues" dxfId="0" priority="181279"/>
    <cfRule type="duplicateValues" dxfId="0" priority="181280"/>
    <cfRule type="duplicateValues" dxfId="0" priority="181281"/>
    <cfRule type="duplicateValues" dxfId="0" priority="181282"/>
    <cfRule type="duplicateValues" dxfId="0" priority="181283"/>
    <cfRule type="duplicateValues" dxfId="0" priority="181284"/>
    <cfRule type="duplicateValues" dxfId="0" priority="181285"/>
    <cfRule type="duplicateValues" dxfId="0" priority="181286"/>
    <cfRule type="duplicateValues" dxfId="0" priority="181287"/>
    <cfRule type="duplicateValues" dxfId="0" priority="181288"/>
    <cfRule type="duplicateValues" dxfId="0" priority="181289"/>
    <cfRule type="duplicateValues" dxfId="0" priority="181290"/>
    <cfRule type="duplicateValues" dxfId="0" priority="181291"/>
    <cfRule type="duplicateValues" dxfId="0" priority="181292"/>
    <cfRule type="duplicateValues" dxfId="0" priority="181293"/>
    <cfRule type="duplicateValues" dxfId="0" priority="181294"/>
    <cfRule type="duplicateValues" dxfId="0" priority="181295"/>
    <cfRule type="duplicateValues" dxfId="0" priority="181296"/>
    <cfRule type="duplicateValues" dxfId="0" priority="181297"/>
    <cfRule type="duplicateValues" dxfId="0" priority="181298"/>
    <cfRule type="duplicateValues" dxfId="0" priority="181299"/>
    <cfRule type="duplicateValues" dxfId="0" priority="181300"/>
    <cfRule type="duplicateValues" dxfId="0" priority="181301"/>
    <cfRule type="duplicateValues" dxfId="0" priority="181302"/>
    <cfRule type="duplicateValues" dxfId="0" priority="181303"/>
    <cfRule type="duplicateValues" dxfId="0" priority="181304"/>
    <cfRule type="duplicateValues" dxfId="0" priority="181305"/>
    <cfRule type="duplicateValues" dxfId="0" priority="181306"/>
    <cfRule type="duplicateValues" dxfId="0" priority="181307"/>
    <cfRule type="duplicateValues" dxfId="0" priority="181308"/>
    <cfRule type="duplicateValues" dxfId="0" priority="181309"/>
    <cfRule type="duplicateValues" dxfId="0" priority="181310"/>
    <cfRule type="duplicateValues" dxfId="0" priority="181311"/>
    <cfRule type="duplicateValues" dxfId="0" priority="181312"/>
    <cfRule type="duplicateValues" dxfId="0" priority="181313"/>
    <cfRule type="duplicateValues" dxfId="0" priority="181314"/>
    <cfRule type="duplicateValues" dxfId="0" priority="181315"/>
    <cfRule type="duplicateValues" dxfId="0" priority="181316"/>
    <cfRule type="duplicateValues" dxfId="0" priority="181317"/>
    <cfRule type="duplicateValues" dxfId="0" priority="181318"/>
    <cfRule type="duplicateValues" dxfId="0" priority="181319"/>
    <cfRule type="duplicateValues" dxfId="0" priority="181320"/>
    <cfRule type="duplicateValues" dxfId="0" priority="181321"/>
    <cfRule type="duplicateValues" dxfId="0" priority="181322"/>
    <cfRule type="duplicateValues" dxfId="0" priority="181323"/>
    <cfRule type="duplicateValues" dxfId="0" priority="181324"/>
    <cfRule type="duplicateValues" dxfId="0" priority="181325"/>
    <cfRule type="duplicateValues" dxfId="0" priority="181326"/>
    <cfRule type="duplicateValues" dxfId="0" priority="181327"/>
    <cfRule type="duplicateValues" dxfId="0" priority="181328"/>
    <cfRule type="duplicateValues" dxfId="0" priority="181329"/>
    <cfRule type="duplicateValues" dxfId="0" priority="181330"/>
    <cfRule type="duplicateValues" dxfId="0" priority="181331"/>
    <cfRule type="duplicateValues" dxfId="0" priority="181332"/>
    <cfRule type="duplicateValues" dxfId="0" priority="181333"/>
    <cfRule type="duplicateValues" dxfId="0" priority="181334"/>
    <cfRule type="duplicateValues" dxfId="0" priority="181335"/>
    <cfRule type="duplicateValues" dxfId="0" priority="181336"/>
    <cfRule type="duplicateValues" dxfId="0" priority="181337"/>
    <cfRule type="duplicateValues" dxfId="0" priority="181338"/>
    <cfRule type="duplicateValues" dxfId="0" priority="181339"/>
    <cfRule type="duplicateValues" dxfId="0" priority="181340"/>
    <cfRule type="duplicateValues" dxfId="0" priority="181341"/>
    <cfRule type="duplicateValues" dxfId="0" priority="181342"/>
    <cfRule type="duplicateValues" dxfId="0" priority="181343"/>
    <cfRule type="duplicateValues" dxfId="0" priority="181344"/>
    <cfRule type="duplicateValues" dxfId="0" priority="181345"/>
    <cfRule type="duplicateValues" dxfId="0" priority="181346"/>
    <cfRule type="duplicateValues" dxfId="0" priority="181347"/>
    <cfRule type="duplicateValues" dxfId="0" priority="181348"/>
    <cfRule type="duplicateValues" dxfId="0" priority="181349"/>
    <cfRule type="duplicateValues" dxfId="0" priority="181350"/>
    <cfRule type="duplicateValues" dxfId="0" priority="181351"/>
    <cfRule type="duplicateValues" dxfId="0" priority="181352"/>
    <cfRule type="duplicateValues" dxfId="0" priority="181353"/>
    <cfRule type="duplicateValues" dxfId="0" priority="181354"/>
    <cfRule type="duplicateValues" dxfId="0" priority="181355"/>
    <cfRule type="duplicateValues" dxfId="0" priority="181356"/>
    <cfRule type="duplicateValues" dxfId="0" priority="181357"/>
    <cfRule type="duplicateValues" dxfId="0" priority="181358"/>
    <cfRule type="duplicateValues" dxfId="0" priority="181359"/>
    <cfRule type="duplicateValues" dxfId="0" priority="181360"/>
    <cfRule type="duplicateValues" dxfId="0" priority="181361"/>
    <cfRule type="duplicateValues" dxfId="0" priority="181362"/>
    <cfRule type="duplicateValues" dxfId="0" priority="181363"/>
    <cfRule type="duplicateValues" dxfId="0" priority="181364"/>
    <cfRule type="duplicateValues" dxfId="0" priority="181365"/>
    <cfRule type="duplicateValues" dxfId="0" priority="181366"/>
    <cfRule type="duplicateValues" dxfId="0" priority="181367"/>
    <cfRule type="duplicateValues" dxfId="0" priority="181368"/>
    <cfRule type="duplicateValues" dxfId="0" priority="181369"/>
    <cfRule type="duplicateValues" dxfId="0" priority="181370"/>
    <cfRule type="duplicateValues" dxfId="0" priority="181371"/>
    <cfRule type="duplicateValues" dxfId="0" priority="181372"/>
    <cfRule type="duplicateValues" dxfId="0" priority="181373"/>
    <cfRule type="duplicateValues" dxfId="0" priority="181374"/>
    <cfRule type="duplicateValues" dxfId="0" priority="181375"/>
    <cfRule type="duplicateValues" dxfId="0" priority="181376"/>
    <cfRule type="duplicateValues" dxfId="0" priority="181377"/>
    <cfRule type="duplicateValues" dxfId="0" priority="181378"/>
    <cfRule type="duplicateValues" dxfId="0" priority="181379"/>
    <cfRule type="duplicateValues" dxfId="0" priority="181380"/>
    <cfRule type="duplicateValues" dxfId="0" priority="181381"/>
    <cfRule type="duplicateValues" dxfId="0" priority="181382"/>
    <cfRule type="duplicateValues" dxfId="0" priority="181383"/>
    <cfRule type="duplicateValues" dxfId="0" priority="181384"/>
    <cfRule type="duplicateValues" dxfId="0" priority="181385"/>
    <cfRule type="duplicateValues" dxfId="0" priority="181386"/>
    <cfRule type="duplicateValues" dxfId="0" priority="181387"/>
    <cfRule type="duplicateValues" dxfId="0" priority="181388"/>
    <cfRule type="duplicateValues" dxfId="0" priority="181389"/>
    <cfRule type="duplicateValues" dxfId="0" priority="181390"/>
    <cfRule type="duplicateValues" dxfId="0" priority="181391"/>
    <cfRule type="duplicateValues" dxfId="0" priority="181392"/>
    <cfRule type="duplicateValues" dxfId="0" priority="181393"/>
    <cfRule type="duplicateValues" dxfId="0" priority="181394"/>
    <cfRule type="duplicateValues" dxfId="0" priority="181395"/>
    <cfRule type="duplicateValues" dxfId="0" priority="181396"/>
    <cfRule type="duplicateValues" dxfId="0" priority="181397"/>
    <cfRule type="duplicateValues" dxfId="0" priority="181398"/>
    <cfRule type="duplicateValues" dxfId="0" priority="181399"/>
    <cfRule type="duplicateValues" dxfId="0" priority="181400"/>
    <cfRule type="duplicateValues" dxfId="0" priority="181401"/>
    <cfRule type="duplicateValues" dxfId="0" priority="181402"/>
    <cfRule type="duplicateValues" dxfId="0" priority="181403"/>
    <cfRule type="duplicateValues" dxfId="0" priority="181404"/>
    <cfRule type="duplicateValues" dxfId="0" priority="181405"/>
    <cfRule type="duplicateValues" dxfId="0" priority="181406"/>
    <cfRule type="duplicateValues" dxfId="0" priority="181407"/>
    <cfRule type="duplicateValues" dxfId="0" priority="181408"/>
    <cfRule type="duplicateValues" dxfId="0" priority="181409"/>
    <cfRule type="duplicateValues" dxfId="0" priority="181410"/>
    <cfRule type="duplicateValues" dxfId="0" priority="181411"/>
    <cfRule type="duplicateValues" dxfId="0" priority="181412"/>
    <cfRule type="duplicateValues" dxfId="0" priority="181413"/>
    <cfRule type="duplicateValues" dxfId="0" priority="181414"/>
    <cfRule type="duplicateValues" dxfId="0" priority="181415"/>
    <cfRule type="duplicateValues" dxfId="0" priority="181416"/>
    <cfRule type="duplicateValues" dxfId="0" priority="181417"/>
    <cfRule type="duplicateValues" dxfId="0" priority="181418"/>
    <cfRule type="duplicateValues" dxfId="0" priority="181419"/>
    <cfRule type="duplicateValues" dxfId="0" priority="181420"/>
    <cfRule type="duplicateValues" dxfId="0" priority="181421"/>
    <cfRule type="duplicateValues" dxfId="0" priority="181422"/>
    <cfRule type="duplicateValues" dxfId="0" priority="181423"/>
    <cfRule type="duplicateValues" dxfId="0" priority="181424"/>
    <cfRule type="duplicateValues" dxfId="0" priority="181425"/>
    <cfRule type="duplicateValues" dxfId="0" priority="181426"/>
    <cfRule type="duplicateValues" dxfId="0" priority="181427"/>
    <cfRule type="duplicateValues" dxfId="0" priority="181428"/>
    <cfRule type="duplicateValues" dxfId="0" priority="181429"/>
    <cfRule type="duplicateValues" dxfId="0" priority="181430"/>
    <cfRule type="duplicateValues" dxfId="0" priority="181431"/>
    <cfRule type="duplicateValues" dxfId="0" priority="181432"/>
    <cfRule type="duplicateValues" dxfId="0" priority="181433"/>
    <cfRule type="duplicateValues" dxfId="0" priority="181434"/>
    <cfRule type="duplicateValues" dxfId="0" priority="181435"/>
    <cfRule type="duplicateValues" dxfId="0" priority="181436"/>
    <cfRule type="duplicateValues" dxfId="0" priority="181437"/>
    <cfRule type="duplicateValues" dxfId="0" priority="181438"/>
    <cfRule type="duplicateValues" dxfId="0" priority="181439"/>
    <cfRule type="duplicateValues" dxfId="0" priority="181440"/>
    <cfRule type="duplicateValues" dxfId="0" priority="181441"/>
    <cfRule type="duplicateValues" dxfId="0" priority="181442"/>
    <cfRule type="duplicateValues" dxfId="0" priority="181443"/>
    <cfRule type="duplicateValues" dxfId="0" priority="181444"/>
    <cfRule type="duplicateValues" dxfId="0" priority="181445"/>
    <cfRule type="duplicateValues" dxfId="0" priority="181446"/>
    <cfRule type="duplicateValues" dxfId="0" priority="181447"/>
    <cfRule type="duplicateValues" dxfId="0" priority="181448"/>
    <cfRule type="duplicateValues" dxfId="0" priority="181449"/>
    <cfRule type="duplicateValues" dxfId="0" priority="181450"/>
    <cfRule type="duplicateValues" dxfId="0" priority="181451"/>
    <cfRule type="duplicateValues" dxfId="0" priority="181452"/>
    <cfRule type="duplicateValues" dxfId="0" priority="181453"/>
    <cfRule type="duplicateValues" dxfId="0" priority="181454"/>
    <cfRule type="duplicateValues" dxfId="0" priority="181455"/>
    <cfRule type="duplicateValues" dxfId="0" priority="181456"/>
    <cfRule type="duplicateValues" dxfId="0" priority="181457"/>
    <cfRule type="duplicateValues" dxfId="0" priority="181458"/>
    <cfRule type="duplicateValues" dxfId="0" priority="181459"/>
    <cfRule type="duplicateValues" dxfId="0" priority="181460"/>
    <cfRule type="duplicateValues" dxfId="0" priority="181461"/>
    <cfRule type="duplicateValues" dxfId="0" priority="181462"/>
    <cfRule type="duplicateValues" dxfId="0" priority="181463"/>
    <cfRule type="duplicateValues" dxfId="0" priority="181464"/>
    <cfRule type="duplicateValues" dxfId="0" priority="181465"/>
    <cfRule type="duplicateValues" dxfId="0" priority="181466"/>
    <cfRule type="duplicateValues" dxfId="0" priority="181467"/>
    <cfRule type="duplicateValues" dxfId="0" priority="181468"/>
    <cfRule type="duplicateValues" dxfId="0" priority="181469"/>
    <cfRule type="duplicateValues" dxfId="0" priority="181470"/>
    <cfRule type="duplicateValues" dxfId="0" priority="181471"/>
    <cfRule type="duplicateValues" dxfId="0" priority="181472"/>
    <cfRule type="duplicateValues" dxfId="0" priority="181473"/>
    <cfRule type="duplicateValues" dxfId="0" priority="181474"/>
    <cfRule type="duplicateValues" dxfId="0" priority="181475"/>
    <cfRule type="duplicateValues" dxfId="0" priority="181476"/>
    <cfRule type="duplicateValues" dxfId="0" priority="181477"/>
    <cfRule type="duplicateValues" dxfId="0" priority="181478"/>
    <cfRule type="duplicateValues" dxfId="0" priority="181479"/>
    <cfRule type="duplicateValues" dxfId="0" priority="181480"/>
    <cfRule type="duplicateValues" dxfId="0" priority="181481"/>
    <cfRule type="duplicateValues" dxfId="0" priority="181482"/>
    <cfRule type="duplicateValues" dxfId="0" priority="181483"/>
    <cfRule type="duplicateValues" dxfId="0" priority="181484"/>
    <cfRule type="duplicateValues" dxfId="0" priority="181485"/>
    <cfRule type="duplicateValues" dxfId="0" priority="181486"/>
    <cfRule type="duplicateValues" dxfId="0" priority="181487"/>
    <cfRule type="duplicateValues" dxfId="0" priority="181488"/>
    <cfRule type="duplicateValues" dxfId="0" priority="181489"/>
    <cfRule type="duplicateValues" dxfId="0" priority="181490"/>
    <cfRule type="duplicateValues" dxfId="0" priority="181491"/>
    <cfRule type="duplicateValues" dxfId="0" priority="181492"/>
    <cfRule type="duplicateValues" dxfId="0" priority="181493"/>
    <cfRule type="duplicateValues" dxfId="0" priority="181494"/>
    <cfRule type="duplicateValues" dxfId="0" priority="181495"/>
    <cfRule type="duplicateValues" dxfId="0" priority="181496"/>
    <cfRule type="duplicateValues" dxfId="0" priority="181497"/>
    <cfRule type="duplicateValues" dxfId="0" priority="181498"/>
    <cfRule type="duplicateValues" dxfId="0" priority="181499"/>
    <cfRule type="duplicateValues" dxfId="0" priority="181500"/>
    <cfRule type="duplicateValues" dxfId="0" priority="181501"/>
    <cfRule type="duplicateValues" dxfId="0" priority="181502"/>
    <cfRule type="duplicateValues" dxfId="0" priority="181503"/>
    <cfRule type="duplicateValues" dxfId="0" priority="181504"/>
    <cfRule type="duplicateValues" dxfId="0" priority="181505"/>
    <cfRule type="duplicateValues" dxfId="0" priority="181506"/>
    <cfRule type="duplicateValues" dxfId="0" priority="181507"/>
    <cfRule type="duplicateValues" dxfId="0" priority="181508"/>
    <cfRule type="duplicateValues" dxfId="0" priority="181509"/>
    <cfRule type="duplicateValues" dxfId="0" priority="181510"/>
    <cfRule type="duplicateValues" dxfId="0" priority="181511"/>
    <cfRule type="duplicateValues" dxfId="0" priority="181512"/>
    <cfRule type="duplicateValues" dxfId="0" priority="181513"/>
    <cfRule type="duplicateValues" dxfId="0" priority="181514"/>
    <cfRule type="duplicateValues" dxfId="0" priority="181515"/>
    <cfRule type="duplicateValues" dxfId="0" priority="181516"/>
    <cfRule type="duplicateValues" dxfId="0" priority="181517"/>
    <cfRule type="duplicateValues" dxfId="0" priority="181518"/>
    <cfRule type="duplicateValues" dxfId="0" priority="181519"/>
    <cfRule type="duplicateValues" dxfId="0" priority="181520"/>
    <cfRule type="duplicateValues" dxfId="0" priority="181521"/>
    <cfRule type="duplicateValues" dxfId="0" priority="181522"/>
    <cfRule type="duplicateValues" dxfId="0" priority="181523"/>
    <cfRule type="duplicateValues" dxfId="0" priority="181524"/>
    <cfRule type="duplicateValues" dxfId="0" priority="181525"/>
    <cfRule type="duplicateValues" dxfId="0" priority="181526"/>
    <cfRule type="duplicateValues" dxfId="0" priority="181527"/>
    <cfRule type="duplicateValues" dxfId="0" priority="181528"/>
    <cfRule type="duplicateValues" dxfId="0" priority="181529"/>
    <cfRule type="duplicateValues" dxfId="0" priority="181530"/>
    <cfRule type="duplicateValues" dxfId="0" priority="181531"/>
    <cfRule type="duplicateValues" dxfId="0" priority="181532"/>
    <cfRule type="duplicateValues" dxfId="0" priority="181533"/>
    <cfRule type="duplicateValues" dxfId="0" priority="181534"/>
    <cfRule type="duplicateValues" dxfId="0" priority="181535"/>
    <cfRule type="duplicateValues" dxfId="0" priority="181536"/>
    <cfRule type="duplicateValues" dxfId="0" priority="181537"/>
    <cfRule type="duplicateValues" dxfId="0" priority="181538"/>
    <cfRule type="duplicateValues" dxfId="0" priority="181539"/>
    <cfRule type="duplicateValues" dxfId="0" priority="181540"/>
    <cfRule type="duplicateValues" dxfId="0" priority="181541"/>
    <cfRule type="duplicateValues" dxfId="0" priority="181542"/>
    <cfRule type="duplicateValues" dxfId="0" priority="181543"/>
    <cfRule type="duplicateValues" dxfId="0" priority="181544"/>
    <cfRule type="duplicateValues" dxfId="0" priority="181545"/>
    <cfRule type="duplicateValues" dxfId="0" priority="181546"/>
    <cfRule type="duplicateValues" dxfId="0" priority="181547"/>
    <cfRule type="duplicateValues" dxfId="0" priority="181548"/>
    <cfRule type="duplicateValues" dxfId="0" priority="181549"/>
    <cfRule type="duplicateValues" dxfId="0" priority="181550"/>
    <cfRule type="duplicateValues" dxfId="0" priority="181551"/>
    <cfRule type="duplicateValues" dxfId="0" priority="181552"/>
    <cfRule type="duplicateValues" dxfId="0" priority="181553"/>
    <cfRule type="duplicateValues" dxfId="0" priority="181554"/>
    <cfRule type="duplicateValues" dxfId="0" priority="181555"/>
    <cfRule type="duplicateValues" dxfId="0" priority="181556"/>
    <cfRule type="duplicateValues" dxfId="0" priority="181557"/>
    <cfRule type="duplicateValues" dxfId="0" priority="181558"/>
    <cfRule type="duplicateValues" dxfId="0" priority="181559"/>
    <cfRule type="duplicateValues" dxfId="0" priority="181560"/>
    <cfRule type="duplicateValues" dxfId="0" priority="181561"/>
    <cfRule type="duplicateValues" dxfId="0" priority="181562"/>
    <cfRule type="duplicateValues" dxfId="0" priority="181563"/>
    <cfRule type="duplicateValues" dxfId="0" priority="181564"/>
    <cfRule type="duplicateValues" dxfId="0" priority="181565"/>
    <cfRule type="duplicateValues" dxfId="0" priority="181566"/>
    <cfRule type="duplicateValues" dxfId="0" priority="181567"/>
    <cfRule type="duplicateValues" dxfId="0" priority="181568"/>
    <cfRule type="duplicateValues" dxfId="0" priority="181569"/>
    <cfRule type="duplicateValues" dxfId="0" priority="181570"/>
    <cfRule type="duplicateValues" dxfId="0" priority="181571"/>
    <cfRule type="duplicateValues" dxfId="0" priority="181572"/>
    <cfRule type="duplicateValues" dxfId="0" priority="181573"/>
    <cfRule type="duplicateValues" dxfId="0" priority="181574"/>
    <cfRule type="duplicateValues" dxfId="0" priority="181575"/>
    <cfRule type="duplicateValues" dxfId="0" priority="181576"/>
    <cfRule type="duplicateValues" dxfId="0" priority="181577"/>
    <cfRule type="duplicateValues" dxfId="0" priority="181578"/>
    <cfRule type="duplicateValues" dxfId="0" priority="181579"/>
    <cfRule type="duplicateValues" dxfId="0" priority="181580"/>
    <cfRule type="duplicateValues" dxfId="0" priority="181581"/>
    <cfRule type="duplicateValues" dxfId="0" priority="181582"/>
    <cfRule type="duplicateValues" dxfId="0" priority="181583"/>
    <cfRule type="duplicateValues" dxfId="0" priority="181584"/>
    <cfRule type="duplicateValues" dxfId="0" priority="181585"/>
    <cfRule type="duplicateValues" dxfId="0" priority="181586"/>
    <cfRule type="duplicateValues" dxfId="0" priority="181587"/>
    <cfRule type="duplicateValues" dxfId="0" priority="181588"/>
    <cfRule type="duplicateValues" dxfId="0" priority="181589"/>
    <cfRule type="duplicateValues" dxfId="0" priority="181590"/>
    <cfRule type="duplicateValues" dxfId="0" priority="181591"/>
    <cfRule type="duplicateValues" dxfId="0" priority="181592"/>
    <cfRule type="duplicateValues" dxfId="0" priority="181593"/>
    <cfRule type="duplicateValues" dxfId="0" priority="181594"/>
    <cfRule type="duplicateValues" dxfId="0" priority="181595"/>
    <cfRule type="duplicateValues" dxfId="0" priority="181596"/>
    <cfRule type="duplicateValues" dxfId="0" priority="181597"/>
    <cfRule type="duplicateValues" dxfId="0" priority="181598"/>
    <cfRule type="duplicateValues" dxfId="0" priority="181599"/>
    <cfRule type="duplicateValues" dxfId="0" priority="181600"/>
    <cfRule type="duplicateValues" dxfId="0" priority="181601"/>
    <cfRule type="duplicateValues" dxfId="0" priority="181602"/>
    <cfRule type="duplicateValues" dxfId="0" priority="181603"/>
    <cfRule type="duplicateValues" dxfId="0" priority="181604"/>
    <cfRule type="duplicateValues" dxfId="0" priority="181605"/>
    <cfRule type="duplicateValues" dxfId="0" priority="181606"/>
    <cfRule type="duplicateValues" dxfId="0" priority="181607"/>
    <cfRule type="duplicateValues" dxfId="0" priority="181608"/>
    <cfRule type="duplicateValues" dxfId="0" priority="181609"/>
    <cfRule type="duplicateValues" dxfId="0" priority="181610"/>
    <cfRule type="duplicateValues" dxfId="0" priority="181611"/>
    <cfRule type="duplicateValues" dxfId="0" priority="181612"/>
    <cfRule type="duplicateValues" dxfId="0" priority="181613"/>
    <cfRule type="duplicateValues" dxfId="0" priority="181614"/>
    <cfRule type="duplicateValues" dxfId="0" priority="181615"/>
    <cfRule type="duplicateValues" dxfId="0" priority="181616"/>
    <cfRule type="duplicateValues" dxfId="0" priority="181617"/>
    <cfRule type="duplicateValues" dxfId="0" priority="181618"/>
    <cfRule type="duplicateValues" dxfId="0" priority="181619"/>
    <cfRule type="duplicateValues" dxfId="0" priority="181620"/>
    <cfRule type="duplicateValues" dxfId="0" priority="181621"/>
    <cfRule type="duplicateValues" dxfId="0" priority="181622"/>
    <cfRule type="duplicateValues" dxfId="0" priority="181623"/>
    <cfRule type="duplicateValues" dxfId="0" priority="181624"/>
    <cfRule type="duplicateValues" dxfId="0" priority="181625"/>
    <cfRule type="duplicateValues" dxfId="0" priority="181626"/>
    <cfRule type="duplicateValues" dxfId="0" priority="181627"/>
    <cfRule type="duplicateValues" dxfId="0" priority="181628"/>
    <cfRule type="duplicateValues" dxfId="0" priority="181629"/>
    <cfRule type="duplicateValues" dxfId="0" priority="181630"/>
    <cfRule type="duplicateValues" dxfId="0" priority="181631"/>
    <cfRule type="duplicateValues" dxfId="0" priority="181632"/>
    <cfRule type="duplicateValues" dxfId="0" priority="181633"/>
    <cfRule type="duplicateValues" dxfId="0" priority="181634"/>
    <cfRule type="duplicateValues" dxfId="0" priority="181635"/>
    <cfRule type="duplicateValues" dxfId="0" priority="181636"/>
    <cfRule type="duplicateValues" dxfId="0" priority="181637"/>
    <cfRule type="duplicateValues" dxfId="0" priority="181638"/>
    <cfRule type="duplicateValues" dxfId="0" priority="181639"/>
    <cfRule type="duplicateValues" dxfId="0" priority="181640"/>
    <cfRule type="duplicateValues" dxfId="0" priority="181641"/>
    <cfRule type="duplicateValues" dxfId="0" priority="181642"/>
    <cfRule type="duplicateValues" dxfId="0" priority="181643"/>
    <cfRule type="duplicateValues" dxfId="0" priority="181644"/>
    <cfRule type="duplicateValues" dxfId="0" priority="181645"/>
    <cfRule type="duplicateValues" dxfId="0" priority="181646"/>
    <cfRule type="duplicateValues" dxfId="0" priority="181647"/>
    <cfRule type="duplicateValues" dxfId="0" priority="181648"/>
    <cfRule type="duplicateValues" dxfId="0" priority="181649"/>
    <cfRule type="duplicateValues" dxfId="0" priority="181650"/>
    <cfRule type="duplicateValues" dxfId="0" priority="181651"/>
    <cfRule type="duplicateValues" dxfId="0" priority="181652"/>
    <cfRule type="duplicateValues" dxfId="0" priority="181653"/>
    <cfRule type="duplicateValues" dxfId="0" priority="181654"/>
    <cfRule type="duplicateValues" dxfId="0" priority="181655"/>
    <cfRule type="duplicateValues" dxfId="0" priority="181656"/>
    <cfRule type="duplicateValues" dxfId="0" priority="181657"/>
    <cfRule type="duplicateValues" dxfId="0" priority="181658"/>
    <cfRule type="duplicateValues" dxfId="0" priority="181659"/>
    <cfRule type="duplicateValues" dxfId="0" priority="181660"/>
    <cfRule type="duplicateValues" dxfId="0" priority="181661"/>
    <cfRule type="duplicateValues" dxfId="0" priority="181662"/>
    <cfRule type="duplicateValues" dxfId="0" priority="181663"/>
    <cfRule type="duplicateValues" dxfId="0" priority="181664"/>
    <cfRule type="duplicateValues" dxfId="0" priority="181665"/>
    <cfRule type="duplicateValues" dxfId="0" priority="181666"/>
    <cfRule type="duplicateValues" dxfId="0" priority="181667"/>
    <cfRule type="duplicateValues" dxfId="0" priority="181668"/>
    <cfRule type="duplicateValues" dxfId="0" priority="181669"/>
  </conditionalFormatting>
  <conditionalFormatting sqref="A1752:A1754">
    <cfRule type="duplicateValues" dxfId="0" priority="180134"/>
    <cfRule type="duplicateValues" dxfId="0" priority="180135"/>
    <cfRule type="duplicateValues" dxfId="0" priority="180136"/>
    <cfRule type="duplicateValues" dxfId="0" priority="180137"/>
    <cfRule type="duplicateValues" dxfId="0" priority="180138"/>
    <cfRule type="duplicateValues" dxfId="0" priority="180139"/>
    <cfRule type="duplicateValues" dxfId="0" priority="180140"/>
    <cfRule type="duplicateValues" dxfId="0" priority="180141"/>
    <cfRule type="duplicateValues" dxfId="0" priority="180142"/>
    <cfRule type="duplicateValues" dxfId="0" priority="180143"/>
    <cfRule type="duplicateValues" dxfId="0" priority="180144"/>
    <cfRule type="duplicateValues" dxfId="0" priority="180145"/>
    <cfRule type="duplicateValues" dxfId="0" priority="180146"/>
    <cfRule type="duplicateValues" dxfId="0" priority="180147"/>
    <cfRule type="duplicateValues" dxfId="0" priority="180148"/>
    <cfRule type="duplicateValues" dxfId="0" priority="180149"/>
    <cfRule type="duplicateValues" dxfId="0" priority="180150"/>
    <cfRule type="duplicateValues" dxfId="0" priority="180151"/>
    <cfRule type="duplicateValues" dxfId="0" priority="180152"/>
    <cfRule type="duplicateValues" dxfId="0" priority="180153"/>
    <cfRule type="duplicateValues" dxfId="0" priority="180154"/>
    <cfRule type="duplicateValues" dxfId="0" priority="180155"/>
    <cfRule type="duplicateValues" dxfId="0" priority="180156"/>
    <cfRule type="duplicateValues" dxfId="0" priority="180157"/>
    <cfRule type="duplicateValues" dxfId="0" priority="180158"/>
    <cfRule type="duplicateValues" dxfId="0" priority="180159"/>
    <cfRule type="duplicateValues" dxfId="0" priority="180160"/>
    <cfRule type="duplicateValues" dxfId="0" priority="180161"/>
    <cfRule type="duplicateValues" dxfId="0" priority="180162"/>
    <cfRule type="duplicateValues" dxfId="0" priority="180163"/>
    <cfRule type="duplicateValues" dxfId="0" priority="180164"/>
    <cfRule type="duplicateValues" dxfId="0" priority="180165"/>
    <cfRule type="duplicateValues" dxfId="0" priority="180166"/>
    <cfRule type="duplicateValues" dxfId="0" priority="180167"/>
    <cfRule type="duplicateValues" dxfId="0" priority="180168"/>
    <cfRule type="duplicateValues" dxfId="0" priority="180169"/>
    <cfRule type="duplicateValues" dxfId="0" priority="180170"/>
    <cfRule type="duplicateValues" dxfId="0" priority="180171"/>
    <cfRule type="duplicateValues" dxfId="0" priority="180172"/>
    <cfRule type="duplicateValues" dxfId="0" priority="180173"/>
    <cfRule type="duplicateValues" dxfId="0" priority="180174"/>
    <cfRule type="duplicateValues" dxfId="0" priority="180175"/>
    <cfRule type="duplicateValues" dxfId="0" priority="180176"/>
    <cfRule type="duplicateValues" dxfId="0" priority="180177"/>
    <cfRule type="duplicateValues" dxfId="0" priority="180178"/>
    <cfRule type="duplicateValues" dxfId="0" priority="180179"/>
    <cfRule type="duplicateValues" dxfId="0" priority="180180"/>
    <cfRule type="duplicateValues" dxfId="0" priority="180181"/>
    <cfRule type="duplicateValues" dxfId="0" priority="180182"/>
    <cfRule type="duplicateValues" dxfId="0" priority="180183"/>
    <cfRule type="duplicateValues" dxfId="0" priority="180184"/>
    <cfRule type="duplicateValues" dxfId="0" priority="180185"/>
    <cfRule type="duplicateValues" dxfId="0" priority="180186"/>
    <cfRule type="duplicateValues" dxfId="0" priority="180187"/>
    <cfRule type="duplicateValues" dxfId="0" priority="180188"/>
    <cfRule type="duplicateValues" dxfId="0" priority="180189"/>
    <cfRule type="duplicateValues" dxfId="0" priority="180190"/>
    <cfRule type="duplicateValues" dxfId="0" priority="180191"/>
    <cfRule type="duplicateValues" dxfId="0" priority="180192"/>
    <cfRule type="duplicateValues" dxfId="0" priority="180193"/>
    <cfRule type="duplicateValues" dxfId="0" priority="180194"/>
    <cfRule type="duplicateValues" dxfId="0" priority="180195"/>
    <cfRule type="duplicateValues" dxfId="0" priority="180196"/>
    <cfRule type="duplicateValues" dxfId="0" priority="180197"/>
    <cfRule type="duplicateValues" dxfId="0" priority="180198"/>
    <cfRule type="duplicateValues" dxfId="0" priority="180199"/>
    <cfRule type="duplicateValues" dxfId="0" priority="180200"/>
    <cfRule type="duplicateValues" dxfId="0" priority="180201"/>
    <cfRule type="duplicateValues" dxfId="0" priority="180202"/>
    <cfRule type="duplicateValues" dxfId="0" priority="180203"/>
    <cfRule type="duplicateValues" dxfId="0" priority="180204"/>
    <cfRule type="duplicateValues" dxfId="0" priority="180205"/>
    <cfRule type="duplicateValues" dxfId="0" priority="180206"/>
    <cfRule type="duplicateValues" dxfId="0" priority="180207"/>
    <cfRule type="duplicateValues" dxfId="0" priority="180208"/>
    <cfRule type="duplicateValues" dxfId="0" priority="180209"/>
    <cfRule type="duplicateValues" dxfId="0" priority="180210"/>
    <cfRule type="duplicateValues" dxfId="0" priority="180211"/>
    <cfRule type="duplicateValues" dxfId="0" priority="180212"/>
    <cfRule type="duplicateValues" dxfId="0" priority="180213"/>
    <cfRule type="duplicateValues" dxfId="0" priority="180214"/>
    <cfRule type="duplicateValues" dxfId="0" priority="180215"/>
    <cfRule type="duplicateValues" dxfId="0" priority="180216"/>
    <cfRule type="duplicateValues" dxfId="0" priority="180217"/>
    <cfRule type="duplicateValues" dxfId="0" priority="180218"/>
    <cfRule type="duplicateValues" dxfId="0" priority="180219"/>
    <cfRule type="duplicateValues" dxfId="0" priority="180220"/>
    <cfRule type="duplicateValues" dxfId="0" priority="180221"/>
    <cfRule type="duplicateValues" dxfId="0" priority="180222"/>
    <cfRule type="duplicateValues" dxfId="0" priority="180223"/>
    <cfRule type="duplicateValues" dxfId="0" priority="180224"/>
    <cfRule type="duplicateValues" dxfId="0" priority="180225"/>
    <cfRule type="duplicateValues" dxfId="0" priority="180226"/>
    <cfRule type="duplicateValues" dxfId="0" priority="180227"/>
    <cfRule type="duplicateValues" dxfId="0" priority="180228"/>
    <cfRule type="duplicateValues" dxfId="0" priority="180229"/>
    <cfRule type="duplicateValues" dxfId="0" priority="180230"/>
    <cfRule type="duplicateValues" dxfId="0" priority="180231"/>
    <cfRule type="duplicateValues" dxfId="0" priority="180232"/>
    <cfRule type="duplicateValues" dxfId="0" priority="180233"/>
    <cfRule type="duplicateValues" dxfId="0" priority="180234"/>
    <cfRule type="duplicateValues" dxfId="0" priority="180235"/>
    <cfRule type="duplicateValues" dxfId="0" priority="180236"/>
    <cfRule type="duplicateValues" dxfId="0" priority="180237"/>
    <cfRule type="duplicateValues" dxfId="0" priority="180238"/>
    <cfRule type="duplicateValues" dxfId="0" priority="180239"/>
    <cfRule type="duplicateValues" dxfId="0" priority="180240"/>
    <cfRule type="duplicateValues" dxfId="0" priority="180241"/>
    <cfRule type="duplicateValues" dxfId="0" priority="180242"/>
    <cfRule type="duplicateValues" dxfId="0" priority="180243"/>
    <cfRule type="duplicateValues" dxfId="0" priority="180244"/>
    <cfRule type="duplicateValues" dxfId="0" priority="180245"/>
    <cfRule type="duplicateValues" dxfId="0" priority="180246"/>
    <cfRule type="duplicateValues" dxfId="0" priority="180247"/>
    <cfRule type="duplicateValues" dxfId="0" priority="180248"/>
    <cfRule type="duplicateValues" dxfId="0" priority="180249"/>
    <cfRule type="duplicateValues" dxfId="0" priority="180250"/>
    <cfRule type="duplicateValues" dxfId="0" priority="180251"/>
    <cfRule type="duplicateValues" dxfId="0" priority="180252"/>
    <cfRule type="duplicateValues" dxfId="0" priority="180253"/>
    <cfRule type="duplicateValues" dxfId="0" priority="180254"/>
    <cfRule type="duplicateValues" dxfId="0" priority="180255"/>
    <cfRule type="duplicateValues" dxfId="0" priority="180256"/>
    <cfRule type="duplicateValues" dxfId="0" priority="180257"/>
    <cfRule type="duplicateValues" dxfId="0" priority="180258"/>
    <cfRule type="duplicateValues" dxfId="0" priority="180259"/>
    <cfRule type="duplicateValues" dxfId="0" priority="180260"/>
    <cfRule type="duplicateValues" dxfId="0" priority="180261"/>
    <cfRule type="duplicateValues" dxfId="0" priority="180262"/>
    <cfRule type="duplicateValues" dxfId="0" priority="180263"/>
    <cfRule type="duplicateValues" dxfId="0" priority="180264"/>
    <cfRule type="duplicateValues" dxfId="0" priority="180265"/>
    <cfRule type="duplicateValues" dxfId="0" priority="180266"/>
    <cfRule type="duplicateValues" dxfId="0" priority="180267"/>
    <cfRule type="duplicateValues" dxfId="0" priority="180268"/>
    <cfRule type="duplicateValues" dxfId="0" priority="180269"/>
    <cfRule type="duplicateValues" dxfId="0" priority="180270"/>
    <cfRule type="duplicateValues" dxfId="0" priority="180271"/>
    <cfRule type="duplicateValues" dxfId="0" priority="180272"/>
    <cfRule type="duplicateValues" dxfId="0" priority="180273"/>
    <cfRule type="duplicateValues" dxfId="0" priority="180274"/>
    <cfRule type="duplicateValues" dxfId="0" priority="180275"/>
    <cfRule type="duplicateValues" dxfId="0" priority="180276"/>
    <cfRule type="duplicateValues" dxfId="0" priority="180277"/>
    <cfRule type="duplicateValues" dxfId="0" priority="180278"/>
    <cfRule type="duplicateValues" dxfId="0" priority="180279"/>
    <cfRule type="duplicateValues" dxfId="0" priority="180280"/>
    <cfRule type="duplicateValues" dxfId="0" priority="180281"/>
    <cfRule type="duplicateValues" dxfId="0" priority="180282"/>
    <cfRule type="duplicateValues" dxfId="0" priority="180283"/>
    <cfRule type="duplicateValues" dxfId="0" priority="180284"/>
    <cfRule type="duplicateValues" dxfId="0" priority="180285"/>
    <cfRule type="duplicateValues" dxfId="0" priority="180286"/>
    <cfRule type="duplicateValues" dxfId="0" priority="180287"/>
    <cfRule type="duplicateValues" dxfId="0" priority="180288"/>
    <cfRule type="duplicateValues" dxfId="0" priority="180289"/>
    <cfRule type="duplicateValues" dxfId="0" priority="180290"/>
    <cfRule type="duplicateValues" dxfId="0" priority="180291"/>
    <cfRule type="duplicateValues" dxfId="0" priority="180292"/>
    <cfRule type="duplicateValues" dxfId="0" priority="180293"/>
    <cfRule type="duplicateValues" dxfId="0" priority="180294"/>
    <cfRule type="duplicateValues" dxfId="0" priority="180295"/>
    <cfRule type="duplicateValues" dxfId="0" priority="180296"/>
    <cfRule type="duplicateValues" dxfId="0" priority="180297"/>
    <cfRule type="duplicateValues" dxfId="0" priority="180298"/>
    <cfRule type="duplicateValues" dxfId="0" priority="180299"/>
    <cfRule type="duplicateValues" dxfId="0" priority="180300"/>
    <cfRule type="duplicateValues" dxfId="0" priority="180301"/>
    <cfRule type="duplicateValues" dxfId="0" priority="180302"/>
    <cfRule type="duplicateValues" dxfId="0" priority="180303"/>
    <cfRule type="duplicateValues" dxfId="0" priority="180304"/>
    <cfRule type="duplicateValues" dxfId="0" priority="180305"/>
    <cfRule type="duplicateValues" dxfId="0" priority="180306"/>
    <cfRule type="duplicateValues" dxfId="0" priority="180307"/>
    <cfRule type="duplicateValues" dxfId="0" priority="180308"/>
    <cfRule type="duplicateValues" dxfId="0" priority="180309"/>
    <cfRule type="duplicateValues" dxfId="0" priority="180310"/>
    <cfRule type="duplicateValues" dxfId="0" priority="180311"/>
    <cfRule type="duplicateValues" dxfId="0" priority="180312"/>
    <cfRule type="duplicateValues" dxfId="0" priority="180313"/>
    <cfRule type="duplicateValues" dxfId="0" priority="180314"/>
    <cfRule type="duplicateValues" dxfId="0" priority="180315"/>
    <cfRule type="duplicateValues" dxfId="0" priority="180316"/>
    <cfRule type="duplicateValues" dxfId="0" priority="180317"/>
    <cfRule type="duplicateValues" dxfId="0" priority="180318"/>
    <cfRule type="duplicateValues" dxfId="0" priority="180319"/>
    <cfRule type="duplicateValues" dxfId="0" priority="180320"/>
    <cfRule type="duplicateValues" dxfId="0" priority="180321"/>
    <cfRule type="duplicateValues" dxfId="0" priority="180322"/>
    <cfRule type="duplicateValues" dxfId="0" priority="180323"/>
    <cfRule type="duplicateValues" dxfId="0" priority="180324"/>
    <cfRule type="duplicateValues" dxfId="0" priority="180325"/>
    <cfRule type="duplicateValues" dxfId="0" priority="180326"/>
    <cfRule type="duplicateValues" dxfId="0" priority="180327"/>
    <cfRule type="duplicateValues" dxfId="0" priority="180328"/>
    <cfRule type="duplicateValues" dxfId="0" priority="180329"/>
    <cfRule type="duplicateValues" dxfId="0" priority="180330"/>
    <cfRule type="duplicateValues" dxfId="0" priority="180331"/>
    <cfRule type="duplicateValues" dxfId="0" priority="180332"/>
    <cfRule type="duplicateValues" dxfId="0" priority="180333"/>
    <cfRule type="duplicateValues" dxfId="0" priority="180334"/>
    <cfRule type="duplicateValues" dxfId="0" priority="180335"/>
    <cfRule type="duplicateValues" dxfId="0" priority="180336"/>
    <cfRule type="duplicateValues" dxfId="0" priority="180337"/>
    <cfRule type="duplicateValues" dxfId="0" priority="180338"/>
    <cfRule type="duplicateValues" dxfId="0" priority="180339"/>
    <cfRule type="duplicateValues" dxfId="0" priority="180340"/>
    <cfRule type="duplicateValues" dxfId="0" priority="180341"/>
    <cfRule type="duplicateValues" dxfId="0" priority="180342"/>
    <cfRule type="duplicateValues" dxfId="0" priority="180343"/>
    <cfRule type="duplicateValues" dxfId="0" priority="180344"/>
    <cfRule type="duplicateValues" dxfId="0" priority="180345"/>
    <cfRule type="duplicateValues" dxfId="0" priority="180346"/>
    <cfRule type="duplicateValues" dxfId="0" priority="180347"/>
    <cfRule type="duplicateValues" dxfId="0" priority="180348"/>
    <cfRule type="duplicateValues" dxfId="0" priority="180349"/>
    <cfRule type="duplicateValues" dxfId="0" priority="180350"/>
    <cfRule type="duplicateValues" dxfId="0" priority="180351"/>
    <cfRule type="duplicateValues" dxfId="0" priority="180352"/>
    <cfRule type="duplicateValues" dxfId="0" priority="180353"/>
    <cfRule type="duplicateValues" dxfId="0" priority="180354"/>
    <cfRule type="duplicateValues" dxfId="0" priority="180355"/>
    <cfRule type="duplicateValues" dxfId="0" priority="180356"/>
    <cfRule type="duplicateValues" dxfId="0" priority="180357"/>
    <cfRule type="duplicateValues" dxfId="0" priority="180358"/>
    <cfRule type="duplicateValues" dxfId="0" priority="180359"/>
    <cfRule type="duplicateValues" dxfId="0" priority="180360"/>
    <cfRule type="duplicateValues" dxfId="0" priority="180361"/>
    <cfRule type="duplicateValues" dxfId="0" priority="180362"/>
    <cfRule type="duplicateValues" dxfId="0" priority="180363"/>
    <cfRule type="duplicateValues" dxfId="0" priority="180364"/>
    <cfRule type="duplicateValues" dxfId="0" priority="180365"/>
    <cfRule type="duplicateValues" dxfId="0" priority="180366"/>
    <cfRule type="duplicateValues" dxfId="0" priority="180367"/>
    <cfRule type="duplicateValues" dxfId="0" priority="180368"/>
    <cfRule type="duplicateValues" dxfId="0" priority="180369"/>
    <cfRule type="duplicateValues" dxfId="0" priority="180370"/>
    <cfRule type="duplicateValues" dxfId="0" priority="180371"/>
    <cfRule type="duplicateValues" dxfId="0" priority="180372"/>
    <cfRule type="duplicateValues" dxfId="0" priority="180373"/>
    <cfRule type="duplicateValues" dxfId="0" priority="180374"/>
    <cfRule type="duplicateValues" dxfId="0" priority="180375"/>
    <cfRule type="duplicateValues" dxfId="0" priority="180376"/>
    <cfRule type="duplicateValues" dxfId="0" priority="180377"/>
    <cfRule type="duplicateValues" dxfId="0" priority="180378"/>
    <cfRule type="duplicateValues" dxfId="0" priority="180379"/>
    <cfRule type="duplicateValues" dxfId="0" priority="180380"/>
    <cfRule type="duplicateValues" dxfId="0" priority="180381"/>
    <cfRule type="duplicateValues" dxfId="0" priority="180382"/>
    <cfRule type="duplicateValues" dxfId="0" priority="180383"/>
    <cfRule type="duplicateValues" dxfId="0" priority="180384"/>
    <cfRule type="duplicateValues" dxfId="0" priority="180385"/>
    <cfRule type="duplicateValues" dxfId="0" priority="180386"/>
    <cfRule type="duplicateValues" dxfId="0" priority="180387"/>
    <cfRule type="duplicateValues" dxfId="0" priority="180388"/>
    <cfRule type="duplicateValues" dxfId="0" priority="180389"/>
    <cfRule type="duplicateValues" dxfId="0" priority="180390"/>
    <cfRule type="duplicateValues" dxfId="0" priority="180391"/>
    <cfRule type="duplicateValues" dxfId="0" priority="180392"/>
    <cfRule type="duplicateValues" dxfId="0" priority="180393"/>
    <cfRule type="duplicateValues" dxfId="0" priority="180394"/>
    <cfRule type="duplicateValues" dxfId="0" priority="180395"/>
    <cfRule type="duplicateValues" dxfId="0" priority="180396"/>
    <cfRule type="duplicateValues" dxfId="0" priority="180397"/>
    <cfRule type="duplicateValues" dxfId="0" priority="180398"/>
    <cfRule type="duplicateValues" dxfId="0" priority="180399"/>
    <cfRule type="duplicateValues" dxfId="0" priority="180400"/>
    <cfRule type="duplicateValues" dxfId="0" priority="180401"/>
    <cfRule type="duplicateValues" dxfId="0" priority="180402"/>
    <cfRule type="duplicateValues" dxfId="0" priority="180403"/>
    <cfRule type="duplicateValues" dxfId="0" priority="180404"/>
    <cfRule type="duplicateValues" dxfId="0" priority="180405"/>
    <cfRule type="duplicateValues" dxfId="0" priority="180406"/>
    <cfRule type="duplicateValues" dxfId="0" priority="180407"/>
    <cfRule type="duplicateValues" dxfId="0" priority="180408"/>
    <cfRule type="duplicateValues" dxfId="0" priority="180409"/>
    <cfRule type="duplicateValues" dxfId="0" priority="180410"/>
    <cfRule type="duplicateValues" dxfId="0" priority="180411"/>
    <cfRule type="duplicateValues" dxfId="0" priority="180412"/>
    <cfRule type="duplicateValues" dxfId="0" priority="180413"/>
    <cfRule type="duplicateValues" dxfId="0" priority="180414"/>
    <cfRule type="duplicateValues" dxfId="0" priority="180415"/>
    <cfRule type="duplicateValues" dxfId="0" priority="180416"/>
    <cfRule type="duplicateValues" dxfId="0" priority="180417"/>
    <cfRule type="duplicateValues" dxfId="0" priority="180418"/>
    <cfRule type="duplicateValues" dxfId="0" priority="180419"/>
    <cfRule type="duplicateValues" dxfId="0" priority="180420"/>
    <cfRule type="duplicateValues" dxfId="0" priority="180421"/>
    <cfRule type="duplicateValues" dxfId="0" priority="180422"/>
    <cfRule type="duplicateValues" dxfId="0" priority="180423"/>
    <cfRule type="duplicateValues" dxfId="0" priority="180424"/>
    <cfRule type="duplicateValues" dxfId="0" priority="180425"/>
    <cfRule type="duplicateValues" dxfId="0" priority="180426"/>
    <cfRule type="duplicateValues" dxfId="0" priority="180427"/>
    <cfRule type="duplicateValues" dxfId="0" priority="180428"/>
    <cfRule type="duplicateValues" dxfId="0" priority="180429"/>
    <cfRule type="duplicateValues" dxfId="0" priority="180430"/>
    <cfRule type="duplicateValues" dxfId="0" priority="180431"/>
    <cfRule type="duplicateValues" dxfId="0" priority="180432"/>
    <cfRule type="duplicateValues" dxfId="0" priority="180433"/>
    <cfRule type="duplicateValues" dxfId="0" priority="180434"/>
    <cfRule type="duplicateValues" dxfId="0" priority="180435"/>
    <cfRule type="duplicateValues" dxfId="0" priority="180436"/>
    <cfRule type="duplicateValues" dxfId="0" priority="180437"/>
    <cfRule type="duplicateValues" dxfId="0" priority="180438"/>
    <cfRule type="duplicateValues" dxfId="0" priority="180439"/>
    <cfRule type="duplicateValues" dxfId="0" priority="180440"/>
    <cfRule type="duplicateValues" dxfId="0" priority="180441"/>
    <cfRule type="duplicateValues" dxfId="0" priority="180442"/>
    <cfRule type="duplicateValues" dxfId="0" priority="180443"/>
    <cfRule type="duplicateValues" dxfId="0" priority="180444"/>
    <cfRule type="duplicateValues" dxfId="0" priority="180445"/>
    <cfRule type="duplicateValues" dxfId="0" priority="180446"/>
    <cfRule type="duplicateValues" dxfId="0" priority="180447"/>
    <cfRule type="duplicateValues" dxfId="0" priority="180448"/>
    <cfRule type="duplicateValues" dxfId="0" priority="180449"/>
    <cfRule type="duplicateValues" dxfId="0" priority="180450"/>
    <cfRule type="duplicateValues" dxfId="0" priority="180451"/>
    <cfRule type="duplicateValues" dxfId="0" priority="180452"/>
    <cfRule type="duplicateValues" dxfId="0" priority="180453"/>
    <cfRule type="duplicateValues" dxfId="0" priority="180454"/>
    <cfRule type="duplicateValues" dxfId="0" priority="180455"/>
    <cfRule type="duplicateValues" dxfId="0" priority="180456"/>
    <cfRule type="duplicateValues" dxfId="0" priority="180457"/>
    <cfRule type="duplicateValues" dxfId="0" priority="180458"/>
    <cfRule type="duplicateValues" dxfId="0" priority="180459"/>
    <cfRule type="duplicateValues" dxfId="0" priority="180460"/>
    <cfRule type="duplicateValues" dxfId="0" priority="180461"/>
    <cfRule type="duplicateValues" dxfId="0" priority="180462"/>
    <cfRule type="duplicateValues" dxfId="0" priority="180463"/>
    <cfRule type="duplicateValues" dxfId="0" priority="180464"/>
    <cfRule type="duplicateValues" dxfId="0" priority="180465"/>
    <cfRule type="duplicateValues" dxfId="0" priority="180466"/>
    <cfRule type="duplicateValues" dxfId="0" priority="180467"/>
    <cfRule type="duplicateValues" dxfId="0" priority="180468"/>
    <cfRule type="duplicateValues" dxfId="0" priority="180469"/>
    <cfRule type="duplicateValues" dxfId="0" priority="180470"/>
    <cfRule type="duplicateValues" dxfId="0" priority="180471"/>
    <cfRule type="duplicateValues" dxfId="0" priority="180472"/>
    <cfRule type="duplicateValues" dxfId="0" priority="180473"/>
    <cfRule type="duplicateValues" dxfId="0" priority="180474"/>
    <cfRule type="duplicateValues" dxfId="0" priority="180475"/>
    <cfRule type="duplicateValues" dxfId="0" priority="180476"/>
    <cfRule type="duplicateValues" dxfId="0" priority="180477"/>
    <cfRule type="duplicateValues" dxfId="0" priority="180478"/>
    <cfRule type="duplicateValues" dxfId="0" priority="180479"/>
    <cfRule type="duplicateValues" dxfId="0" priority="180480"/>
    <cfRule type="duplicateValues" dxfId="0" priority="180481"/>
    <cfRule type="duplicateValues" dxfId="0" priority="180482"/>
    <cfRule type="duplicateValues" dxfId="0" priority="180483"/>
    <cfRule type="duplicateValues" dxfId="0" priority="180484"/>
    <cfRule type="duplicateValues" dxfId="0" priority="180485"/>
    <cfRule type="duplicateValues" dxfId="0" priority="180486"/>
    <cfRule type="duplicateValues" dxfId="0" priority="180487"/>
    <cfRule type="duplicateValues" dxfId="0" priority="180488"/>
    <cfRule type="duplicateValues" dxfId="0" priority="180489"/>
    <cfRule type="duplicateValues" dxfId="0" priority="180490"/>
    <cfRule type="duplicateValues" dxfId="0" priority="180491"/>
    <cfRule type="duplicateValues" dxfId="0" priority="180492"/>
    <cfRule type="duplicateValues" dxfId="0" priority="180493"/>
    <cfRule type="duplicateValues" dxfId="0" priority="180494"/>
    <cfRule type="duplicateValues" dxfId="0" priority="180495"/>
    <cfRule type="duplicateValues" dxfId="0" priority="180496"/>
    <cfRule type="duplicateValues" dxfId="0" priority="180497"/>
    <cfRule type="duplicateValues" dxfId="0" priority="180498"/>
    <cfRule type="duplicateValues" dxfId="0" priority="180499"/>
    <cfRule type="duplicateValues" dxfId="0" priority="180500"/>
    <cfRule type="duplicateValues" dxfId="0" priority="180501"/>
    <cfRule type="duplicateValues" dxfId="0" priority="180502"/>
    <cfRule type="duplicateValues" dxfId="0" priority="180503"/>
    <cfRule type="duplicateValues" dxfId="0" priority="180504"/>
    <cfRule type="duplicateValues" dxfId="0" priority="180505"/>
    <cfRule type="duplicateValues" dxfId="0" priority="180506"/>
    <cfRule type="duplicateValues" dxfId="0" priority="180507"/>
    <cfRule type="duplicateValues" dxfId="0" priority="180508"/>
    <cfRule type="duplicateValues" dxfId="0" priority="180509"/>
    <cfRule type="duplicateValues" dxfId="0" priority="180510"/>
    <cfRule type="duplicateValues" dxfId="0" priority="180511"/>
    <cfRule type="duplicateValues" dxfId="0" priority="180512"/>
    <cfRule type="duplicateValues" dxfId="0" priority="180513"/>
    <cfRule type="duplicateValues" dxfId="0" priority="180514"/>
    <cfRule type="duplicateValues" dxfId="0" priority="180515"/>
    <cfRule type="duplicateValues" dxfId="0" priority="180516"/>
    <cfRule type="duplicateValues" dxfId="0" priority="180517"/>
    <cfRule type="duplicateValues" dxfId="0" priority="180518"/>
    <cfRule type="duplicateValues" dxfId="0" priority="180519"/>
    <cfRule type="duplicateValues" dxfId="0" priority="180520"/>
    <cfRule type="duplicateValues" dxfId="0" priority="180521"/>
    <cfRule type="duplicateValues" dxfId="0" priority="180522"/>
    <cfRule type="duplicateValues" dxfId="0" priority="180523"/>
    <cfRule type="duplicateValues" dxfId="0" priority="180524"/>
    <cfRule type="duplicateValues" dxfId="0" priority="180525"/>
    <cfRule type="duplicateValues" dxfId="0" priority="180526"/>
    <cfRule type="duplicateValues" dxfId="0" priority="180527"/>
    <cfRule type="duplicateValues" dxfId="0" priority="180528"/>
    <cfRule type="duplicateValues" dxfId="0" priority="180529"/>
    <cfRule type="duplicateValues" dxfId="0" priority="180530"/>
    <cfRule type="duplicateValues" dxfId="0" priority="180531"/>
    <cfRule type="duplicateValues" dxfId="0" priority="180532"/>
    <cfRule type="duplicateValues" dxfId="0" priority="180533"/>
    <cfRule type="duplicateValues" dxfId="0" priority="180534"/>
    <cfRule type="duplicateValues" dxfId="0" priority="180535"/>
    <cfRule type="duplicateValues" dxfId="0" priority="180536"/>
    <cfRule type="duplicateValues" dxfId="0" priority="180537"/>
    <cfRule type="duplicateValues" dxfId="0" priority="180538"/>
    <cfRule type="duplicateValues" dxfId="0" priority="180539"/>
    <cfRule type="duplicateValues" dxfId="0" priority="180540"/>
    <cfRule type="duplicateValues" dxfId="0" priority="180541"/>
    <cfRule type="duplicateValues" dxfId="0" priority="180542"/>
    <cfRule type="duplicateValues" dxfId="0" priority="180543"/>
    <cfRule type="duplicateValues" dxfId="0" priority="180544"/>
    <cfRule type="duplicateValues" dxfId="0" priority="180545"/>
    <cfRule type="duplicateValues" dxfId="0" priority="180546"/>
    <cfRule type="duplicateValues" dxfId="0" priority="180547"/>
    <cfRule type="duplicateValues" dxfId="0" priority="180548"/>
    <cfRule type="duplicateValues" dxfId="0" priority="180549"/>
    <cfRule type="duplicateValues" dxfId="0" priority="180550"/>
    <cfRule type="duplicateValues" dxfId="0" priority="180551"/>
    <cfRule type="duplicateValues" dxfId="0" priority="180552"/>
    <cfRule type="duplicateValues" dxfId="0" priority="180553"/>
    <cfRule type="duplicateValues" dxfId="0" priority="180554"/>
    <cfRule type="duplicateValues" dxfId="0" priority="180555"/>
    <cfRule type="duplicateValues" dxfId="0" priority="180556"/>
    <cfRule type="duplicateValues" dxfId="0" priority="180557"/>
    <cfRule type="duplicateValues" dxfId="0" priority="180558"/>
    <cfRule type="duplicateValues" dxfId="0" priority="180559"/>
    <cfRule type="duplicateValues" dxfId="0" priority="180560"/>
    <cfRule type="duplicateValues" dxfId="0" priority="180561"/>
    <cfRule type="duplicateValues" dxfId="0" priority="180562"/>
    <cfRule type="duplicateValues" dxfId="0" priority="180563"/>
    <cfRule type="duplicateValues" dxfId="0" priority="180564"/>
    <cfRule type="duplicateValues" dxfId="0" priority="180565"/>
    <cfRule type="duplicateValues" dxfId="0" priority="180566"/>
    <cfRule type="duplicateValues" dxfId="0" priority="180567"/>
    <cfRule type="duplicateValues" dxfId="0" priority="180568"/>
    <cfRule type="duplicateValues" dxfId="0" priority="180569"/>
    <cfRule type="duplicateValues" dxfId="0" priority="180570"/>
    <cfRule type="duplicateValues" dxfId="0" priority="180571"/>
    <cfRule type="duplicateValues" dxfId="0" priority="180572"/>
    <cfRule type="duplicateValues" dxfId="0" priority="180573"/>
    <cfRule type="duplicateValues" dxfId="0" priority="180574"/>
    <cfRule type="duplicateValues" dxfId="0" priority="180575"/>
    <cfRule type="duplicateValues" dxfId="0" priority="180576"/>
    <cfRule type="duplicateValues" dxfId="0" priority="180577"/>
    <cfRule type="duplicateValues" dxfId="0" priority="180578"/>
    <cfRule type="duplicateValues" dxfId="0" priority="180579"/>
    <cfRule type="duplicateValues" dxfId="0" priority="180580"/>
    <cfRule type="duplicateValues" dxfId="0" priority="180581"/>
    <cfRule type="duplicateValues" dxfId="0" priority="180582"/>
    <cfRule type="duplicateValues" dxfId="0" priority="180583"/>
    <cfRule type="duplicateValues" dxfId="0" priority="180584"/>
    <cfRule type="duplicateValues" dxfId="0" priority="180585"/>
    <cfRule type="duplicateValues" dxfId="0" priority="180586"/>
    <cfRule type="duplicateValues" dxfId="0" priority="180587"/>
    <cfRule type="duplicateValues" dxfId="0" priority="180588"/>
    <cfRule type="duplicateValues" dxfId="0" priority="180589"/>
    <cfRule type="duplicateValues" dxfId="0" priority="180590"/>
    <cfRule type="duplicateValues" dxfId="0" priority="180591"/>
    <cfRule type="duplicateValues" dxfId="0" priority="180592"/>
    <cfRule type="duplicateValues" dxfId="0" priority="180593"/>
    <cfRule type="duplicateValues" dxfId="0" priority="180594"/>
    <cfRule type="duplicateValues" dxfId="0" priority="180595"/>
    <cfRule type="duplicateValues" dxfId="0" priority="180596"/>
    <cfRule type="duplicateValues" dxfId="0" priority="180597"/>
    <cfRule type="duplicateValues" dxfId="0" priority="180598"/>
    <cfRule type="duplicateValues" dxfId="0" priority="180599"/>
    <cfRule type="duplicateValues" dxfId="0" priority="180600"/>
    <cfRule type="duplicateValues" dxfId="0" priority="180601"/>
    <cfRule type="duplicateValues" dxfId="0" priority="180602"/>
    <cfRule type="duplicateValues" dxfId="0" priority="180603"/>
    <cfRule type="duplicateValues" dxfId="0" priority="180604"/>
    <cfRule type="duplicateValues" dxfId="0" priority="180605"/>
    <cfRule type="duplicateValues" dxfId="0" priority="180606"/>
    <cfRule type="duplicateValues" dxfId="0" priority="180607"/>
    <cfRule type="duplicateValues" dxfId="0" priority="180608"/>
    <cfRule type="duplicateValues" dxfId="0" priority="180609"/>
    <cfRule type="duplicateValues" dxfId="0" priority="180610"/>
    <cfRule type="duplicateValues" dxfId="0" priority="180611"/>
    <cfRule type="duplicateValues" dxfId="0" priority="180612"/>
    <cfRule type="duplicateValues" dxfId="0" priority="180613"/>
    <cfRule type="duplicateValues" dxfId="0" priority="180614"/>
    <cfRule type="duplicateValues" dxfId="0" priority="180615"/>
    <cfRule type="duplicateValues" dxfId="0" priority="180616"/>
    <cfRule type="duplicateValues" dxfId="0" priority="180617"/>
    <cfRule type="duplicateValues" dxfId="0" priority="180618"/>
    <cfRule type="duplicateValues" dxfId="0" priority="180619"/>
    <cfRule type="duplicateValues" dxfId="0" priority="180620"/>
    <cfRule type="duplicateValues" dxfId="0" priority="180621"/>
    <cfRule type="duplicateValues" dxfId="0" priority="180622"/>
    <cfRule type="duplicateValues" dxfId="0" priority="180623"/>
    <cfRule type="duplicateValues" dxfId="0" priority="180624"/>
    <cfRule type="duplicateValues" dxfId="0" priority="180625"/>
    <cfRule type="duplicateValues" dxfId="0" priority="180626"/>
    <cfRule type="duplicateValues" dxfId="0" priority="180627"/>
    <cfRule type="duplicateValues" dxfId="0" priority="180628"/>
    <cfRule type="duplicateValues" dxfId="0" priority="180629"/>
    <cfRule type="duplicateValues" dxfId="0" priority="180630"/>
    <cfRule type="duplicateValues" dxfId="0" priority="180631"/>
    <cfRule type="duplicateValues" dxfId="0" priority="180632"/>
    <cfRule type="duplicateValues" dxfId="0" priority="180633"/>
    <cfRule type="duplicateValues" dxfId="0" priority="180634"/>
    <cfRule type="duplicateValues" dxfId="0" priority="180635"/>
    <cfRule type="duplicateValues" dxfId="0" priority="180636"/>
    <cfRule type="duplicateValues" dxfId="0" priority="180637"/>
    <cfRule type="duplicateValues" dxfId="0" priority="180638"/>
    <cfRule type="duplicateValues" dxfId="0" priority="180639"/>
    <cfRule type="duplicateValues" dxfId="0" priority="180640"/>
    <cfRule type="duplicateValues" dxfId="0" priority="180641"/>
    <cfRule type="duplicateValues" dxfId="0" priority="180642"/>
    <cfRule type="duplicateValues" dxfId="0" priority="180643"/>
    <cfRule type="duplicateValues" dxfId="0" priority="180644"/>
    <cfRule type="duplicateValues" dxfId="0" priority="180645"/>
  </conditionalFormatting>
  <conditionalFormatting sqref="A1786:A1791">
    <cfRule type="duplicateValues" dxfId="0" priority="177032"/>
    <cfRule type="duplicateValues" dxfId="0" priority="177033"/>
  </conditionalFormatting>
  <conditionalFormatting sqref="A1800:A1802">
    <cfRule type="duplicateValues" dxfId="0" priority="177023"/>
  </conditionalFormatting>
  <conditionalFormatting sqref="A1809:A1810">
    <cfRule type="duplicateValues" dxfId="0" priority="172396"/>
    <cfRule type="duplicateValues" dxfId="0" priority="172397"/>
    <cfRule type="duplicateValues" dxfId="0" priority="172398"/>
    <cfRule type="duplicateValues" dxfId="0" priority="172399"/>
    <cfRule type="duplicateValues" dxfId="0" priority="172400"/>
    <cfRule type="duplicateValues" dxfId="0" priority="172401"/>
    <cfRule type="duplicateValues" dxfId="0" priority="172402"/>
    <cfRule type="duplicateValues" dxfId="0" priority="172403"/>
    <cfRule type="duplicateValues" dxfId="0" priority="172404"/>
    <cfRule type="duplicateValues" dxfId="0" priority="172405"/>
    <cfRule type="duplicateValues" dxfId="0" priority="172406"/>
    <cfRule type="duplicateValues" dxfId="0" priority="172407"/>
    <cfRule type="duplicateValues" dxfId="0" priority="172408"/>
    <cfRule type="duplicateValues" dxfId="0" priority="172409"/>
    <cfRule type="duplicateValues" dxfId="0" priority="172410"/>
    <cfRule type="duplicateValues" dxfId="0" priority="172411"/>
    <cfRule type="duplicateValues" dxfId="0" priority="172412"/>
    <cfRule type="duplicateValues" dxfId="0" priority="172413"/>
    <cfRule type="duplicateValues" dxfId="0" priority="172414"/>
    <cfRule type="duplicateValues" dxfId="0" priority="172415"/>
    <cfRule type="duplicateValues" dxfId="0" priority="172416"/>
    <cfRule type="duplicateValues" dxfId="0" priority="172417"/>
    <cfRule type="duplicateValues" dxfId="0" priority="172418"/>
    <cfRule type="duplicateValues" dxfId="0" priority="172419"/>
    <cfRule type="duplicateValues" dxfId="0" priority="172420"/>
    <cfRule type="duplicateValues" dxfId="0" priority="172421"/>
    <cfRule type="duplicateValues" dxfId="0" priority="172422"/>
    <cfRule type="duplicateValues" dxfId="0" priority="172423"/>
    <cfRule type="duplicateValues" dxfId="0" priority="172424"/>
    <cfRule type="duplicateValues" dxfId="0" priority="172425"/>
    <cfRule type="duplicateValues" dxfId="0" priority="172426"/>
    <cfRule type="duplicateValues" dxfId="0" priority="172427"/>
    <cfRule type="duplicateValues" dxfId="0" priority="172428"/>
    <cfRule type="duplicateValues" dxfId="0" priority="172429"/>
    <cfRule type="duplicateValues" dxfId="0" priority="172430"/>
    <cfRule type="duplicateValues" dxfId="0" priority="172431"/>
    <cfRule type="duplicateValues" dxfId="0" priority="172432"/>
    <cfRule type="duplicateValues" dxfId="0" priority="172433"/>
    <cfRule type="duplicateValues" dxfId="0" priority="172434"/>
    <cfRule type="duplicateValues" dxfId="0" priority="172435"/>
    <cfRule type="duplicateValues" dxfId="0" priority="172436"/>
    <cfRule type="duplicateValues" dxfId="0" priority="172437"/>
    <cfRule type="duplicateValues" dxfId="0" priority="172438"/>
    <cfRule type="duplicateValues" dxfId="0" priority="172439"/>
    <cfRule type="duplicateValues" dxfId="0" priority="172440"/>
    <cfRule type="duplicateValues" dxfId="0" priority="172441"/>
    <cfRule type="duplicateValues" dxfId="0" priority="172442"/>
    <cfRule type="duplicateValues" dxfId="0" priority="172443"/>
    <cfRule type="duplicateValues" dxfId="0" priority="172444"/>
    <cfRule type="duplicateValues" dxfId="0" priority="172445"/>
    <cfRule type="duplicateValues" dxfId="0" priority="172446"/>
    <cfRule type="duplicateValues" dxfId="0" priority="172447"/>
    <cfRule type="duplicateValues" dxfId="0" priority="172448"/>
    <cfRule type="duplicateValues" dxfId="0" priority="172449"/>
    <cfRule type="duplicateValues" dxfId="0" priority="172450"/>
    <cfRule type="duplicateValues" dxfId="0" priority="172451"/>
    <cfRule type="duplicateValues" dxfId="0" priority="172452"/>
    <cfRule type="duplicateValues" dxfId="0" priority="172453"/>
    <cfRule type="duplicateValues" dxfId="0" priority="172454"/>
    <cfRule type="duplicateValues" dxfId="0" priority="172455"/>
    <cfRule type="duplicateValues" dxfId="0" priority="172456"/>
    <cfRule type="duplicateValues" dxfId="0" priority="172457"/>
    <cfRule type="duplicateValues" dxfId="0" priority="172458"/>
    <cfRule type="duplicateValues" dxfId="0" priority="172459"/>
    <cfRule type="duplicateValues" dxfId="0" priority="172460"/>
    <cfRule type="duplicateValues" dxfId="0" priority="172461"/>
    <cfRule type="duplicateValues" dxfId="0" priority="172462"/>
    <cfRule type="duplicateValues" dxfId="0" priority="172463"/>
    <cfRule type="duplicateValues" dxfId="0" priority="172464"/>
    <cfRule type="duplicateValues" dxfId="0" priority="172465"/>
    <cfRule type="duplicateValues" dxfId="0" priority="172466"/>
    <cfRule type="duplicateValues" dxfId="0" priority="172467"/>
    <cfRule type="duplicateValues" dxfId="0" priority="172468"/>
    <cfRule type="duplicateValues" dxfId="0" priority="172469"/>
    <cfRule type="duplicateValues" dxfId="0" priority="172470"/>
    <cfRule type="duplicateValues" dxfId="0" priority="172471"/>
    <cfRule type="duplicateValues" dxfId="0" priority="172472"/>
    <cfRule type="duplicateValues" dxfId="0" priority="172473"/>
    <cfRule type="duplicateValues" dxfId="0" priority="172474"/>
    <cfRule type="duplicateValues" dxfId="0" priority="172475"/>
    <cfRule type="duplicateValues" dxfId="0" priority="172476"/>
    <cfRule type="duplicateValues" dxfId="0" priority="172477"/>
    <cfRule type="duplicateValues" dxfId="0" priority="172478"/>
    <cfRule type="duplicateValues" dxfId="0" priority="172479"/>
    <cfRule type="duplicateValues" dxfId="0" priority="172480"/>
    <cfRule type="duplicateValues" dxfId="0" priority="172481"/>
    <cfRule type="duplicateValues" dxfId="0" priority="172482"/>
    <cfRule type="duplicateValues" dxfId="0" priority="172483"/>
    <cfRule type="duplicateValues" dxfId="0" priority="172484"/>
    <cfRule type="duplicateValues" dxfId="0" priority="172485"/>
    <cfRule type="duplicateValues" dxfId="0" priority="172486"/>
    <cfRule type="duplicateValues" dxfId="0" priority="172487"/>
    <cfRule type="duplicateValues" dxfId="0" priority="172488"/>
    <cfRule type="duplicateValues" dxfId="0" priority="172489"/>
    <cfRule type="duplicateValues" dxfId="0" priority="172490"/>
    <cfRule type="duplicateValues" dxfId="0" priority="172491"/>
    <cfRule type="duplicateValues" dxfId="0" priority="172492"/>
    <cfRule type="duplicateValues" dxfId="0" priority="172493"/>
    <cfRule type="duplicateValues" dxfId="0" priority="172494"/>
    <cfRule type="duplicateValues" dxfId="0" priority="172495"/>
    <cfRule type="duplicateValues" dxfId="0" priority="172496"/>
    <cfRule type="duplicateValues" dxfId="0" priority="172497"/>
    <cfRule type="duplicateValues" dxfId="0" priority="172498"/>
    <cfRule type="duplicateValues" dxfId="0" priority="172499"/>
    <cfRule type="duplicateValues" dxfId="0" priority="172500"/>
    <cfRule type="duplicateValues" dxfId="0" priority="172501"/>
    <cfRule type="duplicateValues" dxfId="0" priority="172502"/>
    <cfRule type="duplicateValues" dxfId="0" priority="172503"/>
    <cfRule type="duplicateValues" dxfId="0" priority="172504"/>
    <cfRule type="duplicateValues" dxfId="0" priority="172505"/>
    <cfRule type="duplicateValues" dxfId="0" priority="172506"/>
    <cfRule type="duplicateValues" dxfId="0" priority="172507"/>
    <cfRule type="duplicateValues" dxfId="0" priority="172508"/>
    <cfRule type="duplicateValues" dxfId="0" priority="172509"/>
    <cfRule type="duplicateValues" dxfId="0" priority="172510"/>
    <cfRule type="duplicateValues" dxfId="0" priority="172511"/>
    <cfRule type="duplicateValues" dxfId="0" priority="172512"/>
    <cfRule type="duplicateValues" dxfId="0" priority="172513"/>
    <cfRule type="duplicateValues" dxfId="0" priority="172514"/>
    <cfRule type="duplicateValues" dxfId="0" priority="172515"/>
    <cfRule type="duplicateValues" dxfId="0" priority="172516"/>
    <cfRule type="duplicateValues" dxfId="0" priority="172517"/>
    <cfRule type="duplicateValues" dxfId="0" priority="172518"/>
    <cfRule type="duplicateValues" dxfId="0" priority="172519"/>
    <cfRule type="duplicateValues" dxfId="0" priority="172520"/>
    <cfRule type="duplicateValues" dxfId="0" priority="172521"/>
    <cfRule type="duplicateValues" dxfId="0" priority="172522"/>
    <cfRule type="duplicateValues" dxfId="0" priority="172523"/>
    <cfRule type="duplicateValues" dxfId="0" priority="172524"/>
    <cfRule type="duplicateValues" dxfId="0" priority="172525"/>
    <cfRule type="duplicateValues" dxfId="0" priority="172526"/>
    <cfRule type="duplicateValues" dxfId="0" priority="172527"/>
    <cfRule type="duplicateValues" dxfId="0" priority="172528"/>
    <cfRule type="duplicateValues" dxfId="0" priority="172529"/>
    <cfRule type="duplicateValues" dxfId="0" priority="172530"/>
    <cfRule type="duplicateValues" dxfId="0" priority="172531"/>
    <cfRule type="duplicateValues" dxfId="0" priority="172532"/>
    <cfRule type="duplicateValues" dxfId="0" priority="172533"/>
    <cfRule type="duplicateValues" dxfId="0" priority="172534"/>
    <cfRule type="duplicateValues" dxfId="0" priority="172535"/>
    <cfRule type="duplicateValues" dxfId="0" priority="172536"/>
    <cfRule type="duplicateValues" dxfId="0" priority="172537"/>
    <cfRule type="duplicateValues" dxfId="0" priority="172538"/>
    <cfRule type="duplicateValues" dxfId="0" priority="172539"/>
    <cfRule type="duplicateValues" dxfId="0" priority="172540"/>
    <cfRule type="duplicateValues" dxfId="0" priority="172541"/>
    <cfRule type="duplicateValues" dxfId="0" priority="172542"/>
    <cfRule type="duplicateValues" dxfId="0" priority="172543"/>
    <cfRule type="duplicateValues" dxfId="0" priority="172544"/>
    <cfRule type="duplicateValues" dxfId="0" priority="172545"/>
    <cfRule type="duplicateValues" dxfId="0" priority="172546"/>
    <cfRule type="duplicateValues" dxfId="0" priority="172547"/>
    <cfRule type="duplicateValues" dxfId="0" priority="172548"/>
    <cfRule type="duplicateValues" dxfId="0" priority="172549"/>
    <cfRule type="duplicateValues" dxfId="0" priority="172550"/>
    <cfRule type="duplicateValues" dxfId="0" priority="172551"/>
    <cfRule type="duplicateValues" dxfId="0" priority="172552"/>
    <cfRule type="duplicateValues" dxfId="0" priority="172553"/>
    <cfRule type="duplicateValues" dxfId="0" priority="172554"/>
    <cfRule type="duplicateValues" dxfId="0" priority="172555"/>
    <cfRule type="duplicateValues" dxfId="0" priority="172556"/>
    <cfRule type="duplicateValues" dxfId="0" priority="172557"/>
    <cfRule type="duplicateValues" dxfId="0" priority="172558"/>
    <cfRule type="duplicateValues" dxfId="0" priority="172559"/>
    <cfRule type="duplicateValues" dxfId="0" priority="172560"/>
    <cfRule type="duplicateValues" dxfId="0" priority="172561"/>
    <cfRule type="duplicateValues" dxfId="0" priority="172562"/>
    <cfRule type="duplicateValues" dxfId="0" priority="172563"/>
    <cfRule type="duplicateValues" dxfId="0" priority="172564"/>
    <cfRule type="duplicateValues" dxfId="0" priority="172565"/>
    <cfRule type="duplicateValues" dxfId="0" priority="172566"/>
    <cfRule type="duplicateValues" dxfId="0" priority="172567"/>
    <cfRule type="duplicateValues" dxfId="0" priority="172568"/>
    <cfRule type="duplicateValues" dxfId="0" priority="172569"/>
    <cfRule type="duplicateValues" dxfId="0" priority="172570"/>
    <cfRule type="duplicateValues" dxfId="0" priority="172571"/>
    <cfRule type="duplicateValues" dxfId="0" priority="172572"/>
    <cfRule type="duplicateValues" dxfId="0" priority="172573"/>
    <cfRule type="duplicateValues" dxfId="0" priority="172574"/>
    <cfRule type="duplicateValues" dxfId="0" priority="172575"/>
    <cfRule type="duplicateValues" dxfId="0" priority="172576"/>
    <cfRule type="duplicateValues" dxfId="0" priority="172577"/>
    <cfRule type="duplicateValues" dxfId="0" priority="172578"/>
    <cfRule type="duplicateValues" dxfId="0" priority="172579"/>
    <cfRule type="duplicateValues" dxfId="0" priority="172580"/>
    <cfRule type="duplicateValues" dxfId="0" priority="172581"/>
    <cfRule type="duplicateValues" dxfId="0" priority="172582"/>
    <cfRule type="duplicateValues" dxfId="0" priority="172583"/>
    <cfRule type="duplicateValues" dxfId="0" priority="172584"/>
    <cfRule type="duplicateValues" dxfId="0" priority="172585"/>
    <cfRule type="duplicateValues" dxfId="0" priority="172586"/>
    <cfRule type="duplicateValues" dxfId="0" priority="172587"/>
    <cfRule type="duplicateValues" dxfId="0" priority="172588"/>
    <cfRule type="duplicateValues" dxfId="0" priority="172589"/>
    <cfRule type="duplicateValues" dxfId="0" priority="172590"/>
    <cfRule type="duplicateValues" dxfId="0" priority="172591"/>
    <cfRule type="duplicateValues" dxfId="0" priority="172592"/>
    <cfRule type="duplicateValues" dxfId="0" priority="172593"/>
    <cfRule type="duplicateValues" dxfId="0" priority="172594"/>
    <cfRule type="duplicateValues" dxfId="0" priority="172595"/>
    <cfRule type="duplicateValues" dxfId="0" priority="172596"/>
    <cfRule type="duplicateValues" dxfId="0" priority="172597"/>
    <cfRule type="duplicateValues" dxfId="0" priority="172598"/>
    <cfRule type="duplicateValues" dxfId="0" priority="172599"/>
    <cfRule type="duplicateValues" dxfId="0" priority="172600"/>
    <cfRule type="duplicateValues" dxfId="0" priority="172601"/>
    <cfRule type="duplicateValues" dxfId="0" priority="172602"/>
    <cfRule type="duplicateValues" dxfId="0" priority="172603"/>
    <cfRule type="duplicateValues" dxfId="0" priority="172604"/>
    <cfRule type="duplicateValues" dxfId="0" priority="172605"/>
    <cfRule type="duplicateValues" dxfId="0" priority="172606"/>
    <cfRule type="duplicateValues" dxfId="0" priority="172607"/>
    <cfRule type="duplicateValues" dxfId="0" priority="172608"/>
    <cfRule type="duplicateValues" dxfId="0" priority="172609"/>
    <cfRule type="duplicateValues" dxfId="0" priority="172610"/>
    <cfRule type="duplicateValues" dxfId="0" priority="172611"/>
    <cfRule type="duplicateValues" dxfId="0" priority="172612"/>
    <cfRule type="duplicateValues" dxfId="0" priority="172613"/>
    <cfRule type="duplicateValues" dxfId="0" priority="172614"/>
    <cfRule type="duplicateValues" dxfId="0" priority="172615"/>
    <cfRule type="duplicateValues" dxfId="0" priority="172616"/>
    <cfRule type="duplicateValues" dxfId="0" priority="172617"/>
    <cfRule type="duplicateValues" dxfId="0" priority="172618"/>
    <cfRule type="duplicateValues" dxfId="0" priority="172619"/>
    <cfRule type="duplicateValues" dxfId="0" priority="172620"/>
    <cfRule type="duplicateValues" dxfId="0" priority="172621"/>
    <cfRule type="duplicateValues" dxfId="0" priority="172622"/>
    <cfRule type="duplicateValues" dxfId="0" priority="172623"/>
    <cfRule type="duplicateValues" dxfId="0" priority="172624"/>
    <cfRule type="duplicateValues" dxfId="0" priority="172625"/>
    <cfRule type="duplicateValues" dxfId="0" priority="172626"/>
    <cfRule type="duplicateValues" dxfId="0" priority="172627"/>
    <cfRule type="duplicateValues" dxfId="0" priority="172628"/>
    <cfRule type="duplicateValues" dxfId="0" priority="172629"/>
    <cfRule type="duplicateValues" dxfId="0" priority="172630"/>
    <cfRule type="duplicateValues" dxfId="0" priority="172631"/>
    <cfRule type="duplicateValues" dxfId="0" priority="172632"/>
    <cfRule type="duplicateValues" dxfId="0" priority="172633"/>
    <cfRule type="duplicateValues" dxfId="0" priority="172634"/>
    <cfRule type="duplicateValues" dxfId="0" priority="172635"/>
    <cfRule type="duplicateValues" dxfId="0" priority="172636"/>
    <cfRule type="duplicateValues" dxfId="0" priority="172637"/>
    <cfRule type="duplicateValues" dxfId="0" priority="172638"/>
    <cfRule type="duplicateValues" dxfId="0" priority="172639"/>
    <cfRule type="duplicateValues" dxfId="0" priority="172640"/>
    <cfRule type="duplicateValues" dxfId="0" priority="172641"/>
    <cfRule type="duplicateValues" dxfId="0" priority="172642"/>
    <cfRule type="duplicateValues" dxfId="0" priority="172643"/>
    <cfRule type="duplicateValues" dxfId="0" priority="172644"/>
    <cfRule type="duplicateValues" dxfId="0" priority="172645"/>
    <cfRule type="duplicateValues" dxfId="0" priority="172646"/>
    <cfRule type="duplicateValues" dxfId="0" priority="172647"/>
    <cfRule type="duplicateValues" dxfId="0" priority="172648"/>
    <cfRule type="duplicateValues" dxfId="0" priority="172649"/>
    <cfRule type="duplicateValues" dxfId="0" priority="172650"/>
    <cfRule type="duplicateValues" dxfId="0" priority="172651"/>
    <cfRule type="duplicateValues" dxfId="0" priority="172652"/>
    <cfRule type="duplicateValues" dxfId="0" priority="172653"/>
    <cfRule type="duplicateValues" dxfId="0" priority="172654"/>
    <cfRule type="duplicateValues" dxfId="0" priority="172655"/>
    <cfRule type="duplicateValues" dxfId="0" priority="172656"/>
    <cfRule type="duplicateValues" dxfId="0" priority="172657"/>
    <cfRule type="duplicateValues" dxfId="0" priority="172658"/>
    <cfRule type="duplicateValues" dxfId="0" priority="172659"/>
    <cfRule type="duplicateValues" dxfId="0" priority="172660"/>
    <cfRule type="duplicateValues" dxfId="0" priority="172661"/>
    <cfRule type="duplicateValues" dxfId="0" priority="172662"/>
    <cfRule type="duplicateValues" dxfId="0" priority="172663"/>
    <cfRule type="duplicateValues" dxfId="0" priority="172664"/>
    <cfRule type="duplicateValues" dxfId="0" priority="172665"/>
    <cfRule type="duplicateValues" dxfId="0" priority="172666"/>
    <cfRule type="duplicateValues" dxfId="0" priority="172667"/>
    <cfRule type="duplicateValues" dxfId="0" priority="172668"/>
    <cfRule type="duplicateValues" dxfId="0" priority="172669"/>
    <cfRule type="duplicateValues" dxfId="0" priority="172670"/>
    <cfRule type="duplicateValues" dxfId="0" priority="172671"/>
    <cfRule type="duplicateValues" dxfId="0" priority="172672"/>
    <cfRule type="duplicateValues" dxfId="0" priority="172673"/>
    <cfRule type="duplicateValues" dxfId="0" priority="172674"/>
    <cfRule type="duplicateValues" dxfId="0" priority="172675"/>
    <cfRule type="duplicateValues" dxfId="0" priority="172676"/>
    <cfRule type="duplicateValues" dxfId="0" priority="172677"/>
    <cfRule type="duplicateValues" dxfId="0" priority="172678"/>
    <cfRule type="duplicateValues" dxfId="0" priority="172679"/>
    <cfRule type="duplicateValues" dxfId="0" priority="172680"/>
    <cfRule type="duplicateValues" dxfId="0" priority="172681"/>
    <cfRule type="duplicateValues" dxfId="0" priority="172682"/>
    <cfRule type="duplicateValues" dxfId="0" priority="172683"/>
    <cfRule type="duplicateValues" dxfId="0" priority="172684"/>
    <cfRule type="duplicateValues" dxfId="0" priority="172685"/>
    <cfRule type="duplicateValues" dxfId="0" priority="172686"/>
    <cfRule type="duplicateValues" dxfId="0" priority="172687"/>
    <cfRule type="duplicateValues" dxfId="0" priority="172688"/>
    <cfRule type="duplicateValues" dxfId="0" priority="172689"/>
    <cfRule type="duplicateValues" dxfId="0" priority="172690"/>
    <cfRule type="duplicateValues" dxfId="0" priority="172691"/>
    <cfRule type="duplicateValues" dxfId="0" priority="172692"/>
    <cfRule type="duplicateValues" dxfId="0" priority="172693"/>
    <cfRule type="duplicateValues" dxfId="0" priority="172694"/>
    <cfRule type="duplicateValues" dxfId="0" priority="172695"/>
    <cfRule type="duplicateValues" dxfId="0" priority="172696"/>
    <cfRule type="duplicateValues" dxfId="0" priority="172697"/>
    <cfRule type="duplicateValues" dxfId="0" priority="172698"/>
    <cfRule type="duplicateValues" dxfId="0" priority="172699"/>
    <cfRule type="duplicateValues" dxfId="0" priority="172700"/>
    <cfRule type="duplicateValues" dxfId="0" priority="172701"/>
    <cfRule type="duplicateValues" dxfId="0" priority="172702"/>
    <cfRule type="duplicateValues" dxfId="0" priority="172703"/>
    <cfRule type="duplicateValues" dxfId="0" priority="172704"/>
    <cfRule type="duplicateValues" dxfId="0" priority="172705"/>
    <cfRule type="duplicateValues" dxfId="0" priority="172706"/>
    <cfRule type="duplicateValues" dxfId="0" priority="172707"/>
    <cfRule type="duplicateValues" dxfId="0" priority="172708"/>
    <cfRule type="duplicateValues" dxfId="0" priority="172709"/>
    <cfRule type="duplicateValues" dxfId="0" priority="172710"/>
    <cfRule type="duplicateValues" dxfId="0" priority="172711"/>
    <cfRule type="duplicateValues" dxfId="0" priority="172712"/>
    <cfRule type="duplicateValues" dxfId="0" priority="172713"/>
    <cfRule type="duplicateValues" dxfId="0" priority="172714"/>
    <cfRule type="duplicateValues" dxfId="0" priority="172715"/>
    <cfRule type="duplicateValues" dxfId="0" priority="172716"/>
    <cfRule type="duplicateValues" dxfId="0" priority="172717"/>
    <cfRule type="duplicateValues" dxfId="0" priority="172718"/>
    <cfRule type="duplicateValues" dxfId="0" priority="172719"/>
    <cfRule type="duplicateValues" dxfId="0" priority="172720"/>
    <cfRule type="duplicateValues" dxfId="0" priority="172721"/>
    <cfRule type="duplicateValues" dxfId="0" priority="172722"/>
    <cfRule type="duplicateValues" dxfId="0" priority="172723"/>
    <cfRule type="duplicateValues" dxfId="0" priority="172724"/>
    <cfRule type="duplicateValues" dxfId="0" priority="172725"/>
    <cfRule type="duplicateValues" dxfId="0" priority="172726"/>
    <cfRule type="duplicateValues" dxfId="0" priority="172727"/>
    <cfRule type="duplicateValues" dxfId="0" priority="172728"/>
    <cfRule type="duplicateValues" dxfId="0" priority="172729"/>
    <cfRule type="duplicateValues" dxfId="0" priority="172730"/>
    <cfRule type="duplicateValues" dxfId="0" priority="172731"/>
    <cfRule type="duplicateValues" dxfId="0" priority="172732"/>
    <cfRule type="duplicateValues" dxfId="0" priority="172733"/>
    <cfRule type="duplicateValues" dxfId="0" priority="172734"/>
    <cfRule type="duplicateValues" dxfId="0" priority="172735"/>
    <cfRule type="duplicateValues" dxfId="0" priority="172736"/>
    <cfRule type="duplicateValues" dxfId="0" priority="172737"/>
    <cfRule type="duplicateValues" dxfId="0" priority="172738"/>
    <cfRule type="duplicateValues" dxfId="0" priority="172739"/>
    <cfRule type="duplicateValues" dxfId="0" priority="172740"/>
    <cfRule type="duplicateValues" dxfId="0" priority="172741"/>
    <cfRule type="duplicateValues" dxfId="0" priority="172742"/>
    <cfRule type="duplicateValues" dxfId="0" priority="172743"/>
    <cfRule type="duplicateValues" dxfId="0" priority="172744"/>
    <cfRule type="duplicateValues" dxfId="0" priority="172745"/>
    <cfRule type="duplicateValues" dxfId="0" priority="172746"/>
    <cfRule type="duplicateValues" dxfId="0" priority="172747"/>
    <cfRule type="duplicateValues" dxfId="0" priority="172748"/>
    <cfRule type="duplicateValues" dxfId="0" priority="172749"/>
    <cfRule type="duplicateValues" dxfId="0" priority="172750"/>
    <cfRule type="duplicateValues" dxfId="0" priority="172751"/>
    <cfRule type="duplicateValues" dxfId="0" priority="172752"/>
    <cfRule type="duplicateValues" dxfId="0" priority="172753"/>
    <cfRule type="duplicateValues" dxfId="0" priority="172754"/>
    <cfRule type="duplicateValues" dxfId="0" priority="172755"/>
    <cfRule type="duplicateValues" dxfId="0" priority="172756"/>
    <cfRule type="duplicateValues" dxfId="0" priority="172757"/>
    <cfRule type="duplicateValues" dxfId="0" priority="172758"/>
    <cfRule type="duplicateValues" dxfId="0" priority="172759"/>
    <cfRule type="duplicateValues" dxfId="0" priority="172760"/>
    <cfRule type="duplicateValues" dxfId="0" priority="172761"/>
    <cfRule type="duplicateValues" dxfId="0" priority="172762"/>
    <cfRule type="duplicateValues" dxfId="0" priority="172763"/>
    <cfRule type="duplicateValues" dxfId="0" priority="172764"/>
    <cfRule type="duplicateValues" dxfId="0" priority="172765"/>
    <cfRule type="duplicateValues" dxfId="0" priority="172766"/>
    <cfRule type="duplicateValues" dxfId="0" priority="172767"/>
    <cfRule type="duplicateValues" dxfId="0" priority="172768"/>
    <cfRule type="duplicateValues" dxfId="0" priority="172769"/>
    <cfRule type="duplicateValues" dxfId="0" priority="172770"/>
    <cfRule type="duplicateValues" dxfId="0" priority="172771"/>
    <cfRule type="duplicateValues" dxfId="0" priority="172772"/>
    <cfRule type="duplicateValues" dxfId="0" priority="172773"/>
    <cfRule type="duplicateValues" dxfId="0" priority="172774"/>
    <cfRule type="duplicateValues" dxfId="0" priority="172775"/>
    <cfRule type="duplicateValues" dxfId="0" priority="172776"/>
    <cfRule type="duplicateValues" dxfId="0" priority="172777"/>
    <cfRule type="duplicateValues" dxfId="0" priority="172778"/>
    <cfRule type="duplicateValues" dxfId="0" priority="172779"/>
    <cfRule type="duplicateValues" dxfId="0" priority="172780"/>
    <cfRule type="duplicateValues" dxfId="0" priority="172781"/>
    <cfRule type="duplicateValues" dxfId="0" priority="172782"/>
    <cfRule type="duplicateValues" dxfId="0" priority="172783"/>
    <cfRule type="duplicateValues" dxfId="0" priority="172784"/>
    <cfRule type="duplicateValues" dxfId="0" priority="172785"/>
    <cfRule type="duplicateValues" dxfId="0" priority="172786"/>
    <cfRule type="duplicateValues" dxfId="0" priority="172787"/>
    <cfRule type="duplicateValues" dxfId="0" priority="172788"/>
    <cfRule type="duplicateValues" dxfId="0" priority="172789"/>
    <cfRule type="duplicateValues" dxfId="0" priority="172790"/>
    <cfRule type="duplicateValues" dxfId="0" priority="172791"/>
    <cfRule type="duplicateValues" dxfId="0" priority="172792"/>
    <cfRule type="duplicateValues" dxfId="0" priority="172793"/>
    <cfRule type="duplicateValues" dxfId="0" priority="172794"/>
    <cfRule type="duplicateValues" dxfId="0" priority="172795"/>
    <cfRule type="duplicateValues" dxfId="0" priority="172796"/>
    <cfRule type="duplicateValues" dxfId="0" priority="172797"/>
    <cfRule type="duplicateValues" dxfId="0" priority="172798"/>
    <cfRule type="duplicateValues" dxfId="0" priority="172799"/>
    <cfRule type="duplicateValues" dxfId="0" priority="172800"/>
    <cfRule type="duplicateValues" dxfId="0" priority="172801"/>
    <cfRule type="duplicateValues" dxfId="0" priority="172802"/>
    <cfRule type="duplicateValues" dxfId="0" priority="172803"/>
    <cfRule type="duplicateValues" dxfId="0" priority="172804"/>
    <cfRule type="duplicateValues" dxfId="0" priority="172805"/>
    <cfRule type="duplicateValues" dxfId="0" priority="172806"/>
    <cfRule type="duplicateValues" dxfId="0" priority="172807"/>
    <cfRule type="duplicateValues" dxfId="0" priority="172808"/>
    <cfRule type="duplicateValues" dxfId="0" priority="172809"/>
    <cfRule type="duplicateValues" dxfId="0" priority="172810"/>
    <cfRule type="duplicateValues" dxfId="0" priority="172811"/>
    <cfRule type="duplicateValues" dxfId="0" priority="172812"/>
    <cfRule type="duplicateValues" dxfId="0" priority="172813"/>
    <cfRule type="duplicateValues" dxfId="0" priority="172814"/>
    <cfRule type="duplicateValues" dxfId="0" priority="172815"/>
    <cfRule type="duplicateValues" dxfId="0" priority="172816"/>
    <cfRule type="duplicateValues" dxfId="0" priority="172817"/>
    <cfRule type="duplicateValues" dxfId="0" priority="172818"/>
    <cfRule type="duplicateValues" dxfId="0" priority="172819"/>
    <cfRule type="duplicateValues" dxfId="0" priority="172820"/>
    <cfRule type="duplicateValues" dxfId="0" priority="172821"/>
    <cfRule type="duplicateValues" dxfId="0" priority="172822"/>
    <cfRule type="duplicateValues" dxfId="0" priority="172823"/>
    <cfRule type="duplicateValues" dxfId="0" priority="172824"/>
    <cfRule type="duplicateValues" dxfId="0" priority="172825"/>
    <cfRule type="duplicateValues" dxfId="0" priority="172826"/>
    <cfRule type="duplicateValues" dxfId="0" priority="172827"/>
    <cfRule type="duplicateValues" dxfId="0" priority="172828"/>
    <cfRule type="duplicateValues" dxfId="0" priority="172829"/>
    <cfRule type="duplicateValues" dxfId="0" priority="172830"/>
    <cfRule type="duplicateValues" dxfId="0" priority="172831"/>
    <cfRule type="duplicateValues" dxfId="0" priority="172832"/>
    <cfRule type="duplicateValues" dxfId="0" priority="172833"/>
    <cfRule type="duplicateValues" dxfId="0" priority="172834"/>
    <cfRule type="duplicateValues" dxfId="0" priority="172835"/>
    <cfRule type="duplicateValues" dxfId="0" priority="172836"/>
    <cfRule type="duplicateValues" dxfId="0" priority="172837"/>
    <cfRule type="duplicateValues" dxfId="0" priority="172838"/>
    <cfRule type="duplicateValues" dxfId="0" priority="172839"/>
    <cfRule type="duplicateValues" dxfId="0" priority="172840"/>
    <cfRule type="duplicateValues" dxfId="0" priority="172841"/>
    <cfRule type="duplicateValues" dxfId="0" priority="172842"/>
    <cfRule type="duplicateValues" dxfId="0" priority="172843"/>
    <cfRule type="duplicateValues" dxfId="0" priority="172844"/>
    <cfRule type="duplicateValues" dxfId="0" priority="172845"/>
    <cfRule type="duplicateValues" dxfId="0" priority="172846"/>
    <cfRule type="duplicateValues" dxfId="0" priority="172847"/>
    <cfRule type="duplicateValues" dxfId="0" priority="172848"/>
    <cfRule type="duplicateValues" dxfId="0" priority="172849"/>
    <cfRule type="duplicateValues" dxfId="0" priority="172850"/>
    <cfRule type="duplicateValues" dxfId="0" priority="172851"/>
    <cfRule type="duplicateValues" dxfId="0" priority="172852"/>
    <cfRule type="duplicateValues" dxfId="0" priority="172853"/>
    <cfRule type="duplicateValues" dxfId="0" priority="172854"/>
    <cfRule type="duplicateValues" dxfId="0" priority="172855"/>
    <cfRule type="duplicateValues" dxfId="0" priority="172856"/>
    <cfRule type="duplicateValues" dxfId="0" priority="172857"/>
    <cfRule type="duplicateValues" dxfId="0" priority="172858"/>
    <cfRule type="duplicateValues" dxfId="0" priority="172859"/>
    <cfRule type="duplicateValues" dxfId="0" priority="172860"/>
    <cfRule type="duplicateValues" dxfId="0" priority="172861"/>
    <cfRule type="duplicateValues" dxfId="0" priority="172862"/>
    <cfRule type="duplicateValues" dxfId="0" priority="172863"/>
    <cfRule type="duplicateValues" dxfId="0" priority="172864"/>
    <cfRule type="duplicateValues" dxfId="0" priority="172865"/>
    <cfRule type="duplicateValues" dxfId="0" priority="172866"/>
    <cfRule type="duplicateValues" dxfId="0" priority="172867"/>
    <cfRule type="duplicateValues" dxfId="0" priority="172868"/>
    <cfRule type="duplicateValues" dxfId="0" priority="172869"/>
    <cfRule type="duplicateValues" dxfId="0" priority="172870"/>
    <cfRule type="duplicateValues" dxfId="0" priority="172871"/>
    <cfRule type="duplicateValues" dxfId="0" priority="172872"/>
    <cfRule type="duplicateValues" dxfId="0" priority="172873"/>
    <cfRule type="duplicateValues" dxfId="0" priority="172874"/>
    <cfRule type="duplicateValues" dxfId="0" priority="172875"/>
    <cfRule type="duplicateValues" dxfId="0" priority="172876"/>
    <cfRule type="duplicateValues" dxfId="0" priority="172877"/>
    <cfRule type="duplicateValues" dxfId="0" priority="172878"/>
    <cfRule type="duplicateValues" dxfId="0" priority="172879"/>
    <cfRule type="duplicateValues" dxfId="0" priority="172880"/>
    <cfRule type="duplicateValues" dxfId="0" priority="172881"/>
    <cfRule type="duplicateValues" dxfId="0" priority="172882"/>
    <cfRule type="duplicateValues" dxfId="0" priority="172883"/>
    <cfRule type="duplicateValues" dxfId="0" priority="172884"/>
    <cfRule type="duplicateValues" dxfId="0" priority="172885"/>
    <cfRule type="duplicateValues" dxfId="0" priority="172886"/>
    <cfRule type="duplicateValues" dxfId="0" priority="172887"/>
    <cfRule type="duplicateValues" dxfId="0" priority="172888"/>
    <cfRule type="duplicateValues" dxfId="0" priority="172889"/>
    <cfRule type="duplicateValues" dxfId="0" priority="172890"/>
    <cfRule type="duplicateValues" dxfId="0" priority="172891"/>
    <cfRule type="duplicateValues" dxfId="0" priority="172892"/>
    <cfRule type="duplicateValues" dxfId="0" priority="172893"/>
    <cfRule type="duplicateValues" dxfId="0" priority="172894"/>
    <cfRule type="duplicateValues" dxfId="0" priority="172895"/>
    <cfRule type="duplicateValues" dxfId="0" priority="172896"/>
    <cfRule type="duplicateValues" dxfId="0" priority="172897"/>
    <cfRule type="duplicateValues" dxfId="0" priority="172898"/>
    <cfRule type="duplicateValues" dxfId="0" priority="172899"/>
    <cfRule type="duplicateValues" dxfId="0" priority="172900"/>
    <cfRule type="duplicateValues" dxfId="0" priority="172901"/>
    <cfRule type="duplicateValues" dxfId="0" priority="172902"/>
    <cfRule type="duplicateValues" dxfId="0" priority="172903"/>
    <cfRule type="duplicateValues" dxfId="0" priority="172904"/>
    <cfRule type="duplicateValues" dxfId="0" priority="172905"/>
    <cfRule type="duplicateValues" dxfId="0" priority="172906"/>
    <cfRule type="duplicateValues" dxfId="0" priority="172907"/>
  </conditionalFormatting>
  <conditionalFormatting sqref="A1813:A1814">
    <cfRule type="duplicateValues" dxfId="0" priority="170860"/>
    <cfRule type="duplicateValues" dxfId="0" priority="170861"/>
    <cfRule type="duplicateValues" dxfId="0" priority="170862"/>
    <cfRule type="duplicateValues" dxfId="0" priority="170863"/>
    <cfRule type="duplicateValues" dxfId="0" priority="170864"/>
    <cfRule type="duplicateValues" dxfId="0" priority="170865"/>
    <cfRule type="duplicateValues" dxfId="0" priority="170866"/>
    <cfRule type="duplicateValues" dxfId="0" priority="170867"/>
    <cfRule type="duplicateValues" dxfId="0" priority="170868"/>
    <cfRule type="duplicateValues" dxfId="0" priority="170869"/>
    <cfRule type="duplicateValues" dxfId="0" priority="170870"/>
    <cfRule type="duplicateValues" dxfId="0" priority="170871"/>
    <cfRule type="duplicateValues" dxfId="0" priority="170872"/>
    <cfRule type="duplicateValues" dxfId="0" priority="170873"/>
    <cfRule type="duplicateValues" dxfId="0" priority="170874"/>
    <cfRule type="duplicateValues" dxfId="0" priority="170875"/>
    <cfRule type="duplicateValues" dxfId="0" priority="170876"/>
    <cfRule type="duplicateValues" dxfId="0" priority="170877"/>
    <cfRule type="duplicateValues" dxfId="0" priority="170878"/>
    <cfRule type="duplicateValues" dxfId="0" priority="170879"/>
    <cfRule type="duplicateValues" dxfId="0" priority="170880"/>
    <cfRule type="duplicateValues" dxfId="0" priority="170881"/>
    <cfRule type="duplicateValues" dxfId="0" priority="170882"/>
    <cfRule type="duplicateValues" dxfId="0" priority="170883"/>
    <cfRule type="duplicateValues" dxfId="0" priority="170884"/>
    <cfRule type="duplicateValues" dxfId="0" priority="170885"/>
    <cfRule type="duplicateValues" dxfId="0" priority="170886"/>
    <cfRule type="duplicateValues" dxfId="0" priority="170887"/>
    <cfRule type="duplicateValues" dxfId="0" priority="170888"/>
    <cfRule type="duplicateValues" dxfId="0" priority="170889"/>
    <cfRule type="duplicateValues" dxfId="0" priority="170890"/>
    <cfRule type="duplicateValues" dxfId="0" priority="170891"/>
    <cfRule type="duplicateValues" dxfId="0" priority="170892"/>
    <cfRule type="duplicateValues" dxfId="0" priority="170893"/>
    <cfRule type="duplicateValues" dxfId="0" priority="170894"/>
    <cfRule type="duplicateValues" dxfId="0" priority="170895"/>
    <cfRule type="duplicateValues" dxfId="0" priority="170896"/>
    <cfRule type="duplicateValues" dxfId="0" priority="170897"/>
    <cfRule type="duplicateValues" dxfId="0" priority="170898"/>
    <cfRule type="duplicateValues" dxfId="0" priority="170899"/>
    <cfRule type="duplicateValues" dxfId="0" priority="170900"/>
    <cfRule type="duplicateValues" dxfId="0" priority="170901"/>
    <cfRule type="duplicateValues" dxfId="0" priority="170902"/>
    <cfRule type="duplicateValues" dxfId="0" priority="170903"/>
    <cfRule type="duplicateValues" dxfId="0" priority="170904"/>
    <cfRule type="duplicateValues" dxfId="0" priority="170905"/>
    <cfRule type="duplicateValues" dxfId="0" priority="170906"/>
    <cfRule type="duplicateValues" dxfId="0" priority="170907"/>
    <cfRule type="duplicateValues" dxfId="0" priority="170908"/>
    <cfRule type="duplicateValues" dxfId="0" priority="170909"/>
    <cfRule type="duplicateValues" dxfId="0" priority="170910"/>
    <cfRule type="duplicateValues" dxfId="0" priority="170911"/>
    <cfRule type="duplicateValues" dxfId="0" priority="170912"/>
    <cfRule type="duplicateValues" dxfId="0" priority="170913"/>
    <cfRule type="duplicateValues" dxfId="0" priority="170914"/>
    <cfRule type="duplicateValues" dxfId="0" priority="170915"/>
    <cfRule type="duplicateValues" dxfId="0" priority="170916"/>
    <cfRule type="duplicateValues" dxfId="0" priority="170917"/>
    <cfRule type="duplicateValues" dxfId="0" priority="170918"/>
    <cfRule type="duplicateValues" dxfId="0" priority="170919"/>
    <cfRule type="duplicateValues" dxfId="0" priority="170920"/>
    <cfRule type="duplicateValues" dxfId="0" priority="170921"/>
    <cfRule type="duplicateValues" dxfId="0" priority="170922"/>
    <cfRule type="duplicateValues" dxfId="0" priority="170923"/>
    <cfRule type="duplicateValues" dxfId="0" priority="170924"/>
    <cfRule type="duplicateValues" dxfId="0" priority="170925"/>
    <cfRule type="duplicateValues" dxfId="0" priority="170926"/>
    <cfRule type="duplicateValues" dxfId="0" priority="170927"/>
    <cfRule type="duplicateValues" dxfId="0" priority="170928"/>
    <cfRule type="duplicateValues" dxfId="0" priority="170929"/>
    <cfRule type="duplicateValues" dxfId="0" priority="170930"/>
    <cfRule type="duplicateValues" dxfId="0" priority="170931"/>
    <cfRule type="duplicateValues" dxfId="0" priority="170932"/>
    <cfRule type="duplicateValues" dxfId="0" priority="170933"/>
    <cfRule type="duplicateValues" dxfId="0" priority="170934"/>
    <cfRule type="duplicateValues" dxfId="0" priority="170935"/>
    <cfRule type="duplicateValues" dxfId="0" priority="170936"/>
    <cfRule type="duplicateValues" dxfId="0" priority="170937"/>
    <cfRule type="duplicateValues" dxfId="0" priority="170938"/>
    <cfRule type="duplicateValues" dxfId="0" priority="170939"/>
    <cfRule type="duplicateValues" dxfId="0" priority="170940"/>
    <cfRule type="duplicateValues" dxfId="0" priority="170941"/>
    <cfRule type="duplicateValues" dxfId="0" priority="170942"/>
    <cfRule type="duplicateValues" dxfId="0" priority="170943"/>
    <cfRule type="duplicateValues" dxfId="0" priority="170944"/>
    <cfRule type="duplicateValues" dxfId="0" priority="170945"/>
    <cfRule type="duplicateValues" dxfId="0" priority="170946"/>
    <cfRule type="duplicateValues" dxfId="0" priority="170947"/>
    <cfRule type="duplicateValues" dxfId="0" priority="170948"/>
    <cfRule type="duplicateValues" dxfId="0" priority="170949"/>
    <cfRule type="duplicateValues" dxfId="0" priority="170950"/>
    <cfRule type="duplicateValues" dxfId="0" priority="170951"/>
    <cfRule type="duplicateValues" dxfId="0" priority="170952"/>
    <cfRule type="duplicateValues" dxfId="0" priority="170953"/>
    <cfRule type="duplicateValues" dxfId="0" priority="170954"/>
    <cfRule type="duplicateValues" dxfId="0" priority="170955"/>
    <cfRule type="duplicateValues" dxfId="0" priority="170956"/>
    <cfRule type="duplicateValues" dxfId="0" priority="170957"/>
    <cfRule type="duplicateValues" dxfId="0" priority="170958"/>
    <cfRule type="duplicateValues" dxfId="0" priority="170959"/>
    <cfRule type="duplicateValues" dxfId="0" priority="170960"/>
    <cfRule type="duplicateValues" dxfId="0" priority="170961"/>
    <cfRule type="duplicateValues" dxfId="0" priority="170962"/>
    <cfRule type="duplicateValues" dxfId="0" priority="170963"/>
    <cfRule type="duplicateValues" dxfId="0" priority="170964"/>
    <cfRule type="duplicateValues" dxfId="0" priority="170965"/>
    <cfRule type="duplicateValues" dxfId="0" priority="170966"/>
    <cfRule type="duplicateValues" dxfId="0" priority="170967"/>
    <cfRule type="duplicateValues" dxfId="0" priority="170968"/>
    <cfRule type="duplicateValues" dxfId="0" priority="170969"/>
    <cfRule type="duplicateValues" dxfId="0" priority="170970"/>
    <cfRule type="duplicateValues" dxfId="0" priority="170971"/>
    <cfRule type="duplicateValues" dxfId="0" priority="170972"/>
    <cfRule type="duplicateValues" dxfId="0" priority="170973"/>
    <cfRule type="duplicateValues" dxfId="0" priority="170974"/>
    <cfRule type="duplicateValues" dxfId="0" priority="170975"/>
    <cfRule type="duplicateValues" dxfId="0" priority="170976"/>
    <cfRule type="duplicateValues" dxfId="0" priority="170977"/>
    <cfRule type="duplicateValues" dxfId="0" priority="170978"/>
    <cfRule type="duplicateValues" dxfId="0" priority="170979"/>
    <cfRule type="duplicateValues" dxfId="0" priority="170980"/>
    <cfRule type="duplicateValues" dxfId="0" priority="170981"/>
    <cfRule type="duplicateValues" dxfId="0" priority="170982"/>
    <cfRule type="duplicateValues" dxfId="0" priority="170983"/>
    <cfRule type="duplicateValues" dxfId="0" priority="170984"/>
    <cfRule type="duplicateValues" dxfId="0" priority="170985"/>
    <cfRule type="duplicateValues" dxfId="0" priority="170986"/>
    <cfRule type="duplicateValues" dxfId="0" priority="170987"/>
    <cfRule type="duplicateValues" dxfId="0" priority="170988"/>
    <cfRule type="duplicateValues" dxfId="0" priority="170989"/>
    <cfRule type="duplicateValues" dxfId="0" priority="170990"/>
    <cfRule type="duplicateValues" dxfId="0" priority="170991"/>
    <cfRule type="duplicateValues" dxfId="0" priority="170992"/>
    <cfRule type="duplicateValues" dxfId="0" priority="170993"/>
    <cfRule type="duplicateValues" dxfId="0" priority="170994"/>
    <cfRule type="duplicateValues" dxfId="0" priority="170995"/>
    <cfRule type="duplicateValues" dxfId="0" priority="170996"/>
    <cfRule type="duplicateValues" dxfId="0" priority="170997"/>
    <cfRule type="duplicateValues" dxfId="0" priority="170998"/>
    <cfRule type="duplicateValues" dxfId="0" priority="170999"/>
    <cfRule type="duplicateValues" dxfId="0" priority="171000"/>
    <cfRule type="duplicateValues" dxfId="0" priority="171001"/>
    <cfRule type="duplicateValues" dxfId="0" priority="171002"/>
    <cfRule type="duplicateValues" dxfId="0" priority="171003"/>
    <cfRule type="duplicateValues" dxfId="0" priority="171004"/>
    <cfRule type="duplicateValues" dxfId="0" priority="171005"/>
    <cfRule type="duplicateValues" dxfId="0" priority="171006"/>
    <cfRule type="duplicateValues" dxfId="0" priority="171007"/>
    <cfRule type="duplicateValues" dxfId="0" priority="171008"/>
    <cfRule type="duplicateValues" dxfId="0" priority="171009"/>
    <cfRule type="duplicateValues" dxfId="0" priority="171010"/>
    <cfRule type="duplicateValues" dxfId="0" priority="171011"/>
    <cfRule type="duplicateValues" dxfId="0" priority="171012"/>
    <cfRule type="duplicateValues" dxfId="0" priority="171013"/>
    <cfRule type="duplicateValues" dxfId="0" priority="171014"/>
    <cfRule type="duplicateValues" dxfId="0" priority="171015"/>
    <cfRule type="duplicateValues" dxfId="0" priority="171016"/>
    <cfRule type="duplicateValues" dxfId="0" priority="171017"/>
    <cfRule type="duplicateValues" dxfId="0" priority="171018"/>
    <cfRule type="duplicateValues" dxfId="0" priority="171019"/>
    <cfRule type="duplicateValues" dxfId="0" priority="171020"/>
    <cfRule type="duplicateValues" dxfId="0" priority="171021"/>
    <cfRule type="duplicateValues" dxfId="0" priority="171022"/>
    <cfRule type="duplicateValues" dxfId="0" priority="171023"/>
    <cfRule type="duplicateValues" dxfId="0" priority="171024"/>
    <cfRule type="duplicateValues" dxfId="0" priority="171025"/>
    <cfRule type="duplicateValues" dxfId="0" priority="171026"/>
    <cfRule type="duplicateValues" dxfId="0" priority="171027"/>
    <cfRule type="duplicateValues" dxfId="0" priority="171028"/>
    <cfRule type="duplicateValues" dxfId="0" priority="171029"/>
    <cfRule type="duplicateValues" dxfId="0" priority="171030"/>
    <cfRule type="duplicateValues" dxfId="0" priority="171031"/>
    <cfRule type="duplicateValues" dxfId="0" priority="171032"/>
    <cfRule type="duplicateValues" dxfId="0" priority="171033"/>
    <cfRule type="duplicateValues" dxfId="0" priority="171034"/>
    <cfRule type="duplicateValues" dxfId="0" priority="171035"/>
    <cfRule type="duplicateValues" dxfId="0" priority="171036"/>
    <cfRule type="duplicateValues" dxfId="0" priority="171037"/>
    <cfRule type="duplicateValues" dxfId="0" priority="171038"/>
    <cfRule type="duplicateValues" dxfId="0" priority="171039"/>
    <cfRule type="duplicateValues" dxfId="0" priority="171040"/>
    <cfRule type="duplicateValues" dxfId="0" priority="171041"/>
    <cfRule type="duplicateValues" dxfId="0" priority="171042"/>
    <cfRule type="duplicateValues" dxfId="0" priority="171043"/>
    <cfRule type="duplicateValues" dxfId="0" priority="171044"/>
    <cfRule type="duplicateValues" dxfId="0" priority="171045"/>
    <cfRule type="duplicateValues" dxfId="0" priority="171046"/>
    <cfRule type="duplicateValues" dxfId="0" priority="171047"/>
    <cfRule type="duplicateValues" dxfId="0" priority="171048"/>
    <cfRule type="duplicateValues" dxfId="0" priority="171049"/>
    <cfRule type="duplicateValues" dxfId="0" priority="171050"/>
    <cfRule type="duplicateValues" dxfId="0" priority="171051"/>
    <cfRule type="duplicateValues" dxfId="0" priority="171052"/>
    <cfRule type="duplicateValues" dxfId="0" priority="171053"/>
    <cfRule type="duplicateValues" dxfId="0" priority="171054"/>
    <cfRule type="duplicateValues" dxfId="0" priority="171055"/>
    <cfRule type="duplicateValues" dxfId="0" priority="171056"/>
    <cfRule type="duplicateValues" dxfId="0" priority="171057"/>
    <cfRule type="duplicateValues" dxfId="0" priority="171058"/>
    <cfRule type="duplicateValues" dxfId="0" priority="171059"/>
    <cfRule type="duplicateValues" dxfId="0" priority="171060"/>
    <cfRule type="duplicateValues" dxfId="0" priority="171061"/>
    <cfRule type="duplicateValues" dxfId="0" priority="171062"/>
    <cfRule type="duplicateValues" dxfId="0" priority="171063"/>
    <cfRule type="duplicateValues" dxfId="0" priority="171064"/>
    <cfRule type="duplicateValues" dxfId="0" priority="171065"/>
    <cfRule type="duplicateValues" dxfId="0" priority="171066"/>
    <cfRule type="duplicateValues" dxfId="0" priority="171067"/>
    <cfRule type="duplicateValues" dxfId="0" priority="171068"/>
    <cfRule type="duplicateValues" dxfId="0" priority="171069"/>
    <cfRule type="duplicateValues" dxfId="0" priority="171070"/>
    <cfRule type="duplicateValues" dxfId="0" priority="171071"/>
    <cfRule type="duplicateValues" dxfId="0" priority="171072"/>
    <cfRule type="duplicateValues" dxfId="0" priority="171073"/>
    <cfRule type="duplicateValues" dxfId="0" priority="171074"/>
    <cfRule type="duplicateValues" dxfId="0" priority="171075"/>
    <cfRule type="duplicateValues" dxfId="0" priority="171076"/>
    <cfRule type="duplicateValues" dxfId="0" priority="171077"/>
    <cfRule type="duplicateValues" dxfId="0" priority="171078"/>
    <cfRule type="duplicateValues" dxfId="0" priority="171079"/>
    <cfRule type="duplicateValues" dxfId="0" priority="171080"/>
    <cfRule type="duplicateValues" dxfId="0" priority="171081"/>
    <cfRule type="duplicateValues" dxfId="0" priority="171082"/>
    <cfRule type="duplicateValues" dxfId="0" priority="171083"/>
    <cfRule type="duplicateValues" dxfId="0" priority="171084"/>
    <cfRule type="duplicateValues" dxfId="0" priority="171085"/>
    <cfRule type="duplicateValues" dxfId="0" priority="171086"/>
    <cfRule type="duplicateValues" dxfId="0" priority="171087"/>
    <cfRule type="duplicateValues" dxfId="0" priority="171088"/>
    <cfRule type="duplicateValues" dxfId="0" priority="171089"/>
    <cfRule type="duplicateValues" dxfId="0" priority="171090"/>
    <cfRule type="duplicateValues" dxfId="0" priority="171091"/>
    <cfRule type="duplicateValues" dxfId="0" priority="171092"/>
    <cfRule type="duplicateValues" dxfId="0" priority="171093"/>
    <cfRule type="duplicateValues" dxfId="0" priority="171094"/>
    <cfRule type="duplicateValues" dxfId="0" priority="171095"/>
    <cfRule type="duplicateValues" dxfId="0" priority="171096"/>
    <cfRule type="duplicateValues" dxfId="0" priority="171097"/>
    <cfRule type="duplicateValues" dxfId="0" priority="171098"/>
    <cfRule type="duplicateValues" dxfId="0" priority="171099"/>
    <cfRule type="duplicateValues" dxfId="0" priority="171100"/>
    <cfRule type="duplicateValues" dxfId="0" priority="171101"/>
    <cfRule type="duplicateValues" dxfId="0" priority="171102"/>
    <cfRule type="duplicateValues" dxfId="0" priority="171103"/>
    <cfRule type="duplicateValues" dxfId="0" priority="171104"/>
    <cfRule type="duplicateValues" dxfId="0" priority="171105"/>
    <cfRule type="duplicateValues" dxfId="0" priority="171106"/>
    <cfRule type="duplicateValues" dxfId="0" priority="171107"/>
    <cfRule type="duplicateValues" dxfId="0" priority="171108"/>
    <cfRule type="duplicateValues" dxfId="0" priority="171109"/>
    <cfRule type="duplicateValues" dxfId="0" priority="171110"/>
    <cfRule type="duplicateValues" dxfId="0" priority="171111"/>
    <cfRule type="duplicateValues" dxfId="0" priority="171112"/>
    <cfRule type="duplicateValues" dxfId="0" priority="171113"/>
    <cfRule type="duplicateValues" dxfId="0" priority="171114"/>
    <cfRule type="duplicateValues" dxfId="0" priority="171115"/>
    <cfRule type="duplicateValues" dxfId="0" priority="171116"/>
    <cfRule type="duplicateValues" dxfId="0" priority="171117"/>
    <cfRule type="duplicateValues" dxfId="0" priority="171118"/>
    <cfRule type="duplicateValues" dxfId="0" priority="171119"/>
    <cfRule type="duplicateValues" dxfId="0" priority="171120"/>
    <cfRule type="duplicateValues" dxfId="0" priority="171121"/>
    <cfRule type="duplicateValues" dxfId="0" priority="171122"/>
    <cfRule type="duplicateValues" dxfId="0" priority="171123"/>
    <cfRule type="duplicateValues" dxfId="0" priority="171124"/>
    <cfRule type="duplicateValues" dxfId="0" priority="171125"/>
    <cfRule type="duplicateValues" dxfId="0" priority="171126"/>
    <cfRule type="duplicateValues" dxfId="0" priority="171127"/>
    <cfRule type="duplicateValues" dxfId="0" priority="171128"/>
    <cfRule type="duplicateValues" dxfId="0" priority="171129"/>
    <cfRule type="duplicateValues" dxfId="0" priority="171130"/>
    <cfRule type="duplicateValues" dxfId="0" priority="171131"/>
    <cfRule type="duplicateValues" dxfId="0" priority="171132"/>
    <cfRule type="duplicateValues" dxfId="0" priority="171133"/>
    <cfRule type="duplicateValues" dxfId="0" priority="171134"/>
    <cfRule type="duplicateValues" dxfId="0" priority="171135"/>
    <cfRule type="duplicateValues" dxfId="0" priority="171136"/>
    <cfRule type="duplicateValues" dxfId="0" priority="171137"/>
    <cfRule type="duplicateValues" dxfId="0" priority="171138"/>
    <cfRule type="duplicateValues" dxfId="0" priority="171139"/>
    <cfRule type="duplicateValues" dxfId="0" priority="171140"/>
    <cfRule type="duplicateValues" dxfId="0" priority="171141"/>
    <cfRule type="duplicateValues" dxfId="0" priority="171142"/>
    <cfRule type="duplicateValues" dxfId="0" priority="171143"/>
    <cfRule type="duplicateValues" dxfId="0" priority="171144"/>
    <cfRule type="duplicateValues" dxfId="0" priority="171145"/>
    <cfRule type="duplicateValues" dxfId="0" priority="171146"/>
    <cfRule type="duplicateValues" dxfId="0" priority="171147"/>
    <cfRule type="duplicateValues" dxfId="0" priority="171148"/>
    <cfRule type="duplicateValues" dxfId="0" priority="171149"/>
    <cfRule type="duplicateValues" dxfId="0" priority="171150"/>
    <cfRule type="duplicateValues" dxfId="0" priority="171151"/>
    <cfRule type="duplicateValues" dxfId="0" priority="171152"/>
    <cfRule type="duplicateValues" dxfId="0" priority="171153"/>
    <cfRule type="duplicateValues" dxfId="0" priority="171154"/>
    <cfRule type="duplicateValues" dxfId="0" priority="171155"/>
    <cfRule type="duplicateValues" dxfId="0" priority="171156"/>
    <cfRule type="duplicateValues" dxfId="0" priority="171157"/>
    <cfRule type="duplicateValues" dxfId="0" priority="171158"/>
    <cfRule type="duplicateValues" dxfId="0" priority="171159"/>
    <cfRule type="duplicateValues" dxfId="0" priority="171160"/>
    <cfRule type="duplicateValues" dxfId="0" priority="171161"/>
    <cfRule type="duplicateValues" dxfId="0" priority="171162"/>
    <cfRule type="duplicateValues" dxfId="0" priority="171163"/>
    <cfRule type="duplicateValues" dxfId="0" priority="171164"/>
    <cfRule type="duplicateValues" dxfId="0" priority="171165"/>
    <cfRule type="duplicateValues" dxfId="0" priority="171166"/>
    <cfRule type="duplicateValues" dxfId="0" priority="171167"/>
    <cfRule type="duplicateValues" dxfId="0" priority="171168"/>
    <cfRule type="duplicateValues" dxfId="0" priority="171169"/>
    <cfRule type="duplicateValues" dxfId="0" priority="171170"/>
    <cfRule type="duplicateValues" dxfId="0" priority="171171"/>
    <cfRule type="duplicateValues" dxfId="0" priority="171172"/>
    <cfRule type="duplicateValues" dxfId="0" priority="171173"/>
    <cfRule type="duplicateValues" dxfId="0" priority="171174"/>
    <cfRule type="duplicateValues" dxfId="0" priority="171175"/>
    <cfRule type="duplicateValues" dxfId="0" priority="171176"/>
    <cfRule type="duplicateValues" dxfId="0" priority="171177"/>
    <cfRule type="duplicateValues" dxfId="0" priority="171178"/>
    <cfRule type="duplicateValues" dxfId="0" priority="171179"/>
    <cfRule type="duplicateValues" dxfId="0" priority="171180"/>
    <cfRule type="duplicateValues" dxfId="0" priority="171181"/>
    <cfRule type="duplicateValues" dxfId="0" priority="171182"/>
    <cfRule type="duplicateValues" dxfId="0" priority="171183"/>
    <cfRule type="duplicateValues" dxfId="0" priority="171184"/>
    <cfRule type="duplicateValues" dxfId="0" priority="171185"/>
    <cfRule type="duplicateValues" dxfId="0" priority="171186"/>
    <cfRule type="duplicateValues" dxfId="0" priority="171187"/>
    <cfRule type="duplicateValues" dxfId="0" priority="171188"/>
    <cfRule type="duplicateValues" dxfId="0" priority="171189"/>
    <cfRule type="duplicateValues" dxfId="0" priority="171190"/>
    <cfRule type="duplicateValues" dxfId="0" priority="171191"/>
    <cfRule type="duplicateValues" dxfId="0" priority="171192"/>
    <cfRule type="duplicateValues" dxfId="0" priority="171193"/>
    <cfRule type="duplicateValues" dxfId="0" priority="171194"/>
    <cfRule type="duplicateValues" dxfId="0" priority="171195"/>
    <cfRule type="duplicateValues" dxfId="0" priority="171196"/>
    <cfRule type="duplicateValues" dxfId="0" priority="171197"/>
    <cfRule type="duplicateValues" dxfId="0" priority="171198"/>
    <cfRule type="duplicateValues" dxfId="0" priority="171199"/>
    <cfRule type="duplicateValues" dxfId="0" priority="171200"/>
    <cfRule type="duplicateValues" dxfId="0" priority="171201"/>
    <cfRule type="duplicateValues" dxfId="0" priority="171202"/>
    <cfRule type="duplicateValues" dxfId="0" priority="171203"/>
    <cfRule type="duplicateValues" dxfId="0" priority="171204"/>
    <cfRule type="duplicateValues" dxfId="0" priority="171205"/>
    <cfRule type="duplicateValues" dxfId="0" priority="171206"/>
    <cfRule type="duplicateValues" dxfId="0" priority="171207"/>
    <cfRule type="duplicateValues" dxfId="0" priority="171208"/>
    <cfRule type="duplicateValues" dxfId="0" priority="171209"/>
    <cfRule type="duplicateValues" dxfId="0" priority="171210"/>
    <cfRule type="duplicateValues" dxfId="0" priority="171211"/>
    <cfRule type="duplicateValues" dxfId="0" priority="171212"/>
    <cfRule type="duplicateValues" dxfId="0" priority="171213"/>
    <cfRule type="duplicateValues" dxfId="0" priority="171214"/>
    <cfRule type="duplicateValues" dxfId="0" priority="171215"/>
    <cfRule type="duplicateValues" dxfId="0" priority="171216"/>
    <cfRule type="duplicateValues" dxfId="0" priority="171217"/>
    <cfRule type="duplicateValues" dxfId="0" priority="171218"/>
    <cfRule type="duplicateValues" dxfId="0" priority="171219"/>
    <cfRule type="duplicateValues" dxfId="0" priority="171220"/>
    <cfRule type="duplicateValues" dxfId="0" priority="171221"/>
    <cfRule type="duplicateValues" dxfId="0" priority="171222"/>
    <cfRule type="duplicateValues" dxfId="0" priority="171223"/>
    <cfRule type="duplicateValues" dxfId="0" priority="171224"/>
    <cfRule type="duplicateValues" dxfId="0" priority="171225"/>
    <cfRule type="duplicateValues" dxfId="0" priority="171226"/>
    <cfRule type="duplicateValues" dxfId="0" priority="171227"/>
    <cfRule type="duplicateValues" dxfId="0" priority="171228"/>
    <cfRule type="duplicateValues" dxfId="0" priority="171229"/>
    <cfRule type="duplicateValues" dxfId="0" priority="171230"/>
    <cfRule type="duplicateValues" dxfId="0" priority="171231"/>
    <cfRule type="duplicateValues" dxfId="0" priority="171232"/>
    <cfRule type="duplicateValues" dxfId="0" priority="171233"/>
    <cfRule type="duplicateValues" dxfId="0" priority="171234"/>
    <cfRule type="duplicateValues" dxfId="0" priority="171235"/>
    <cfRule type="duplicateValues" dxfId="0" priority="171236"/>
    <cfRule type="duplicateValues" dxfId="0" priority="171237"/>
    <cfRule type="duplicateValues" dxfId="0" priority="171238"/>
    <cfRule type="duplicateValues" dxfId="0" priority="171239"/>
    <cfRule type="duplicateValues" dxfId="0" priority="171240"/>
    <cfRule type="duplicateValues" dxfId="0" priority="171241"/>
    <cfRule type="duplicateValues" dxfId="0" priority="171242"/>
    <cfRule type="duplicateValues" dxfId="0" priority="171243"/>
    <cfRule type="duplicateValues" dxfId="0" priority="171244"/>
    <cfRule type="duplicateValues" dxfId="0" priority="171245"/>
    <cfRule type="duplicateValues" dxfId="0" priority="171246"/>
    <cfRule type="duplicateValues" dxfId="0" priority="171247"/>
    <cfRule type="duplicateValues" dxfId="0" priority="171248"/>
    <cfRule type="duplicateValues" dxfId="0" priority="171249"/>
    <cfRule type="duplicateValues" dxfId="0" priority="171250"/>
    <cfRule type="duplicateValues" dxfId="0" priority="171251"/>
    <cfRule type="duplicateValues" dxfId="0" priority="171252"/>
    <cfRule type="duplicateValues" dxfId="0" priority="171253"/>
    <cfRule type="duplicateValues" dxfId="0" priority="171254"/>
    <cfRule type="duplicateValues" dxfId="0" priority="171255"/>
    <cfRule type="duplicateValues" dxfId="0" priority="171256"/>
    <cfRule type="duplicateValues" dxfId="0" priority="171257"/>
    <cfRule type="duplicateValues" dxfId="0" priority="171258"/>
    <cfRule type="duplicateValues" dxfId="0" priority="171259"/>
    <cfRule type="duplicateValues" dxfId="0" priority="171260"/>
    <cfRule type="duplicateValues" dxfId="0" priority="171261"/>
    <cfRule type="duplicateValues" dxfId="0" priority="171262"/>
    <cfRule type="duplicateValues" dxfId="0" priority="171263"/>
    <cfRule type="duplicateValues" dxfId="0" priority="171264"/>
    <cfRule type="duplicateValues" dxfId="0" priority="171265"/>
    <cfRule type="duplicateValues" dxfId="0" priority="171266"/>
    <cfRule type="duplicateValues" dxfId="0" priority="171267"/>
    <cfRule type="duplicateValues" dxfId="0" priority="171268"/>
    <cfRule type="duplicateValues" dxfId="0" priority="171269"/>
    <cfRule type="duplicateValues" dxfId="0" priority="171270"/>
    <cfRule type="duplicateValues" dxfId="0" priority="171271"/>
    <cfRule type="duplicateValues" dxfId="0" priority="171272"/>
    <cfRule type="duplicateValues" dxfId="0" priority="171273"/>
    <cfRule type="duplicateValues" dxfId="0" priority="171274"/>
    <cfRule type="duplicateValues" dxfId="0" priority="171275"/>
    <cfRule type="duplicateValues" dxfId="0" priority="171276"/>
    <cfRule type="duplicateValues" dxfId="0" priority="171277"/>
    <cfRule type="duplicateValues" dxfId="0" priority="171278"/>
    <cfRule type="duplicateValues" dxfId="0" priority="171279"/>
    <cfRule type="duplicateValues" dxfId="0" priority="171280"/>
    <cfRule type="duplicateValues" dxfId="0" priority="171281"/>
    <cfRule type="duplicateValues" dxfId="0" priority="171282"/>
    <cfRule type="duplicateValues" dxfId="0" priority="171283"/>
    <cfRule type="duplicateValues" dxfId="0" priority="171284"/>
    <cfRule type="duplicateValues" dxfId="0" priority="171285"/>
    <cfRule type="duplicateValues" dxfId="0" priority="171286"/>
    <cfRule type="duplicateValues" dxfId="0" priority="171287"/>
    <cfRule type="duplicateValues" dxfId="0" priority="171288"/>
    <cfRule type="duplicateValues" dxfId="0" priority="171289"/>
    <cfRule type="duplicateValues" dxfId="0" priority="171290"/>
    <cfRule type="duplicateValues" dxfId="0" priority="171291"/>
    <cfRule type="duplicateValues" dxfId="0" priority="171292"/>
    <cfRule type="duplicateValues" dxfId="0" priority="171293"/>
    <cfRule type="duplicateValues" dxfId="0" priority="171294"/>
    <cfRule type="duplicateValues" dxfId="0" priority="171295"/>
    <cfRule type="duplicateValues" dxfId="0" priority="171296"/>
    <cfRule type="duplicateValues" dxfId="0" priority="171297"/>
    <cfRule type="duplicateValues" dxfId="0" priority="171298"/>
    <cfRule type="duplicateValues" dxfId="0" priority="171299"/>
    <cfRule type="duplicateValues" dxfId="0" priority="171300"/>
    <cfRule type="duplicateValues" dxfId="0" priority="171301"/>
    <cfRule type="duplicateValues" dxfId="0" priority="171302"/>
    <cfRule type="duplicateValues" dxfId="0" priority="171303"/>
    <cfRule type="duplicateValues" dxfId="0" priority="171304"/>
    <cfRule type="duplicateValues" dxfId="0" priority="171305"/>
    <cfRule type="duplicateValues" dxfId="0" priority="171306"/>
    <cfRule type="duplicateValues" dxfId="0" priority="171307"/>
    <cfRule type="duplicateValues" dxfId="0" priority="171308"/>
    <cfRule type="duplicateValues" dxfId="0" priority="171309"/>
    <cfRule type="duplicateValues" dxfId="0" priority="171310"/>
    <cfRule type="duplicateValues" dxfId="0" priority="171311"/>
    <cfRule type="duplicateValues" dxfId="0" priority="171312"/>
    <cfRule type="duplicateValues" dxfId="0" priority="171313"/>
    <cfRule type="duplicateValues" dxfId="0" priority="171314"/>
    <cfRule type="duplicateValues" dxfId="0" priority="171315"/>
    <cfRule type="duplicateValues" dxfId="0" priority="171316"/>
    <cfRule type="duplicateValues" dxfId="0" priority="171317"/>
    <cfRule type="duplicateValues" dxfId="0" priority="171318"/>
    <cfRule type="duplicateValues" dxfId="0" priority="171319"/>
    <cfRule type="duplicateValues" dxfId="0" priority="171320"/>
    <cfRule type="duplicateValues" dxfId="0" priority="171321"/>
    <cfRule type="duplicateValues" dxfId="0" priority="171322"/>
    <cfRule type="duplicateValues" dxfId="0" priority="171323"/>
    <cfRule type="duplicateValues" dxfId="0" priority="171324"/>
    <cfRule type="duplicateValues" dxfId="0" priority="171325"/>
    <cfRule type="duplicateValues" dxfId="0" priority="171326"/>
    <cfRule type="duplicateValues" dxfId="0" priority="171327"/>
    <cfRule type="duplicateValues" dxfId="0" priority="171328"/>
    <cfRule type="duplicateValues" dxfId="0" priority="171329"/>
    <cfRule type="duplicateValues" dxfId="0" priority="171330"/>
    <cfRule type="duplicateValues" dxfId="0" priority="171331"/>
    <cfRule type="duplicateValues" dxfId="0" priority="171332"/>
    <cfRule type="duplicateValues" dxfId="0" priority="171333"/>
    <cfRule type="duplicateValues" dxfId="0" priority="171334"/>
    <cfRule type="duplicateValues" dxfId="0" priority="171335"/>
    <cfRule type="duplicateValues" dxfId="0" priority="171336"/>
    <cfRule type="duplicateValues" dxfId="0" priority="171337"/>
    <cfRule type="duplicateValues" dxfId="0" priority="171338"/>
    <cfRule type="duplicateValues" dxfId="0" priority="171339"/>
    <cfRule type="duplicateValues" dxfId="0" priority="171340"/>
    <cfRule type="duplicateValues" dxfId="0" priority="171341"/>
    <cfRule type="duplicateValues" dxfId="0" priority="171342"/>
    <cfRule type="duplicateValues" dxfId="0" priority="171343"/>
    <cfRule type="duplicateValues" dxfId="0" priority="171344"/>
    <cfRule type="duplicateValues" dxfId="0" priority="171345"/>
    <cfRule type="duplicateValues" dxfId="0" priority="171346"/>
    <cfRule type="duplicateValues" dxfId="0" priority="171347"/>
    <cfRule type="duplicateValues" dxfId="0" priority="171348"/>
    <cfRule type="duplicateValues" dxfId="0" priority="171349"/>
    <cfRule type="duplicateValues" dxfId="0" priority="171350"/>
    <cfRule type="duplicateValues" dxfId="0" priority="171351"/>
    <cfRule type="duplicateValues" dxfId="0" priority="171352"/>
    <cfRule type="duplicateValues" dxfId="0" priority="171353"/>
    <cfRule type="duplicateValues" dxfId="0" priority="171354"/>
    <cfRule type="duplicateValues" dxfId="0" priority="171355"/>
    <cfRule type="duplicateValues" dxfId="0" priority="171356"/>
    <cfRule type="duplicateValues" dxfId="0" priority="171357"/>
    <cfRule type="duplicateValues" dxfId="0" priority="171358"/>
    <cfRule type="duplicateValues" dxfId="0" priority="171359"/>
    <cfRule type="duplicateValues" dxfId="0" priority="171360"/>
    <cfRule type="duplicateValues" dxfId="0" priority="171361"/>
    <cfRule type="duplicateValues" dxfId="0" priority="171362"/>
    <cfRule type="duplicateValues" dxfId="0" priority="171363"/>
    <cfRule type="duplicateValues" dxfId="0" priority="171364"/>
    <cfRule type="duplicateValues" dxfId="0" priority="171365"/>
    <cfRule type="duplicateValues" dxfId="0" priority="171366"/>
    <cfRule type="duplicateValues" dxfId="0" priority="171367"/>
    <cfRule type="duplicateValues" dxfId="0" priority="171368"/>
    <cfRule type="duplicateValues" dxfId="0" priority="171369"/>
    <cfRule type="duplicateValues" dxfId="0" priority="171370"/>
    <cfRule type="duplicateValues" dxfId="0" priority="171371"/>
  </conditionalFormatting>
  <conditionalFormatting sqref="A1815:A1816">
    <cfRule type="duplicateValues" dxfId="0" priority="170348"/>
    <cfRule type="duplicateValues" dxfId="0" priority="170349"/>
    <cfRule type="duplicateValues" dxfId="0" priority="170350"/>
    <cfRule type="duplicateValues" dxfId="0" priority="170351"/>
    <cfRule type="duplicateValues" dxfId="0" priority="170352"/>
    <cfRule type="duplicateValues" dxfId="0" priority="170353"/>
    <cfRule type="duplicateValues" dxfId="0" priority="170354"/>
    <cfRule type="duplicateValues" dxfId="0" priority="170355"/>
    <cfRule type="duplicateValues" dxfId="0" priority="170356"/>
    <cfRule type="duplicateValues" dxfId="0" priority="170357"/>
    <cfRule type="duplicateValues" dxfId="0" priority="170358"/>
    <cfRule type="duplicateValues" dxfId="0" priority="170359"/>
    <cfRule type="duplicateValues" dxfId="0" priority="170360"/>
    <cfRule type="duplicateValues" dxfId="0" priority="170361"/>
    <cfRule type="duplicateValues" dxfId="0" priority="170362"/>
    <cfRule type="duplicateValues" dxfId="0" priority="170363"/>
    <cfRule type="duplicateValues" dxfId="0" priority="170364"/>
    <cfRule type="duplicateValues" dxfId="0" priority="170365"/>
    <cfRule type="duplicateValues" dxfId="0" priority="170366"/>
    <cfRule type="duplicateValues" dxfId="0" priority="170367"/>
    <cfRule type="duplicateValues" dxfId="0" priority="170368"/>
    <cfRule type="duplicateValues" dxfId="0" priority="170369"/>
    <cfRule type="duplicateValues" dxfId="0" priority="170370"/>
    <cfRule type="duplicateValues" dxfId="0" priority="170371"/>
    <cfRule type="duplicateValues" dxfId="0" priority="170372"/>
    <cfRule type="duplicateValues" dxfId="0" priority="170373"/>
    <cfRule type="duplicateValues" dxfId="0" priority="170374"/>
    <cfRule type="duplicateValues" dxfId="0" priority="170375"/>
    <cfRule type="duplicateValues" dxfId="0" priority="170376"/>
    <cfRule type="duplicateValues" dxfId="0" priority="170377"/>
    <cfRule type="duplicateValues" dxfId="0" priority="170378"/>
    <cfRule type="duplicateValues" dxfId="0" priority="170379"/>
    <cfRule type="duplicateValues" dxfId="0" priority="170380"/>
    <cfRule type="duplicateValues" dxfId="0" priority="170381"/>
    <cfRule type="duplicateValues" dxfId="0" priority="170382"/>
    <cfRule type="duplicateValues" dxfId="0" priority="170383"/>
    <cfRule type="duplicateValues" dxfId="0" priority="170384"/>
    <cfRule type="duplicateValues" dxfId="0" priority="170385"/>
    <cfRule type="duplicateValues" dxfId="0" priority="170386"/>
    <cfRule type="duplicateValues" dxfId="0" priority="170387"/>
    <cfRule type="duplicateValues" dxfId="0" priority="170388"/>
    <cfRule type="duplicateValues" dxfId="0" priority="170389"/>
    <cfRule type="duplicateValues" dxfId="0" priority="170390"/>
    <cfRule type="duplicateValues" dxfId="0" priority="170391"/>
    <cfRule type="duplicateValues" dxfId="0" priority="170392"/>
    <cfRule type="duplicateValues" dxfId="0" priority="170393"/>
    <cfRule type="duplicateValues" dxfId="0" priority="170394"/>
    <cfRule type="duplicateValues" dxfId="0" priority="170395"/>
    <cfRule type="duplicateValues" dxfId="0" priority="170396"/>
    <cfRule type="duplicateValues" dxfId="0" priority="170397"/>
    <cfRule type="duplicateValues" dxfId="0" priority="170398"/>
    <cfRule type="duplicateValues" dxfId="0" priority="170399"/>
    <cfRule type="duplicateValues" dxfId="0" priority="170400"/>
    <cfRule type="duplicateValues" dxfId="0" priority="170401"/>
    <cfRule type="duplicateValues" dxfId="0" priority="170402"/>
    <cfRule type="duplicateValues" dxfId="0" priority="170403"/>
    <cfRule type="duplicateValues" dxfId="0" priority="170404"/>
    <cfRule type="duplicateValues" dxfId="0" priority="170405"/>
    <cfRule type="duplicateValues" dxfId="0" priority="170406"/>
    <cfRule type="duplicateValues" dxfId="0" priority="170407"/>
    <cfRule type="duplicateValues" dxfId="0" priority="170408"/>
    <cfRule type="duplicateValues" dxfId="0" priority="170409"/>
    <cfRule type="duplicateValues" dxfId="0" priority="170410"/>
    <cfRule type="duplicateValues" dxfId="0" priority="170411"/>
    <cfRule type="duplicateValues" dxfId="0" priority="170412"/>
    <cfRule type="duplicateValues" dxfId="0" priority="170413"/>
    <cfRule type="duplicateValues" dxfId="0" priority="170414"/>
    <cfRule type="duplicateValues" dxfId="0" priority="170415"/>
    <cfRule type="duplicateValues" dxfId="0" priority="170416"/>
    <cfRule type="duplicateValues" dxfId="0" priority="170417"/>
    <cfRule type="duplicateValues" dxfId="0" priority="170418"/>
    <cfRule type="duplicateValues" dxfId="0" priority="170419"/>
    <cfRule type="duplicateValues" dxfId="0" priority="170420"/>
    <cfRule type="duplicateValues" dxfId="0" priority="170421"/>
    <cfRule type="duplicateValues" dxfId="0" priority="170422"/>
    <cfRule type="duplicateValues" dxfId="0" priority="170423"/>
    <cfRule type="duplicateValues" dxfId="0" priority="170424"/>
    <cfRule type="duplicateValues" dxfId="0" priority="170425"/>
    <cfRule type="duplicateValues" dxfId="0" priority="170426"/>
    <cfRule type="duplicateValues" dxfId="0" priority="170427"/>
    <cfRule type="duplicateValues" dxfId="0" priority="170428"/>
    <cfRule type="duplicateValues" dxfId="0" priority="170429"/>
    <cfRule type="duplicateValues" dxfId="0" priority="170430"/>
    <cfRule type="duplicateValues" dxfId="0" priority="170431"/>
    <cfRule type="duplicateValues" dxfId="0" priority="170432"/>
    <cfRule type="duplicateValues" dxfId="0" priority="170433"/>
    <cfRule type="duplicateValues" dxfId="0" priority="170434"/>
    <cfRule type="duplicateValues" dxfId="0" priority="170435"/>
    <cfRule type="duplicateValues" dxfId="0" priority="170436"/>
    <cfRule type="duplicateValues" dxfId="0" priority="170437"/>
    <cfRule type="duplicateValues" dxfId="0" priority="170438"/>
    <cfRule type="duplicateValues" dxfId="0" priority="170439"/>
    <cfRule type="duplicateValues" dxfId="0" priority="170440"/>
    <cfRule type="duplicateValues" dxfId="0" priority="170441"/>
    <cfRule type="duplicateValues" dxfId="0" priority="170442"/>
    <cfRule type="duplicateValues" dxfId="0" priority="170443"/>
    <cfRule type="duplicateValues" dxfId="0" priority="170444"/>
    <cfRule type="duplicateValues" dxfId="0" priority="170445"/>
    <cfRule type="duplicateValues" dxfId="0" priority="170446"/>
    <cfRule type="duplicateValues" dxfId="0" priority="170447"/>
    <cfRule type="duplicateValues" dxfId="0" priority="170448"/>
    <cfRule type="duplicateValues" dxfId="0" priority="170449"/>
    <cfRule type="duplicateValues" dxfId="0" priority="170450"/>
    <cfRule type="duplicateValues" dxfId="0" priority="170451"/>
    <cfRule type="duplicateValues" dxfId="0" priority="170452"/>
    <cfRule type="duplicateValues" dxfId="0" priority="170453"/>
    <cfRule type="duplicateValues" dxfId="0" priority="170454"/>
    <cfRule type="duplicateValues" dxfId="0" priority="170455"/>
    <cfRule type="duplicateValues" dxfId="0" priority="170456"/>
    <cfRule type="duplicateValues" dxfId="0" priority="170457"/>
    <cfRule type="duplicateValues" dxfId="0" priority="170458"/>
    <cfRule type="duplicateValues" dxfId="0" priority="170459"/>
    <cfRule type="duplicateValues" dxfId="0" priority="170460"/>
    <cfRule type="duplicateValues" dxfId="0" priority="170461"/>
    <cfRule type="duplicateValues" dxfId="0" priority="170462"/>
    <cfRule type="duplicateValues" dxfId="0" priority="170463"/>
    <cfRule type="duplicateValues" dxfId="0" priority="170464"/>
    <cfRule type="duplicateValues" dxfId="0" priority="170465"/>
    <cfRule type="duplicateValues" dxfId="0" priority="170466"/>
    <cfRule type="duplicateValues" dxfId="0" priority="170467"/>
    <cfRule type="duplicateValues" dxfId="0" priority="170468"/>
    <cfRule type="duplicateValues" dxfId="0" priority="170469"/>
    <cfRule type="duplicateValues" dxfId="0" priority="170470"/>
    <cfRule type="duplicateValues" dxfId="0" priority="170471"/>
    <cfRule type="duplicateValues" dxfId="0" priority="170472"/>
    <cfRule type="duplicateValues" dxfId="0" priority="170473"/>
    <cfRule type="duplicateValues" dxfId="0" priority="170474"/>
    <cfRule type="duplicateValues" dxfId="0" priority="170475"/>
    <cfRule type="duplicateValues" dxfId="0" priority="170476"/>
    <cfRule type="duplicateValues" dxfId="0" priority="170477"/>
    <cfRule type="duplicateValues" dxfId="0" priority="170478"/>
    <cfRule type="duplicateValues" dxfId="0" priority="170479"/>
    <cfRule type="duplicateValues" dxfId="0" priority="170480"/>
    <cfRule type="duplicateValues" dxfId="0" priority="170481"/>
    <cfRule type="duplicateValues" dxfId="0" priority="170482"/>
    <cfRule type="duplicateValues" dxfId="0" priority="170483"/>
    <cfRule type="duplicateValues" dxfId="0" priority="170484"/>
    <cfRule type="duplicateValues" dxfId="0" priority="170485"/>
    <cfRule type="duplicateValues" dxfId="0" priority="170486"/>
    <cfRule type="duplicateValues" dxfId="0" priority="170487"/>
    <cfRule type="duplicateValues" dxfId="0" priority="170488"/>
    <cfRule type="duplicateValues" dxfId="0" priority="170489"/>
    <cfRule type="duplicateValues" dxfId="0" priority="170490"/>
    <cfRule type="duplicateValues" dxfId="0" priority="170491"/>
    <cfRule type="duplicateValues" dxfId="0" priority="170492"/>
    <cfRule type="duplicateValues" dxfId="0" priority="170493"/>
    <cfRule type="duplicateValues" dxfId="0" priority="170494"/>
    <cfRule type="duplicateValues" dxfId="0" priority="170495"/>
    <cfRule type="duplicateValues" dxfId="0" priority="170496"/>
    <cfRule type="duplicateValues" dxfId="0" priority="170497"/>
    <cfRule type="duplicateValues" dxfId="0" priority="170498"/>
    <cfRule type="duplicateValues" dxfId="0" priority="170499"/>
    <cfRule type="duplicateValues" dxfId="0" priority="170500"/>
    <cfRule type="duplicateValues" dxfId="0" priority="170501"/>
    <cfRule type="duplicateValues" dxfId="0" priority="170502"/>
    <cfRule type="duplicateValues" dxfId="0" priority="170503"/>
    <cfRule type="duplicateValues" dxfId="0" priority="170504"/>
    <cfRule type="duplicateValues" dxfId="0" priority="170505"/>
    <cfRule type="duplicateValues" dxfId="0" priority="170506"/>
    <cfRule type="duplicateValues" dxfId="0" priority="170507"/>
    <cfRule type="duplicateValues" dxfId="0" priority="170508"/>
    <cfRule type="duplicateValues" dxfId="0" priority="170509"/>
    <cfRule type="duplicateValues" dxfId="0" priority="170510"/>
    <cfRule type="duplicateValues" dxfId="0" priority="170511"/>
    <cfRule type="duplicateValues" dxfId="0" priority="170512"/>
    <cfRule type="duplicateValues" dxfId="0" priority="170513"/>
    <cfRule type="duplicateValues" dxfId="0" priority="170514"/>
    <cfRule type="duplicateValues" dxfId="0" priority="170515"/>
    <cfRule type="duplicateValues" dxfId="0" priority="170516"/>
    <cfRule type="duplicateValues" dxfId="0" priority="170517"/>
    <cfRule type="duplicateValues" dxfId="0" priority="170518"/>
    <cfRule type="duplicateValues" dxfId="0" priority="170519"/>
    <cfRule type="duplicateValues" dxfId="0" priority="170520"/>
    <cfRule type="duplicateValues" dxfId="0" priority="170521"/>
    <cfRule type="duplicateValues" dxfId="0" priority="170522"/>
    <cfRule type="duplicateValues" dxfId="0" priority="170523"/>
    <cfRule type="duplicateValues" dxfId="0" priority="170524"/>
    <cfRule type="duplicateValues" dxfId="0" priority="170525"/>
    <cfRule type="duplicateValues" dxfId="0" priority="170526"/>
    <cfRule type="duplicateValues" dxfId="0" priority="170527"/>
    <cfRule type="duplicateValues" dxfId="0" priority="170528"/>
    <cfRule type="duplicateValues" dxfId="0" priority="170529"/>
    <cfRule type="duplicateValues" dxfId="0" priority="170530"/>
    <cfRule type="duplicateValues" dxfId="0" priority="170531"/>
    <cfRule type="duplicateValues" dxfId="0" priority="170532"/>
    <cfRule type="duplicateValues" dxfId="0" priority="170533"/>
    <cfRule type="duplicateValues" dxfId="0" priority="170534"/>
    <cfRule type="duplicateValues" dxfId="0" priority="170535"/>
    <cfRule type="duplicateValues" dxfId="0" priority="170536"/>
    <cfRule type="duplicateValues" dxfId="0" priority="170537"/>
    <cfRule type="duplicateValues" dxfId="0" priority="170538"/>
    <cfRule type="duplicateValues" dxfId="0" priority="170539"/>
    <cfRule type="duplicateValues" dxfId="0" priority="170540"/>
    <cfRule type="duplicateValues" dxfId="0" priority="170541"/>
    <cfRule type="duplicateValues" dxfId="0" priority="170542"/>
    <cfRule type="duplicateValues" dxfId="0" priority="170543"/>
    <cfRule type="duplicateValues" dxfId="0" priority="170544"/>
    <cfRule type="duplicateValues" dxfId="0" priority="170545"/>
    <cfRule type="duplicateValues" dxfId="0" priority="170546"/>
    <cfRule type="duplicateValues" dxfId="0" priority="170547"/>
    <cfRule type="duplicateValues" dxfId="0" priority="170548"/>
    <cfRule type="duplicateValues" dxfId="0" priority="170549"/>
    <cfRule type="duplicateValues" dxfId="0" priority="170550"/>
    <cfRule type="duplicateValues" dxfId="0" priority="170551"/>
    <cfRule type="duplicateValues" dxfId="0" priority="170552"/>
    <cfRule type="duplicateValues" dxfId="0" priority="170553"/>
    <cfRule type="duplicateValues" dxfId="0" priority="170554"/>
    <cfRule type="duplicateValues" dxfId="0" priority="170555"/>
    <cfRule type="duplicateValues" dxfId="0" priority="170556"/>
    <cfRule type="duplicateValues" dxfId="0" priority="170557"/>
    <cfRule type="duplicateValues" dxfId="0" priority="170558"/>
    <cfRule type="duplicateValues" dxfId="0" priority="170559"/>
    <cfRule type="duplicateValues" dxfId="0" priority="170560"/>
    <cfRule type="duplicateValues" dxfId="0" priority="170561"/>
    <cfRule type="duplicateValues" dxfId="0" priority="170562"/>
    <cfRule type="duplicateValues" dxfId="0" priority="170563"/>
    <cfRule type="duplicateValues" dxfId="0" priority="170564"/>
    <cfRule type="duplicateValues" dxfId="0" priority="170565"/>
    <cfRule type="duplicateValues" dxfId="0" priority="170566"/>
    <cfRule type="duplicateValues" dxfId="0" priority="170567"/>
    <cfRule type="duplicateValues" dxfId="0" priority="170568"/>
    <cfRule type="duplicateValues" dxfId="0" priority="170569"/>
    <cfRule type="duplicateValues" dxfId="0" priority="170570"/>
    <cfRule type="duplicateValues" dxfId="0" priority="170571"/>
    <cfRule type="duplicateValues" dxfId="0" priority="170572"/>
    <cfRule type="duplicateValues" dxfId="0" priority="170573"/>
    <cfRule type="duplicateValues" dxfId="0" priority="170574"/>
    <cfRule type="duplicateValues" dxfId="0" priority="170575"/>
    <cfRule type="duplicateValues" dxfId="0" priority="170576"/>
    <cfRule type="duplicateValues" dxfId="0" priority="170577"/>
    <cfRule type="duplicateValues" dxfId="0" priority="170578"/>
    <cfRule type="duplicateValues" dxfId="0" priority="170579"/>
    <cfRule type="duplicateValues" dxfId="0" priority="170580"/>
    <cfRule type="duplicateValues" dxfId="0" priority="170581"/>
    <cfRule type="duplicateValues" dxfId="0" priority="170582"/>
    <cfRule type="duplicateValues" dxfId="0" priority="170583"/>
    <cfRule type="duplicateValues" dxfId="0" priority="170584"/>
    <cfRule type="duplicateValues" dxfId="0" priority="170585"/>
    <cfRule type="duplicateValues" dxfId="0" priority="170586"/>
    <cfRule type="duplicateValues" dxfId="0" priority="170587"/>
    <cfRule type="duplicateValues" dxfId="0" priority="170588"/>
    <cfRule type="duplicateValues" dxfId="0" priority="170589"/>
    <cfRule type="duplicateValues" dxfId="0" priority="170590"/>
    <cfRule type="duplicateValues" dxfId="0" priority="170591"/>
    <cfRule type="duplicateValues" dxfId="0" priority="170592"/>
    <cfRule type="duplicateValues" dxfId="0" priority="170593"/>
    <cfRule type="duplicateValues" dxfId="0" priority="170594"/>
    <cfRule type="duplicateValues" dxfId="0" priority="170595"/>
    <cfRule type="duplicateValues" dxfId="0" priority="170596"/>
    <cfRule type="duplicateValues" dxfId="0" priority="170597"/>
    <cfRule type="duplicateValues" dxfId="0" priority="170598"/>
    <cfRule type="duplicateValues" dxfId="0" priority="170599"/>
    <cfRule type="duplicateValues" dxfId="0" priority="170600"/>
    <cfRule type="duplicateValues" dxfId="0" priority="170601"/>
    <cfRule type="duplicateValues" dxfId="0" priority="170602"/>
    <cfRule type="duplicateValues" dxfId="0" priority="170603"/>
    <cfRule type="duplicateValues" dxfId="0" priority="170604"/>
    <cfRule type="duplicateValues" dxfId="0" priority="170605"/>
    <cfRule type="duplicateValues" dxfId="0" priority="170606"/>
    <cfRule type="duplicateValues" dxfId="0" priority="170607"/>
    <cfRule type="duplicateValues" dxfId="0" priority="170608"/>
    <cfRule type="duplicateValues" dxfId="0" priority="170609"/>
    <cfRule type="duplicateValues" dxfId="0" priority="170610"/>
    <cfRule type="duplicateValues" dxfId="0" priority="170611"/>
    <cfRule type="duplicateValues" dxfId="0" priority="170612"/>
    <cfRule type="duplicateValues" dxfId="0" priority="170613"/>
    <cfRule type="duplicateValues" dxfId="0" priority="170614"/>
    <cfRule type="duplicateValues" dxfId="0" priority="170615"/>
    <cfRule type="duplicateValues" dxfId="0" priority="170616"/>
    <cfRule type="duplicateValues" dxfId="0" priority="170617"/>
    <cfRule type="duplicateValues" dxfId="0" priority="170618"/>
    <cfRule type="duplicateValues" dxfId="0" priority="170619"/>
    <cfRule type="duplicateValues" dxfId="0" priority="170620"/>
    <cfRule type="duplicateValues" dxfId="0" priority="170621"/>
    <cfRule type="duplicateValues" dxfId="0" priority="170622"/>
    <cfRule type="duplicateValues" dxfId="0" priority="170623"/>
    <cfRule type="duplicateValues" dxfId="0" priority="170624"/>
    <cfRule type="duplicateValues" dxfId="0" priority="170625"/>
    <cfRule type="duplicateValues" dxfId="0" priority="170626"/>
    <cfRule type="duplicateValues" dxfId="0" priority="170627"/>
    <cfRule type="duplicateValues" dxfId="0" priority="170628"/>
    <cfRule type="duplicateValues" dxfId="0" priority="170629"/>
    <cfRule type="duplicateValues" dxfId="0" priority="170630"/>
    <cfRule type="duplicateValues" dxfId="0" priority="170631"/>
    <cfRule type="duplicateValues" dxfId="0" priority="170632"/>
    <cfRule type="duplicateValues" dxfId="0" priority="170633"/>
    <cfRule type="duplicateValues" dxfId="0" priority="170634"/>
    <cfRule type="duplicateValues" dxfId="0" priority="170635"/>
    <cfRule type="duplicateValues" dxfId="0" priority="170636"/>
    <cfRule type="duplicateValues" dxfId="0" priority="170637"/>
    <cfRule type="duplicateValues" dxfId="0" priority="170638"/>
    <cfRule type="duplicateValues" dxfId="0" priority="170639"/>
    <cfRule type="duplicateValues" dxfId="0" priority="170640"/>
    <cfRule type="duplicateValues" dxfId="0" priority="170641"/>
    <cfRule type="duplicateValues" dxfId="0" priority="170642"/>
    <cfRule type="duplicateValues" dxfId="0" priority="170643"/>
    <cfRule type="duplicateValues" dxfId="0" priority="170644"/>
    <cfRule type="duplicateValues" dxfId="0" priority="170645"/>
    <cfRule type="duplicateValues" dxfId="0" priority="170646"/>
    <cfRule type="duplicateValues" dxfId="0" priority="170647"/>
    <cfRule type="duplicateValues" dxfId="0" priority="170648"/>
    <cfRule type="duplicateValues" dxfId="0" priority="170649"/>
    <cfRule type="duplicateValues" dxfId="0" priority="170650"/>
    <cfRule type="duplicateValues" dxfId="0" priority="170651"/>
    <cfRule type="duplicateValues" dxfId="0" priority="170652"/>
    <cfRule type="duplicateValues" dxfId="0" priority="170653"/>
    <cfRule type="duplicateValues" dxfId="0" priority="170654"/>
    <cfRule type="duplicateValues" dxfId="0" priority="170655"/>
    <cfRule type="duplicateValues" dxfId="0" priority="170656"/>
    <cfRule type="duplicateValues" dxfId="0" priority="170657"/>
    <cfRule type="duplicateValues" dxfId="0" priority="170658"/>
    <cfRule type="duplicateValues" dxfId="0" priority="170659"/>
    <cfRule type="duplicateValues" dxfId="0" priority="170660"/>
    <cfRule type="duplicateValues" dxfId="0" priority="170661"/>
    <cfRule type="duplicateValues" dxfId="0" priority="170662"/>
    <cfRule type="duplicateValues" dxfId="0" priority="170663"/>
    <cfRule type="duplicateValues" dxfId="0" priority="170664"/>
    <cfRule type="duplicateValues" dxfId="0" priority="170665"/>
    <cfRule type="duplicateValues" dxfId="0" priority="170666"/>
    <cfRule type="duplicateValues" dxfId="0" priority="170667"/>
    <cfRule type="duplicateValues" dxfId="0" priority="170668"/>
    <cfRule type="duplicateValues" dxfId="0" priority="170669"/>
    <cfRule type="duplicateValues" dxfId="0" priority="170670"/>
    <cfRule type="duplicateValues" dxfId="0" priority="170671"/>
    <cfRule type="duplicateValues" dxfId="0" priority="170672"/>
    <cfRule type="duplicateValues" dxfId="0" priority="170673"/>
    <cfRule type="duplicateValues" dxfId="0" priority="170674"/>
    <cfRule type="duplicateValues" dxfId="0" priority="170675"/>
    <cfRule type="duplicateValues" dxfId="0" priority="170676"/>
    <cfRule type="duplicateValues" dxfId="0" priority="170677"/>
    <cfRule type="duplicateValues" dxfId="0" priority="170678"/>
    <cfRule type="duplicateValues" dxfId="0" priority="170679"/>
    <cfRule type="duplicateValues" dxfId="0" priority="170680"/>
    <cfRule type="duplicateValues" dxfId="0" priority="170681"/>
    <cfRule type="duplicateValues" dxfId="0" priority="170682"/>
    <cfRule type="duplicateValues" dxfId="0" priority="170683"/>
    <cfRule type="duplicateValues" dxfId="0" priority="170684"/>
    <cfRule type="duplicateValues" dxfId="0" priority="170685"/>
    <cfRule type="duplicateValues" dxfId="0" priority="170686"/>
    <cfRule type="duplicateValues" dxfId="0" priority="170687"/>
    <cfRule type="duplicateValues" dxfId="0" priority="170688"/>
    <cfRule type="duplicateValues" dxfId="0" priority="170689"/>
    <cfRule type="duplicateValues" dxfId="0" priority="170690"/>
    <cfRule type="duplicateValues" dxfId="0" priority="170691"/>
    <cfRule type="duplicateValues" dxfId="0" priority="170692"/>
    <cfRule type="duplicateValues" dxfId="0" priority="170693"/>
    <cfRule type="duplicateValues" dxfId="0" priority="170694"/>
    <cfRule type="duplicateValues" dxfId="0" priority="170695"/>
    <cfRule type="duplicateValues" dxfId="0" priority="170696"/>
    <cfRule type="duplicateValues" dxfId="0" priority="170697"/>
    <cfRule type="duplicateValues" dxfId="0" priority="170698"/>
    <cfRule type="duplicateValues" dxfId="0" priority="170699"/>
    <cfRule type="duplicateValues" dxfId="0" priority="170700"/>
    <cfRule type="duplicateValues" dxfId="0" priority="170701"/>
    <cfRule type="duplicateValues" dxfId="0" priority="170702"/>
    <cfRule type="duplicateValues" dxfId="0" priority="170703"/>
    <cfRule type="duplicateValues" dxfId="0" priority="170704"/>
    <cfRule type="duplicateValues" dxfId="0" priority="170705"/>
    <cfRule type="duplicateValues" dxfId="0" priority="170706"/>
    <cfRule type="duplicateValues" dxfId="0" priority="170707"/>
    <cfRule type="duplicateValues" dxfId="0" priority="170708"/>
    <cfRule type="duplicateValues" dxfId="0" priority="170709"/>
    <cfRule type="duplicateValues" dxfId="0" priority="170710"/>
    <cfRule type="duplicateValues" dxfId="0" priority="170711"/>
    <cfRule type="duplicateValues" dxfId="0" priority="170712"/>
    <cfRule type="duplicateValues" dxfId="0" priority="170713"/>
    <cfRule type="duplicateValues" dxfId="0" priority="170714"/>
    <cfRule type="duplicateValues" dxfId="0" priority="170715"/>
    <cfRule type="duplicateValues" dxfId="0" priority="170716"/>
    <cfRule type="duplicateValues" dxfId="0" priority="170717"/>
    <cfRule type="duplicateValues" dxfId="0" priority="170718"/>
    <cfRule type="duplicateValues" dxfId="0" priority="170719"/>
    <cfRule type="duplicateValues" dxfId="0" priority="170720"/>
    <cfRule type="duplicateValues" dxfId="0" priority="170721"/>
    <cfRule type="duplicateValues" dxfId="0" priority="170722"/>
    <cfRule type="duplicateValues" dxfId="0" priority="170723"/>
    <cfRule type="duplicateValues" dxfId="0" priority="170724"/>
    <cfRule type="duplicateValues" dxfId="0" priority="170725"/>
    <cfRule type="duplicateValues" dxfId="0" priority="170726"/>
    <cfRule type="duplicateValues" dxfId="0" priority="170727"/>
    <cfRule type="duplicateValues" dxfId="0" priority="170728"/>
    <cfRule type="duplicateValues" dxfId="0" priority="170729"/>
    <cfRule type="duplicateValues" dxfId="0" priority="170730"/>
    <cfRule type="duplicateValues" dxfId="0" priority="170731"/>
    <cfRule type="duplicateValues" dxfId="0" priority="170732"/>
    <cfRule type="duplicateValues" dxfId="0" priority="170733"/>
    <cfRule type="duplicateValues" dxfId="0" priority="170734"/>
    <cfRule type="duplicateValues" dxfId="0" priority="170735"/>
    <cfRule type="duplicateValues" dxfId="0" priority="170736"/>
    <cfRule type="duplicateValues" dxfId="0" priority="170737"/>
    <cfRule type="duplicateValues" dxfId="0" priority="170738"/>
    <cfRule type="duplicateValues" dxfId="0" priority="170739"/>
    <cfRule type="duplicateValues" dxfId="0" priority="170740"/>
    <cfRule type="duplicateValues" dxfId="0" priority="170741"/>
    <cfRule type="duplicateValues" dxfId="0" priority="170742"/>
    <cfRule type="duplicateValues" dxfId="0" priority="170743"/>
    <cfRule type="duplicateValues" dxfId="0" priority="170744"/>
    <cfRule type="duplicateValues" dxfId="0" priority="170745"/>
    <cfRule type="duplicateValues" dxfId="0" priority="170746"/>
    <cfRule type="duplicateValues" dxfId="0" priority="170747"/>
    <cfRule type="duplicateValues" dxfId="0" priority="170748"/>
    <cfRule type="duplicateValues" dxfId="0" priority="170749"/>
    <cfRule type="duplicateValues" dxfId="0" priority="170750"/>
    <cfRule type="duplicateValues" dxfId="0" priority="170751"/>
    <cfRule type="duplicateValues" dxfId="0" priority="170752"/>
    <cfRule type="duplicateValues" dxfId="0" priority="170753"/>
    <cfRule type="duplicateValues" dxfId="0" priority="170754"/>
    <cfRule type="duplicateValues" dxfId="0" priority="170755"/>
    <cfRule type="duplicateValues" dxfId="0" priority="170756"/>
    <cfRule type="duplicateValues" dxfId="0" priority="170757"/>
    <cfRule type="duplicateValues" dxfId="0" priority="170758"/>
    <cfRule type="duplicateValues" dxfId="0" priority="170759"/>
    <cfRule type="duplicateValues" dxfId="0" priority="170760"/>
    <cfRule type="duplicateValues" dxfId="0" priority="170761"/>
    <cfRule type="duplicateValues" dxfId="0" priority="170762"/>
    <cfRule type="duplicateValues" dxfId="0" priority="170763"/>
    <cfRule type="duplicateValues" dxfId="0" priority="170764"/>
    <cfRule type="duplicateValues" dxfId="0" priority="170765"/>
    <cfRule type="duplicateValues" dxfId="0" priority="170766"/>
    <cfRule type="duplicateValues" dxfId="0" priority="170767"/>
    <cfRule type="duplicateValues" dxfId="0" priority="170768"/>
    <cfRule type="duplicateValues" dxfId="0" priority="170769"/>
    <cfRule type="duplicateValues" dxfId="0" priority="170770"/>
    <cfRule type="duplicateValues" dxfId="0" priority="170771"/>
    <cfRule type="duplicateValues" dxfId="0" priority="170772"/>
    <cfRule type="duplicateValues" dxfId="0" priority="170773"/>
    <cfRule type="duplicateValues" dxfId="0" priority="170774"/>
    <cfRule type="duplicateValues" dxfId="0" priority="170775"/>
    <cfRule type="duplicateValues" dxfId="0" priority="170776"/>
    <cfRule type="duplicateValues" dxfId="0" priority="170777"/>
    <cfRule type="duplicateValues" dxfId="0" priority="170778"/>
    <cfRule type="duplicateValues" dxfId="0" priority="170779"/>
    <cfRule type="duplicateValues" dxfId="0" priority="170780"/>
    <cfRule type="duplicateValues" dxfId="0" priority="170781"/>
    <cfRule type="duplicateValues" dxfId="0" priority="170782"/>
    <cfRule type="duplicateValues" dxfId="0" priority="170783"/>
    <cfRule type="duplicateValues" dxfId="0" priority="170784"/>
    <cfRule type="duplicateValues" dxfId="0" priority="170785"/>
    <cfRule type="duplicateValues" dxfId="0" priority="170786"/>
    <cfRule type="duplicateValues" dxfId="0" priority="170787"/>
    <cfRule type="duplicateValues" dxfId="0" priority="170788"/>
    <cfRule type="duplicateValues" dxfId="0" priority="170789"/>
    <cfRule type="duplicateValues" dxfId="0" priority="170790"/>
    <cfRule type="duplicateValues" dxfId="0" priority="170791"/>
    <cfRule type="duplicateValues" dxfId="0" priority="170792"/>
    <cfRule type="duplicateValues" dxfId="0" priority="170793"/>
    <cfRule type="duplicateValues" dxfId="0" priority="170794"/>
    <cfRule type="duplicateValues" dxfId="0" priority="170795"/>
    <cfRule type="duplicateValues" dxfId="0" priority="170796"/>
    <cfRule type="duplicateValues" dxfId="0" priority="170797"/>
    <cfRule type="duplicateValues" dxfId="0" priority="170798"/>
    <cfRule type="duplicateValues" dxfId="0" priority="170799"/>
    <cfRule type="duplicateValues" dxfId="0" priority="170800"/>
    <cfRule type="duplicateValues" dxfId="0" priority="170801"/>
    <cfRule type="duplicateValues" dxfId="0" priority="170802"/>
    <cfRule type="duplicateValues" dxfId="0" priority="170803"/>
    <cfRule type="duplicateValues" dxfId="0" priority="170804"/>
    <cfRule type="duplicateValues" dxfId="0" priority="170805"/>
    <cfRule type="duplicateValues" dxfId="0" priority="170806"/>
    <cfRule type="duplicateValues" dxfId="0" priority="170807"/>
    <cfRule type="duplicateValues" dxfId="0" priority="170808"/>
    <cfRule type="duplicateValues" dxfId="0" priority="170809"/>
    <cfRule type="duplicateValues" dxfId="0" priority="170810"/>
    <cfRule type="duplicateValues" dxfId="0" priority="170811"/>
    <cfRule type="duplicateValues" dxfId="0" priority="170812"/>
    <cfRule type="duplicateValues" dxfId="0" priority="170813"/>
    <cfRule type="duplicateValues" dxfId="0" priority="170814"/>
    <cfRule type="duplicateValues" dxfId="0" priority="170815"/>
    <cfRule type="duplicateValues" dxfId="0" priority="170816"/>
    <cfRule type="duplicateValues" dxfId="0" priority="170817"/>
    <cfRule type="duplicateValues" dxfId="0" priority="170818"/>
    <cfRule type="duplicateValues" dxfId="0" priority="170819"/>
    <cfRule type="duplicateValues" dxfId="0" priority="170820"/>
    <cfRule type="duplicateValues" dxfId="0" priority="170821"/>
    <cfRule type="duplicateValues" dxfId="0" priority="170822"/>
    <cfRule type="duplicateValues" dxfId="0" priority="170823"/>
    <cfRule type="duplicateValues" dxfId="0" priority="170824"/>
    <cfRule type="duplicateValues" dxfId="0" priority="170825"/>
    <cfRule type="duplicateValues" dxfId="0" priority="170826"/>
    <cfRule type="duplicateValues" dxfId="0" priority="170827"/>
    <cfRule type="duplicateValues" dxfId="0" priority="170828"/>
    <cfRule type="duplicateValues" dxfId="0" priority="170829"/>
    <cfRule type="duplicateValues" dxfId="0" priority="170830"/>
    <cfRule type="duplicateValues" dxfId="0" priority="170831"/>
    <cfRule type="duplicateValues" dxfId="0" priority="170832"/>
    <cfRule type="duplicateValues" dxfId="0" priority="170833"/>
    <cfRule type="duplicateValues" dxfId="0" priority="170834"/>
    <cfRule type="duplicateValues" dxfId="0" priority="170835"/>
    <cfRule type="duplicateValues" dxfId="0" priority="170836"/>
    <cfRule type="duplicateValues" dxfId="0" priority="170837"/>
    <cfRule type="duplicateValues" dxfId="0" priority="170838"/>
    <cfRule type="duplicateValues" dxfId="0" priority="170839"/>
    <cfRule type="duplicateValues" dxfId="0" priority="170840"/>
    <cfRule type="duplicateValues" dxfId="0" priority="170841"/>
    <cfRule type="duplicateValues" dxfId="0" priority="170842"/>
    <cfRule type="duplicateValues" dxfId="0" priority="170843"/>
    <cfRule type="duplicateValues" dxfId="0" priority="170844"/>
    <cfRule type="duplicateValues" dxfId="0" priority="170845"/>
    <cfRule type="duplicateValues" dxfId="0" priority="170846"/>
    <cfRule type="duplicateValues" dxfId="0" priority="170847"/>
    <cfRule type="duplicateValues" dxfId="0" priority="170848"/>
    <cfRule type="duplicateValues" dxfId="0" priority="170849"/>
    <cfRule type="duplicateValues" dxfId="0" priority="170850"/>
    <cfRule type="duplicateValues" dxfId="0" priority="170851"/>
    <cfRule type="duplicateValues" dxfId="0" priority="170852"/>
    <cfRule type="duplicateValues" dxfId="0" priority="170853"/>
    <cfRule type="duplicateValues" dxfId="0" priority="170854"/>
    <cfRule type="duplicateValues" dxfId="0" priority="170855"/>
    <cfRule type="duplicateValues" dxfId="0" priority="170856"/>
    <cfRule type="duplicateValues" dxfId="0" priority="170857"/>
    <cfRule type="duplicateValues" dxfId="0" priority="170858"/>
    <cfRule type="duplicateValues" dxfId="0" priority="170859"/>
  </conditionalFormatting>
  <conditionalFormatting sqref="A1817:A1818">
    <cfRule type="duplicateValues" dxfId="0" priority="169836"/>
    <cfRule type="duplicateValues" dxfId="0" priority="169837"/>
    <cfRule type="duplicateValues" dxfId="0" priority="169838"/>
    <cfRule type="duplicateValues" dxfId="0" priority="169839"/>
    <cfRule type="duplicateValues" dxfId="0" priority="169840"/>
    <cfRule type="duplicateValues" dxfId="0" priority="169841"/>
    <cfRule type="duplicateValues" dxfId="0" priority="169842"/>
    <cfRule type="duplicateValues" dxfId="0" priority="169843"/>
    <cfRule type="duplicateValues" dxfId="0" priority="169844"/>
    <cfRule type="duplicateValues" dxfId="0" priority="169845"/>
    <cfRule type="duplicateValues" dxfId="0" priority="169846"/>
    <cfRule type="duplicateValues" dxfId="0" priority="169847"/>
    <cfRule type="duplicateValues" dxfId="0" priority="169848"/>
    <cfRule type="duplicateValues" dxfId="0" priority="169849"/>
    <cfRule type="duplicateValues" dxfId="0" priority="169850"/>
    <cfRule type="duplicateValues" dxfId="0" priority="169851"/>
    <cfRule type="duplicateValues" dxfId="0" priority="169852"/>
    <cfRule type="duplicateValues" dxfId="0" priority="169853"/>
    <cfRule type="duplicateValues" dxfId="0" priority="169854"/>
    <cfRule type="duplicateValues" dxfId="0" priority="169855"/>
    <cfRule type="duplicateValues" dxfId="0" priority="169856"/>
    <cfRule type="duplicateValues" dxfId="0" priority="169857"/>
    <cfRule type="duplicateValues" dxfId="0" priority="169858"/>
    <cfRule type="duplicateValues" dxfId="0" priority="169859"/>
    <cfRule type="duplicateValues" dxfId="0" priority="169860"/>
    <cfRule type="duplicateValues" dxfId="0" priority="169861"/>
    <cfRule type="duplicateValues" dxfId="0" priority="169862"/>
    <cfRule type="duplicateValues" dxfId="0" priority="169863"/>
    <cfRule type="duplicateValues" dxfId="0" priority="169864"/>
    <cfRule type="duplicateValues" dxfId="0" priority="169865"/>
    <cfRule type="duplicateValues" dxfId="0" priority="169866"/>
    <cfRule type="duplicateValues" dxfId="0" priority="169867"/>
    <cfRule type="duplicateValues" dxfId="0" priority="169868"/>
    <cfRule type="duplicateValues" dxfId="0" priority="169869"/>
    <cfRule type="duplicateValues" dxfId="0" priority="169870"/>
    <cfRule type="duplicateValues" dxfId="0" priority="169871"/>
    <cfRule type="duplicateValues" dxfId="0" priority="169872"/>
    <cfRule type="duplicateValues" dxfId="0" priority="169873"/>
    <cfRule type="duplicateValues" dxfId="0" priority="169874"/>
    <cfRule type="duplicateValues" dxfId="0" priority="169875"/>
    <cfRule type="duplicateValues" dxfId="0" priority="169876"/>
    <cfRule type="duplicateValues" dxfId="0" priority="169877"/>
    <cfRule type="duplicateValues" dxfId="0" priority="169878"/>
    <cfRule type="duplicateValues" dxfId="0" priority="169879"/>
    <cfRule type="duplicateValues" dxfId="0" priority="169880"/>
    <cfRule type="duplicateValues" dxfId="0" priority="169881"/>
    <cfRule type="duplicateValues" dxfId="0" priority="169882"/>
    <cfRule type="duplicateValues" dxfId="0" priority="169883"/>
    <cfRule type="duplicateValues" dxfId="0" priority="169884"/>
    <cfRule type="duplicateValues" dxfId="0" priority="169885"/>
    <cfRule type="duplicateValues" dxfId="0" priority="169886"/>
    <cfRule type="duplicateValues" dxfId="0" priority="169887"/>
    <cfRule type="duplicateValues" dxfId="0" priority="169888"/>
    <cfRule type="duplicateValues" dxfId="0" priority="169889"/>
    <cfRule type="duplicateValues" dxfId="0" priority="169890"/>
    <cfRule type="duplicateValues" dxfId="0" priority="169891"/>
    <cfRule type="duplicateValues" dxfId="0" priority="169892"/>
    <cfRule type="duplicateValues" dxfId="0" priority="169893"/>
    <cfRule type="duplicateValues" dxfId="0" priority="169894"/>
    <cfRule type="duplicateValues" dxfId="0" priority="169895"/>
    <cfRule type="duplicateValues" dxfId="0" priority="169896"/>
    <cfRule type="duplicateValues" dxfId="0" priority="169897"/>
    <cfRule type="duplicateValues" dxfId="0" priority="169898"/>
    <cfRule type="duplicateValues" dxfId="0" priority="169899"/>
    <cfRule type="duplicateValues" dxfId="0" priority="169900"/>
    <cfRule type="duplicateValues" dxfId="0" priority="169901"/>
    <cfRule type="duplicateValues" dxfId="0" priority="169902"/>
    <cfRule type="duplicateValues" dxfId="0" priority="169903"/>
    <cfRule type="duplicateValues" dxfId="0" priority="169904"/>
    <cfRule type="duplicateValues" dxfId="0" priority="169905"/>
    <cfRule type="duplicateValues" dxfId="0" priority="169906"/>
    <cfRule type="duplicateValues" dxfId="0" priority="169907"/>
    <cfRule type="duplicateValues" dxfId="0" priority="169908"/>
    <cfRule type="duplicateValues" dxfId="0" priority="169909"/>
    <cfRule type="duplicateValues" dxfId="0" priority="169910"/>
    <cfRule type="duplicateValues" dxfId="0" priority="169911"/>
    <cfRule type="duplicateValues" dxfId="0" priority="169912"/>
    <cfRule type="duplicateValues" dxfId="0" priority="169913"/>
    <cfRule type="duplicateValues" dxfId="0" priority="169914"/>
    <cfRule type="duplicateValues" dxfId="0" priority="169915"/>
    <cfRule type="duplicateValues" dxfId="0" priority="169916"/>
    <cfRule type="duplicateValues" dxfId="0" priority="169917"/>
    <cfRule type="duplicateValues" dxfId="0" priority="169918"/>
    <cfRule type="duplicateValues" dxfId="0" priority="169919"/>
    <cfRule type="duplicateValues" dxfId="0" priority="169920"/>
    <cfRule type="duplicateValues" dxfId="0" priority="169921"/>
    <cfRule type="duplicateValues" dxfId="0" priority="169922"/>
    <cfRule type="duplicateValues" dxfId="0" priority="169923"/>
    <cfRule type="duplicateValues" dxfId="0" priority="169924"/>
    <cfRule type="duplicateValues" dxfId="0" priority="169925"/>
    <cfRule type="duplicateValues" dxfId="0" priority="169926"/>
    <cfRule type="duplicateValues" dxfId="0" priority="169927"/>
    <cfRule type="duplicateValues" dxfId="0" priority="169928"/>
    <cfRule type="duplicateValues" dxfId="0" priority="169929"/>
    <cfRule type="duplicateValues" dxfId="0" priority="169930"/>
    <cfRule type="duplicateValues" dxfId="0" priority="169931"/>
    <cfRule type="duplicateValues" dxfId="0" priority="169932"/>
    <cfRule type="duplicateValues" dxfId="0" priority="169933"/>
    <cfRule type="duplicateValues" dxfId="0" priority="169934"/>
    <cfRule type="duplicateValues" dxfId="0" priority="169935"/>
    <cfRule type="duplicateValues" dxfId="0" priority="169936"/>
    <cfRule type="duplicateValues" dxfId="0" priority="169937"/>
    <cfRule type="duplicateValues" dxfId="0" priority="169938"/>
    <cfRule type="duplicateValues" dxfId="0" priority="169939"/>
    <cfRule type="duplicateValues" dxfId="0" priority="169940"/>
    <cfRule type="duplicateValues" dxfId="0" priority="169941"/>
    <cfRule type="duplicateValues" dxfId="0" priority="169942"/>
    <cfRule type="duplicateValues" dxfId="0" priority="169943"/>
    <cfRule type="duplicateValues" dxfId="0" priority="169944"/>
    <cfRule type="duplicateValues" dxfId="0" priority="169945"/>
    <cfRule type="duplicateValues" dxfId="0" priority="169946"/>
    <cfRule type="duplicateValues" dxfId="0" priority="169947"/>
    <cfRule type="duplicateValues" dxfId="0" priority="169948"/>
    <cfRule type="duplicateValues" dxfId="0" priority="169949"/>
    <cfRule type="duplicateValues" dxfId="0" priority="169950"/>
    <cfRule type="duplicateValues" dxfId="0" priority="169951"/>
    <cfRule type="duplicateValues" dxfId="0" priority="169952"/>
    <cfRule type="duplicateValues" dxfId="0" priority="169953"/>
    <cfRule type="duplicateValues" dxfId="0" priority="169954"/>
    <cfRule type="duplicateValues" dxfId="0" priority="169955"/>
    <cfRule type="duplicateValues" dxfId="0" priority="169956"/>
    <cfRule type="duplicateValues" dxfId="0" priority="169957"/>
    <cfRule type="duplicateValues" dxfId="0" priority="169958"/>
    <cfRule type="duplicateValues" dxfId="0" priority="169959"/>
    <cfRule type="duplicateValues" dxfId="0" priority="169960"/>
    <cfRule type="duplicateValues" dxfId="0" priority="169961"/>
    <cfRule type="duplicateValues" dxfId="0" priority="169962"/>
    <cfRule type="duplicateValues" dxfId="0" priority="169963"/>
    <cfRule type="duplicateValues" dxfId="0" priority="169964"/>
    <cfRule type="duplicateValues" dxfId="0" priority="169965"/>
    <cfRule type="duplicateValues" dxfId="0" priority="169966"/>
    <cfRule type="duplicateValues" dxfId="0" priority="169967"/>
    <cfRule type="duplicateValues" dxfId="0" priority="169968"/>
    <cfRule type="duplicateValues" dxfId="0" priority="169969"/>
    <cfRule type="duplicateValues" dxfId="0" priority="169970"/>
    <cfRule type="duplicateValues" dxfId="0" priority="169971"/>
    <cfRule type="duplicateValues" dxfId="0" priority="169972"/>
    <cfRule type="duplicateValues" dxfId="0" priority="169973"/>
    <cfRule type="duplicateValues" dxfId="0" priority="169974"/>
    <cfRule type="duplicateValues" dxfId="0" priority="169975"/>
    <cfRule type="duplicateValues" dxfId="0" priority="169976"/>
    <cfRule type="duplicateValues" dxfId="0" priority="169977"/>
    <cfRule type="duplicateValues" dxfId="0" priority="169978"/>
    <cfRule type="duplicateValues" dxfId="0" priority="169979"/>
    <cfRule type="duplicateValues" dxfId="0" priority="169980"/>
    <cfRule type="duplicateValues" dxfId="0" priority="169981"/>
    <cfRule type="duplicateValues" dxfId="0" priority="169982"/>
    <cfRule type="duplicateValues" dxfId="0" priority="169983"/>
    <cfRule type="duplicateValues" dxfId="0" priority="169984"/>
    <cfRule type="duplicateValues" dxfId="0" priority="169985"/>
    <cfRule type="duplicateValues" dxfId="0" priority="169986"/>
    <cfRule type="duplicateValues" dxfId="0" priority="169987"/>
    <cfRule type="duplicateValues" dxfId="0" priority="169988"/>
    <cfRule type="duplicateValues" dxfId="0" priority="169989"/>
    <cfRule type="duplicateValues" dxfId="0" priority="169990"/>
    <cfRule type="duplicateValues" dxfId="0" priority="169991"/>
    <cfRule type="duplicateValues" dxfId="0" priority="169992"/>
    <cfRule type="duplicateValues" dxfId="0" priority="169993"/>
    <cfRule type="duplicateValues" dxfId="0" priority="169994"/>
    <cfRule type="duplicateValues" dxfId="0" priority="169995"/>
    <cfRule type="duplicateValues" dxfId="0" priority="169996"/>
    <cfRule type="duplicateValues" dxfId="0" priority="169997"/>
    <cfRule type="duplicateValues" dxfId="0" priority="169998"/>
    <cfRule type="duplicateValues" dxfId="0" priority="169999"/>
    <cfRule type="duplicateValues" dxfId="0" priority="170000"/>
    <cfRule type="duplicateValues" dxfId="0" priority="170001"/>
    <cfRule type="duplicateValues" dxfId="0" priority="170002"/>
    <cfRule type="duplicateValues" dxfId="0" priority="170003"/>
    <cfRule type="duplicateValues" dxfId="0" priority="170004"/>
    <cfRule type="duplicateValues" dxfId="0" priority="170005"/>
    <cfRule type="duplicateValues" dxfId="0" priority="170006"/>
    <cfRule type="duplicateValues" dxfId="0" priority="170007"/>
    <cfRule type="duplicateValues" dxfId="0" priority="170008"/>
    <cfRule type="duplicateValues" dxfId="0" priority="170009"/>
    <cfRule type="duplicateValues" dxfId="0" priority="170010"/>
    <cfRule type="duplicateValues" dxfId="0" priority="170011"/>
    <cfRule type="duplicateValues" dxfId="0" priority="170012"/>
    <cfRule type="duplicateValues" dxfId="0" priority="170013"/>
    <cfRule type="duplicateValues" dxfId="0" priority="170014"/>
    <cfRule type="duplicateValues" dxfId="0" priority="170015"/>
    <cfRule type="duplicateValues" dxfId="0" priority="170016"/>
    <cfRule type="duplicateValues" dxfId="0" priority="170017"/>
    <cfRule type="duplicateValues" dxfId="0" priority="170018"/>
    <cfRule type="duplicateValues" dxfId="0" priority="170019"/>
    <cfRule type="duplicateValues" dxfId="0" priority="170020"/>
    <cfRule type="duplicateValues" dxfId="0" priority="170021"/>
    <cfRule type="duplicateValues" dxfId="0" priority="170022"/>
    <cfRule type="duplicateValues" dxfId="0" priority="170023"/>
    <cfRule type="duplicateValues" dxfId="0" priority="170024"/>
    <cfRule type="duplicateValues" dxfId="0" priority="170025"/>
    <cfRule type="duplicateValues" dxfId="0" priority="170026"/>
    <cfRule type="duplicateValues" dxfId="0" priority="170027"/>
    <cfRule type="duplicateValues" dxfId="0" priority="170028"/>
    <cfRule type="duplicateValues" dxfId="0" priority="170029"/>
    <cfRule type="duplicateValues" dxfId="0" priority="170030"/>
    <cfRule type="duplicateValues" dxfId="0" priority="170031"/>
    <cfRule type="duplicateValues" dxfId="0" priority="170032"/>
    <cfRule type="duplicateValues" dxfId="0" priority="170033"/>
    <cfRule type="duplicateValues" dxfId="0" priority="170034"/>
    <cfRule type="duplicateValues" dxfId="0" priority="170035"/>
    <cfRule type="duplicateValues" dxfId="0" priority="170036"/>
    <cfRule type="duplicateValues" dxfId="0" priority="170037"/>
    <cfRule type="duplicateValues" dxfId="0" priority="170038"/>
    <cfRule type="duplicateValues" dxfId="0" priority="170039"/>
    <cfRule type="duplicateValues" dxfId="0" priority="170040"/>
    <cfRule type="duplicateValues" dxfId="0" priority="170041"/>
    <cfRule type="duplicateValues" dxfId="0" priority="170042"/>
    <cfRule type="duplicateValues" dxfId="0" priority="170043"/>
    <cfRule type="duplicateValues" dxfId="0" priority="170044"/>
    <cfRule type="duplicateValues" dxfId="0" priority="170045"/>
    <cfRule type="duplicateValues" dxfId="0" priority="170046"/>
    <cfRule type="duplicateValues" dxfId="0" priority="170047"/>
    <cfRule type="duplicateValues" dxfId="0" priority="170048"/>
    <cfRule type="duplicateValues" dxfId="0" priority="170049"/>
    <cfRule type="duplicateValues" dxfId="0" priority="170050"/>
    <cfRule type="duplicateValues" dxfId="0" priority="170051"/>
    <cfRule type="duplicateValues" dxfId="0" priority="170052"/>
    <cfRule type="duplicateValues" dxfId="0" priority="170053"/>
    <cfRule type="duplicateValues" dxfId="0" priority="170054"/>
    <cfRule type="duplicateValues" dxfId="0" priority="170055"/>
    <cfRule type="duplicateValues" dxfId="0" priority="170056"/>
    <cfRule type="duplicateValues" dxfId="0" priority="170057"/>
    <cfRule type="duplicateValues" dxfId="0" priority="170058"/>
    <cfRule type="duplicateValues" dxfId="0" priority="170059"/>
    <cfRule type="duplicateValues" dxfId="0" priority="170060"/>
    <cfRule type="duplicateValues" dxfId="0" priority="170061"/>
    <cfRule type="duplicateValues" dxfId="0" priority="170062"/>
    <cfRule type="duplicateValues" dxfId="0" priority="170063"/>
    <cfRule type="duplicateValues" dxfId="0" priority="170064"/>
    <cfRule type="duplicateValues" dxfId="0" priority="170065"/>
    <cfRule type="duplicateValues" dxfId="0" priority="170066"/>
    <cfRule type="duplicateValues" dxfId="0" priority="170067"/>
    <cfRule type="duplicateValues" dxfId="0" priority="170068"/>
    <cfRule type="duplicateValues" dxfId="0" priority="170069"/>
    <cfRule type="duplicateValues" dxfId="0" priority="170070"/>
    <cfRule type="duplicateValues" dxfId="0" priority="170071"/>
    <cfRule type="duplicateValues" dxfId="0" priority="170072"/>
    <cfRule type="duplicateValues" dxfId="0" priority="170073"/>
    <cfRule type="duplicateValues" dxfId="0" priority="170074"/>
    <cfRule type="duplicateValues" dxfId="0" priority="170075"/>
    <cfRule type="duplicateValues" dxfId="0" priority="170076"/>
    <cfRule type="duplicateValues" dxfId="0" priority="170077"/>
    <cfRule type="duplicateValues" dxfId="0" priority="170078"/>
    <cfRule type="duplicateValues" dxfId="0" priority="170079"/>
    <cfRule type="duplicateValues" dxfId="0" priority="170080"/>
    <cfRule type="duplicateValues" dxfId="0" priority="170081"/>
    <cfRule type="duplicateValues" dxfId="0" priority="170082"/>
    <cfRule type="duplicateValues" dxfId="0" priority="170083"/>
    <cfRule type="duplicateValues" dxfId="0" priority="170084"/>
    <cfRule type="duplicateValues" dxfId="0" priority="170085"/>
    <cfRule type="duplicateValues" dxfId="0" priority="170086"/>
    <cfRule type="duplicateValues" dxfId="0" priority="170087"/>
    <cfRule type="duplicateValues" dxfId="0" priority="170088"/>
    <cfRule type="duplicateValues" dxfId="0" priority="170089"/>
    <cfRule type="duplicateValues" dxfId="0" priority="170090"/>
    <cfRule type="duplicateValues" dxfId="0" priority="170091"/>
    <cfRule type="duplicateValues" dxfId="0" priority="170092"/>
    <cfRule type="duplicateValues" dxfId="0" priority="170093"/>
    <cfRule type="duplicateValues" dxfId="0" priority="170094"/>
    <cfRule type="duplicateValues" dxfId="0" priority="170095"/>
    <cfRule type="duplicateValues" dxfId="0" priority="170096"/>
    <cfRule type="duplicateValues" dxfId="0" priority="170097"/>
    <cfRule type="duplicateValues" dxfId="0" priority="170098"/>
    <cfRule type="duplicateValues" dxfId="0" priority="170099"/>
    <cfRule type="duplicateValues" dxfId="0" priority="170100"/>
    <cfRule type="duplicateValues" dxfId="0" priority="170101"/>
    <cfRule type="duplicateValues" dxfId="0" priority="170102"/>
    <cfRule type="duplicateValues" dxfId="0" priority="170103"/>
    <cfRule type="duplicateValues" dxfId="0" priority="170104"/>
    <cfRule type="duplicateValues" dxfId="0" priority="170105"/>
    <cfRule type="duplicateValues" dxfId="0" priority="170106"/>
    <cfRule type="duplicateValues" dxfId="0" priority="170107"/>
    <cfRule type="duplicateValues" dxfId="0" priority="170108"/>
    <cfRule type="duplicateValues" dxfId="0" priority="170109"/>
    <cfRule type="duplicateValues" dxfId="0" priority="170110"/>
    <cfRule type="duplicateValues" dxfId="0" priority="170111"/>
    <cfRule type="duplicateValues" dxfId="0" priority="170112"/>
    <cfRule type="duplicateValues" dxfId="0" priority="170113"/>
    <cfRule type="duplicateValues" dxfId="0" priority="170114"/>
    <cfRule type="duplicateValues" dxfId="0" priority="170115"/>
    <cfRule type="duplicateValues" dxfId="0" priority="170116"/>
    <cfRule type="duplicateValues" dxfId="0" priority="170117"/>
    <cfRule type="duplicateValues" dxfId="0" priority="170118"/>
    <cfRule type="duplicateValues" dxfId="0" priority="170119"/>
    <cfRule type="duplicateValues" dxfId="0" priority="170120"/>
    <cfRule type="duplicateValues" dxfId="0" priority="170121"/>
    <cfRule type="duplicateValues" dxfId="0" priority="170122"/>
    <cfRule type="duplicateValues" dxfId="0" priority="170123"/>
    <cfRule type="duplicateValues" dxfId="0" priority="170124"/>
    <cfRule type="duplicateValues" dxfId="0" priority="170125"/>
    <cfRule type="duplicateValues" dxfId="0" priority="170126"/>
    <cfRule type="duplicateValues" dxfId="0" priority="170127"/>
    <cfRule type="duplicateValues" dxfId="0" priority="170128"/>
    <cfRule type="duplicateValues" dxfId="0" priority="170129"/>
    <cfRule type="duplicateValues" dxfId="0" priority="170130"/>
    <cfRule type="duplicateValues" dxfId="0" priority="170131"/>
    <cfRule type="duplicateValues" dxfId="0" priority="170132"/>
    <cfRule type="duplicateValues" dxfId="0" priority="170133"/>
    <cfRule type="duplicateValues" dxfId="0" priority="170134"/>
    <cfRule type="duplicateValues" dxfId="0" priority="170135"/>
    <cfRule type="duplicateValues" dxfId="0" priority="170136"/>
    <cfRule type="duplicateValues" dxfId="0" priority="170137"/>
    <cfRule type="duplicateValues" dxfId="0" priority="170138"/>
    <cfRule type="duplicateValues" dxfId="0" priority="170139"/>
    <cfRule type="duplicateValues" dxfId="0" priority="170140"/>
    <cfRule type="duplicateValues" dxfId="0" priority="170141"/>
    <cfRule type="duplicateValues" dxfId="0" priority="170142"/>
    <cfRule type="duplicateValues" dxfId="0" priority="170143"/>
    <cfRule type="duplicateValues" dxfId="0" priority="170144"/>
    <cfRule type="duplicateValues" dxfId="0" priority="170145"/>
    <cfRule type="duplicateValues" dxfId="0" priority="170146"/>
    <cfRule type="duplicateValues" dxfId="0" priority="170147"/>
    <cfRule type="duplicateValues" dxfId="0" priority="170148"/>
    <cfRule type="duplicateValues" dxfId="0" priority="170149"/>
    <cfRule type="duplicateValues" dxfId="0" priority="170150"/>
    <cfRule type="duplicateValues" dxfId="0" priority="170151"/>
    <cfRule type="duplicateValues" dxfId="0" priority="170152"/>
    <cfRule type="duplicateValues" dxfId="0" priority="170153"/>
    <cfRule type="duplicateValues" dxfId="0" priority="170154"/>
    <cfRule type="duplicateValues" dxfId="0" priority="170155"/>
    <cfRule type="duplicateValues" dxfId="0" priority="170156"/>
    <cfRule type="duplicateValues" dxfId="0" priority="170157"/>
    <cfRule type="duplicateValues" dxfId="0" priority="170158"/>
    <cfRule type="duplicateValues" dxfId="0" priority="170159"/>
    <cfRule type="duplicateValues" dxfId="0" priority="170160"/>
    <cfRule type="duplicateValues" dxfId="0" priority="170161"/>
    <cfRule type="duplicateValues" dxfId="0" priority="170162"/>
    <cfRule type="duplicateValues" dxfId="0" priority="170163"/>
    <cfRule type="duplicateValues" dxfId="0" priority="170164"/>
    <cfRule type="duplicateValues" dxfId="0" priority="170165"/>
    <cfRule type="duplicateValues" dxfId="0" priority="170166"/>
    <cfRule type="duplicateValues" dxfId="0" priority="170167"/>
    <cfRule type="duplicateValues" dxfId="0" priority="170168"/>
    <cfRule type="duplicateValues" dxfId="0" priority="170169"/>
    <cfRule type="duplicateValues" dxfId="0" priority="170170"/>
    <cfRule type="duplicateValues" dxfId="0" priority="170171"/>
    <cfRule type="duplicateValues" dxfId="0" priority="170172"/>
    <cfRule type="duplicateValues" dxfId="0" priority="170173"/>
    <cfRule type="duplicateValues" dxfId="0" priority="170174"/>
    <cfRule type="duplicateValues" dxfId="0" priority="170175"/>
    <cfRule type="duplicateValues" dxfId="0" priority="170176"/>
    <cfRule type="duplicateValues" dxfId="0" priority="170177"/>
    <cfRule type="duplicateValues" dxfId="0" priority="170178"/>
    <cfRule type="duplicateValues" dxfId="0" priority="170179"/>
    <cfRule type="duplicateValues" dxfId="0" priority="170180"/>
    <cfRule type="duplicateValues" dxfId="0" priority="170181"/>
    <cfRule type="duplicateValues" dxfId="0" priority="170182"/>
    <cfRule type="duplicateValues" dxfId="0" priority="170183"/>
    <cfRule type="duplicateValues" dxfId="0" priority="170184"/>
    <cfRule type="duplicateValues" dxfId="0" priority="170185"/>
    <cfRule type="duplicateValues" dxfId="0" priority="170186"/>
    <cfRule type="duplicateValues" dxfId="0" priority="170187"/>
    <cfRule type="duplicateValues" dxfId="0" priority="170188"/>
    <cfRule type="duplicateValues" dxfId="0" priority="170189"/>
    <cfRule type="duplicateValues" dxfId="0" priority="170190"/>
    <cfRule type="duplicateValues" dxfId="0" priority="170191"/>
    <cfRule type="duplicateValues" dxfId="0" priority="170192"/>
    <cfRule type="duplicateValues" dxfId="0" priority="170193"/>
    <cfRule type="duplicateValues" dxfId="0" priority="170194"/>
    <cfRule type="duplicateValues" dxfId="0" priority="170195"/>
    <cfRule type="duplicateValues" dxfId="0" priority="170196"/>
    <cfRule type="duplicateValues" dxfId="0" priority="170197"/>
    <cfRule type="duplicateValues" dxfId="0" priority="170198"/>
    <cfRule type="duplicateValues" dxfId="0" priority="170199"/>
    <cfRule type="duplicateValues" dxfId="0" priority="170200"/>
    <cfRule type="duplicateValues" dxfId="0" priority="170201"/>
    <cfRule type="duplicateValues" dxfId="0" priority="170202"/>
    <cfRule type="duplicateValues" dxfId="0" priority="170203"/>
    <cfRule type="duplicateValues" dxfId="0" priority="170204"/>
    <cfRule type="duplicateValues" dxfId="0" priority="170205"/>
    <cfRule type="duplicateValues" dxfId="0" priority="170206"/>
    <cfRule type="duplicateValues" dxfId="0" priority="170207"/>
    <cfRule type="duplicateValues" dxfId="0" priority="170208"/>
    <cfRule type="duplicateValues" dxfId="0" priority="170209"/>
    <cfRule type="duplicateValues" dxfId="0" priority="170210"/>
    <cfRule type="duplicateValues" dxfId="0" priority="170211"/>
    <cfRule type="duplicateValues" dxfId="0" priority="170212"/>
    <cfRule type="duplicateValues" dxfId="0" priority="170213"/>
    <cfRule type="duplicateValues" dxfId="0" priority="170214"/>
    <cfRule type="duplicateValues" dxfId="0" priority="170215"/>
    <cfRule type="duplicateValues" dxfId="0" priority="170216"/>
    <cfRule type="duplicateValues" dxfId="0" priority="170217"/>
    <cfRule type="duplicateValues" dxfId="0" priority="170218"/>
    <cfRule type="duplicateValues" dxfId="0" priority="170219"/>
    <cfRule type="duplicateValues" dxfId="0" priority="170220"/>
    <cfRule type="duplicateValues" dxfId="0" priority="170221"/>
    <cfRule type="duplicateValues" dxfId="0" priority="170222"/>
    <cfRule type="duplicateValues" dxfId="0" priority="170223"/>
    <cfRule type="duplicateValues" dxfId="0" priority="170224"/>
    <cfRule type="duplicateValues" dxfId="0" priority="170225"/>
    <cfRule type="duplicateValues" dxfId="0" priority="170226"/>
    <cfRule type="duplicateValues" dxfId="0" priority="170227"/>
    <cfRule type="duplicateValues" dxfId="0" priority="170228"/>
    <cfRule type="duplicateValues" dxfId="0" priority="170229"/>
    <cfRule type="duplicateValues" dxfId="0" priority="170230"/>
    <cfRule type="duplicateValues" dxfId="0" priority="170231"/>
    <cfRule type="duplicateValues" dxfId="0" priority="170232"/>
    <cfRule type="duplicateValues" dxfId="0" priority="170233"/>
    <cfRule type="duplicateValues" dxfId="0" priority="170234"/>
    <cfRule type="duplicateValues" dxfId="0" priority="170235"/>
    <cfRule type="duplicateValues" dxfId="0" priority="170236"/>
    <cfRule type="duplicateValues" dxfId="0" priority="170237"/>
    <cfRule type="duplicateValues" dxfId="0" priority="170238"/>
    <cfRule type="duplicateValues" dxfId="0" priority="170239"/>
    <cfRule type="duplicateValues" dxfId="0" priority="170240"/>
    <cfRule type="duplicateValues" dxfId="0" priority="170241"/>
    <cfRule type="duplicateValues" dxfId="0" priority="170242"/>
    <cfRule type="duplicateValues" dxfId="0" priority="170243"/>
    <cfRule type="duplicateValues" dxfId="0" priority="170244"/>
    <cfRule type="duplicateValues" dxfId="0" priority="170245"/>
    <cfRule type="duplicateValues" dxfId="0" priority="170246"/>
    <cfRule type="duplicateValues" dxfId="0" priority="170247"/>
    <cfRule type="duplicateValues" dxfId="0" priority="170248"/>
    <cfRule type="duplicateValues" dxfId="0" priority="170249"/>
    <cfRule type="duplicateValues" dxfId="0" priority="170250"/>
    <cfRule type="duplicateValues" dxfId="0" priority="170251"/>
    <cfRule type="duplicateValues" dxfId="0" priority="170252"/>
    <cfRule type="duplicateValues" dxfId="0" priority="170253"/>
    <cfRule type="duplicateValues" dxfId="0" priority="170254"/>
    <cfRule type="duplicateValues" dxfId="0" priority="170255"/>
    <cfRule type="duplicateValues" dxfId="0" priority="170256"/>
    <cfRule type="duplicateValues" dxfId="0" priority="170257"/>
    <cfRule type="duplicateValues" dxfId="0" priority="170258"/>
    <cfRule type="duplicateValues" dxfId="0" priority="170259"/>
    <cfRule type="duplicateValues" dxfId="0" priority="170260"/>
    <cfRule type="duplicateValues" dxfId="0" priority="170261"/>
    <cfRule type="duplicateValues" dxfId="0" priority="170262"/>
    <cfRule type="duplicateValues" dxfId="0" priority="170263"/>
    <cfRule type="duplicateValues" dxfId="0" priority="170264"/>
    <cfRule type="duplicateValues" dxfId="0" priority="170265"/>
    <cfRule type="duplicateValues" dxfId="0" priority="170266"/>
    <cfRule type="duplicateValues" dxfId="0" priority="170267"/>
    <cfRule type="duplicateValues" dxfId="0" priority="170268"/>
    <cfRule type="duplicateValues" dxfId="0" priority="170269"/>
    <cfRule type="duplicateValues" dxfId="0" priority="170270"/>
    <cfRule type="duplicateValues" dxfId="0" priority="170271"/>
    <cfRule type="duplicateValues" dxfId="0" priority="170272"/>
    <cfRule type="duplicateValues" dxfId="0" priority="170273"/>
    <cfRule type="duplicateValues" dxfId="0" priority="170274"/>
    <cfRule type="duplicateValues" dxfId="0" priority="170275"/>
    <cfRule type="duplicateValues" dxfId="0" priority="170276"/>
    <cfRule type="duplicateValues" dxfId="0" priority="170277"/>
    <cfRule type="duplicateValues" dxfId="0" priority="170278"/>
    <cfRule type="duplicateValues" dxfId="0" priority="170279"/>
    <cfRule type="duplicateValues" dxfId="0" priority="170280"/>
    <cfRule type="duplicateValues" dxfId="0" priority="170281"/>
    <cfRule type="duplicateValues" dxfId="0" priority="170282"/>
    <cfRule type="duplicateValues" dxfId="0" priority="170283"/>
    <cfRule type="duplicateValues" dxfId="0" priority="170284"/>
    <cfRule type="duplicateValues" dxfId="0" priority="170285"/>
    <cfRule type="duplicateValues" dxfId="0" priority="170286"/>
    <cfRule type="duplicateValues" dxfId="0" priority="170287"/>
    <cfRule type="duplicateValues" dxfId="0" priority="170288"/>
    <cfRule type="duplicateValues" dxfId="0" priority="170289"/>
    <cfRule type="duplicateValues" dxfId="0" priority="170290"/>
    <cfRule type="duplicateValues" dxfId="0" priority="170291"/>
    <cfRule type="duplicateValues" dxfId="0" priority="170292"/>
    <cfRule type="duplicateValues" dxfId="0" priority="170293"/>
    <cfRule type="duplicateValues" dxfId="0" priority="170294"/>
    <cfRule type="duplicateValues" dxfId="0" priority="170295"/>
    <cfRule type="duplicateValues" dxfId="0" priority="170296"/>
    <cfRule type="duplicateValues" dxfId="0" priority="170297"/>
    <cfRule type="duplicateValues" dxfId="0" priority="170298"/>
    <cfRule type="duplicateValues" dxfId="0" priority="170299"/>
    <cfRule type="duplicateValues" dxfId="0" priority="170300"/>
    <cfRule type="duplicateValues" dxfId="0" priority="170301"/>
    <cfRule type="duplicateValues" dxfId="0" priority="170302"/>
    <cfRule type="duplicateValues" dxfId="0" priority="170303"/>
    <cfRule type="duplicateValues" dxfId="0" priority="170304"/>
    <cfRule type="duplicateValues" dxfId="0" priority="170305"/>
    <cfRule type="duplicateValues" dxfId="0" priority="170306"/>
    <cfRule type="duplicateValues" dxfId="0" priority="170307"/>
    <cfRule type="duplicateValues" dxfId="0" priority="170308"/>
    <cfRule type="duplicateValues" dxfId="0" priority="170309"/>
    <cfRule type="duplicateValues" dxfId="0" priority="170310"/>
    <cfRule type="duplicateValues" dxfId="0" priority="170311"/>
    <cfRule type="duplicateValues" dxfId="0" priority="170312"/>
    <cfRule type="duplicateValues" dxfId="0" priority="170313"/>
    <cfRule type="duplicateValues" dxfId="0" priority="170314"/>
    <cfRule type="duplicateValues" dxfId="0" priority="170315"/>
    <cfRule type="duplicateValues" dxfId="0" priority="170316"/>
    <cfRule type="duplicateValues" dxfId="0" priority="170317"/>
    <cfRule type="duplicateValues" dxfId="0" priority="170318"/>
    <cfRule type="duplicateValues" dxfId="0" priority="170319"/>
    <cfRule type="duplicateValues" dxfId="0" priority="170320"/>
    <cfRule type="duplicateValues" dxfId="0" priority="170321"/>
    <cfRule type="duplicateValues" dxfId="0" priority="170322"/>
    <cfRule type="duplicateValues" dxfId="0" priority="170323"/>
    <cfRule type="duplicateValues" dxfId="0" priority="170324"/>
    <cfRule type="duplicateValues" dxfId="0" priority="170325"/>
    <cfRule type="duplicateValues" dxfId="0" priority="170326"/>
    <cfRule type="duplicateValues" dxfId="0" priority="170327"/>
    <cfRule type="duplicateValues" dxfId="0" priority="170328"/>
    <cfRule type="duplicateValues" dxfId="0" priority="170329"/>
    <cfRule type="duplicateValues" dxfId="0" priority="170330"/>
    <cfRule type="duplicateValues" dxfId="0" priority="170331"/>
    <cfRule type="duplicateValues" dxfId="0" priority="170332"/>
    <cfRule type="duplicateValues" dxfId="0" priority="170333"/>
    <cfRule type="duplicateValues" dxfId="0" priority="170334"/>
    <cfRule type="duplicateValues" dxfId="0" priority="170335"/>
    <cfRule type="duplicateValues" dxfId="0" priority="170336"/>
    <cfRule type="duplicateValues" dxfId="0" priority="170337"/>
    <cfRule type="duplicateValues" dxfId="0" priority="170338"/>
    <cfRule type="duplicateValues" dxfId="0" priority="170339"/>
    <cfRule type="duplicateValues" dxfId="0" priority="170340"/>
    <cfRule type="duplicateValues" dxfId="0" priority="170341"/>
    <cfRule type="duplicateValues" dxfId="0" priority="170342"/>
    <cfRule type="duplicateValues" dxfId="0" priority="170343"/>
    <cfRule type="duplicateValues" dxfId="0" priority="170344"/>
    <cfRule type="duplicateValues" dxfId="0" priority="170345"/>
    <cfRule type="duplicateValues" dxfId="0" priority="170346"/>
    <cfRule type="duplicateValues" dxfId="0" priority="170347"/>
  </conditionalFormatting>
  <conditionalFormatting sqref="A1819:A1820">
    <cfRule type="duplicateValues" dxfId="0" priority="169324"/>
    <cfRule type="duplicateValues" dxfId="0" priority="169325"/>
    <cfRule type="duplicateValues" dxfId="0" priority="169326"/>
    <cfRule type="duplicateValues" dxfId="0" priority="169327"/>
    <cfRule type="duplicateValues" dxfId="0" priority="169328"/>
    <cfRule type="duplicateValues" dxfId="0" priority="169329"/>
    <cfRule type="duplicateValues" dxfId="0" priority="169330"/>
    <cfRule type="duplicateValues" dxfId="0" priority="169331"/>
    <cfRule type="duplicateValues" dxfId="0" priority="169332"/>
    <cfRule type="duplicateValues" dxfId="0" priority="169333"/>
    <cfRule type="duplicateValues" dxfId="0" priority="169334"/>
    <cfRule type="duplicateValues" dxfId="0" priority="169335"/>
    <cfRule type="duplicateValues" dxfId="0" priority="169336"/>
    <cfRule type="duplicateValues" dxfId="0" priority="169337"/>
    <cfRule type="duplicateValues" dxfId="0" priority="169338"/>
    <cfRule type="duplicateValues" dxfId="0" priority="169339"/>
    <cfRule type="duplicateValues" dxfId="0" priority="169340"/>
    <cfRule type="duplicateValues" dxfId="0" priority="169341"/>
    <cfRule type="duplicateValues" dxfId="0" priority="169342"/>
    <cfRule type="duplicateValues" dxfId="0" priority="169343"/>
    <cfRule type="duplicateValues" dxfId="0" priority="169344"/>
    <cfRule type="duplicateValues" dxfId="0" priority="169345"/>
    <cfRule type="duplicateValues" dxfId="0" priority="169346"/>
    <cfRule type="duplicateValues" dxfId="0" priority="169347"/>
    <cfRule type="duplicateValues" dxfId="0" priority="169348"/>
    <cfRule type="duplicateValues" dxfId="0" priority="169349"/>
    <cfRule type="duplicateValues" dxfId="0" priority="169350"/>
    <cfRule type="duplicateValues" dxfId="0" priority="169351"/>
    <cfRule type="duplicateValues" dxfId="0" priority="169352"/>
    <cfRule type="duplicateValues" dxfId="0" priority="169353"/>
    <cfRule type="duplicateValues" dxfId="0" priority="169354"/>
    <cfRule type="duplicateValues" dxfId="0" priority="169355"/>
    <cfRule type="duplicateValues" dxfId="0" priority="169356"/>
    <cfRule type="duplicateValues" dxfId="0" priority="169357"/>
    <cfRule type="duplicateValues" dxfId="0" priority="169358"/>
    <cfRule type="duplicateValues" dxfId="0" priority="169359"/>
    <cfRule type="duplicateValues" dxfId="0" priority="169360"/>
    <cfRule type="duplicateValues" dxfId="0" priority="169361"/>
    <cfRule type="duplicateValues" dxfId="0" priority="169362"/>
    <cfRule type="duplicateValues" dxfId="0" priority="169363"/>
    <cfRule type="duplicateValues" dxfId="0" priority="169364"/>
    <cfRule type="duplicateValues" dxfId="0" priority="169365"/>
    <cfRule type="duplicateValues" dxfId="0" priority="169366"/>
    <cfRule type="duplicateValues" dxfId="0" priority="169367"/>
    <cfRule type="duplicateValues" dxfId="0" priority="169368"/>
    <cfRule type="duplicateValues" dxfId="0" priority="169369"/>
    <cfRule type="duplicateValues" dxfId="0" priority="169370"/>
    <cfRule type="duplicateValues" dxfId="0" priority="169371"/>
    <cfRule type="duplicateValues" dxfId="0" priority="169372"/>
    <cfRule type="duplicateValues" dxfId="0" priority="169373"/>
    <cfRule type="duplicateValues" dxfId="0" priority="169374"/>
    <cfRule type="duplicateValues" dxfId="0" priority="169375"/>
    <cfRule type="duplicateValues" dxfId="0" priority="169376"/>
    <cfRule type="duplicateValues" dxfId="0" priority="169377"/>
    <cfRule type="duplicateValues" dxfId="0" priority="169378"/>
    <cfRule type="duplicateValues" dxfId="0" priority="169379"/>
    <cfRule type="duplicateValues" dxfId="0" priority="169380"/>
    <cfRule type="duplicateValues" dxfId="0" priority="169381"/>
    <cfRule type="duplicateValues" dxfId="0" priority="169382"/>
    <cfRule type="duplicateValues" dxfId="0" priority="169383"/>
    <cfRule type="duplicateValues" dxfId="0" priority="169384"/>
    <cfRule type="duplicateValues" dxfId="0" priority="169385"/>
    <cfRule type="duplicateValues" dxfId="0" priority="169386"/>
    <cfRule type="duplicateValues" dxfId="0" priority="169387"/>
    <cfRule type="duplicateValues" dxfId="0" priority="169388"/>
    <cfRule type="duplicateValues" dxfId="0" priority="169389"/>
    <cfRule type="duplicateValues" dxfId="0" priority="169390"/>
    <cfRule type="duplicateValues" dxfId="0" priority="169391"/>
    <cfRule type="duplicateValues" dxfId="0" priority="169392"/>
    <cfRule type="duplicateValues" dxfId="0" priority="169393"/>
    <cfRule type="duplicateValues" dxfId="0" priority="169394"/>
    <cfRule type="duplicateValues" dxfId="0" priority="169395"/>
    <cfRule type="duplicateValues" dxfId="0" priority="169396"/>
    <cfRule type="duplicateValues" dxfId="0" priority="169397"/>
    <cfRule type="duplicateValues" dxfId="0" priority="169398"/>
    <cfRule type="duplicateValues" dxfId="0" priority="169399"/>
    <cfRule type="duplicateValues" dxfId="0" priority="169400"/>
    <cfRule type="duplicateValues" dxfId="0" priority="169401"/>
    <cfRule type="duplicateValues" dxfId="0" priority="169402"/>
    <cfRule type="duplicateValues" dxfId="0" priority="169403"/>
    <cfRule type="duplicateValues" dxfId="0" priority="169404"/>
    <cfRule type="duplicateValues" dxfId="0" priority="169405"/>
    <cfRule type="duplicateValues" dxfId="0" priority="169406"/>
    <cfRule type="duplicateValues" dxfId="0" priority="169407"/>
    <cfRule type="duplicateValues" dxfId="0" priority="169408"/>
    <cfRule type="duplicateValues" dxfId="0" priority="169409"/>
    <cfRule type="duplicateValues" dxfId="0" priority="169410"/>
    <cfRule type="duplicateValues" dxfId="0" priority="169411"/>
    <cfRule type="duplicateValues" dxfId="0" priority="169412"/>
    <cfRule type="duplicateValues" dxfId="0" priority="169413"/>
    <cfRule type="duplicateValues" dxfId="0" priority="169414"/>
    <cfRule type="duplicateValues" dxfId="0" priority="169415"/>
    <cfRule type="duplicateValues" dxfId="0" priority="169416"/>
    <cfRule type="duplicateValues" dxfId="0" priority="169417"/>
    <cfRule type="duplicateValues" dxfId="0" priority="169418"/>
    <cfRule type="duplicateValues" dxfId="0" priority="169419"/>
    <cfRule type="duplicateValues" dxfId="0" priority="169420"/>
    <cfRule type="duplicateValues" dxfId="0" priority="169421"/>
    <cfRule type="duplicateValues" dxfId="0" priority="169422"/>
    <cfRule type="duplicateValues" dxfId="0" priority="169423"/>
    <cfRule type="duplicateValues" dxfId="0" priority="169424"/>
    <cfRule type="duplicateValues" dxfId="0" priority="169425"/>
    <cfRule type="duplicateValues" dxfId="0" priority="169426"/>
    <cfRule type="duplicateValues" dxfId="0" priority="169427"/>
    <cfRule type="duplicateValues" dxfId="0" priority="169428"/>
    <cfRule type="duplicateValues" dxfId="0" priority="169429"/>
    <cfRule type="duplicateValues" dxfId="0" priority="169430"/>
    <cfRule type="duplicateValues" dxfId="0" priority="169431"/>
    <cfRule type="duplicateValues" dxfId="0" priority="169432"/>
    <cfRule type="duplicateValues" dxfId="0" priority="169433"/>
    <cfRule type="duplicateValues" dxfId="0" priority="169434"/>
    <cfRule type="duplicateValues" dxfId="0" priority="169435"/>
    <cfRule type="duplicateValues" dxfId="0" priority="169436"/>
    <cfRule type="duplicateValues" dxfId="0" priority="169437"/>
    <cfRule type="duplicateValues" dxfId="0" priority="169438"/>
    <cfRule type="duplicateValues" dxfId="0" priority="169439"/>
    <cfRule type="duplicateValues" dxfId="0" priority="169440"/>
    <cfRule type="duplicateValues" dxfId="0" priority="169441"/>
    <cfRule type="duplicateValues" dxfId="0" priority="169442"/>
    <cfRule type="duplicateValues" dxfId="0" priority="169443"/>
    <cfRule type="duplicateValues" dxfId="0" priority="169444"/>
    <cfRule type="duplicateValues" dxfId="0" priority="169445"/>
    <cfRule type="duplicateValues" dxfId="0" priority="169446"/>
    <cfRule type="duplicateValues" dxfId="0" priority="169447"/>
    <cfRule type="duplicateValues" dxfId="0" priority="169448"/>
    <cfRule type="duplicateValues" dxfId="0" priority="169449"/>
    <cfRule type="duplicateValues" dxfId="0" priority="169450"/>
    <cfRule type="duplicateValues" dxfId="0" priority="169451"/>
    <cfRule type="duplicateValues" dxfId="0" priority="169452"/>
    <cfRule type="duplicateValues" dxfId="0" priority="169453"/>
    <cfRule type="duplicateValues" dxfId="0" priority="169454"/>
    <cfRule type="duplicateValues" dxfId="0" priority="169455"/>
    <cfRule type="duplicateValues" dxfId="0" priority="169456"/>
    <cfRule type="duplicateValues" dxfId="0" priority="169457"/>
    <cfRule type="duplicateValues" dxfId="0" priority="169458"/>
    <cfRule type="duplicateValues" dxfId="0" priority="169459"/>
    <cfRule type="duplicateValues" dxfId="0" priority="169460"/>
    <cfRule type="duplicateValues" dxfId="0" priority="169461"/>
    <cfRule type="duplicateValues" dxfId="0" priority="169462"/>
    <cfRule type="duplicateValues" dxfId="0" priority="169463"/>
    <cfRule type="duplicateValues" dxfId="0" priority="169464"/>
    <cfRule type="duplicateValues" dxfId="0" priority="169465"/>
    <cfRule type="duplicateValues" dxfId="0" priority="169466"/>
    <cfRule type="duplicateValues" dxfId="0" priority="169467"/>
    <cfRule type="duplicateValues" dxfId="0" priority="169468"/>
    <cfRule type="duplicateValues" dxfId="0" priority="169469"/>
    <cfRule type="duplicateValues" dxfId="0" priority="169470"/>
    <cfRule type="duplicateValues" dxfId="0" priority="169471"/>
    <cfRule type="duplicateValues" dxfId="0" priority="169472"/>
    <cfRule type="duplicateValues" dxfId="0" priority="169473"/>
    <cfRule type="duplicateValues" dxfId="0" priority="169474"/>
    <cfRule type="duplicateValues" dxfId="0" priority="169475"/>
    <cfRule type="duplicateValues" dxfId="0" priority="169476"/>
    <cfRule type="duplicateValues" dxfId="0" priority="169477"/>
    <cfRule type="duplicateValues" dxfId="0" priority="169478"/>
    <cfRule type="duplicateValues" dxfId="0" priority="169479"/>
    <cfRule type="duplicateValues" dxfId="0" priority="169480"/>
    <cfRule type="duplicateValues" dxfId="0" priority="169481"/>
    <cfRule type="duplicateValues" dxfId="0" priority="169482"/>
    <cfRule type="duplicateValues" dxfId="0" priority="169483"/>
    <cfRule type="duplicateValues" dxfId="0" priority="169484"/>
    <cfRule type="duplicateValues" dxfId="0" priority="169485"/>
    <cfRule type="duplicateValues" dxfId="0" priority="169486"/>
    <cfRule type="duplicateValues" dxfId="0" priority="169487"/>
    <cfRule type="duplicateValues" dxfId="0" priority="169488"/>
    <cfRule type="duplicateValues" dxfId="0" priority="169489"/>
    <cfRule type="duplicateValues" dxfId="0" priority="169490"/>
    <cfRule type="duplicateValues" dxfId="0" priority="169491"/>
    <cfRule type="duplicateValues" dxfId="0" priority="169492"/>
    <cfRule type="duplicateValues" dxfId="0" priority="169493"/>
    <cfRule type="duplicateValues" dxfId="0" priority="169494"/>
    <cfRule type="duplicateValues" dxfId="0" priority="169495"/>
    <cfRule type="duplicateValues" dxfId="0" priority="169496"/>
    <cfRule type="duplicateValues" dxfId="0" priority="169497"/>
    <cfRule type="duplicateValues" dxfId="0" priority="169498"/>
    <cfRule type="duplicateValues" dxfId="0" priority="169499"/>
    <cfRule type="duplicateValues" dxfId="0" priority="169500"/>
    <cfRule type="duplicateValues" dxfId="0" priority="169501"/>
    <cfRule type="duplicateValues" dxfId="0" priority="169502"/>
    <cfRule type="duplicateValues" dxfId="0" priority="169503"/>
    <cfRule type="duplicateValues" dxfId="0" priority="169504"/>
    <cfRule type="duplicateValues" dxfId="0" priority="169505"/>
    <cfRule type="duplicateValues" dxfId="0" priority="169506"/>
    <cfRule type="duplicateValues" dxfId="0" priority="169507"/>
    <cfRule type="duplicateValues" dxfId="0" priority="169508"/>
    <cfRule type="duplicateValues" dxfId="0" priority="169509"/>
    <cfRule type="duplicateValues" dxfId="0" priority="169510"/>
    <cfRule type="duplicateValues" dxfId="0" priority="169511"/>
    <cfRule type="duplicateValues" dxfId="0" priority="169512"/>
    <cfRule type="duplicateValues" dxfId="0" priority="169513"/>
    <cfRule type="duplicateValues" dxfId="0" priority="169514"/>
    <cfRule type="duplicateValues" dxfId="0" priority="169515"/>
    <cfRule type="duplicateValues" dxfId="0" priority="169516"/>
    <cfRule type="duplicateValues" dxfId="0" priority="169517"/>
    <cfRule type="duplicateValues" dxfId="0" priority="169518"/>
    <cfRule type="duplicateValues" dxfId="0" priority="169519"/>
    <cfRule type="duplicateValues" dxfId="0" priority="169520"/>
    <cfRule type="duplicateValues" dxfId="0" priority="169521"/>
    <cfRule type="duplicateValues" dxfId="0" priority="169522"/>
    <cfRule type="duplicateValues" dxfId="0" priority="169523"/>
    <cfRule type="duplicateValues" dxfId="0" priority="169524"/>
    <cfRule type="duplicateValues" dxfId="0" priority="169525"/>
    <cfRule type="duplicateValues" dxfId="0" priority="169526"/>
    <cfRule type="duplicateValues" dxfId="0" priority="169527"/>
    <cfRule type="duplicateValues" dxfId="0" priority="169528"/>
    <cfRule type="duplicateValues" dxfId="0" priority="169529"/>
    <cfRule type="duplicateValues" dxfId="0" priority="169530"/>
    <cfRule type="duplicateValues" dxfId="0" priority="169531"/>
    <cfRule type="duplicateValues" dxfId="0" priority="169532"/>
    <cfRule type="duplicateValues" dxfId="0" priority="169533"/>
    <cfRule type="duplicateValues" dxfId="0" priority="169534"/>
    <cfRule type="duplicateValues" dxfId="0" priority="169535"/>
    <cfRule type="duplicateValues" dxfId="0" priority="169536"/>
    <cfRule type="duplicateValues" dxfId="0" priority="169537"/>
    <cfRule type="duplicateValues" dxfId="0" priority="169538"/>
    <cfRule type="duplicateValues" dxfId="0" priority="169539"/>
    <cfRule type="duplicateValues" dxfId="0" priority="169540"/>
    <cfRule type="duplicateValues" dxfId="0" priority="169541"/>
    <cfRule type="duplicateValues" dxfId="0" priority="169542"/>
    <cfRule type="duplicateValues" dxfId="0" priority="169543"/>
    <cfRule type="duplicateValues" dxfId="0" priority="169544"/>
    <cfRule type="duplicateValues" dxfId="0" priority="169545"/>
    <cfRule type="duplicateValues" dxfId="0" priority="169546"/>
    <cfRule type="duplicateValues" dxfId="0" priority="169547"/>
    <cfRule type="duplicateValues" dxfId="0" priority="169548"/>
    <cfRule type="duplicateValues" dxfId="0" priority="169549"/>
    <cfRule type="duplicateValues" dxfId="0" priority="169550"/>
    <cfRule type="duplicateValues" dxfId="0" priority="169551"/>
    <cfRule type="duplicateValues" dxfId="0" priority="169552"/>
    <cfRule type="duplicateValues" dxfId="0" priority="169553"/>
    <cfRule type="duplicateValues" dxfId="0" priority="169554"/>
    <cfRule type="duplicateValues" dxfId="0" priority="169555"/>
    <cfRule type="duplicateValues" dxfId="0" priority="169556"/>
    <cfRule type="duplicateValues" dxfId="0" priority="169557"/>
    <cfRule type="duplicateValues" dxfId="0" priority="169558"/>
    <cfRule type="duplicateValues" dxfId="0" priority="169559"/>
    <cfRule type="duplicateValues" dxfId="0" priority="169560"/>
    <cfRule type="duplicateValues" dxfId="0" priority="169561"/>
    <cfRule type="duplicateValues" dxfId="0" priority="169562"/>
    <cfRule type="duplicateValues" dxfId="0" priority="169563"/>
    <cfRule type="duplicateValues" dxfId="0" priority="169564"/>
    <cfRule type="duplicateValues" dxfId="0" priority="169565"/>
    <cfRule type="duplicateValues" dxfId="0" priority="169566"/>
    <cfRule type="duplicateValues" dxfId="0" priority="169567"/>
    <cfRule type="duplicateValues" dxfId="0" priority="169568"/>
    <cfRule type="duplicateValues" dxfId="0" priority="169569"/>
    <cfRule type="duplicateValues" dxfId="0" priority="169570"/>
    <cfRule type="duplicateValues" dxfId="0" priority="169571"/>
    <cfRule type="duplicateValues" dxfId="0" priority="169572"/>
    <cfRule type="duplicateValues" dxfId="0" priority="169573"/>
    <cfRule type="duplicateValues" dxfId="0" priority="169574"/>
    <cfRule type="duplicateValues" dxfId="0" priority="169575"/>
    <cfRule type="duplicateValues" dxfId="0" priority="169576"/>
    <cfRule type="duplicateValues" dxfId="0" priority="169577"/>
    <cfRule type="duplicateValues" dxfId="0" priority="169578"/>
    <cfRule type="duplicateValues" dxfId="0" priority="169579"/>
    <cfRule type="duplicateValues" dxfId="0" priority="169580"/>
    <cfRule type="duplicateValues" dxfId="0" priority="169581"/>
    <cfRule type="duplicateValues" dxfId="0" priority="169582"/>
    <cfRule type="duplicateValues" dxfId="0" priority="169583"/>
    <cfRule type="duplicateValues" dxfId="0" priority="169584"/>
    <cfRule type="duplicateValues" dxfId="0" priority="169585"/>
    <cfRule type="duplicateValues" dxfId="0" priority="169586"/>
    <cfRule type="duplicateValues" dxfId="0" priority="169587"/>
    <cfRule type="duplicateValues" dxfId="0" priority="169588"/>
    <cfRule type="duplicateValues" dxfId="0" priority="169589"/>
    <cfRule type="duplicateValues" dxfId="0" priority="169590"/>
    <cfRule type="duplicateValues" dxfId="0" priority="169591"/>
    <cfRule type="duplicateValues" dxfId="0" priority="169592"/>
    <cfRule type="duplicateValues" dxfId="0" priority="169593"/>
    <cfRule type="duplicateValues" dxfId="0" priority="169594"/>
    <cfRule type="duplicateValues" dxfId="0" priority="169595"/>
    <cfRule type="duplicateValues" dxfId="0" priority="169596"/>
    <cfRule type="duplicateValues" dxfId="0" priority="169597"/>
    <cfRule type="duplicateValues" dxfId="0" priority="169598"/>
    <cfRule type="duplicateValues" dxfId="0" priority="169599"/>
    <cfRule type="duplicateValues" dxfId="0" priority="169600"/>
    <cfRule type="duplicateValues" dxfId="0" priority="169601"/>
    <cfRule type="duplicateValues" dxfId="0" priority="169602"/>
    <cfRule type="duplicateValues" dxfId="0" priority="169603"/>
    <cfRule type="duplicateValues" dxfId="0" priority="169604"/>
    <cfRule type="duplicateValues" dxfId="0" priority="169605"/>
    <cfRule type="duplicateValues" dxfId="0" priority="169606"/>
    <cfRule type="duplicateValues" dxfId="0" priority="169607"/>
    <cfRule type="duplicateValues" dxfId="0" priority="169608"/>
    <cfRule type="duplicateValues" dxfId="0" priority="169609"/>
    <cfRule type="duplicateValues" dxfId="0" priority="169610"/>
    <cfRule type="duplicateValues" dxfId="0" priority="169611"/>
    <cfRule type="duplicateValues" dxfId="0" priority="169612"/>
    <cfRule type="duplicateValues" dxfId="0" priority="169613"/>
    <cfRule type="duplicateValues" dxfId="0" priority="169614"/>
    <cfRule type="duplicateValues" dxfId="0" priority="169615"/>
    <cfRule type="duplicateValues" dxfId="0" priority="169616"/>
    <cfRule type="duplicateValues" dxfId="0" priority="169617"/>
    <cfRule type="duplicateValues" dxfId="0" priority="169618"/>
    <cfRule type="duplicateValues" dxfId="0" priority="169619"/>
    <cfRule type="duplicateValues" dxfId="0" priority="169620"/>
    <cfRule type="duplicateValues" dxfId="0" priority="169621"/>
    <cfRule type="duplicateValues" dxfId="0" priority="169622"/>
    <cfRule type="duplicateValues" dxfId="0" priority="169623"/>
    <cfRule type="duplicateValues" dxfId="0" priority="169624"/>
    <cfRule type="duplicateValues" dxfId="0" priority="169625"/>
    <cfRule type="duplicateValues" dxfId="0" priority="169626"/>
    <cfRule type="duplicateValues" dxfId="0" priority="169627"/>
    <cfRule type="duplicateValues" dxfId="0" priority="169628"/>
    <cfRule type="duplicateValues" dxfId="0" priority="169629"/>
    <cfRule type="duplicateValues" dxfId="0" priority="169630"/>
    <cfRule type="duplicateValues" dxfId="0" priority="169631"/>
    <cfRule type="duplicateValues" dxfId="0" priority="169632"/>
    <cfRule type="duplicateValues" dxfId="0" priority="169633"/>
    <cfRule type="duplicateValues" dxfId="0" priority="169634"/>
    <cfRule type="duplicateValues" dxfId="0" priority="169635"/>
    <cfRule type="duplicateValues" dxfId="0" priority="169636"/>
    <cfRule type="duplicateValues" dxfId="0" priority="169637"/>
    <cfRule type="duplicateValues" dxfId="0" priority="169638"/>
    <cfRule type="duplicateValues" dxfId="0" priority="169639"/>
    <cfRule type="duplicateValues" dxfId="0" priority="169640"/>
    <cfRule type="duplicateValues" dxfId="0" priority="169641"/>
    <cfRule type="duplicateValues" dxfId="0" priority="169642"/>
    <cfRule type="duplicateValues" dxfId="0" priority="169643"/>
    <cfRule type="duplicateValues" dxfId="0" priority="169644"/>
    <cfRule type="duplicateValues" dxfId="0" priority="169645"/>
    <cfRule type="duplicateValues" dxfId="0" priority="169646"/>
    <cfRule type="duplicateValues" dxfId="0" priority="169647"/>
    <cfRule type="duplicateValues" dxfId="0" priority="169648"/>
    <cfRule type="duplicateValues" dxfId="0" priority="169649"/>
    <cfRule type="duplicateValues" dxfId="0" priority="169650"/>
    <cfRule type="duplicateValues" dxfId="0" priority="169651"/>
    <cfRule type="duplicateValues" dxfId="0" priority="169652"/>
    <cfRule type="duplicateValues" dxfId="0" priority="169653"/>
    <cfRule type="duplicateValues" dxfId="0" priority="169654"/>
    <cfRule type="duplicateValues" dxfId="0" priority="169655"/>
    <cfRule type="duplicateValues" dxfId="0" priority="169656"/>
    <cfRule type="duplicateValues" dxfId="0" priority="169657"/>
    <cfRule type="duplicateValues" dxfId="0" priority="169658"/>
    <cfRule type="duplicateValues" dxfId="0" priority="169659"/>
    <cfRule type="duplicateValues" dxfId="0" priority="169660"/>
    <cfRule type="duplicateValues" dxfId="0" priority="169661"/>
    <cfRule type="duplicateValues" dxfId="0" priority="169662"/>
    <cfRule type="duplicateValues" dxfId="0" priority="169663"/>
    <cfRule type="duplicateValues" dxfId="0" priority="169664"/>
    <cfRule type="duplicateValues" dxfId="0" priority="169665"/>
    <cfRule type="duplicateValues" dxfId="0" priority="169666"/>
    <cfRule type="duplicateValues" dxfId="0" priority="169667"/>
    <cfRule type="duplicateValues" dxfId="0" priority="169668"/>
    <cfRule type="duplicateValues" dxfId="0" priority="169669"/>
    <cfRule type="duplicateValues" dxfId="0" priority="169670"/>
    <cfRule type="duplicateValues" dxfId="0" priority="169671"/>
    <cfRule type="duplicateValues" dxfId="0" priority="169672"/>
    <cfRule type="duplicateValues" dxfId="0" priority="169673"/>
    <cfRule type="duplicateValues" dxfId="0" priority="169674"/>
    <cfRule type="duplicateValues" dxfId="0" priority="169675"/>
    <cfRule type="duplicateValues" dxfId="0" priority="169676"/>
    <cfRule type="duplicateValues" dxfId="0" priority="169677"/>
    <cfRule type="duplicateValues" dxfId="0" priority="169678"/>
    <cfRule type="duplicateValues" dxfId="0" priority="169679"/>
    <cfRule type="duplicateValues" dxfId="0" priority="169680"/>
    <cfRule type="duplicateValues" dxfId="0" priority="169681"/>
    <cfRule type="duplicateValues" dxfId="0" priority="169682"/>
    <cfRule type="duplicateValues" dxfId="0" priority="169683"/>
    <cfRule type="duplicateValues" dxfId="0" priority="169684"/>
    <cfRule type="duplicateValues" dxfId="0" priority="169685"/>
    <cfRule type="duplicateValues" dxfId="0" priority="169686"/>
    <cfRule type="duplicateValues" dxfId="0" priority="169687"/>
    <cfRule type="duplicateValues" dxfId="0" priority="169688"/>
    <cfRule type="duplicateValues" dxfId="0" priority="169689"/>
    <cfRule type="duplicateValues" dxfId="0" priority="169690"/>
    <cfRule type="duplicateValues" dxfId="0" priority="169691"/>
    <cfRule type="duplicateValues" dxfId="0" priority="169692"/>
    <cfRule type="duplicateValues" dxfId="0" priority="169693"/>
    <cfRule type="duplicateValues" dxfId="0" priority="169694"/>
    <cfRule type="duplicateValues" dxfId="0" priority="169695"/>
    <cfRule type="duplicateValues" dxfId="0" priority="169696"/>
    <cfRule type="duplicateValues" dxfId="0" priority="169697"/>
    <cfRule type="duplicateValues" dxfId="0" priority="169698"/>
    <cfRule type="duplicateValues" dxfId="0" priority="169699"/>
    <cfRule type="duplicateValues" dxfId="0" priority="169700"/>
    <cfRule type="duplicateValues" dxfId="0" priority="169701"/>
    <cfRule type="duplicateValues" dxfId="0" priority="169702"/>
    <cfRule type="duplicateValues" dxfId="0" priority="169703"/>
    <cfRule type="duplicateValues" dxfId="0" priority="169704"/>
    <cfRule type="duplicateValues" dxfId="0" priority="169705"/>
    <cfRule type="duplicateValues" dxfId="0" priority="169706"/>
    <cfRule type="duplicateValues" dxfId="0" priority="169707"/>
    <cfRule type="duplicateValues" dxfId="0" priority="169708"/>
    <cfRule type="duplicateValues" dxfId="0" priority="169709"/>
    <cfRule type="duplicateValues" dxfId="0" priority="169710"/>
    <cfRule type="duplicateValues" dxfId="0" priority="169711"/>
    <cfRule type="duplicateValues" dxfId="0" priority="169712"/>
    <cfRule type="duplicateValues" dxfId="0" priority="169713"/>
    <cfRule type="duplicateValues" dxfId="0" priority="169714"/>
    <cfRule type="duplicateValues" dxfId="0" priority="169715"/>
    <cfRule type="duplicateValues" dxfId="0" priority="169716"/>
    <cfRule type="duplicateValues" dxfId="0" priority="169717"/>
    <cfRule type="duplicateValues" dxfId="0" priority="169718"/>
    <cfRule type="duplicateValues" dxfId="0" priority="169719"/>
    <cfRule type="duplicateValues" dxfId="0" priority="169720"/>
    <cfRule type="duplicateValues" dxfId="0" priority="169721"/>
    <cfRule type="duplicateValues" dxfId="0" priority="169722"/>
    <cfRule type="duplicateValues" dxfId="0" priority="169723"/>
    <cfRule type="duplicateValues" dxfId="0" priority="169724"/>
    <cfRule type="duplicateValues" dxfId="0" priority="169725"/>
    <cfRule type="duplicateValues" dxfId="0" priority="169726"/>
    <cfRule type="duplicateValues" dxfId="0" priority="169727"/>
    <cfRule type="duplicateValues" dxfId="0" priority="169728"/>
    <cfRule type="duplicateValues" dxfId="0" priority="169729"/>
    <cfRule type="duplicateValues" dxfId="0" priority="169730"/>
    <cfRule type="duplicateValues" dxfId="0" priority="169731"/>
    <cfRule type="duplicateValues" dxfId="0" priority="169732"/>
    <cfRule type="duplicateValues" dxfId="0" priority="169733"/>
    <cfRule type="duplicateValues" dxfId="0" priority="169734"/>
    <cfRule type="duplicateValues" dxfId="0" priority="169735"/>
    <cfRule type="duplicateValues" dxfId="0" priority="169736"/>
    <cfRule type="duplicateValues" dxfId="0" priority="169737"/>
    <cfRule type="duplicateValues" dxfId="0" priority="169738"/>
    <cfRule type="duplicateValues" dxfId="0" priority="169739"/>
    <cfRule type="duplicateValues" dxfId="0" priority="169740"/>
    <cfRule type="duplicateValues" dxfId="0" priority="169741"/>
    <cfRule type="duplicateValues" dxfId="0" priority="169742"/>
    <cfRule type="duplicateValues" dxfId="0" priority="169743"/>
    <cfRule type="duplicateValues" dxfId="0" priority="169744"/>
    <cfRule type="duplicateValues" dxfId="0" priority="169745"/>
    <cfRule type="duplicateValues" dxfId="0" priority="169746"/>
    <cfRule type="duplicateValues" dxfId="0" priority="169747"/>
    <cfRule type="duplicateValues" dxfId="0" priority="169748"/>
    <cfRule type="duplicateValues" dxfId="0" priority="169749"/>
    <cfRule type="duplicateValues" dxfId="0" priority="169750"/>
    <cfRule type="duplicateValues" dxfId="0" priority="169751"/>
    <cfRule type="duplicateValues" dxfId="0" priority="169752"/>
    <cfRule type="duplicateValues" dxfId="0" priority="169753"/>
    <cfRule type="duplicateValues" dxfId="0" priority="169754"/>
    <cfRule type="duplicateValues" dxfId="0" priority="169755"/>
    <cfRule type="duplicateValues" dxfId="0" priority="169756"/>
    <cfRule type="duplicateValues" dxfId="0" priority="169757"/>
    <cfRule type="duplicateValues" dxfId="0" priority="169758"/>
    <cfRule type="duplicateValues" dxfId="0" priority="169759"/>
    <cfRule type="duplicateValues" dxfId="0" priority="169760"/>
    <cfRule type="duplicateValues" dxfId="0" priority="169761"/>
    <cfRule type="duplicateValues" dxfId="0" priority="169762"/>
    <cfRule type="duplicateValues" dxfId="0" priority="169763"/>
    <cfRule type="duplicateValues" dxfId="0" priority="169764"/>
    <cfRule type="duplicateValues" dxfId="0" priority="169765"/>
    <cfRule type="duplicateValues" dxfId="0" priority="169766"/>
    <cfRule type="duplicateValues" dxfId="0" priority="169767"/>
    <cfRule type="duplicateValues" dxfId="0" priority="169768"/>
    <cfRule type="duplicateValues" dxfId="0" priority="169769"/>
    <cfRule type="duplicateValues" dxfId="0" priority="169770"/>
    <cfRule type="duplicateValues" dxfId="0" priority="169771"/>
    <cfRule type="duplicateValues" dxfId="0" priority="169772"/>
    <cfRule type="duplicateValues" dxfId="0" priority="169773"/>
    <cfRule type="duplicateValues" dxfId="0" priority="169774"/>
    <cfRule type="duplicateValues" dxfId="0" priority="169775"/>
    <cfRule type="duplicateValues" dxfId="0" priority="169776"/>
    <cfRule type="duplicateValues" dxfId="0" priority="169777"/>
    <cfRule type="duplicateValues" dxfId="0" priority="169778"/>
    <cfRule type="duplicateValues" dxfId="0" priority="169779"/>
    <cfRule type="duplicateValues" dxfId="0" priority="169780"/>
    <cfRule type="duplicateValues" dxfId="0" priority="169781"/>
    <cfRule type="duplicateValues" dxfId="0" priority="169782"/>
    <cfRule type="duplicateValues" dxfId="0" priority="169783"/>
    <cfRule type="duplicateValues" dxfId="0" priority="169784"/>
    <cfRule type="duplicateValues" dxfId="0" priority="169785"/>
    <cfRule type="duplicateValues" dxfId="0" priority="169786"/>
    <cfRule type="duplicateValues" dxfId="0" priority="169787"/>
    <cfRule type="duplicateValues" dxfId="0" priority="169788"/>
    <cfRule type="duplicateValues" dxfId="0" priority="169789"/>
    <cfRule type="duplicateValues" dxfId="0" priority="169790"/>
    <cfRule type="duplicateValues" dxfId="0" priority="169791"/>
    <cfRule type="duplicateValues" dxfId="0" priority="169792"/>
    <cfRule type="duplicateValues" dxfId="0" priority="169793"/>
    <cfRule type="duplicateValues" dxfId="0" priority="169794"/>
    <cfRule type="duplicateValues" dxfId="0" priority="169795"/>
    <cfRule type="duplicateValues" dxfId="0" priority="169796"/>
    <cfRule type="duplicateValues" dxfId="0" priority="169797"/>
    <cfRule type="duplicateValues" dxfId="0" priority="169798"/>
    <cfRule type="duplicateValues" dxfId="0" priority="169799"/>
    <cfRule type="duplicateValues" dxfId="0" priority="169800"/>
    <cfRule type="duplicateValues" dxfId="0" priority="169801"/>
    <cfRule type="duplicateValues" dxfId="0" priority="169802"/>
    <cfRule type="duplicateValues" dxfId="0" priority="169803"/>
    <cfRule type="duplicateValues" dxfId="0" priority="169804"/>
    <cfRule type="duplicateValues" dxfId="0" priority="169805"/>
    <cfRule type="duplicateValues" dxfId="0" priority="169806"/>
    <cfRule type="duplicateValues" dxfId="0" priority="169807"/>
    <cfRule type="duplicateValues" dxfId="0" priority="169808"/>
    <cfRule type="duplicateValues" dxfId="0" priority="169809"/>
    <cfRule type="duplicateValues" dxfId="0" priority="169810"/>
    <cfRule type="duplicateValues" dxfId="0" priority="169811"/>
    <cfRule type="duplicateValues" dxfId="0" priority="169812"/>
    <cfRule type="duplicateValues" dxfId="0" priority="169813"/>
    <cfRule type="duplicateValues" dxfId="0" priority="169814"/>
    <cfRule type="duplicateValues" dxfId="0" priority="169815"/>
    <cfRule type="duplicateValues" dxfId="0" priority="169816"/>
    <cfRule type="duplicateValues" dxfId="0" priority="169817"/>
    <cfRule type="duplicateValues" dxfId="0" priority="169818"/>
    <cfRule type="duplicateValues" dxfId="0" priority="169819"/>
    <cfRule type="duplicateValues" dxfId="0" priority="169820"/>
    <cfRule type="duplicateValues" dxfId="0" priority="169821"/>
    <cfRule type="duplicateValues" dxfId="0" priority="169822"/>
    <cfRule type="duplicateValues" dxfId="0" priority="169823"/>
    <cfRule type="duplicateValues" dxfId="0" priority="169824"/>
    <cfRule type="duplicateValues" dxfId="0" priority="169825"/>
    <cfRule type="duplicateValues" dxfId="0" priority="169826"/>
    <cfRule type="duplicateValues" dxfId="0" priority="169827"/>
    <cfRule type="duplicateValues" dxfId="0" priority="169828"/>
    <cfRule type="duplicateValues" dxfId="0" priority="169829"/>
    <cfRule type="duplicateValues" dxfId="0" priority="169830"/>
    <cfRule type="duplicateValues" dxfId="0" priority="169831"/>
    <cfRule type="duplicateValues" dxfId="0" priority="169832"/>
    <cfRule type="duplicateValues" dxfId="0" priority="169833"/>
    <cfRule type="duplicateValues" dxfId="0" priority="169834"/>
    <cfRule type="duplicateValues" dxfId="0" priority="169835"/>
  </conditionalFormatting>
  <conditionalFormatting sqref="A1821:A1824">
    <cfRule type="duplicateValues" dxfId="0" priority="168812"/>
    <cfRule type="duplicateValues" dxfId="0" priority="168813"/>
    <cfRule type="duplicateValues" dxfId="0" priority="168814"/>
    <cfRule type="duplicateValues" dxfId="0" priority="168815"/>
    <cfRule type="duplicateValues" dxfId="0" priority="168816"/>
    <cfRule type="duplicateValues" dxfId="0" priority="168817"/>
    <cfRule type="duplicateValues" dxfId="0" priority="168818"/>
    <cfRule type="duplicateValues" dxfId="0" priority="168819"/>
    <cfRule type="duplicateValues" dxfId="0" priority="168820"/>
    <cfRule type="duplicateValues" dxfId="0" priority="168821"/>
    <cfRule type="duplicateValues" dxfId="0" priority="168822"/>
    <cfRule type="duplicateValues" dxfId="0" priority="168823"/>
    <cfRule type="duplicateValues" dxfId="0" priority="168824"/>
    <cfRule type="duplicateValues" dxfId="0" priority="168825"/>
    <cfRule type="duplicateValues" dxfId="0" priority="168826"/>
    <cfRule type="duplicateValues" dxfId="0" priority="168827"/>
    <cfRule type="duplicateValues" dxfId="0" priority="168828"/>
    <cfRule type="duplicateValues" dxfId="0" priority="168829"/>
    <cfRule type="duplicateValues" dxfId="0" priority="168830"/>
    <cfRule type="duplicateValues" dxfId="0" priority="168831"/>
    <cfRule type="duplicateValues" dxfId="0" priority="168832"/>
    <cfRule type="duplicateValues" dxfId="0" priority="168833"/>
    <cfRule type="duplicateValues" dxfId="0" priority="168834"/>
    <cfRule type="duplicateValues" dxfId="0" priority="168835"/>
    <cfRule type="duplicateValues" dxfId="0" priority="168836"/>
    <cfRule type="duplicateValues" dxfId="0" priority="168837"/>
    <cfRule type="duplicateValues" dxfId="0" priority="168838"/>
    <cfRule type="duplicateValues" dxfId="0" priority="168839"/>
    <cfRule type="duplicateValues" dxfId="0" priority="168840"/>
    <cfRule type="duplicateValues" dxfId="0" priority="168841"/>
    <cfRule type="duplicateValues" dxfId="0" priority="168842"/>
    <cfRule type="duplicateValues" dxfId="0" priority="168843"/>
    <cfRule type="duplicateValues" dxfId="0" priority="168844"/>
    <cfRule type="duplicateValues" dxfId="0" priority="168845"/>
    <cfRule type="duplicateValues" dxfId="0" priority="168846"/>
    <cfRule type="duplicateValues" dxfId="0" priority="168847"/>
    <cfRule type="duplicateValues" dxfId="0" priority="168848"/>
    <cfRule type="duplicateValues" dxfId="0" priority="168849"/>
    <cfRule type="duplicateValues" dxfId="0" priority="168850"/>
    <cfRule type="duplicateValues" dxfId="0" priority="168851"/>
    <cfRule type="duplicateValues" dxfId="0" priority="168852"/>
    <cfRule type="duplicateValues" dxfId="0" priority="168853"/>
    <cfRule type="duplicateValues" dxfId="0" priority="168854"/>
    <cfRule type="duplicateValues" dxfId="0" priority="168855"/>
    <cfRule type="duplicateValues" dxfId="0" priority="168856"/>
    <cfRule type="duplicateValues" dxfId="0" priority="168857"/>
    <cfRule type="duplicateValues" dxfId="0" priority="168858"/>
    <cfRule type="duplicateValues" dxfId="0" priority="168859"/>
    <cfRule type="duplicateValues" dxfId="0" priority="168860"/>
    <cfRule type="duplicateValues" dxfId="0" priority="168861"/>
    <cfRule type="duplicateValues" dxfId="0" priority="168862"/>
    <cfRule type="duplicateValues" dxfId="0" priority="168863"/>
    <cfRule type="duplicateValues" dxfId="0" priority="168864"/>
    <cfRule type="duplicateValues" dxfId="0" priority="168865"/>
    <cfRule type="duplicateValues" dxfId="0" priority="168866"/>
    <cfRule type="duplicateValues" dxfId="0" priority="168867"/>
    <cfRule type="duplicateValues" dxfId="0" priority="168868"/>
    <cfRule type="duplicateValues" dxfId="0" priority="168869"/>
    <cfRule type="duplicateValues" dxfId="0" priority="168870"/>
    <cfRule type="duplicateValues" dxfId="0" priority="168871"/>
    <cfRule type="duplicateValues" dxfId="0" priority="168872"/>
    <cfRule type="duplicateValues" dxfId="0" priority="168873"/>
    <cfRule type="duplicateValues" dxfId="0" priority="168874"/>
    <cfRule type="duplicateValues" dxfId="0" priority="168875"/>
    <cfRule type="duplicateValues" dxfId="0" priority="168876"/>
    <cfRule type="duplicateValues" dxfId="0" priority="168877"/>
    <cfRule type="duplicateValues" dxfId="0" priority="168878"/>
    <cfRule type="duplicateValues" dxfId="0" priority="168879"/>
    <cfRule type="duplicateValues" dxfId="0" priority="168880"/>
    <cfRule type="duplicateValues" dxfId="0" priority="168881"/>
    <cfRule type="duplicateValues" dxfId="0" priority="168882"/>
    <cfRule type="duplicateValues" dxfId="0" priority="168883"/>
    <cfRule type="duplicateValues" dxfId="0" priority="168884"/>
    <cfRule type="duplicateValues" dxfId="0" priority="168885"/>
    <cfRule type="duplicateValues" dxfId="0" priority="168886"/>
    <cfRule type="duplicateValues" dxfId="0" priority="168887"/>
    <cfRule type="duplicateValues" dxfId="0" priority="168888"/>
    <cfRule type="duplicateValues" dxfId="0" priority="168889"/>
    <cfRule type="duplicateValues" dxfId="0" priority="168890"/>
    <cfRule type="duplicateValues" dxfId="0" priority="168891"/>
    <cfRule type="duplicateValues" dxfId="0" priority="168892"/>
    <cfRule type="duplicateValues" dxfId="0" priority="168893"/>
    <cfRule type="duplicateValues" dxfId="0" priority="168894"/>
    <cfRule type="duplicateValues" dxfId="0" priority="168895"/>
    <cfRule type="duplicateValues" dxfId="0" priority="168896"/>
    <cfRule type="duplicateValues" dxfId="0" priority="168897"/>
    <cfRule type="duplicateValues" dxfId="0" priority="168898"/>
    <cfRule type="duplicateValues" dxfId="0" priority="168899"/>
    <cfRule type="duplicateValues" dxfId="0" priority="168900"/>
    <cfRule type="duplicateValues" dxfId="0" priority="168901"/>
    <cfRule type="duplicateValues" dxfId="0" priority="168902"/>
    <cfRule type="duplicateValues" dxfId="0" priority="168903"/>
    <cfRule type="duplicateValues" dxfId="0" priority="168904"/>
    <cfRule type="duplicateValues" dxfId="0" priority="168905"/>
    <cfRule type="duplicateValues" dxfId="0" priority="168906"/>
    <cfRule type="duplicateValues" dxfId="0" priority="168907"/>
    <cfRule type="duplicateValues" dxfId="0" priority="168908"/>
    <cfRule type="duplicateValues" dxfId="0" priority="168909"/>
    <cfRule type="duplicateValues" dxfId="0" priority="168910"/>
    <cfRule type="duplicateValues" dxfId="0" priority="168911"/>
    <cfRule type="duplicateValues" dxfId="0" priority="168912"/>
    <cfRule type="duplicateValues" dxfId="0" priority="168913"/>
    <cfRule type="duplicateValues" dxfId="0" priority="168914"/>
    <cfRule type="duplicateValues" dxfId="0" priority="168915"/>
    <cfRule type="duplicateValues" dxfId="0" priority="168916"/>
    <cfRule type="duplicateValues" dxfId="0" priority="168917"/>
    <cfRule type="duplicateValues" dxfId="0" priority="168918"/>
    <cfRule type="duplicateValues" dxfId="0" priority="168919"/>
    <cfRule type="duplicateValues" dxfId="0" priority="168920"/>
    <cfRule type="duplicateValues" dxfId="0" priority="168921"/>
    <cfRule type="duplicateValues" dxfId="0" priority="168922"/>
    <cfRule type="duplicateValues" dxfId="0" priority="168923"/>
    <cfRule type="duplicateValues" dxfId="0" priority="168924"/>
    <cfRule type="duplicateValues" dxfId="0" priority="168925"/>
    <cfRule type="duplicateValues" dxfId="0" priority="168926"/>
    <cfRule type="duplicateValues" dxfId="0" priority="168927"/>
    <cfRule type="duplicateValues" dxfId="0" priority="168928"/>
    <cfRule type="duplicateValues" dxfId="0" priority="168929"/>
    <cfRule type="duplicateValues" dxfId="0" priority="168930"/>
    <cfRule type="duplicateValues" dxfId="0" priority="168931"/>
    <cfRule type="duplicateValues" dxfId="0" priority="168932"/>
    <cfRule type="duplicateValues" dxfId="0" priority="168933"/>
    <cfRule type="duplicateValues" dxfId="0" priority="168934"/>
    <cfRule type="duplicateValues" dxfId="0" priority="168935"/>
    <cfRule type="duplicateValues" dxfId="0" priority="168936"/>
    <cfRule type="duplicateValues" dxfId="0" priority="168937"/>
    <cfRule type="duplicateValues" dxfId="0" priority="168938"/>
    <cfRule type="duplicateValues" dxfId="0" priority="168939"/>
    <cfRule type="duplicateValues" dxfId="0" priority="168940"/>
    <cfRule type="duplicateValues" dxfId="0" priority="168941"/>
    <cfRule type="duplicateValues" dxfId="0" priority="168942"/>
    <cfRule type="duplicateValues" dxfId="0" priority="168943"/>
    <cfRule type="duplicateValues" dxfId="0" priority="168944"/>
    <cfRule type="duplicateValues" dxfId="0" priority="168945"/>
    <cfRule type="duplicateValues" dxfId="0" priority="168946"/>
    <cfRule type="duplicateValues" dxfId="0" priority="168947"/>
    <cfRule type="duplicateValues" dxfId="0" priority="168948"/>
    <cfRule type="duplicateValues" dxfId="0" priority="168949"/>
    <cfRule type="duplicateValues" dxfId="0" priority="168950"/>
    <cfRule type="duplicateValues" dxfId="0" priority="168951"/>
    <cfRule type="duplicateValues" dxfId="0" priority="168952"/>
    <cfRule type="duplicateValues" dxfId="0" priority="168953"/>
    <cfRule type="duplicateValues" dxfId="0" priority="168954"/>
    <cfRule type="duplicateValues" dxfId="0" priority="168955"/>
    <cfRule type="duplicateValues" dxfId="0" priority="168956"/>
    <cfRule type="duplicateValues" dxfId="0" priority="168957"/>
    <cfRule type="duplicateValues" dxfId="0" priority="168958"/>
    <cfRule type="duplicateValues" dxfId="0" priority="168959"/>
    <cfRule type="duplicateValues" dxfId="0" priority="168960"/>
    <cfRule type="duplicateValues" dxfId="0" priority="168961"/>
    <cfRule type="duplicateValues" dxfId="0" priority="168962"/>
    <cfRule type="duplicateValues" dxfId="0" priority="168963"/>
    <cfRule type="duplicateValues" dxfId="0" priority="168964"/>
    <cfRule type="duplicateValues" dxfId="0" priority="168965"/>
    <cfRule type="duplicateValues" dxfId="0" priority="168966"/>
    <cfRule type="duplicateValues" dxfId="0" priority="168967"/>
    <cfRule type="duplicateValues" dxfId="0" priority="168968"/>
    <cfRule type="duplicateValues" dxfId="0" priority="168969"/>
    <cfRule type="duplicateValues" dxfId="0" priority="168970"/>
    <cfRule type="duplicateValues" dxfId="0" priority="168971"/>
    <cfRule type="duplicateValues" dxfId="0" priority="168972"/>
    <cfRule type="duplicateValues" dxfId="0" priority="168973"/>
    <cfRule type="duplicateValues" dxfId="0" priority="168974"/>
    <cfRule type="duplicateValues" dxfId="0" priority="168975"/>
    <cfRule type="duplicateValues" dxfId="0" priority="168976"/>
    <cfRule type="duplicateValues" dxfId="0" priority="168977"/>
    <cfRule type="duplicateValues" dxfId="0" priority="168978"/>
    <cfRule type="duplicateValues" dxfId="0" priority="168979"/>
    <cfRule type="duplicateValues" dxfId="0" priority="168980"/>
    <cfRule type="duplicateValues" dxfId="0" priority="168981"/>
    <cfRule type="duplicateValues" dxfId="0" priority="168982"/>
    <cfRule type="duplicateValues" dxfId="0" priority="168983"/>
    <cfRule type="duplicateValues" dxfId="0" priority="168984"/>
    <cfRule type="duplicateValues" dxfId="0" priority="168985"/>
    <cfRule type="duplicateValues" dxfId="0" priority="168986"/>
    <cfRule type="duplicateValues" dxfId="0" priority="168987"/>
    <cfRule type="duplicateValues" dxfId="0" priority="168988"/>
    <cfRule type="duplicateValues" dxfId="0" priority="168989"/>
    <cfRule type="duplicateValues" dxfId="0" priority="168990"/>
    <cfRule type="duplicateValues" dxfId="0" priority="168991"/>
    <cfRule type="duplicateValues" dxfId="0" priority="168992"/>
    <cfRule type="duplicateValues" dxfId="0" priority="168993"/>
    <cfRule type="duplicateValues" dxfId="0" priority="168994"/>
    <cfRule type="duplicateValues" dxfId="0" priority="168995"/>
    <cfRule type="duplicateValues" dxfId="0" priority="168996"/>
    <cfRule type="duplicateValues" dxfId="0" priority="168997"/>
    <cfRule type="duplicateValues" dxfId="0" priority="168998"/>
    <cfRule type="duplicateValues" dxfId="0" priority="168999"/>
    <cfRule type="duplicateValues" dxfId="0" priority="169000"/>
    <cfRule type="duplicateValues" dxfId="0" priority="169001"/>
    <cfRule type="duplicateValues" dxfId="0" priority="169002"/>
    <cfRule type="duplicateValues" dxfId="0" priority="169003"/>
    <cfRule type="duplicateValues" dxfId="0" priority="169004"/>
    <cfRule type="duplicateValues" dxfId="0" priority="169005"/>
    <cfRule type="duplicateValues" dxfId="0" priority="169006"/>
    <cfRule type="duplicateValues" dxfId="0" priority="169007"/>
    <cfRule type="duplicateValues" dxfId="0" priority="169008"/>
    <cfRule type="duplicateValues" dxfId="0" priority="169009"/>
    <cfRule type="duplicateValues" dxfId="0" priority="169010"/>
    <cfRule type="duplicateValues" dxfId="0" priority="169011"/>
    <cfRule type="duplicateValues" dxfId="0" priority="169012"/>
    <cfRule type="duplicateValues" dxfId="0" priority="169013"/>
    <cfRule type="duplicateValues" dxfId="0" priority="169014"/>
    <cfRule type="duplicateValues" dxfId="0" priority="169015"/>
    <cfRule type="duplicateValues" dxfId="0" priority="169016"/>
    <cfRule type="duplicateValues" dxfId="0" priority="169017"/>
    <cfRule type="duplicateValues" dxfId="0" priority="169018"/>
    <cfRule type="duplicateValues" dxfId="0" priority="169019"/>
    <cfRule type="duplicateValues" dxfId="0" priority="169020"/>
    <cfRule type="duplicateValues" dxfId="0" priority="169021"/>
    <cfRule type="duplicateValues" dxfId="0" priority="169022"/>
    <cfRule type="duplicateValues" dxfId="0" priority="169023"/>
    <cfRule type="duplicateValues" dxfId="0" priority="169024"/>
    <cfRule type="duplicateValues" dxfId="0" priority="169025"/>
    <cfRule type="duplicateValues" dxfId="0" priority="169026"/>
    <cfRule type="duplicateValues" dxfId="0" priority="169027"/>
    <cfRule type="duplicateValues" dxfId="0" priority="169028"/>
    <cfRule type="duplicateValues" dxfId="0" priority="169029"/>
    <cfRule type="duplicateValues" dxfId="0" priority="169030"/>
    <cfRule type="duplicateValues" dxfId="0" priority="169031"/>
    <cfRule type="duplicateValues" dxfId="0" priority="169032"/>
    <cfRule type="duplicateValues" dxfId="0" priority="169033"/>
    <cfRule type="duplicateValues" dxfId="0" priority="169034"/>
    <cfRule type="duplicateValues" dxfId="0" priority="169035"/>
    <cfRule type="duplicateValues" dxfId="0" priority="169036"/>
    <cfRule type="duplicateValues" dxfId="0" priority="169037"/>
    <cfRule type="duplicateValues" dxfId="0" priority="169038"/>
    <cfRule type="duplicateValues" dxfId="0" priority="169039"/>
    <cfRule type="duplicateValues" dxfId="0" priority="169040"/>
    <cfRule type="duplicateValues" dxfId="0" priority="169041"/>
    <cfRule type="duplicateValues" dxfId="0" priority="169042"/>
    <cfRule type="duplicateValues" dxfId="0" priority="169043"/>
    <cfRule type="duplicateValues" dxfId="0" priority="169044"/>
    <cfRule type="duplicateValues" dxfId="0" priority="169045"/>
    <cfRule type="duplicateValues" dxfId="0" priority="169046"/>
    <cfRule type="duplicateValues" dxfId="0" priority="169047"/>
    <cfRule type="duplicateValues" dxfId="0" priority="169048"/>
    <cfRule type="duplicateValues" dxfId="0" priority="169049"/>
    <cfRule type="duplicateValues" dxfId="0" priority="169050"/>
    <cfRule type="duplicateValues" dxfId="0" priority="169051"/>
    <cfRule type="duplicateValues" dxfId="0" priority="169052"/>
    <cfRule type="duplicateValues" dxfId="0" priority="169053"/>
    <cfRule type="duplicateValues" dxfId="0" priority="169054"/>
    <cfRule type="duplicateValues" dxfId="0" priority="169055"/>
    <cfRule type="duplicateValues" dxfId="0" priority="169056"/>
    <cfRule type="duplicateValues" dxfId="0" priority="169057"/>
    <cfRule type="duplicateValues" dxfId="0" priority="169058"/>
    <cfRule type="duplicateValues" dxfId="0" priority="169059"/>
    <cfRule type="duplicateValues" dxfId="0" priority="169060"/>
    <cfRule type="duplicateValues" dxfId="0" priority="169061"/>
    <cfRule type="duplicateValues" dxfId="0" priority="169062"/>
    <cfRule type="duplicateValues" dxfId="0" priority="169063"/>
    <cfRule type="duplicateValues" dxfId="0" priority="169064"/>
    <cfRule type="duplicateValues" dxfId="0" priority="169065"/>
    <cfRule type="duplicateValues" dxfId="0" priority="169066"/>
    <cfRule type="duplicateValues" dxfId="0" priority="169067"/>
    <cfRule type="duplicateValues" dxfId="0" priority="169068"/>
    <cfRule type="duplicateValues" dxfId="0" priority="169069"/>
    <cfRule type="duplicateValues" dxfId="0" priority="169070"/>
    <cfRule type="duplicateValues" dxfId="0" priority="169071"/>
    <cfRule type="duplicateValues" dxfId="0" priority="169072"/>
    <cfRule type="duplicateValues" dxfId="0" priority="169073"/>
    <cfRule type="duplicateValues" dxfId="0" priority="169074"/>
    <cfRule type="duplicateValues" dxfId="0" priority="169075"/>
    <cfRule type="duplicateValues" dxfId="0" priority="169076"/>
    <cfRule type="duplicateValues" dxfId="0" priority="169077"/>
    <cfRule type="duplicateValues" dxfId="0" priority="169078"/>
    <cfRule type="duplicateValues" dxfId="0" priority="169079"/>
    <cfRule type="duplicateValues" dxfId="0" priority="169080"/>
    <cfRule type="duplicateValues" dxfId="0" priority="169081"/>
    <cfRule type="duplicateValues" dxfId="0" priority="169082"/>
    <cfRule type="duplicateValues" dxfId="0" priority="169083"/>
    <cfRule type="duplicateValues" dxfId="0" priority="169084"/>
    <cfRule type="duplicateValues" dxfId="0" priority="169085"/>
    <cfRule type="duplicateValues" dxfId="0" priority="169086"/>
    <cfRule type="duplicateValues" dxfId="0" priority="169087"/>
    <cfRule type="duplicateValues" dxfId="0" priority="169088"/>
    <cfRule type="duplicateValues" dxfId="0" priority="169089"/>
    <cfRule type="duplicateValues" dxfId="0" priority="169090"/>
    <cfRule type="duplicateValues" dxfId="0" priority="169091"/>
    <cfRule type="duplicateValues" dxfId="0" priority="169092"/>
    <cfRule type="duplicateValues" dxfId="0" priority="169093"/>
    <cfRule type="duplicateValues" dxfId="0" priority="169094"/>
    <cfRule type="duplicateValues" dxfId="0" priority="169095"/>
    <cfRule type="duplicateValues" dxfId="0" priority="169096"/>
    <cfRule type="duplicateValues" dxfId="0" priority="169097"/>
    <cfRule type="duplicateValues" dxfId="0" priority="169098"/>
    <cfRule type="duplicateValues" dxfId="0" priority="169099"/>
    <cfRule type="duplicateValues" dxfId="0" priority="169100"/>
    <cfRule type="duplicateValues" dxfId="0" priority="169101"/>
    <cfRule type="duplicateValues" dxfId="0" priority="169102"/>
    <cfRule type="duplicateValues" dxfId="0" priority="169103"/>
    <cfRule type="duplicateValues" dxfId="0" priority="169104"/>
    <cfRule type="duplicateValues" dxfId="0" priority="169105"/>
    <cfRule type="duplicateValues" dxfId="0" priority="169106"/>
    <cfRule type="duplicateValues" dxfId="0" priority="169107"/>
    <cfRule type="duplicateValues" dxfId="0" priority="169108"/>
    <cfRule type="duplicateValues" dxfId="0" priority="169109"/>
    <cfRule type="duplicateValues" dxfId="0" priority="169110"/>
    <cfRule type="duplicateValues" dxfId="0" priority="169111"/>
    <cfRule type="duplicateValues" dxfId="0" priority="169112"/>
    <cfRule type="duplicateValues" dxfId="0" priority="169113"/>
    <cfRule type="duplicateValues" dxfId="0" priority="169114"/>
    <cfRule type="duplicateValues" dxfId="0" priority="169115"/>
    <cfRule type="duplicateValues" dxfId="0" priority="169116"/>
    <cfRule type="duplicateValues" dxfId="0" priority="169117"/>
    <cfRule type="duplicateValues" dxfId="0" priority="169118"/>
    <cfRule type="duplicateValues" dxfId="0" priority="169119"/>
    <cfRule type="duplicateValues" dxfId="0" priority="169120"/>
    <cfRule type="duplicateValues" dxfId="0" priority="169121"/>
    <cfRule type="duplicateValues" dxfId="0" priority="169122"/>
    <cfRule type="duplicateValues" dxfId="0" priority="169123"/>
    <cfRule type="duplicateValues" dxfId="0" priority="169124"/>
    <cfRule type="duplicateValues" dxfId="0" priority="169125"/>
    <cfRule type="duplicateValues" dxfId="0" priority="169126"/>
    <cfRule type="duplicateValues" dxfId="0" priority="169127"/>
    <cfRule type="duplicateValues" dxfId="0" priority="169128"/>
    <cfRule type="duplicateValues" dxfId="0" priority="169129"/>
    <cfRule type="duplicateValues" dxfId="0" priority="169130"/>
    <cfRule type="duplicateValues" dxfId="0" priority="169131"/>
    <cfRule type="duplicateValues" dxfId="0" priority="169132"/>
    <cfRule type="duplicateValues" dxfId="0" priority="169133"/>
    <cfRule type="duplicateValues" dxfId="0" priority="169134"/>
    <cfRule type="duplicateValues" dxfId="0" priority="169135"/>
    <cfRule type="duplicateValues" dxfId="0" priority="169136"/>
    <cfRule type="duplicateValues" dxfId="0" priority="169137"/>
    <cfRule type="duplicateValues" dxfId="0" priority="169138"/>
    <cfRule type="duplicateValues" dxfId="0" priority="169139"/>
    <cfRule type="duplicateValues" dxfId="0" priority="169140"/>
    <cfRule type="duplicateValues" dxfId="0" priority="169141"/>
    <cfRule type="duplicateValues" dxfId="0" priority="169142"/>
    <cfRule type="duplicateValues" dxfId="0" priority="169143"/>
    <cfRule type="duplicateValues" dxfId="0" priority="169144"/>
    <cfRule type="duplicateValues" dxfId="0" priority="169145"/>
    <cfRule type="duplicateValues" dxfId="0" priority="169146"/>
    <cfRule type="duplicateValues" dxfId="0" priority="169147"/>
    <cfRule type="duplicateValues" dxfId="0" priority="169148"/>
    <cfRule type="duplicateValues" dxfId="0" priority="169149"/>
    <cfRule type="duplicateValues" dxfId="0" priority="169150"/>
    <cfRule type="duplicateValues" dxfId="0" priority="169151"/>
    <cfRule type="duplicateValues" dxfId="0" priority="169152"/>
    <cfRule type="duplicateValues" dxfId="0" priority="169153"/>
    <cfRule type="duplicateValues" dxfId="0" priority="169154"/>
    <cfRule type="duplicateValues" dxfId="0" priority="169155"/>
    <cfRule type="duplicateValues" dxfId="0" priority="169156"/>
    <cfRule type="duplicateValues" dxfId="0" priority="169157"/>
    <cfRule type="duplicateValues" dxfId="0" priority="169158"/>
    <cfRule type="duplicateValues" dxfId="0" priority="169159"/>
    <cfRule type="duplicateValues" dxfId="0" priority="169160"/>
    <cfRule type="duplicateValues" dxfId="0" priority="169161"/>
    <cfRule type="duplicateValues" dxfId="0" priority="169162"/>
    <cfRule type="duplicateValues" dxfId="0" priority="169163"/>
    <cfRule type="duplicateValues" dxfId="0" priority="169164"/>
    <cfRule type="duplicateValues" dxfId="0" priority="169165"/>
    <cfRule type="duplicateValues" dxfId="0" priority="169166"/>
    <cfRule type="duplicateValues" dxfId="0" priority="169167"/>
    <cfRule type="duplicateValues" dxfId="0" priority="169168"/>
    <cfRule type="duplicateValues" dxfId="0" priority="169169"/>
    <cfRule type="duplicateValues" dxfId="0" priority="169170"/>
    <cfRule type="duplicateValues" dxfId="0" priority="169171"/>
    <cfRule type="duplicateValues" dxfId="0" priority="169172"/>
    <cfRule type="duplicateValues" dxfId="0" priority="169173"/>
    <cfRule type="duplicateValues" dxfId="0" priority="169174"/>
    <cfRule type="duplicateValues" dxfId="0" priority="169175"/>
    <cfRule type="duplicateValues" dxfId="0" priority="169176"/>
    <cfRule type="duplicateValues" dxfId="0" priority="169177"/>
    <cfRule type="duplicateValues" dxfId="0" priority="169178"/>
    <cfRule type="duplicateValues" dxfId="0" priority="169179"/>
    <cfRule type="duplicateValues" dxfId="0" priority="169180"/>
    <cfRule type="duplicateValues" dxfId="0" priority="169181"/>
    <cfRule type="duplicateValues" dxfId="0" priority="169182"/>
    <cfRule type="duplicateValues" dxfId="0" priority="169183"/>
    <cfRule type="duplicateValues" dxfId="0" priority="169184"/>
    <cfRule type="duplicateValues" dxfId="0" priority="169185"/>
    <cfRule type="duplicateValues" dxfId="0" priority="169186"/>
    <cfRule type="duplicateValues" dxfId="0" priority="169187"/>
    <cfRule type="duplicateValues" dxfId="0" priority="169188"/>
    <cfRule type="duplicateValues" dxfId="0" priority="169189"/>
    <cfRule type="duplicateValues" dxfId="0" priority="169190"/>
    <cfRule type="duplicateValues" dxfId="0" priority="169191"/>
    <cfRule type="duplicateValues" dxfId="0" priority="169192"/>
    <cfRule type="duplicateValues" dxfId="0" priority="169193"/>
    <cfRule type="duplicateValues" dxfId="0" priority="169194"/>
    <cfRule type="duplicateValues" dxfId="0" priority="169195"/>
    <cfRule type="duplicateValues" dxfId="0" priority="169196"/>
    <cfRule type="duplicateValues" dxfId="0" priority="169197"/>
    <cfRule type="duplicateValues" dxfId="0" priority="169198"/>
    <cfRule type="duplicateValues" dxfId="0" priority="169199"/>
    <cfRule type="duplicateValues" dxfId="0" priority="169200"/>
    <cfRule type="duplicateValues" dxfId="0" priority="169201"/>
    <cfRule type="duplicateValues" dxfId="0" priority="169202"/>
    <cfRule type="duplicateValues" dxfId="0" priority="169203"/>
    <cfRule type="duplicateValues" dxfId="0" priority="169204"/>
    <cfRule type="duplicateValues" dxfId="0" priority="169205"/>
    <cfRule type="duplicateValues" dxfId="0" priority="169206"/>
    <cfRule type="duplicateValues" dxfId="0" priority="169207"/>
    <cfRule type="duplicateValues" dxfId="0" priority="169208"/>
    <cfRule type="duplicateValues" dxfId="0" priority="169209"/>
    <cfRule type="duplicateValues" dxfId="0" priority="169210"/>
    <cfRule type="duplicateValues" dxfId="0" priority="169211"/>
    <cfRule type="duplicateValues" dxfId="0" priority="169212"/>
    <cfRule type="duplicateValues" dxfId="0" priority="169213"/>
    <cfRule type="duplicateValues" dxfId="0" priority="169214"/>
    <cfRule type="duplicateValues" dxfId="0" priority="169215"/>
    <cfRule type="duplicateValues" dxfId="0" priority="169216"/>
    <cfRule type="duplicateValues" dxfId="0" priority="169217"/>
    <cfRule type="duplicateValues" dxfId="0" priority="169218"/>
    <cfRule type="duplicateValues" dxfId="0" priority="169219"/>
    <cfRule type="duplicateValues" dxfId="0" priority="169220"/>
    <cfRule type="duplicateValues" dxfId="0" priority="169221"/>
    <cfRule type="duplicateValues" dxfId="0" priority="169222"/>
    <cfRule type="duplicateValues" dxfId="0" priority="169223"/>
    <cfRule type="duplicateValues" dxfId="0" priority="169224"/>
    <cfRule type="duplicateValues" dxfId="0" priority="169225"/>
    <cfRule type="duplicateValues" dxfId="0" priority="169226"/>
    <cfRule type="duplicateValues" dxfId="0" priority="169227"/>
    <cfRule type="duplicateValues" dxfId="0" priority="169228"/>
    <cfRule type="duplicateValues" dxfId="0" priority="169229"/>
    <cfRule type="duplicateValues" dxfId="0" priority="169230"/>
    <cfRule type="duplicateValues" dxfId="0" priority="169231"/>
    <cfRule type="duplicateValues" dxfId="0" priority="169232"/>
    <cfRule type="duplicateValues" dxfId="0" priority="169233"/>
    <cfRule type="duplicateValues" dxfId="0" priority="169234"/>
    <cfRule type="duplicateValues" dxfId="0" priority="169235"/>
    <cfRule type="duplicateValues" dxfId="0" priority="169236"/>
    <cfRule type="duplicateValues" dxfId="0" priority="169237"/>
    <cfRule type="duplicateValues" dxfId="0" priority="169238"/>
    <cfRule type="duplicateValues" dxfId="0" priority="169239"/>
    <cfRule type="duplicateValues" dxfId="0" priority="169240"/>
    <cfRule type="duplicateValues" dxfId="0" priority="169241"/>
    <cfRule type="duplicateValues" dxfId="0" priority="169242"/>
    <cfRule type="duplicateValues" dxfId="0" priority="169243"/>
    <cfRule type="duplicateValues" dxfId="0" priority="169244"/>
    <cfRule type="duplicateValues" dxfId="0" priority="169245"/>
    <cfRule type="duplicateValues" dxfId="0" priority="169246"/>
    <cfRule type="duplicateValues" dxfId="0" priority="169247"/>
    <cfRule type="duplicateValues" dxfId="0" priority="169248"/>
    <cfRule type="duplicateValues" dxfId="0" priority="169249"/>
    <cfRule type="duplicateValues" dxfId="0" priority="169250"/>
    <cfRule type="duplicateValues" dxfId="0" priority="169251"/>
    <cfRule type="duplicateValues" dxfId="0" priority="169252"/>
    <cfRule type="duplicateValues" dxfId="0" priority="169253"/>
    <cfRule type="duplicateValues" dxfId="0" priority="169254"/>
    <cfRule type="duplicateValues" dxfId="0" priority="169255"/>
    <cfRule type="duplicateValues" dxfId="0" priority="169256"/>
    <cfRule type="duplicateValues" dxfId="0" priority="169257"/>
    <cfRule type="duplicateValues" dxfId="0" priority="169258"/>
    <cfRule type="duplicateValues" dxfId="0" priority="169259"/>
    <cfRule type="duplicateValues" dxfId="0" priority="169260"/>
    <cfRule type="duplicateValues" dxfId="0" priority="169261"/>
    <cfRule type="duplicateValues" dxfId="0" priority="169262"/>
    <cfRule type="duplicateValues" dxfId="0" priority="169263"/>
    <cfRule type="duplicateValues" dxfId="0" priority="169264"/>
    <cfRule type="duplicateValues" dxfId="0" priority="169265"/>
    <cfRule type="duplicateValues" dxfId="0" priority="169266"/>
    <cfRule type="duplicateValues" dxfId="0" priority="169267"/>
    <cfRule type="duplicateValues" dxfId="0" priority="169268"/>
    <cfRule type="duplicateValues" dxfId="0" priority="169269"/>
    <cfRule type="duplicateValues" dxfId="0" priority="169270"/>
    <cfRule type="duplicateValues" dxfId="0" priority="169271"/>
    <cfRule type="duplicateValues" dxfId="0" priority="169272"/>
    <cfRule type="duplicateValues" dxfId="0" priority="169273"/>
    <cfRule type="duplicateValues" dxfId="0" priority="169274"/>
    <cfRule type="duplicateValues" dxfId="0" priority="169275"/>
    <cfRule type="duplicateValues" dxfId="0" priority="169276"/>
    <cfRule type="duplicateValues" dxfId="0" priority="169277"/>
    <cfRule type="duplicateValues" dxfId="0" priority="169278"/>
    <cfRule type="duplicateValues" dxfId="0" priority="169279"/>
    <cfRule type="duplicateValues" dxfId="0" priority="169280"/>
    <cfRule type="duplicateValues" dxfId="0" priority="169281"/>
    <cfRule type="duplicateValues" dxfId="0" priority="169282"/>
    <cfRule type="duplicateValues" dxfId="0" priority="169283"/>
    <cfRule type="duplicateValues" dxfId="0" priority="169284"/>
    <cfRule type="duplicateValues" dxfId="0" priority="169285"/>
    <cfRule type="duplicateValues" dxfId="0" priority="169286"/>
    <cfRule type="duplicateValues" dxfId="0" priority="169287"/>
    <cfRule type="duplicateValues" dxfId="0" priority="169288"/>
    <cfRule type="duplicateValues" dxfId="0" priority="169289"/>
    <cfRule type="duplicateValues" dxfId="0" priority="169290"/>
    <cfRule type="duplicateValues" dxfId="0" priority="169291"/>
    <cfRule type="duplicateValues" dxfId="0" priority="169292"/>
    <cfRule type="duplicateValues" dxfId="0" priority="169293"/>
    <cfRule type="duplicateValues" dxfId="0" priority="169294"/>
    <cfRule type="duplicateValues" dxfId="0" priority="169295"/>
    <cfRule type="duplicateValues" dxfId="0" priority="169296"/>
    <cfRule type="duplicateValues" dxfId="0" priority="169297"/>
    <cfRule type="duplicateValues" dxfId="0" priority="169298"/>
    <cfRule type="duplicateValues" dxfId="0" priority="169299"/>
    <cfRule type="duplicateValues" dxfId="0" priority="169300"/>
    <cfRule type="duplicateValues" dxfId="0" priority="169301"/>
    <cfRule type="duplicateValues" dxfId="0" priority="169302"/>
    <cfRule type="duplicateValues" dxfId="0" priority="169303"/>
    <cfRule type="duplicateValues" dxfId="0" priority="169304"/>
    <cfRule type="duplicateValues" dxfId="0" priority="169305"/>
    <cfRule type="duplicateValues" dxfId="0" priority="169306"/>
    <cfRule type="duplicateValues" dxfId="0" priority="169307"/>
    <cfRule type="duplicateValues" dxfId="0" priority="169308"/>
    <cfRule type="duplicateValues" dxfId="0" priority="169309"/>
    <cfRule type="duplicateValues" dxfId="0" priority="169310"/>
    <cfRule type="duplicateValues" dxfId="0" priority="169311"/>
    <cfRule type="duplicateValues" dxfId="0" priority="169312"/>
    <cfRule type="duplicateValues" dxfId="0" priority="169313"/>
    <cfRule type="duplicateValues" dxfId="0" priority="169314"/>
    <cfRule type="duplicateValues" dxfId="0" priority="169315"/>
    <cfRule type="duplicateValues" dxfId="0" priority="169316"/>
    <cfRule type="duplicateValues" dxfId="0" priority="169317"/>
    <cfRule type="duplicateValues" dxfId="0" priority="169318"/>
    <cfRule type="duplicateValues" dxfId="0" priority="169319"/>
    <cfRule type="duplicateValues" dxfId="0" priority="169320"/>
    <cfRule type="duplicateValues" dxfId="0" priority="169321"/>
    <cfRule type="duplicateValues" dxfId="0" priority="169322"/>
    <cfRule type="duplicateValues" dxfId="0" priority="169323"/>
  </conditionalFormatting>
  <conditionalFormatting sqref="A1850:A1865">
    <cfRule type="duplicateValues" dxfId="0" priority="166708"/>
  </conditionalFormatting>
  <conditionalFormatting sqref="A1876:A1884">
    <cfRule type="duplicateValues" dxfId="0" priority="166663"/>
  </conditionalFormatting>
  <conditionalFormatting sqref="A1888:A1889">
    <cfRule type="duplicateValues" dxfId="0" priority="159490"/>
    <cfRule type="duplicateValues" dxfId="0" priority="159491"/>
    <cfRule type="duplicateValues" dxfId="0" priority="159492"/>
    <cfRule type="duplicateValues" dxfId="0" priority="159493"/>
    <cfRule type="duplicateValues" dxfId="0" priority="159494"/>
    <cfRule type="duplicateValues" dxfId="0" priority="159495"/>
    <cfRule type="duplicateValues" dxfId="0" priority="159496"/>
    <cfRule type="duplicateValues" dxfId="0" priority="159497"/>
    <cfRule type="duplicateValues" dxfId="0" priority="159498"/>
    <cfRule type="duplicateValues" dxfId="0" priority="159499"/>
    <cfRule type="duplicateValues" dxfId="0" priority="159500"/>
    <cfRule type="duplicateValues" dxfId="0" priority="159501"/>
    <cfRule type="duplicateValues" dxfId="0" priority="159502"/>
    <cfRule type="duplicateValues" dxfId="0" priority="159503"/>
    <cfRule type="duplicateValues" dxfId="0" priority="159504"/>
    <cfRule type="duplicateValues" dxfId="0" priority="159505"/>
    <cfRule type="duplicateValues" dxfId="0" priority="159506"/>
    <cfRule type="duplicateValues" dxfId="0" priority="159507"/>
    <cfRule type="duplicateValues" dxfId="0" priority="159508"/>
    <cfRule type="duplicateValues" dxfId="0" priority="159509"/>
    <cfRule type="duplicateValues" dxfId="0" priority="159510"/>
    <cfRule type="duplicateValues" dxfId="0" priority="159511"/>
    <cfRule type="duplicateValues" dxfId="0" priority="159512"/>
    <cfRule type="duplicateValues" dxfId="0" priority="159513"/>
    <cfRule type="duplicateValues" dxfId="0" priority="159514"/>
    <cfRule type="duplicateValues" dxfId="0" priority="159515"/>
    <cfRule type="duplicateValues" dxfId="0" priority="159516"/>
    <cfRule type="duplicateValues" dxfId="0" priority="159517"/>
    <cfRule type="duplicateValues" dxfId="0" priority="159518"/>
    <cfRule type="duplicateValues" dxfId="0" priority="159519"/>
    <cfRule type="duplicateValues" dxfId="0" priority="159520"/>
    <cfRule type="duplicateValues" dxfId="0" priority="159521"/>
    <cfRule type="duplicateValues" dxfId="0" priority="159522"/>
    <cfRule type="duplicateValues" dxfId="0" priority="159523"/>
    <cfRule type="duplicateValues" dxfId="0" priority="159524"/>
    <cfRule type="duplicateValues" dxfId="0" priority="159525"/>
    <cfRule type="duplicateValues" dxfId="0" priority="159526"/>
    <cfRule type="duplicateValues" dxfId="0" priority="159527"/>
    <cfRule type="duplicateValues" dxfId="0" priority="159528"/>
    <cfRule type="duplicateValues" dxfId="0" priority="159529"/>
    <cfRule type="duplicateValues" dxfId="0" priority="159530"/>
    <cfRule type="duplicateValues" dxfId="0" priority="159531"/>
    <cfRule type="duplicateValues" dxfId="0" priority="159532"/>
    <cfRule type="duplicateValues" dxfId="0" priority="159533"/>
    <cfRule type="duplicateValues" dxfId="0" priority="159534"/>
    <cfRule type="duplicateValues" dxfId="0" priority="159535"/>
    <cfRule type="duplicateValues" dxfId="0" priority="159536"/>
    <cfRule type="duplicateValues" dxfId="0" priority="159537"/>
    <cfRule type="duplicateValues" dxfId="0" priority="159538"/>
    <cfRule type="duplicateValues" dxfId="0" priority="159539"/>
    <cfRule type="duplicateValues" dxfId="0" priority="159540"/>
    <cfRule type="duplicateValues" dxfId="0" priority="159541"/>
    <cfRule type="duplicateValues" dxfId="0" priority="159542"/>
    <cfRule type="duplicateValues" dxfId="0" priority="159543"/>
    <cfRule type="duplicateValues" dxfId="0" priority="159544"/>
    <cfRule type="duplicateValues" dxfId="0" priority="159545"/>
    <cfRule type="duplicateValues" dxfId="0" priority="159546"/>
    <cfRule type="duplicateValues" dxfId="0" priority="159547"/>
    <cfRule type="duplicateValues" dxfId="0" priority="159548"/>
    <cfRule type="duplicateValues" dxfId="0" priority="159549"/>
    <cfRule type="duplicateValues" dxfId="0" priority="159550"/>
    <cfRule type="duplicateValues" dxfId="0" priority="159551"/>
    <cfRule type="duplicateValues" dxfId="0" priority="159552"/>
    <cfRule type="duplicateValues" dxfId="0" priority="159553"/>
    <cfRule type="duplicateValues" dxfId="0" priority="159554"/>
    <cfRule type="duplicateValues" dxfId="0" priority="159555"/>
    <cfRule type="duplicateValues" dxfId="0" priority="159556"/>
    <cfRule type="duplicateValues" dxfId="0" priority="159557"/>
    <cfRule type="duplicateValues" dxfId="0" priority="159558"/>
    <cfRule type="duplicateValues" dxfId="0" priority="159559"/>
    <cfRule type="duplicateValues" dxfId="0" priority="159560"/>
    <cfRule type="duplicateValues" dxfId="0" priority="159561"/>
    <cfRule type="duplicateValues" dxfId="0" priority="159562"/>
    <cfRule type="duplicateValues" dxfId="0" priority="159563"/>
    <cfRule type="duplicateValues" dxfId="0" priority="159564"/>
    <cfRule type="duplicateValues" dxfId="0" priority="159565"/>
    <cfRule type="duplicateValues" dxfId="0" priority="159566"/>
    <cfRule type="duplicateValues" dxfId="0" priority="159567"/>
    <cfRule type="duplicateValues" dxfId="0" priority="159568"/>
    <cfRule type="duplicateValues" dxfId="0" priority="159569"/>
    <cfRule type="duplicateValues" dxfId="0" priority="159570"/>
    <cfRule type="duplicateValues" dxfId="0" priority="159571"/>
    <cfRule type="duplicateValues" dxfId="0" priority="159572"/>
    <cfRule type="duplicateValues" dxfId="0" priority="159573"/>
    <cfRule type="duplicateValues" dxfId="0" priority="159574"/>
    <cfRule type="duplicateValues" dxfId="0" priority="159575"/>
    <cfRule type="duplicateValues" dxfId="0" priority="159576"/>
    <cfRule type="duplicateValues" dxfId="0" priority="159577"/>
    <cfRule type="duplicateValues" dxfId="0" priority="159578"/>
    <cfRule type="duplicateValues" dxfId="0" priority="159579"/>
    <cfRule type="duplicateValues" dxfId="0" priority="159580"/>
    <cfRule type="duplicateValues" dxfId="0" priority="159581"/>
    <cfRule type="duplicateValues" dxfId="0" priority="159582"/>
    <cfRule type="duplicateValues" dxfId="0" priority="159583"/>
    <cfRule type="duplicateValues" dxfId="0" priority="159584"/>
    <cfRule type="duplicateValues" dxfId="0" priority="159585"/>
    <cfRule type="duplicateValues" dxfId="0" priority="159586"/>
    <cfRule type="duplicateValues" dxfId="0" priority="159587"/>
    <cfRule type="duplicateValues" dxfId="0" priority="159588"/>
    <cfRule type="duplicateValues" dxfId="0" priority="159589"/>
    <cfRule type="duplicateValues" dxfId="0" priority="159590"/>
    <cfRule type="duplicateValues" dxfId="0" priority="159591"/>
    <cfRule type="duplicateValues" dxfId="0" priority="159592"/>
    <cfRule type="duplicateValues" dxfId="0" priority="159593"/>
    <cfRule type="duplicateValues" dxfId="0" priority="159594"/>
    <cfRule type="duplicateValues" dxfId="0" priority="159595"/>
    <cfRule type="duplicateValues" dxfId="0" priority="159596"/>
    <cfRule type="duplicateValues" dxfId="0" priority="159597"/>
    <cfRule type="duplicateValues" dxfId="0" priority="159598"/>
    <cfRule type="duplicateValues" dxfId="0" priority="159599"/>
    <cfRule type="duplicateValues" dxfId="0" priority="159600"/>
    <cfRule type="duplicateValues" dxfId="0" priority="159601"/>
    <cfRule type="duplicateValues" dxfId="0" priority="159602"/>
    <cfRule type="duplicateValues" dxfId="0" priority="159603"/>
    <cfRule type="duplicateValues" dxfId="0" priority="159604"/>
    <cfRule type="duplicateValues" dxfId="0" priority="159605"/>
    <cfRule type="duplicateValues" dxfId="0" priority="159606"/>
    <cfRule type="duplicateValues" dxfId="0" priority="159607"/>
    <cfRule type="duplicateValues" dxfId="0" priority="159608"/>
    <cfRule type="duplicateValues" dxfId="0" priority="159609"/>
    <cfRule type="duplicateValues" dxfId="0" priority="159610"/>
    <cfRule type="duplicateValues" dxfId="0" priority="159611"/>
    <cfRule type="duplicateValues" dxfId="0" priority="159612"/>
    <cfRule type="duplicateValues" dxfId="0" priority="159613"/>
    <cfRule type="duplicateValues" dxfId="0" priority="159614"/>
    <cfRule type="duplicateValues" dxfId="0" priority="159615"/>
    <cfRule type="duplicateValues" dxfId="0" priority="159616"/>
    <cfRule type="duplicateValues" dxfId="0" priority="159617"/>
    <cfRule type="duplicateValues" dxfId="0" priority="159618"/>
    <cfRule type="duplicateValues" dxfId="0" priority="159619"/>
    <cfRule type="duplicateValues" dxfId="0" priority="159620"/>
    <cfRule type="duplicateValues" dxfId="0" priority="159621"/>
    <cfRule type="duplicateValues" dxfId="0" priority="159622"/>
    <cfRule type="duplicateValues" dxfId="0" priority="159623"/>
    <cfRule type="duplicateValues" dxfId="0" priority="159624"/>
    <cfRule type="duplicateValues" dxfId="0" priority="159625"/>
    <cfRule type="duplicateValues" dxfId="0" priority="159626"/>
    <cfRule type="duplicateValues" dxfId="0" priority="159627"/>
    <cfRule type="duplicateValues" dxfId="0" priority="159628"/>
    <cfRule type="duplicateValues" dxfId="0" priority="159629"/>
    <cfRule type="duplicateValues" dxfId="0" priority="159630"/>
    <cfRule type="duplicateValues" dxfId="0" priority="159631"/>
    <cfRule type="duplicateValues" dxfId="0" priority="159632"/>
    <cfRule type="duplicateValues" dxfId="0" priority="159633"/>
    <cfRule type="duplicateValues" dxfId="0" priority="159634"/>
    <cfRule type="duplicateValues" dxfId="0" priority="159635"/>
    <cfRule type="duplicateValues" dxfId="0" priority="159636"/>
    <cfRule type="duplicateValues" dxfId="0" priority="159637"/>
    <cfRule type="duplicateValues" dxfId="0" priority="159638"/>
    <cfRule type="duplicateValues" dxfId="0" priority="159639"/>
    <cfRule type="duplicateValues" dxfId="0" priority="159640"/>
    <cfRule type="duplicateValues" dxfId="0" priority="159641"/>
    <cfRule type="duplicateValues" dxfId="0" priority="159642"/>
    <cfRule type="duplicateValues" dxfId="0" priority="159643"/>
    <cfRule type="duplicateValues" dxfId="0" priority="159644"/>
    <cfRule type="duplicateValues" dxfId="0" priority="159645"/>
    <cfRule type="duplicateValues" dxfId="0" priority="159646"/>
    <cfRule type="duplicateValues" dxfId="0" priority="159647"/>
    <cfRule type="duplicateValues" dxfId="0" priority="159648"/>
    <cfRule type="duplicateValues" dxfId="0" priority="159649"/>
    <cfRule type="duplicateValues" dxfId="0" priority="159650"/>
    <cfRule type="duplicateValues" dxfId="0" priority="159651"/>
    <cfRule type="duplicateValues" dxfId="0" priority="159652"/>
    <cfRule type="duplicateValues" dxfId="0" priority="159653"/>
    <cfRule type="duplicateValues" dxfId="0" priority="159654"/>
    <cfRule type="duplicateValues" dxfId="0" priority="159655"/>
    <cfRule type="duplicateValues" dxfId="0" priority="159656"/>
    <cfRule type="duplicateValues" dxfId="0" priority="159657"/>
    <cfRule type="duplicateValues" dxfId="0" priority="159658"/>
    <cfRule type="duplicateValues" dxfId="0" priority="159659"/>
    <cfRule type="duplicateValues" dxfId="0" priority="159660"/>
    <cfRule type="duplicateValues" dxfId="0" priority="159661"/>
    <cfRule type="duplicateValues" dxfId="0" priority="159662"/>
    <cfRule type="duplicateValues" dxfId="0" priority="159663"/>
    <cfRule type="duplicateValues" dxfId="0" priority="159664"/>
    <cfRule type="duplicateValues" dxfId="0" priority="159665"/>
    <cfRule type="duplicateValues" dxfId="0" priority="159666"/>
    <cfRule type="duplicateValues" dxfId="0" priority="159667"/>
    <cfRule type="duplicateValues" dxfId="0" priority="159668"/>
    <cfRule type="duplicateValues" dxfId="0" priority="159669"/>
    <cfRule type="duplicateValues" dxfId="0" priority="159670"/>
    <cfRule type="duplicateValues" dxfId="0" priority="159671"/>
    <cfRule type="duplicateValues" dxfId="0" priority="159672"/>
    <cfRule type="duplicateValues" dxfId="0" priority="159673"/>
    <cfRule type="duplicateValues" dxfId="0" priority="159674"/>
    <cfRule type="duplicateValues" dxfId="0" priority="159675"/>
    <cfRule type="duplicateValues" dxfId="0" priority="159676"/>
    <cfRule type="duplicateValues" dxfId="0" priority="159677"/>
    <cfRule type="duplicateValues" dxfId="0" priority="159678"/>
    <cfRule type="duplicateValues" dxfId="0" priority="159679"/>
    <cfRule type="duplicateValues" dxfId="0" priority="159680"/>
    <cfRule type="duplicateValues" dxfId="0" priority="159681"/>
    <cfRule type="duplicateValues" dxfId="0" priority="159682"/>
    <cfRule type="duplicateValues" dxfId="0" priority="159683"/>
    <cfRule type="duplicateValues" dxfId="0" priority="159684"/>
    <cfRule type="duplicateValues" dxfId="0" priority="159685"/>
    <cfRule type="duplicateValues" dxfId="0" priority="159686"/>
    <cfRule type="duplicateValues" dxfId="0" priority="159687"/>
    <cfRule type="duplicateValues" dxfId="0" priority="159688"/>
    <cfRule type="duplicateValues" dxfId="0" priority="159689"/>
    <cfRule type="duplicateValues" dxfId="0" priority="159690"/>
    <cfRule type="duplicateValues" dxfId="0" priority="159691"/>
    <cfRule type="duplicateValues" dxfId="0" priority="159692"/>
    <cfRule type="duplicateValues" dxfId="0" priority="159693"/>
    <cfRule type="duplicateValues" dxfId="0" priority="159694"/>
    <cfRule type="duplicateValues" dxfId="0" priority="159695"/>
    <cfRule type="duplicateValues" dxfId="0" priority="159696"/>
    <cfRule type="duplicateValues" dxfId="0" priority="159697"/>
    <cfRule type="duplicateValues" dxfId="0" priority="159698"/>
    <cfRule type="duplicateValues" dxfId="0" priority="159699"/>
    <cfRule type="duplicateValues" dxfId="0" priority="159700"/>
    <cfRule type="duplicateValues" dxfId="0" priority="159701"/>
    <cfRule type="duplicateValues" dxfId="0" priority="159702"/>
    <cfRule type="duplicateValues" dxfId="0" priority="159703"/>
    <cfRule type="duplicateValues" dxfId="0" priority="159704"/>
    <cfRule type="duplicateValues" dxfId="0" priority="159705"/>
    <cfRule type="duplicateValues" dxfId="0" priority="159706"/>
    <cfRule type="duplicateValues" dxfId="0" priority="159707"/>
    <cfRule type="duplicateValues" dxfId="0" priority="159708"/>
    <cfRule type="duplicateValues" dxfId="0" priority="159709"/>
    <cfRule type="duplicateValues" dxfId="0" priority="159710"/>
    <cfRule type="duplicateValues" dxfId="0" priority="159711"/>
    <cfRule type="duplicateValues" dxfId="0" priority="159712"/>
    <cfRule type="duplicateValues" dxfId="0" priority="159713"/>
    <cfRule type="duplicateValues" dxfId="0" priority="159714"/>
    <cfRule type="duplicateValues" dxfId="0" priority="159715"/>
    <cfRule type="duplicateValues" dxfId="0" priority="159716"/>
    <cfRule type="duplicateValues" dxfId="0" priority="159717"/>
    <cfRule type="duplicateValues" dxfId="0" priority="159718"/>
    <cfRule type="duplicateValues" dxfId="0" priority="159719"/>
    <cfRule type="duplicateValues" dxfId="0" priority="159720"/>
    <cfRule type="duplicateValues" dxfId="0" priority="159721"/>
    <cfRule type="duplicateValues" dxfId="0" priority="159722"/>
    <cfRule type="duplicateValues" dxfId="0" priority="159723"/>
    <cfRule type="duplicateValues" dxfId="0" priority="159724"/>
    <cfRule type="duplicateValues" dxfId="0" priority="159725"/>
    <cfRule type="duplicateValues" dxfId="0" priority="159726"/>
    <cfRule type="duplicateValues" dxfId="0" priority="159727"/>
    <cfRule type="duplicateValues" dxfId="0" priority="159728"/>
    <cfRule type="duplicateValues" dxfId="0" priority="159729"/>
    <cfRule type="duplicateValues" dxfId="0" priority="159730"/>
    <cfRule type="duplicateValues" dxfId="0" priority="159731"/>
    <cfRule type="duplicateValues" dxfId="0" priority="159732"/>
    <cfRule type="duplicateValues" dxfId="0" priority="159733"/>
    <cfRule type="duplicateValues" dxfId="0" priority="159734"/>
    <cfRule type="duplicateValues" dxfId="0" priority="159735"/>
    <cfRule type="duplicateValues" dxfId="0" priority="159736"/>
    <cfRule type="duplicateValues" dxfId="0" priority="159737"/>
    <cfRule type="duplicateValues" dxfId="0" priority="159738"/>
    <cfRule type="duplicateValues" dxfId="0" priority="159739"/>
    <cfRule type="duplicateValues" dxfId="0" priority="159740"/>
    <cfRule type="duplicateValues" dxfId="0" priority="159741"/>
    <cfRule type="duplicateValues" dxfId="0" priority="159742"/>
    <cfRule type="duplicateValues" dxfId="0" priority="159743"/>
    <cfRule type="duplicateValues" dxfId="0" priority="159744"/>
    <cfRule type="duplicateValues" dxfId="0" priority="159745"/>
    <cfRule type="duplicateValues" dxfId="0" priority="159746"/>
    <cfRule type="duplicateValues" dxfId="0" priority="159747"/>
    <cfRule type="duplicateValues" dxfId="0" priority="159748"/>
    <cfRule type="duplicateValues" dxfId="0" priority="159749"/>
    <cfRule type="duplicateValues" dxfId="0" priority="159750"/>
    <cfRule type="duplicateValues" dxfId="0" priority="159751"/>
    <cfRule type="duplicateValues" dxfId="0" priority="159752"/>
    <cfRule type="duplicateValues" dxfId="0" priority="159753"/>
    <cfRule type="duplicateValues" dxfId="0" priority="159754"/>
    <cfRule type="duplicateValues" dxfId="0" priority="159755"/>
    <cfRule type="duplicateValues" dxfId="0" priority="159756"/>
    <cfRule type="duplicateValues" dxfId="0" priority="159757"/>
    <cfRule type="duplicateValues" dxfId="0" priority="159758"/>
    <cfRule type="duplicateValues" dxfId="0" priority="159759"/>
    <cfRule type="duplicateValues" dxfId="0" priority="159760"/>
    <cfRule type="duplicateValues" dxfId="0" priority="159761"/>
    <cfRule type="duplicateValues" dxfId="0" priority="159762"/>
    <cfRule type="duplicateValues" dxfId="0" priority="159763"/>
    <cfRule type="duplicateValues" dxfId="0" priority="159764"/>
    <cfRule type="duplicateValues" dxfId="0" priority="159765"/>
    <cfRule type="duplicateValues" dxfId="0" priority="159766"/>
    <cfRule type="duplicateValues" dxfId="0" priority="159767"/>
    <cfRule type="duplicateValues" dxfId="0" priority="159768"/>
    <cfRule type="duplicateValues" dxfId="0" priority="159769"/>
    <cfRule type="duplicateValues" dxfId="0" priority="159770"/>
    <cfRule type="duplicateValues" dxfId="0" priority="159771"/>
    <cfRule type="duplicateValues" dxfId="0" priority="159772"/>
    <cfRule type="duplicateValues" dxfId="0" priority="159773"/>
    <cfRule type="duplicateValues" dxfId="0" priority="159774"/>
    <cfRule type="duplicateValues" dxfId="0" priority="159775"/>
    <cfRule type="duplicateValues" dxfId="0" priority="159776"/>
    <cfRule type="duplicateValues" dxfId="0" priority="159777"/>
    <cfRule type="duplicateValues" dxfId="0" priority="159778"/>
    <cfRule type="duplicateValues" dxfId="0" priority="159779"/>
    <cfRule type="duplicateValues" dxfId="0" priority="159780"/>
    <cfRule type="duplicateValues" dxfId="0" priority="159781"/>
    <cfRule type="duplicateValues" dxfId="0" priority="159782"/>
    <cfRule type="duplicateValues" dxfId="0" priority="159783"/>
    <cfRule type="duplicateValues" dxfId="0" priority="159784"/>
    <cfRule type="duplicateValues" dxfId="0" priority="159785"/>
    <cfRule type="duplicateValues" dxfId="0" priority="159786"/>
    <cfRule type="duplicateValues" dxfId="0" priority="159787"/>
    <cfRule type="duplicateValues" dxfId="0" priority="159788"/>
    <cfRule type="duplicateValues" dxfId="0" priority="159789"/>
    <cfRule type="duplicateValues" dxfId="0" priority="159790"/>
    <cfRule type="duplicateValues" dxfId="0" priority="159791"/>
    <cfRule type="duplicateValues" dxfId="0" priority="159792"/>
    <cfRule type="duplicateValues" dxfId="0" priority="159793"/>
    <cfRule type="duplicateValues" dxfId="0" priority="159794"/>
    <cfRule type="duplicateValues" dxfId="0" priority="159795"/>
    <cfRule type="duplicateValues" dxfId="0" priority="159796"/>
    <cfRule type="duplicateValues" dxfId="0" priority="159797"/>
    <cfRule type="duplicateValues" dxfId="0" priority="159798"/>
    <cfRule type="duplicateValues" dxfId="0" priority="159799"/>
    <cfRule type="duplicateValues" dxfId="0" priority="159800"/>
    <cfRule type="duplicateValues" dxfId="0" priority="159801"/>
    <cfRule type="duplicateValues" dxfId="0" priority="159802"/>
    <cfRule type="duplicateValues" dxfId="0" priority="159803"/>
    <cfRule type="duplicateValues" dxfId="0" priority="159804"/>
    <cfRule type="duplicateValues" dxfId="0" priority="159805"/>
    <cfRule type="duplicateValues" dxfId="0" priority="159806"/>
    <cfRule type="duplicateValues" dxfId="0" priority="159807"/>
    <cfRule type="duplicateValues" dxfId="0" priority="159808"/>
    <cfRule type="duplicateValues" dxfId="0" priority="159809"/>
    <cfRule type="duplicateValues" dxfId="0" priority="159810"/>
    <cfRule type="duplicateValues" dxfId="0" priority="159811"/>
    <cfRule type="duplicateValues" dxfId="0" priority="159812"/>
    <cfRule type="duplicateValues" dxfId="0" priority="159813"/>
    <cfRule type="duplicateValues" dxfId="0" priority="159814"/>
    <cfRule type="duplicateValues" dxfId="0" priority="159815"/>
    <cfRule type="duplicateValues" dxfId="0" priority="159816"/>
    <cfRule type="duplicateValues" dxfId="0" priority="159817"/>
    <cfRule type="duplicateValues" dxfId="0" priority="159818"/>
    <cfRule type="duplicateValues" dxfId="0" priority="159819"/>
    <cfRule type="duplicateValues" dxfId="0" priority="159820"/>
    <cfRule type="duplicateValues" dxfId="0" priority="159821"/>
    <cfRule type="duplicateValues" dxfId="0" priority="159822"/>
    <cfRule type="duplicateValues" dxfId="0" priority="159823"/>
    <cfRule type="duplicateValues" dxfId="0" priority="159824"/>
    <cfRule type="duplicateValues" dxfId="0" priority="159825"/>
    <cfRule type="duplicateValues" dxfId="0" priority="159826"/>
    <cfRule type="duplicateValues" dxfId="0" priority="159827"/>
    <cfRule type="duplicateValues" dxfId="0" priority="159828"/>
    <cfRule type="duplicateValues" dxfId="0" priority="159829"/>
    <cfRule type="duplicateValues" dxfId="0" priority="159830"/>
    <cfRule type="duplicateValues" dxfId="0" priority="159831"/>
    <cfRule type="duplicateValues" dxfId="0" priority="159832"/>
    <cfRule type="duplicateValues" dxfId="0" priority="159833"/>
    <cfRule type="duplicateValues" dxfId="0" priority="159834"/>
    <cfRule type="duplicateValues" dxfId="0" priority="159835"/>
    <cfRule type="duplicateValues" dxfId="0" priority="159836"/>
    <cfRule type="duplicateValues" dxfId="0" priority="159837"/>
    <cfRule type="duplicateValues" dxfId="0" priority="159838"/>
    <cfRule type="duplicateValues" dxfId="0" priority="159839"/>
    <cfRule type="duplicateValues" dxfId="0" priority="159840"/>
    <cfRule type="duplicateValues" dxfId="0" priority="159841"/>
    <cfRule type="duplicateValues" dxfId="0" priority="159842"/>
    <cfRule type="duplicateValues" dxfId="0" priority="159843"/>
    <cfRule type="duplicateValues" dxfId="0" priority="159844"/>
    <cfRule type="duplicateValues" dxfId="0" priority="159845"/>
    <cfRule type="duplicateValues" dxfId="0" priority="159846"/>
    <cfRule type="duplicateValues" dxfId="0" priority="159847"/>
    <cfRule type="duplicateValues" dxfId="0" priority="159848"/>
    <cfRule type="duplicateValues" dxfId="0" priority="159849"/>
    <cfRule type="duplicateValues" dxfId="0" priority="159850"/>
    <cfRule type="duplicateValues" dxfId="0" priority="159851"/>
    <cfRule type="duplicateValues" dxfId="0" priority="159852"/>
    <cfRule type="duplicateValues" dxfId="0" priority="159853"/>
    <cfRule type="duplicateValues" dxfId="0" priority="159854"/>
    <cfRule type="duplicateValues" dxfId="0" priority="159855"/>
    <cfRule type="duplicateValues" dxfId="0" priority="159856"/>
    <cfRule type="duplicateValues" dxfId="0" priority="159857"/>
    <cfRule type="duplicateValues" dxfId="0" priority="159858"/>
    <cfRule type="duplicateValues" dxfId="0" priority="159859"/>
    <cfRule type="duplicateValues" dxfId="0" priority="159860"/>
    <cfRule type="duplicateValues" dxfId="0" priority="159861"/>
    <cfRule type="duplicateValues" dxfId="0" priority="159862"/>
    <cfRule type="duplicateValues" dxfId="0" priority="159863"/>
    <cfRule type="duplicateValues" dxfId="0" priority="159864"/>
    <cfRule type="duplicateValues" dxfId="0" priority="159865"/>
    <cfRule type="duplicateValues" dxfId="0" priority="159866"/>
    <cfRule type="duplicateValues" dxfId="0" priority="159867"/>
    <cfRule type="duplicateValues" dxfId="0" priority="159868"/>
    <cfRule type="duplicateValues" dxfId="0" priority="159869"/>
    <cfRule type="duplicateValues" dxfId="0" priority="159870"/>
    <cfRule type="duplicateValues" dxfId="0" priority="159871"/>
    <cfRule type="duplicateValues" dxfId="0" priority="159872"/>
    <cfRule type="duplicateValues" dxfId="0" priority="159873"/>
    <cfRule type="duplicateValues" dxfId="0" priority="159874"/>
    <cfRule type="duplicateValues" dxfId="0" priority="159875"/>
    <cfRule type="duplicateValues" dxfId="0" priority="159876"/>
    <cfRule type="duplicateValues" dxfId="0" priority="159877"/>
    <cfRule type="duplicateValues" dxfId="0" priority="159878"/>
    <cfRule type="duplicateValues" dxfId="0" priority="159879"/>
    <cfRule type="duplicateValues" dxfId="0" priority="159880"/>
    <cfRule type="duplicateValues" dxfId="0" priority="159881"/>
    <cfRule type="duplicateValues" dxfId="0" priority="159882"/>
    <cfRule type="duplicateValues" dxfId="0" priority="159883"/>
    <cfRule type="duplicateValues" dxfId="0" priority="159884"/>
    <cfRule type="duplicateValues" dxfId="0" priority="159885"/>
    <cfRule type="duplicateValues" dxfId="0" priority="159886"/>
    <cfRule type="duplicateValues" dxfId="0" priority="159887"/>
    <cfRule type="duplicateValues" dxfId="0" priority="159888"/>
    <cfRule type="duplicateValues" dxfId="0" priority="159889"/>
    <cfRule type="duplicateValues" dxfId="0" priority="159890"/>
    <cfRule type="duplicateValues" dxfId="0" priority="159891"/>
    <cfRule type="duplicateValues" dxfId="0" priority="159892"/>
    <cfRule type="duplicateValues" dxfId="0" priority="159893"/>
    <cfRule type="duplicateValues" dxfId="0" priority="159894"/>
    <cfRule type="duplicateValues" dxfId="0" priority="159895"/>
    <cfRule type="duplicateValues" dxfId="0" priority="159896"/>
    <cfRule type="duplicateValues" dxfId="0" priority="159897"/>
    <cfRule type="duplicateValues" dxfId="0" priority="159898"/>
    <cfRule type="duplicateValues" dxfId="0" priority="159899"/>
    <cfRule type="duplicateValues" dxfId="0" priority="159900"/>
    <cfRule type="duplicateValues" dxfId="0" priority="159901"/>
    <cfRule type="duplicateValues" dxfId="0" priority="159902"/>
    <cfRule type="duplicateValues" dxfId="0" priority="159903"/>
    <cfRule type="duplicateValues" dxfId="0" priority="159904"/>
    <cfRule type="duplicateValues" dxfId="0" priority="159905"/>
    <cfRule type="duplicateValues" dxfId="0" priority="159906"/>
    <cfRule type="duplicateValues" dxfId="0" priority="159907"/>
    <cfRule type="duplicateValues" dxfId="0" priority="159908"/>
    <cfRule type="duplicateValues" dxfId="0" priority="159909"/>
    <cfRule type="duplicateValues" dxfId="0" priority="159910"/>
    <cfRule type="duplicateValues" dxfId="0" priority="159911"/>
    <cfRule type="duplicateValues" dxfId="0" priority="159912"/>
    <cfRule type="duplicateValues" dxfId="0" priority="159913"/>
    <cfRule type="duplicateValues" dxfId="0" priority="159914"/>
    <cfRule type="duplicateValues" dxfId="0" priority="159915"/>
    <cfRule type="duplicateValues" dxfId="0" priority="159916"/>
    <cfRule type="duplicateValues" dxfId="0" priority="159917"/>
    <cfRule type="duplicateValues" dxfId="0" priority="159918"/>
    <cfRule type="duplicateValues" dxfId="0" priority="159919"/>
    <cfRule type="duplicateValues" dxfId="0" priority="159920"/>
    <cfRule type="duplicateValues" dxfId="0" priority="159921"/>
    <cfRule type="duplicateValues" dxfId="0" priority="159922"/>
    <cfRule type="duplicateValues" dxfId="0" priority="159923"/>
    <cfRule type="duplicateValues" dxfId="0" priority="159924"/>
    <cfRule type="duplicateValues" dxfId="0" priority="159925"/>
    <cfRule type="duplicateValues" dxfId="0" priority="159926"/>
    <cfRule type="duplicateValues" dxfId="0" priority="159927"/>
    <cfRule type="duplicateValues" dxfId="0" priority="159928"/>
    <cfRule type="duplicateValues" dxfId="0" priority="159929"/>
    <cfRule type="duplicateValues" dxfId="0" priority="159930"/>
    <cfRule type="duplicateValues" dxfId="0" priority="159931"/>
    <cfRule type="duplicateValues" dxfId="0" priority="159932"/>
    <cfRule type="duplicateValues" dxfId="0" priority="159933"/>
    <cfRule type="duplicateValues" dxfId="0" priority="159934"/>
    <cfRule type="duplicateValues" dxfId="0" priority="159935"/>
    <cfRule type="duplicateValues" dxfId="0" priority="159936"/>
    <cfRule type="duplicateValues" dxfId="0" priority="159937"/>
    <cfRule type="duplicateValues" dxfId="0" priority="159938"/>
    <cfRule type="duplicateValues" dxfId="0" priority="159939"/>
    <cfRule type="duplicateValues" dxfId="0" priority="159940"/>
    <cfRule type="duplicateValues" dxfId="0" priority="159941"/>
    <cfRule type="duplicateValues" dxfId="0" priority="159942"/>
    <cfRule type="duplicateValues" dxfId="0" priority="159943"/>
    <cfRule type="duplicateValues" dxfId="0" priority="159944"/>
    <cfRule type="duplicateValues" dxfId="0" priority="159945"/>
    <cfRule type="duplicateValues" dxfId="0" priority="159946"/>
    <cfRule type="duplicateValues" dxfId="0" priority="159947"/>
    <cfRule type="duplicateValues" dxfId="0" priority="159948"/>
    <cfRule type="duplicateValues" dxfId="0" priority="159949"/>
    <cfRule type="duplicateValues" dxfId="0" priority="159950"/>
    <cfRule type="duplicateValues" dxfId="0" priority="159951"/>
    <cfRule type="duplicateValues" dxfId="0" priority="159952"/>
    <cfRule type="duplicateValues" dxfId="0" priority="159953"/>
    <cfRule type="duplicateValues" dxfId="0" priority="159954"/>
    <cfRule type="duplicateValues" dxfId="0" priority="159955"/>
    <cfRule type="duplicateValues" dxfId="0" priority="159956"/>
    <cfRule type="duplicateValues" dxfId="0" priority="159957"/>
    <cfRule type="duplicateValues" dxfId="0" priority="159958"/>
    <cfRule type="duplicateValues" dxfId="0" priority="159959"/>
    <cfRule type="duplicateValues" dxfId="0" priority="159960"/>
    <cfRule type="duplicateValues" dxfId="0" priority="159961"/>
    <cfRule type="duplicateValues" dxfId="0" priority="159962"/>
    <cfRule type="duplicateValues" dxfId="0" priority="159963"/>
    <cfRule type="duplicateValues" dxfId="0" priority="159964"/>
    <cfRule type="duplicateValues" dxfId="0" priority="159965"/>
    <cfRule type="duplicateValues" dxfId="0" priority="159966"/>
    <cfRule type="duplicateValues" dxfId="0" priority="159967"/>
    <cfRule type="duplicateValues" dxfId="0" priority="159968"/>
    <cfRule type="duplicateValues" dxfId="0" priority="159969"/>
    <cfRule type="duplicateValues" dxfId="0" priority="159970"/>
    <cfRule type="duplicateValues" dxfId="0" priority="159971"/>
    <cfRule type="duplicateValues" dxfId="0" priority="159972"/>
    <cfRule type="duplicateValues" dxfId="0" priority="159973"/>
    <cfRule type="duplicateValues" dxfId="0" priority="159974"/>
    <cfRule type="duplicateValues" dxfId="0" priority="159975"/>
    <cfRule type="duplicateValues" dxfId="0" priority="159976"/>
    <cfRule type="duplicateValues" dxfId="0" priority="159977"/>
    <cfRule type="duplicateValues" dxfId="0" priority="159978"/>
    <cfRule type="duplicateValues" dxfId="0" priority="159979"/>
    <cfRule type="duplicateValues" dxfId="0" priority="159980"/>
    <cfRule type="duplicateValues" dxfId="0" priority="159981"/>
    <cfRule type="duplicateValues" dxfId="0" priority="159982"/>
    <cfRule type="duplicateValues" dxfId="0" priority="159983"/>
    <cfRule type="duplicateValues" dxfId="0" priority="159984"/>
    <cfRule type="duplicateValues" dxfId="0" priority="159985"/>
    <cfRule type="duplicateValues" dxfId="0" priority="159986"/>
    <cfRule type="duplicateValues" dxfId="0" priority="159987"/>
    <cfRule type="duplicateValues" dxfId="0" priority="159988"/>
    <cfRule type="duplicateValues" dxfId="0" priority="159989"/>
    <cfRule type="duplicateValues" dxfId="0" priority="159990"/>
    <cfRule type="duplicateValues" dxfId="0" priority="159991"/>
    <cfRule type="duplicateValues" dxfId="0" priority="159992"/>
    <cfRule type="duplicateValues" dxfId="0" priority="159993"/>
    <cfRule type="duplicateValues" dxfId="0" priority="159994"/>
    <cfRule type="duplicateValues" dxfId="0" priority="159995"/>
    <cfRule type="duplicateValues" dxfId="0" priority="159996"/>
    <cfRule type="duplicateValues" dxfId="0" priority="159997"/>
    <cfRule type="duplicateValues" dxfId="0" priority="159998"/>
    <cfRule type="duplicateValues" dxfId="0" priority="159999"/>
    <cfRule type="duplicateValues" dxfId="0" priority="160000"/>
    <cfRule type="duplicateValues" dxfId="0" priority="160001"/>
  </conditionalFormatting>
  <conditionalFormatting sqref="A1892:A1893">
    <cfRule type="duplicateValues" dxfId="0" priority="157954"/>
    <cfRule type="duplicateValues" dxfId="0" priority="157955"/>
    <cfRule type="duplicateValues" dxfId="0" priority="157956"/>
    <cfRule type="duplicateValues" dxfId="0" priority="157957"/>
    <cfRule type="duplicateValues" dxfId="0" priority="157958"/>
    <cfRule type="duplicateValues" dxfId="0" priority="157959"/>
    <cfRule type="duplicateValues" dxfId="0" priority="157960"/>
    <cfRule type="duplicateValues" dxfId="0" priority="157961"/>
    <cfRule type="duplicateValues" dxfId="0" priority="157962"/>
    <cfRule type="duplicateValues" dxfId="0" priority="157963"/>
    <cfRule type="duplicateValues" dxfId="0" priority="157964"/>
    <cfRule type="duplicateValues" dxfId="0" priority="157965"/>
    <cfRule type="duplicateValues" dxfId="0" priority="157966"/>
    <cfRule type="duplicateValues" dxfId="0" priority="157967"/>
    <cfRule type="duplicateValues" dxfId="0" priority="157968"/>
    <cfRule type="duplicateValues" dxfId="0" priority="157969"/>
    <cfRule type="duplicateValues" dxfId="0" priority="157970"/>
    <cfRule type="duplicateValues" dxfId="0" priority="157971"/>
    <cfRule type="duplicateValues" dxfId="0" priority="157972"/>
    <cfRule type="duplicateValues" dxfId="0" priority="157973"/>
    <cfRule type="duplicateValues" dxfId="0" priority="157974"/>
    <cfRule type="duplicateValues" dxfId="0" priority="157975"/>
    <cfRule type="duplicateValues" dxfId="0" priority="157976"/>
    <cfRule type="duplicateValues" dxfId="0" priority="157977"/>
    <cfRule type="duplicateValues" dxfId="0" priority="157978"/>
    <cfRule type="duplicateValues" dxfId="0" priority="157979"/>
    <cfRule type="duplicateValues" dxfId="0" priority="157980"/>
    <cfRule type="duplicateValues" dxfId="0" priority="157981"/>
    <cfRule type="duplicateValues" dxfId="0" priority="157982"/>
    <cfRule type="duplicateValues" dxfId="0" priority="157983"/>
    <cfRule type="duplicateValues" dxfId="0" priority="157984"/>
    <cfRule type="duplicateValues" dxfId="0" priority="157985"/>
    <cfRule type="duplicateValues" dxfId="0" priority="157986"/>
    <cfRule type="duplicateValues" dxfId="0" priority="157987"/>
    <cfRule type="duplicateValues" dxfId="0" priority="157988"/>
    <cfRule type="duplicateValues" dxfId="0" priority="157989"/>
    <cfRule type="duplicateValues" dxfId="0" priority="157990"/>
    <cfRule type="duplicateValues" dxfId="0" priority="157991"/>
    <cfRule type="duplicateValues" dxfId="0" priority="157992"/>
    <cfRule type="duplicateValues" dxfId="0" priority="157993"/>
    <cfRule type="duplicateValues" dxfId="0" priority="157994"/>
    <cfRule type="duplicateValues" dxfId="0" priority="157995"/>
    <cfRule type="duplicateValues" dxfId="0" priority="157996"/>
    <cfRule type="duplicateValues" dxfId="0" priority="157997"/>
    <cfRule type="duplicateValues" dxfId="0" priority="157998"/>
    <cfRule type="duplicateValues" dxfId="0" priority="157999"/>
    <cfRule type="duplicateValues" dxfId="0" priority="158000"/>
    <cfRule type="duplicateValues" dxfId="0" priority="158001"/>
    <cfRule type="duplicateValues" dxfId="0" priority="158002"/>
    <cfRule type="duplicateValues" dxfId="0" priority="158003"/>
    <cfRule type="duplicateValues" dxfId="0" priority="158004"/>
    <cfRule type="duplicateValues" dxfId="0" priority="158005"/>
    <cfRule type="duplicateValues" dxfId="0" priority="158006"/>
    <cfRule type="duplicateValues" dxfId="0" priority="158007"/>
    <cfRule type="duplicateValues" dxfId="0" priority="158008"/>
    <cfRule type="duplicateValues" dxfId="0" priority="158009"/>
    <cfRule type="duplicateValues" dxfId="0" priority="158010"/>
    <cfRule type="duplicateValues" dxfId="0" priority="158011"/>
    <cfRule type="duplicateValues" dxfId="0" priority="158012"/>
    <cfRule type="duplicateValues" dxfId="0" priority="158013"/>
    <cfRule type="duplicateValues" dxfId="0" priority="158014"/>
    <cfRule type="duplicateValues" dxfId="0" priority="158015"/>
    <cfRule type="duplicateValues" dxfId="0" priority="158016"/>
    <cfRule type="duplicateValues" dxfId="0" priority="158017"/>
    <cfRule type="duplicateValues" dxfId="0" priority="158018"/>
    <cfRule type="duplicateValues" dxfId="0" priority="158019"/>
    <cfRule type="duplicateValues" dxfId="0" priority="158020"/>
    <cfRule type="duplicateValues" dxfId="0" priority="158021"/>
    <cfRule type="duplicateValues" dxfId="0" priority="158022"/>
    <cfRule type="duplicateValues" dxfId="0" priority="158023"/>
    <cfRule type="duplicateValues" dxfId="0" priority="158024"/>
    <cfRule type="duplicateValues" dxfId="0" priority="158025"/>
    <cfRule type="duplicateValues" dxfId="0" priority="158026"/>
    <cfRule type="duplicateValues" dxfId="0" priority="158027"/>
    <cfRule type="duplicateValues" dxfId="0" priority="158028"/>
    <cfRule type="duplicateValues" dxfId="0" priority="158029"/>
    <cfRule type="duplicateValues" dxfId="0" priority="158030"/>
    <cfRule type="duplicateValues" dxfId="0" priority="158031"/>
    <cfRule type="duplicateValues" dxfId="0" priority="158032"/>
    <cfRule type="duplicateValues" dxfId="0" priority="158033"/>
    <cfRule type="duplicateValues" dxfId="0" priority="158034"/>
    <cfRule type="duplicateValues" dxfId="0" priority="158035"/>
    <cfRule type="duplicateValues" dxfId="0" priority="158036"/>
    <cfRule type="duplicateValues" dxfId="0" priority="158037"/>
    <cfRule type="duplicateValues" dxfId="0" priority="158038"/>
    <cfRule type="duplicateValues" dxfId="0" priority="158039"/>
    <cfRule type="duplicateValues" dxfId="0" priority="158040"/>
    <cfRule type="duplicateValues" dxfId="0" priority="158041"/>
    <cfRule type="duplicateValues" dxfId="0" priority="158042"/>
    <cfRule type="duplicateValues" dxfId="0" priority="158043"/>
    <cfRule type="duplicateValues" dxfId="0" priority="158044"/>
    <cfRule type="duplicateValues" dxfId="0" priority="158045"/>
    <cfRule type="duplicateValues" dxfId="0" priority="158046"/>
    <cfRule type="duplicateValues" dxfId="0" priority="158047"/>
    <cfRule type="duplicateValues" dxfId="0" priority="158048"/>
    <cfRule type="duplicateValues" dxfId="0" priority="158049"/>
    <cfRule type="duplicateValues" dxfId="0" priority="158050"/>
    <cfRule type="duplicateValues" dxfId="0" priority="158051"/>
    <cfRule type="duplicateValues" dxfId="0" priority="158052"/>
    <cfRule type="duplicateValues" dxfId="0" priority="158053"/>
    <cfRule type="duplicateValues" dxfId="0" priority="158054"/>
    <cfRule type="duplicateValues" dxfId="0" priority="158055"/>
    <cfRule type="duplicateValues" dxfId="0" priority="158056"/>
    <cfRule type="duplicateValues" dxfId="0" priority="158057"/>
    <cfRule type="duplicateValues" dxfId="0" priority="158058"/>
    <cfRule type="duplicateValues" dxfId="0" priority="158059"/>
    <cfRule type="duplicateValues" dxfId="0" priority="158060"/>
    <cfRule type="duplicateValues" dxfId="0" priority="158061"/>
    <cfRule type="duplicateValues" dxfId="0" priority="158062"/>
    <cfRule type="duplicateValues" dxfId="0" priority="158063"/>
    <cfRule type="duplicateValues" dxfId="0" priority="158064"/>
    <cfRule type="duplicateValues" dxfId="0" priority="158065"/>
    <cfRule type="duplicateValues" dxfId="0" priority="158066"/>
    <cfRule type="duplicateValues" dxfId="0" priority="158067"/>
    <cfRule type="duplicateValues" dxfId="0" priority="158068"/>
    <cfRule type="duplicateValues" dxfId="0" priority="158069"/>
    <cfRule type="duplicateValues" dxfId="0" priority="158070"/>
    <cfRule type="duplicateValues" dxfId="0" priority="158071"/>
    <cfRule type="duplicateValues" dxfId="0" priority="158072"/>
    <cfRule type="duplicateValues" dxfId="0" priority="158073"/>
    <cfRule type="duplicateValues" dxfId="0" priority="158074"/>
    <cfRule type="duplicateValues" dxfId="0" priority="158075"/>
    <cfRule type="duplicateValues" dxfId="0" priority="158076"/>
    <cfRule type="duplicateValues" dxfId="0" priority="158077"/>
    <cfRule type="duplicateValues" dxfId="0" priority="158078"/>
    <cfRule type="duplicateValues" dxfId="0" priority="158079"/>
    <cfRule type="duplicateValues" dxfId="0" priority="158080"/>
    <cfRule type="duplicateValues" dxfId="0" priority="158081"/>
    <cfRule type="duplicateValues" dxfId="0" priority="158082"/>
    <cfRule type="duplicateValues" dxfId="0" priority="158083"/>
    <cfRule type="duplicateValues" dxfId="0" priority="158084"/>
    <cfRule type="duplicateValues" dxfId="0" priority="158085"/>
    <cfRule type="duplicateValues" dxfId="0" priority="158086"/>
    <cfRule type="duplicateValues" dxfId="0" priority="158087"/>
    <cfRule type="duplicateValues" dxfId="0" priority="158088"/>
    <cfRule type="duplicateValues" dxfId="0" priority="158089"/>
    <cfRule type="duplicateValues" dxfId="0" priority="158090"/>
    <cfRule type="duplicateValues" dxfId="0" priority="158091"/>
    <cfRule type="duplicateValues" dxfId="0" priority="158092"/>
    <cfRule type="duplicateValues" dxfId="0" priority="158093"/>
    <cfRule type="duplicateValues" dxfId="0" priority="158094"/>
    <cfRule type="duplicateValues" dxfId="0" priority="158095"/>
    <cfRule type="duplicateValues" dxfId="0" priority="158096"/>
    <cfRule type="duplicateValues" dxfId="0" priority="158097"/>
    <cfRule type="duplicateValues" dxfId="0" priority="158098"/>
    <cfRule type="duplicateValues" dxfId="0" priority="158099"/>
    <cfRule type="duplicateValues" dxfId="0" priority="158100"/>
    <cfRule type="duplicateValues" dxfId="0" priority="158101"/>
    <cfRule type="duplicateValues" dxfId="0" priority="158102"/>
    <cfRule type="duplicateValues" dxfId="0" priority="158103"/>
    <cfRule type="duplicateValues" dxfId="0" priority="158104"/>
    <cfRule type="duplicateValues" dxfId="0" priority="158105"/>
    <cfRule type="duplicateValues" dxfId="0" priority="158106"/>
    <cfRule type="duplicateValues" dxfId="0" priority="158107"/>
    <cfRule type="duplicateValues" dxfId="0" priority="158108"/>
    <cfRule type="duplicateValues" dxfId="0" priority="158109"/>
    <cfRule type="duplicateValues" dxfId="0" priority="158110"/>
    <cfRule type="duplicateValues" dxfId="0" priority="158111"/>
    <cfRule type="duplicateValues" dxfId="0" priority="158112"/>
    <cfRule type="duplicateValues" dxfId="0" priority="158113"/>
    <cfRule type="duplicateValues" dxfId="0" priority="158114"/>
    <cfRule type="duplicateValues" dxfId="0" priority="158115"/>
    <cfRule type="duplicateValues" dxfId="0" priority="158116"/>
    <cfRule type="duplicateValues" dxfId="0" priority="158117"/>
    <cfRule type="duplicateValues" dxfId="0" priority="158118"/>
    <cfRule type="duplicateValues" dxfId="0" priority="158119"/>
    <cfRule type="duplicateValues" dxfId="0" priority="158120"/>
    <cfRule type="duplicateValues" dxfId="0" priority="158121"/>
    <cfRule type="duplicateValues" dxfId="0" priority="158122"/>
    <cfRule type="duplicateValues" dxfId="0" priority="158123"/>
    <cfRule type="duplicateValues" dxfId="0" priority="158124"/>
    <cfRule type="duplicateValues" dxfId="0" priority="158125"/>
    <cfRule type="duplicateValues" dxfId="0" priority="158126"/>
    <cfRule type="duplicateValues" dxfId="0" priority="158127"/>
    <cfRule type="duplicateValues" dxfId="0" priority="158128"/>
    <cfRule type="duplicateValues" dxfId="0" priority="158129"/>
    <cfRule type="duplicateValues" dxfId="0" priority="158130"/>
    <cfRule type="duplicateValues" dxfId="0" priority="158131"/>
    <cfRule type="duplicateValues" dxfId="0" priority="158132"/>
    <cfRule type="duplicateValues" dxfId="0" priority="158133"/>
    <cfRule type="duplicateValues" dxfId="0" priority="158134"/>
    <cfRule type="duplicateValues" dxfId="0" priority="158135"/>
    <cfRule type="duplicateValues" dxfId="0" priority="158136"/>
    <cfRule type="duplicateValues" dxfId="0" priority="158137"/>
    <cfRule type="duplicateValues" dxfId="0" priority="158138"/>
    <cfRule type="duplicateValues" dxfId="0" priority="158139"/>
    <cfRule type="duplicateValues" dxfId="0" priority="158140"/>
    <cfRule type="duplicateValues" dxfId="0" priority="158141"/>
    <cfRule type="duplicateValues" dxfId="0" priority="158142"/>
    <cfRule type="duplicateValues" dxfId="0" priority="158143"/>
    <cfRule type="duplicateValues" dxfId="0" priority="158144"/>
    <cfRule type="duplicateValues" dxfId="0" priority="158145"/>
    <cfRule type="duplicateValues" dxfId="0" priority="158146"/>
    <cfRule type="duplicateValues" dxfId="0" priority="158147"/>
    <cfRule type="duplicateValues" dxfId="0" priority="158148"/>
    <cfRule type="duplicateValues" dxfId="0" priority="158149"/>
    <cfRule type="duplicateValues" dxfId="0" priority="158150"/>
    <cfRule type="duplicateValues" dxfId="0" priority="158151"/>
    <cfRule type="duplicateValues" dxfId="0" priority="158152"/>
    <cfRule type="duplicateValues" dxfId="0" priority="158153"/>
    <cfRule type="duplicateValues" dxfId="0" priority="158154"/>
    <cfRule type="duplicateValues" dxfId="0" priority="158155"/>
    <cfRule type="duplicateValues" dxfId="0" priority="158156"/>
    <cfRule type="duplicateValues" dxfId="0" priority="158157"/>
    <cfRule type="duplicateValues" dxfId="0" priority="158158"/>
    <cfRule type="duplicateValues" dxfId="0" priority="158159"/>
    <cfRule type="duplicateValues" dxfId="0" priority="158160"/>
    <cfRule type="duplicateValues" dxfId="0" priority="158161"/>
    <cfRule type="duplicateValues" dxfId="0" priority="158162"/>
    <cfRule type="duplicateValues" dxfId="0" priority="158163"/>
    <cfRule type="duplicateValues" dxfId="0" priority="158164"/>
    <cfRule type="duplicateValues" dxfId="0" priority="158165"/>
    <cfRule type="duplicateValues" dxfId="0" priority="158166"/>
    <cfRule type="duplicateValues" dxfId="0" priority="158167"/>
    <cfRule type="duplicateValues" dxfId="0" priority="158168"/>
    <cfRule type="duplicateValues" dxfId="0" priority="158169"/>
    <cfRule type="duplicateValues" dxfId="0" priority="158170"/>
    <cfRule type="duplicateValues" dxfId="0" priority="158171"/>
    <cfRule type="duplicateValues" dxfId="0" priority="158172"/>
    <cfRule type="duplicateValues" dxfId="0" priority="158173"/>
    <cfRule type="duplicateValues" dxfId="0" priority="158174"/>
    <cfRule type="duplicateValues" dxfId="0" priority="158175"/>
    <cfRule type="duplicateValues" dxfId="0" priority="158176"/>
    <cfRule type="duplicateValues" dxfId="0" priority="158177"/>
    <cfRule type="duplicateValues" dxfId="0" priority="158178"/>
    <cfRule type="duplicateValues" dxfId="0" priority="158179"/>
    <cfRule type="duplicateValues" dxfId="0" priority="158180"/>
    <cfRule type="duplicateValues" dxfId="0" priority="158181"/>
    <cfRule type="duplicateValues" dxfId="0" priority="158182"/>
    <cfRule type="duplicateValues" dxfId="0" priority="158183"/>
    <cfRule type="duplicateValues" dxfId="0" priority="158184"/>
    <cfRule type="duplicateValues" dxfId="0" priority="158185"/>
    <cfRule type="duplicateValues" dxfId="0" priority="158186"/>
    <cfRule type="duplicateValues" dxfId="0" priority="158187"/>
    <cfRule type="duplicateValues" dxfId="0" priority="158188"/>
    <cfRule type="duplicateValues" dxfId="0" priority="158189"/>
    <cfRule type="duplicateValues" dxfId="0" priority="158190"/>
    <cfRule type="duplicateValues" dxfId="0" priority="158191"/>
    <cfRule type="duplicateValues" dxfId="0" priority="158192"/>
    <cfRule type="duplicateValues" dxfId="0" priority="158193"/>
    <cfRule type="duplicateValues" dxfId="0" priority="158194"/>
    <cfRule type="duplicateValues" dxfId="0" priority="158195"/>
    <cfRule type="duplicateValues" dxfId="0" priority="158196"/>
    <cfRule type="duplicateValues" dxfId="0" priority="158197"/>
    <cfRule type="duplicateValues" dxfId="0" priority="158198"/>
    <cfRule type="duplicateValues" dxfId="0" priority="158199"/>
    <cfRule type="duplicateValues" dxfId="0" priority="158200"/>
    <cfRule type="duplicateValues" dxfId="0" priority="158201"/>
    <cfRule type="duplicateValues" dxfId="0" priority="158202"/>
    <cfRule type="duplicateValues" dxfId="0" priority="158203"/>
    <cfRule type="duplicateValues" dxfId="0" priority="158204"/>
    <cfRule type="duplicateValues" dxfId="0" priority="158205"/>
    <cfRule type="duplicateValues" dxfId="0" priority="158206"/>
    <cfRule type="duplicateValues" dxfId="0" priority="158207"/>
    <cfRule type="duplicateValues" dxfId="0" priority="158208"/>
    <cfRule type="duplicateValues" dxfId="0" priority="158209"/>
    <cfRule type="duplicateValues" dxfId="0" priority="158210"/>
    <cfRule type="duplicateValues" dxfId="0" priority="158211"/>
    <cfRule type="duplicateValues" dxfId="0" priority="158212"/>
    <cfRule type="duplicateValues" dxfId="0" priority="158213"/>
    <cfRule type="duplicateValues" dxfId="0" priority="158214"/>
    <cfRule type="duplicateValues" dxfId="0" priority="158215"/>
    <cfRule type="duplicateValues" dxfId="0" priority="158216"/>
    <cfRule type="duplicateValues" dxfId="0" priority="158217"/>
    <cfRule type="duplicateValues" dxfId="0" priority="158218"/>
    <cfRule type="duplicateValues" dxfId="0" priority="158219"/>
    <cfRule type="duplicateValues" dxfId="0" priority="158220"/>
    <cfRule type="duplicateValues" dxfId="0" priority="158221"/>
    <cfRule type="duplicateValues" dxfId="0" priority="158222"/>
    <cfRule type="duplicateValues" dxfId="0" priority="158223"/>
    <cfRule type="duplicateValues" dxfId="0" priority="158224"/>
    <cfRule type="duplicateValues" dxfId="0" priority="158225"/>
    <cfRule type="duplicateValues" dxfId="0" priority="158226"/>
    <cfRule type="duplicateValues" dxfId="0" priority="158227"/>
    <cfRule type="duplicateValues" dxfId="0" priority="158228"/>
    <cfRule type="duplicateValues" dxfId="0" priority="158229"/>
    <cfRule type="duplicateValues" dxfId="0" priority="158230"/>
    <cfRule type="duplicateValues" dxfId="0" priority="158231"/>
    <cfRule type="duplicateValues" dxfId="0" priority="158232"/>
    <cfRule type="duplicateValues" dxfId="0" priority="158233"/>
    <cfRule type="duplicateValues" dxfId="0" priority="158234"/>
    <cfRule type="duplicateValues" dxfId="0" priority="158235"/>
    <cfRule type="duplicateValues" dxfId="0" priority="158236"/>
    <cfRule type="duplicateValues" dxfId="0" priority="158237"/>
    <cfRule type="duplicateValues" dxfId="0" priority="158238"/>
    <cfRule type="duplicateValues" dxfId="0" priority="158239"/>
    <cfRule type="duplicateValues" dxfId="0" priority="158240"/>
    <cfRule type="duplicateValues" dxfId="0" priority="158241"/>
    <cfRule type="duplicateValues" dxfId="0" priority="158242"/>
    <cfRule type="duplicateValues" dxfId="0" priority="158243"/>
    <cfRule type="duplicateValues" dxfId="0" priority="158244"/>
    <cfRule type="duplicateValues" dxfId="0" priority="158245"/>
    <cfRule type="duplicateValues" dxfId="0" priority="158246"/>
    <cfRule type="duplicateValues" dxfId="0" priority="158247"/>
    <cfRule type="duplicateValues" dxfId="0" priority="158248"/>
    <cfRule type="duplicateValues" dxfId="0" priority="158249"/>
    <cfRule type="duplicateValues" dxfId="0" priority="158250"/>
    <cfRule type="duplicateValues" dxfId="0" priority="158251"/>
    <cfRule type="duplicateValues" dxfId="0" priority="158252"/>
    <cfRule type="duplicateValues" dxfId="0" priority="158253"/>
    <cfRule type="duplicateValues" dxfId="0" priority="158254"/>
    <cfRule type="duplicateValues" dxfId="0" priority="158255"/>
    <cfRule type="duplicateValues" dxfId="0" priority="158256"/>
    <cfRule type="duplicateValues" dxfId="0" priority="158257"/>
    <cfRule type="duplicateValues" dxfId="0" priority="158258"/>
    <cfRule type="duplicateValues" dxfId="0" priority="158259"/>
    <cfRule type="duplicateValues" dxfId="0" priority="158260"/>
    <cfRule type="duplicateValues" dxfId="0" priority="158261"/>
    <cfRule type="duplicateValues" dxfId="0" priority="158262"/>
    <cfRule type="duplicateValues" dxfId="0" priority="158263"/>
    <cfRule type="duplicateValues" dxfId="0" priority="158264"/>
    <cfRule type="duplicateValues" dxfId="0" priority="158265"/>
    <cfRule type="duplicateValues" dxfId="0" priority="158266"/>
    <cfRule type="duplicateValues" dxfId="0" priority="158267"/>
    <cfRule type="duplicateValues" dxfId="0" priority="158268"/>
    <cfRule type="duplicateValues" dxfId="0" priority="158269"/>
    <cfRule type="duplicateValues" dxfId="0" priority="158270"/>
    <cfRule type="duplicateValues" dxfId="0" priority="158271"/>
    <cfRule type="duplicateValues" dxfId="0" priority="158272"/>
    <cfRule type="duplicateValues" dxfId="0" priority="158273"/>
    <cfRule type="duplicateValues" dxfId="0" priority="158274"/>
    <cfRule type="duplicateValues" dxfId="0" priority="158275"/>
    <cfRule type="duplicateValues" dxfId="0" priority="158276"/>
    <cfRule type="duplicateValues" dxfId="0" priority="158277"/>
    <cfRule type="duplicateValues" dxfId="0" priority="158278"/>
    <cfRule type="duplicateValues" dxfId="0" priority="158279"/>
    <cfRule type="duplicateValues" dxfId="0" priority="158280"/>
    <cfRule type="duplicateValues" dxfId="0" priority="158281"/>
    <cfRule type="duplicateValues" dxfId="0" priority="158282"/>
    <cfRule type="duplicateValues" dxfId="0" priority="158283"/>
    <cfRule type="duplicateValues" dxfId="0" priority="158284"/>
    <cfRule type="duplicateValues" dxfId="0" priority="158285"/>
    <cfRule type="duplicateValues" dxfId="0" priority="158286"/>
    <cfRule type="duplicateValues" dxfId="0" priority="158287"/>
    <cfRule type="duplicateValues" dxfId="0" priority="158288"/>
    <cfRule type="duplicateValues" dxfId="0" priority="158289"/>
    <cfRule type="duplicateValues" dxfId="0" priority="158290"/>
    <cfRule type="duplicateValues" dxfId="0" priority="158291"/>
    <cfRule type="duplicateValues" dxfId="0" priority="158292"/>
    <cfRule type="duplicateValues" dxfId="0" priority="158293"/>
    <cfRule type="duplicateValues" dxfId="0" priority="158294"/>
    <cfRule type="duplicateValues" dxfId="0" priority="158295"/>
    <cfRule type="duplicateValues" dxfId="0" priority="158296"/>
    <cfRule type="duplicateValues" dxfId="0" priority="158297"/>
    <cfRule type="duplicateValues" dxfId="0" priority="158298"/>
    <cfRule type="duplicateValues" dxfId="0" priority="158299"/>
    <cfRule type="duplicateValues" dxfId="0" priority="158300"/>
    <cfRule type="duplicateValues" dxfId="0" priority="158301"/>
    <cfRule type="duplicateValues" dxfId="0" priority="158302"/>
    <cfRule type="duplicateValues" dxfId="0" priority="158303"/>
    <cfRule type="duplicateValues" dxfId="0" priority="158304"/>
    <cfRule type="duplicateValues" dxfId="0" priority="158305"/>
    <cfRule type="duplicateValues" dxfId="0" priority="158306"/>
    <cfRule type="duplicateValues" dxfId="0" priority="158307"/>
    <cfRule type="duplicateValues" dxfId="0" priority="158308"/>
    <cfRule type="duplicateValues" dxfId="0" priority="158309"/>
    <cfRule type="duplicateValues" dxfId="0" priority="158310"/>
    <cfRule type="duplicateValues" dxfId="0" priority="158311"/>
    <cfRule type="duplicateValues" dxfId="0" priority="158312"/>
    <cfRule type="duplicateValues" dxfId="0" priority="158313"/>
    <cfRule type="duplicateValues" dxfId="0" priority="158314"/>
    <cfRule type="duplicateValues" dxfId="0" priority="158315"/>
    <cfRule type="duplicateValues" dxfId="0" priority="158316"/>
    <cfRule type="duplicateValues" dxfId="0" priority="158317"/>
    <cfRule type="duplicateValues" dxfId="0" priority="158318"/>
    <cfRule type="duplicateValues" dxfId="0" priority="158319"/>
    <cfRule type="duplicateValues" dxfId="0" priority="158320"/>
    <cfRule type="duplicateValues" dxfId="0" priority="158321"/>
    <cfRule type="duplicateValues" dxfId="0" priority="158322"/>
    <cfRule type="duplicateValues" dxfId="0" priority="158323"/>
    <cfRule type="duplicateValues" dxfId="0" priority="158324"/>
    <cfRule type="duplicateValues" dxfId="0" priority="158325"/>
    <cfRule type="duplicateValues" dxfId="0" priority="158326"/>
    <cfRule type="duplicateValues" dxfId="0" priority="158327"/>
    <cfRule type="duplicateValues" dxfId="0" priority="158328"/>
    <cfRule type="duplicateValues" dxfId="0" priority="158329"/>
    <cfRule type="duplicateValues" dxfId="0" priority="158330"/>
    <cfRule type="duplicateValues" dxfId="0" priority="158331"/>
    <cfRule type="duplicateValues" dxfId="0" priority="158332"/>
    <cfRule type="duplicateValues" dxfId="0" priority="158333"/>
    <cfRule type="duplicateValues" dxfId="0" priority="158334"/>
    <cfRule type="duplicateValues" dxfId="0" priority="158335"/>
    <cfRule type="duplicateValues" dxfId="0" priority="158336"/>
    <cfRule type="duplicateValues" dxfId="0" priority="158337"/>
    <cfRule type="duplicateValues" dxfId="0" priority="158338"/>
    <cfRule type="duplicateValues" dxfId="0" priority="158339"/>
    <cfRule type="duplicateValues" dxfId="0" priority="158340"/>
    <cfRule type="duplicateValues" dxfId="0" priority="158341"/>
    <cfRule type="duplicateValues" dxfId="0" priority="158342"/>
    <cfRule type="duplicateValues" dxfId="0" priority="158343"/>
    <cfRule type="duplicateValues" dxfId="0" priority="158344"/>
    <cfRule type="duplicateValues" dxfId="0" priority="158345"/>
    <cfRule type="duplicateValues" dxfId="0" priority="158346"/>
    <cfRule type="duplicateValues" dxfId="0" priority="158347"/>
    <cfRule type="duplicateValues" dxfId="0" priority="158348"/>
    <cfRule type="duplicateValues" dxfId="0" priority="158349"/>
    <cfRule type="duplicateValues" dxfId="0" priority="158350"/>
    <cfRule type="duplicateValues" dxfId="0" priority="158351"/>
    <cfRule type="duplicateValues" dxfId="0" priority="158352"/>
    <cfRule type="duplicateValues" dxfId="0" priority="158353"/>
    <cfRule type="duplicateValues" dxfId="0" priority="158354"/>
    <cfRule type="duplicateValues" dxfId="0" priority="158355"/>
    <cfRule type="duplicateValues" dxfId="0" priority="158356"/>
    <cfRule type="duplicateValues" dxfId="0" priority="158357"/>
    <cfRule type="duplicateValues" dxfId="0" priority="158358"/>
    <cfRule type="duplicateValues" dxfId="0" priority="158359"/>
    <cfRule type="duplicateValues" dxfId="0" priority="158360"/>
    <cfRule type="duplicateValues" dxfId="0" priority="158361"/>
    <cfRule type="duplicateValues" dxfId="0" priority="158362"/>
    <cfRule type="duplicateValues" dxfId="0" priority="158363"/>
    <cfRule type="duplicateValues" dxfId="0" priority="158364"/>
    <cfRule type="duplicateValues" dxfId="0" priority="158365"/>
    <cfRule type="duplicateValues" dxfId="0" priority="158366"/>
    <cfRule type="duplicateValues" dxfId="0" priority="158367"/>
    <cfRule type="duplicateValues" dxfId="0" priority="158368"/>
    <cfRule type="duplicateValues" dxfId="0" priority="158369"/>
    <cfRule type="duplicateValues" dxfId="0" priority="158370"/>
    <cfRule type="duplicateValues" dxfId="0" priority="158371"/>
    <cfRule type="duplicateValues" dxfId="0" priority="158372"/>
    <cfRule type="duplicateValues" dxfId="0" priority="158373"/>
    <cfRule type="duplicateValues" dxfId="0" priority="158374"/>
    <cfRule type="duplicateValues" dxfId="0" priority="158375"/>
    <cfRule type="duplicateValues" dxfId="0" priority="158376"/>
    <cfRule type="duplicateValues" dxfId="0" priority="158377"/>
    <cfRule type="duplicateValues" dxfId="0" priority="158378"/>
    <cfRule type="duplicateValues" dxfId="0" priority="158379"/>
    <cfRule type="duplicateValues" dxfId="0" priority="158380"/>
    <cfRule type="duplicateValues" dxfId="0" priority="158381"/>
    <cfRule type="duplicateValues" dxfId="0" priority="158382"/>
    <cfRule type="duplicateValues" dxfId="0" priority="158383"/>
    <cfRule type="duplicateValues" dxfId="0" priority="158384"/>
    <cfRule type="duplicateValues" dxfId="0" priority="158385"/>
    <cfRule type="duplicateValues" dxfId="0" priority="158386"/>
    <cfRule type="duplicateValues" dxfId="0" priority="158387"/>
    <cfRule type="duplicateValues" dxfId="0" priority="158388"/>
    <cfRule type="duplicateValues" dxfId="0" priority="158389"/>
    <cfRule type="duplicateValues" dxfId="0" priority="158390"/>
    <cfRule type="duplicateValues" dxfId="0" priority="158391"/>
    <cfRule type="duplicateValues" dxfId="0" priority="158392"/>
    <cfRule type="duplicateValues" dxfId="0" priority="158393"/>
    <cfRule type="duplicateValues" dxfId="0" priority="158394"/>
    <cfRule type="duplicateValues" dxfId="0" priority="158395"/>
    <cfRule type="duplicateValues" dxfId="0" priority="158396"/>
    <cfRule type="duplicateValues" dxfId="0" priority="158397"/>
    <cfRule type="duplicateValues" dxfId="0" priority="158398"/>
    <cfRule type="duplicateValues" dxfId="0" priority="158399"/>
    <cfRule type="duplicateValues" dxfId="0" priority="158400"/>
    <cfRule type="duplicateValues" dxfId="0" priority="158401"/>
    <cfRule type="duplicateValues" dxfId="0" priority="158402"/>
    <cfRule type="duplicateValues" dxfId="0" priority="158403"/>
    <cfRule type="duplicateValues" dxfId="0" priority="158404"/>
    <cfRule type="duplicateValues" dxfId="0" priority="158405"/>
    <cfRule type="duplicateValues" dxfId="0" priority="158406"/>
    <cfRule type="duplicateValues" dxfId="0" priority="158407"/>
    <cfRule type="duplicateValues" dxfId="0" priority="158408"/>
    <cfRule type="duplicateValues" dxfId="0" priority="158409"/>
    <cfRule type="duplicateValues" dxfId="0" priority="158410"/>
    <cfRule type="duplicateValues" dxfId="0" priority="158411"/>
    <cfRule type="duplicateValues" dxfId="0" priority="158412"/>
    <cfRule type="duplicateValues" dxfId="0" priority="158413"/>
    <cfRule type="duplicateValues" dxfId="0" priority="158414"/>
    <cfRule type="duplicateValues" dxfId="0" priority="158415"/>
    <cfRule type="duplicateValues" dxfId="0" priority="158416"/>
    <cfRule type="duplicateValues" dxfId="0" priority="158417"/>
    <cfRule type="duplicateValues" dxfId="0" priority="158418"/>
    <cfRule type="duplicateValues" dxfId="0" priority="158419"/>
    <cfRule type="duplicateValues" dxfId="0" priority="158420"/>
    <cfRule type="duplicateValues" dxfId="0" priority="158421"/>
    <cfRule type="duplicateValues" dxfId="0" priority="158422"/>
    <cfRule type="duplicateValues" dxfId="0" priority="158423"/>
    <cfRule type="duplicateValues" dxfId="0" priority="158424"/>
    <cfRule type="duplicateValues" dxfId="0" priority="158425"/>
    <cfRule type="duplicateValues" dxfId="0" priority="158426"/>
    <cfRule type="duplicateValues" dxfId="0" priority="158427"/>
    <cfRule type="duplicateValues" dxfId="0" priority="158428"/>
    <cfRule type="duplicateValues" dxfId="0" priority="158429"/>
    <cfRule type="duplicateValues" dxfId="0" priority="158430"/>
    <cfRule type="duplicateValues" dxfId="0" priority="158431"/>
    <cfRule type="duplicateValues" dxfId="0" priority="158432"/>
    <cfRule type="duplicateValues" dxfId="0" priority="158433"/>
    <cfRule type="duplicateValues" dxfId="0" priority="158434"/>
    <cfRule type="duplicateValues" dxfId="0" priority="158435"/>
    <cfRule type="duplicateValues" dxfId="0" priority="158436"/>
    <cfRule type="duplicateValues" dxfId="0" priority="158437"/>
    <cfRule type="duplicateValues" dxfId="0" priority="158438"/>
    <cfRule type="duplicateValues" dxfId="0" priority="158439"/>
    <cfRule type="duplicateValues" dxfId="0" priority="158440"/>
    <cfRule type="duplicateValues" dxfId="0" priority="158441"/>
    <cfRule type="duplicateValues" dxfId="0" priority="158442"/>
    <cfRule type="duplicateValues" dxfId="0" priority="158443"/>
    <cfRule type="duplicateValues" dxfId="0" priority="158444"/>
    <cfRule type="duplicateValues" dxfId="0" priority="158445"/>
    <cfRule type="duplicateValues" dxfId="0" priority="158446"/>
    <cfRule type="duplicateValues" dxfId="0" priority="158447"/>
    <cfRule type="duplicateValues" dxfId="0" priority="158448"/>
    <cfRule type="duplicateValues" dxfId="0" priority="158449"/>
    <cfRule type="duplicateValues" dxfId="0" priority="158450"/>
    <cfRule type="duplicateValues" dxfId="0" priority="158451"/>
    <cfRule type="duplicateValues" dxfId="0" priority="158452"/>
    <cfRule type="duplicateValues" dxfId="0" priority="158453"/>
    <cfRule type="duplicateValues" dxfId="0" priority="158454"/>
    <cfRule type="duplicateValues" dxfId="0" priority="158455"/>
    <cfRule type="duplicateValues" dxfId="0" priority="158456"/>
    <cfRule type="duplicateValues" dxfId="0" priority="158457"/>
    <cfRule type="duplicateValues" dxfId="0" priority="158458"/>
    <cfRule type="duplicateValues" dxfId="0" priority="158459"/>
    <cfRule type="duplicateValues" dxfId="0" priority="158460"/>
    <cfRule type="duplicateValues" dxfId="0" priority="158461"/>
    <cfRule type="duplicateValues" dxfId="0" priority="158462"/>
    <cfRule type="duplicateValues" dxfId="0" priority="158463"/>
    <cfRule type="duplicateValues" dxfId="0" priority="158464"/>
    <cfRule type="duplicateValues" dxfId="0" priority="158465"/>
  </conditionalFormatting>
  <conditionalFormatting sqref="A1894:A1897">
    <cfRule type="duplicateValues" dxfId="0" priority="157442"/>
    <cfRule type="duplicateValues" dxfId="0" priority="157443"/>
    <cfRule type="duplicateValues" dxfId="0" priority="157444"/>
    <cfRule type="duplicateValues" dxfId="0" priority="157445"/>
    <cfRule type="duplicateValues" dxfId="0" priority="157446"/>
    <cfRule type="duplicateValues" dxfId="0" priority="157447"/>
    <cfRule type="duplicateValues" dxfId="0" priority="157448"/>
    <cfRule type="duplicateValues" dxfId="0" priority="157449"/>
    <cfRule type="duplicateValues" dxfId="0" priority="157450"/>
    <cfRule type="duplicateValues" dxfId="0" priority="157451"/>
    <cfRule type="duplicateValues" dxfId="0" priority="157452"/>
    <cfRule type="duplicateValues" dxfId="0" priority="157453"/>
    <cfRule type="duplicateValues" dxfId="0" priority="157454"/>
    <cfRule type="duplicateValues" dxfId="0" priority="157455"/>
    <cfRule type="duplicateValues" dxfId="0" priority="157456"/>
    <cfRule type="duplicateValues" dxfId="0" priority="157457"/>
    <cfRule type="duplicateValues" dxfId="0" priority="157458"/>
    <cfRule type="duplicateValues" dxfId="0" priority="157459"/>
    <cfRule type="duplicateValues" dxfId="0" priority="157460"/>
    <cfRule type="duplicateValues" dxfId="0" priority="157461"/>
    <cfRule type="duplicateValues" dxfId="0" priority="157462"/>
    <cfRule type="duplicateValues" dxfId="0" priority="157463"/>
    <cfRule type="duplicateValues" dxfId="0" priority="157464"/>
    <cfRule type="duplicateValues" dxfId="0" priority="157465"/>
    <cfRule type="duplicateValues" dxfId="0" priority="157466"/>
    <cfRule type="duplicateValues" dxfId="0" priority="157467"/>
    <cfRule type="duplicateValues" dxfId="0" priority="157468"/>
    <cfRule type="duplicateValues" dxfId="0" priority="157469"/>
    <cfRule type="duplicateValues" dxfId="0" priority="157470"/>
    <cfRule type="duplicateValues" dxfId="0" priority="157471"/>
    <cfRule type="duplicateValues" dxfId="0" priority="157472"/>
    <cfRule type="duplicateValues" dxfId="0" priority="157473"/>
    <cfRule type="duplicateValues" dxfId="0" priority="157474"/>
    <cfRule type="duplicateValues" dxfId="0" priority="157475"/>
    <cfRule type="duplicateValues" dxfId="0" priority="157476"/>
    <cfRule type="duplicateValues" dxfId="0" priority="157477"/>
    <cfRule type="duplicateValues" dxfId="0" priority="157478"/>
    <cfRule type="duplicateValues" dxfId="0" priority="157479"/>
    <cfRule type="duplicateValues" dxfId="0" priority="157480"/>
    <cfRule type="duplicateValues" dxfId="0" priority="157481"/>
    <cfRule type="duplicateValues" dxfId="0" priority="157482"/>
    <cfRule type="duplicateValues" dxfId="0" priority="157483"/>
    <cfRule type="duplicateValues" dxfId="0" priority="157484"/>
    <cfRule type="duplicateValues" dxfId="0" priority="157485"/>
    <cfRule type="duplicateValues" dxfId="0" priority="157486"/>
    <cfRule type="duplicateValues" dxfId="0" priority="157487"/>
    <cfRule type="duplicateValues" dxfId="0" priority="157488"/>
    <cfRule type="duplicateValues" dxfId="0" priority="157489"/>
    <cfRule type="duplicateValues" dxfId="0" priority="157490"/>
    <cfRule type="duplicateValues" dxfId="0" priority="157491"/>
    <cfRule type="duplicateValues" dxfId="0" priority="157492"/>
    <cfRule type="duplicateValues" dxfId="0" priority="157493"/>
    <cfRule type="duplicateValues" dxfId="0" priority="157494"/>
    <cfRule type="duplicateValues" dxfId="0" priority="157495"/>
    <cfRule type="duplicateValues" dxfId="0" priority="157496"/>
    <cfRule type="duplicateValues" dxfId="0" priority="157497"/>
    <cfRule type="duplicateValues" dxfId="0" priority="157498"/>
    <cfRule type="duplicateValues" dxfId="0" priority="157499"/>
    <cfRule type="duplicateValues" dxfId="0" priority="157500"/>
    <cfRule type="duplicateValues" dxfId="0" priority="157501"/>
    <cfRule type="duplicateValues" dxfId="0" priority="157502"/>
    <cfRule type="duplicateValues" dxfId="0" priority="157503"/>
    <cfRule type="duplicateValues" dxfId="0" priority="157504"/>
    <cfRule type="duplicateValues" dxfId="0" priority="157505"/>
    <cfRule type="duplicateValues" dxfId="0" priority="157506"/>
    <cfRule type="duplicateValues" dxfId="0" priority="157507"/>
    <cfRule type="duplicateValues" dxfId="0" priority="157508"/>
    <cfRule type="duplicateValues" dxfId="0" priority="157509"/>
    <cfRule type="duplicateValues" dxfId="0" priority="157510"/>
    <cfRule type="duplicateValues" dxfId="0" priority="157511"/>
    <cfRule type="duplicateValues" dxfId="0" priority="157512"/>
    <cfRule type="duplicateValues" dxfId="0" priority="157513"/>
    <cfRule type="duplicateValues" dxfId="0" priority="157514"/>
    <cfRule type="duplicateValues" dxfId="0" priority="157515"/>
    <cfRule type="duplicateValues" dxfId="0" priority="157516"/>
    <cfRule type="duplicateValues" dxfId="0" priority="157517"/>
    <cfRule type="duplicateValues" dxfId="0" priority="157518"/>
    <cfRule type="duplicateValues" dxfId="0" priority="157519"/>
    <cfRule type="duplicateValues" dxfId="0" priority="157520"/>
    <cfRule type="duplicateValues" dxfId="0" priority="157521"/>
    <cfRule type="duplicateValues" dxfId="0" priority="157522"/>
    <cfRule type="duplicateValues" dxfId="0" priority="157523"/>
    <cfRule type="duplicateValues" dxfId="0" priority="157524"/>
    <cfRule type="duplicateValues" dxfId="0" priority="157525"/>
    <cfRule type="duplicateValues" dxfId="0" priority="157526"/>
    <cfRule type="duplicateValues" dxfId="0" priority="157527"/>
    <cfRule type="duplicateValues" dxfId="0" priority="157528"/>
    <cfRule type="duplicateValues" dxfId="0" priority="157529"/>
    <cfRule type="duplicateValues" dxfId="0" priority="157530"/>
    <cfRule type="duplicateValues" dxfId="0" priority="157531"/>
    <cfRule type="duplicateValues" dxfId="0" priority="157532"/>
    <cfRule type="duplicateValues" dxfId="0" priority="157533"/>
    <cfRule type="duplicateValues" dxfId="0" priority="157534"/>
    <cfRule type="duplicateValues" dxfId="0" priority="157535"/>
    <cfRule type="duplicateValues" dxfId="0" priority="157536"/>
    <cfRule type="duplicateValues" dxfId="0" priority="157537"/>
    <cfRule type="duplicateValues" dxfId="0" priority="157538"/>
    <cfRule type="duplicateValues" dxfId="0" priority="157539"/>
    <cfRule type="duplicateValues" dxfId="0" priority="157540"/>
    <cfRule type="duplicateValues" dxfId="0" priority="157541"/>
    <cfRule type="duplicateValues" dxfId="0" priority="157542"/>
    <cfRule type="duplicateValues" dxfId="0" priority="157543"/>
    <cfRule type="duplicateValues" dxfId="0" priority="157544"/>
    <cfRule type="duplicateValues" dxfId="0" priority="157545"/>
    <cfRule type="duplicateValues" dxfId="0" priority="157546"/>
    <cfRule type="duplicateValues" dxfId="0" priority="157547"/>
    <cfRule type="duplicateValues" dxfId="0" priority="157548"/>
    <cfRule type="duplicateValues" dxfId="0" priority="157549"/>
    <cfRule type="duplicateValues" dxfId="0" priority="157550"/>
    <cfRule type="duplicateValues" dxfId="0" priority="157551"/>
    <cfRule type="duplicateValues" dxfId="0" priority="157552"/>
    <cfRule type="duplicateValues" dxfId="0" priority="157553"/>
    <cfRule type="duplicateValues" dxfId="0" priority="157554"/>
    <cfRule type="duplicateValues" dxfId="0" priority="157555"/>
    <cfRule type="duplicateValues" dxfId="0" priority="157556"/>
    <cfRule type="duplicateValues" dxfId="0" priority="157557"/>
    <cfRule type="duplicateValues" dxfId="0" priority="157558"/>
    <cfRule type="duplicateValues" dxfId="0" priority="157559"/>
    <cfRule type="duplicateValues" dxfId="0" priority="157560"/>
    <cfRule type="duplicateValues" dxfId="0" priority="157561"/>
    <cfRule type="duplicateValues" dxfId="0" priority="157562"/>
    <cfRule type="duplicateValues" dxfId="0" priority="157563"/>
    <cfRule type="duplicateValues" dxfId="0" priority="157564"/>
    <cfRule type="duplicateValues" dxfId="0" priority="157565"/>
    <cfRule type="duplicateValues" dxfId="0" priority="157566"/>
    <cfRule type="duplicateValues" dxfId="0" priority="157567"/>
    <cfRule type="duplicateValues" dxfId="0" priority="157568"/>
    <cfRule type="duplicateValues" dxfId="0" priority="157569"/>
    <cfRule type="duplicateValues" dxfId="0" priority="157570"/>
    <cfRule type="duplicateValues" dxfId="0" priority="157571"/>
    <cfRule type="duplicateValues" dxfId="0" priority="157572"/>
    <cfRule type="duplicateValues" dxfId="0" priority="157573"/>
    <cfRule type="duplicateValues" dxfId="0" priority="157574"/>
    <cfRule type="duplicateValues" dxfId="0" priority="157575"/>
    <cfRule type="duplicateValues" dxfId="0" priority="157576"/>
    <cfRule type="duplicateValues" dxfId="0" priority="157577"/>
    <cfRule type="duplicateValues" dxfId="0" priority="157578"/>
    <cfRule type="duplicateValues" dxfId="0" priority="157579"/>
    <cfRule type="duplicateValues" dxfId="0" priority="157580"/>
    <cfRule type="duplicateValues" dxfId="0" priority="157581"/>
    <cfRule type="duplicateValues" dxfId="0" priority="157582"/>
    <cfRule type="duplicateValues" dxfId="0" priority="157583"/>
    <cfRule type="duplicateValues" dxfId="0" priority="157584"/>
    <cfRule type="duplicateValues" dxfId="0" priority="157585"/>
    <cfRule type="duplicateValues" dxfId="0" priority="157586"/>
    <cfRule type="duplicateValues" dxfId="0" priority="157587"/>
    <cfRule type="duplicateValues" dxfId="0" priority="157588"/>
    <cfRule type="duplicateValues" dxfId="0" priority="157589"/>
    <cfRule type="duplicateValues" dxfId="0" priority="157590"/>
    <cfRule type="duplicateValues" dxfId="0" priority="157591"/>
    <cfRule type="duplicateValues" dxfId="0" priority="157592"/>
    <cfRule type="duplicateValues" dxfId="0" priority="157593"/>
    <cfRule type="duplicateValues" dxfId="0" priority="157594"/>
    <cfRule type="duplicateValues" dxfId="0" priority="157595"/>
    <cfRule type="duplicateValues" dxfId="0" priority="157596"/>
    <cfRule type="duplicateValues" dxfId="0" priority="157597"/>
    <cfRule type="duplicateValues" dxfId="0" priority="157598"/>
    <cfRule type="duplicateValues" dxfId="0" priority="157599"/>
    <cfRule type="duplicateValues" dxfId="0" priority="157600"/>
    <cfRule type="duplicateValues" dxfId="0" priority="157601"/>
    <cfRule type="duplicateValues" dxfId="0" priority="157602"/>
    <cfRule type="duplicateValues" dxfId="0" priority="157603"/>
    <cfRule type="duplicateValues" dxfId="0" priority="157604"/>
    <cfRule type="duplicateValues" dxfId="0" priority="157605"/>
    <cfRule type="duplicateValues" dxfId="0" priority="157606"/>
    <cfRule type="duplicateValues" dxfId="0" priority="157607"/>
    <cfRule type="duplicateValues" dxfId="0" priority="157608"/>
    <cfRule type="duplicateValues" dxfId="0" priority="157609"/>
    <cfRule type="duplicateValues" dxfId="0" priority="157610"/>
    <cfRule type="duplicateValues" dxfId="0" priority="157611"/>
    <cfRule type="duplicateValues" dxfId="0" priority="157612"/>
    <cfRule type="duplicateValues" dxfId="0" priority="157613"/>
    <cfRule type="duplicateValues" dxfId="0" priority="157614"/>
    <cfRule type="duplicateValues" dxfId="0" priority="157615"/>
    <cfRule type="duplicateValues" dxfId="0" priority="157616"/>
    <cfRule type="duplicateValues" dxfId="0" priority="157617"/>
    <cfRule type="duplicateValues" dxfId="0" priority="157618"/>
    <cfRule type="duplicateValues" dxfId="0" priority="157619"/>
    <cfRule type="duplicateValues" dxfId="0" priority="157620"/>
    <cfRule type="duplicateValues" dxfId="0" priority="157621"/>
    <cfRule type="duplicateValues" dxfId="0" priority="157622"/>
    <cfRule type="duplicateValues" dxfId="0" priority="157623"/>
    <cfRule type="duplicateValues" dxfId="0" priority="157624"/>
    <cfRule type="duplicateValues" dxfId="0" priority="157625"/>
    <cfRule type="duplicateValues" dxfId="0" priority="157626"/>
    <cfRule type="duplicateValues" dxfId="0" priority="157627"/>
    <cfRule type="duplicateValues" dxfId="0" priority="157628"/>
    <cfRule type="duplicateValues" dxfId="0" priority="157629"/>
    <cfRule type="duplicateValues" dxfId="0" priority="157630"/>
    <cfRule type="duplicateValues" dxfId="0" priority="157631"/>
    <cfRule type="duplicateValues" dxfId="0" priority="157632"/>
    <cfRule type="duplicateValues" dxfId="0" priority="157633"/>
    <cfRule type="duplicateValues" dxfId="0" priority="157634"/>
    <cfRule type="duplicateValues" dxfId="0" priority="157635"/>
    <cfRule type="duplicateValues" dxfId="0" priority="157636"/>
    <cfRule type="duplicateValues" dxfId="0" priority="157637"/>
    <cfRule type="duplicateValues" dxfId="0" priority="157638"/>
    <cfRule type="duplicateValues" dxfId="0" priority="157639"/>
    <cfRule type="duplicateValues" dxfId="0" priority="157640"/>
    <cfRule type="duplicateValues" dxfId="0" priority="157641"/>
    <cfRule type="duplicateValues" dxfId="0" priority="157642"/>
    <cfRule type="duplicateValues" dxfId="0" priority="157643"/>
    <cfRule type="duplicateValues" dxfId="0" priority="157644"/>
    <cfRule type="duplicateValues" dxfId="0" priority="157645"/>
    <cfRule type="duplicateValues" dxfId="0" priority="157646"/>
    <cfRule type="duplicateValues" dxfId="0" priority="157647"/>
    <cfRule type="duplicateValues" dxfId="0" priority="157648"/>
    <cfRule type="duplicateValues" dxfId="0" priority="157649"/>
    <cfRule type="duplicateValues" dxfId="0" priority="157650"/>
    <cfRule type="duplicateValues" dxfId="0" priority="157651"/>
    <cfRule type="duplicateValues" dxfId="0" priority="157652"/>
    <cfRule type="duplicateValues" dxfId="0" priority="157653"/>
    <cfRule type="duplicateValues" dxfId="0" priority="157654"/>
    <cfRule type="duplicateValues" dxfId="0" priority="157655"/>
    <cfRule type="duplicateValues" dxfId="0" priority="157656"/>
    <cfRule type="duplicateValues" dxfId="0" priority="157657"/>
    <cfRule type="duplicateValues" dxfId="0" priority="157658"/>
    <cfRule type="duplicateValues" dxfId="0" priority="157659"/>
    <cfRule type="duplicateValues" dxfId="0" priority="157660"/>
    <cfRule type="duplicateValues" dxfId="0" priority="157661"/>
    <cfRule type="duplicateValues" dxfId="0" priority="157662"/>
    <cfRule type="duplicateValues" dxfId="0" priority="157663"/>
    <cfRule type="duplicateValues" dxfId="0" priority="157664"/>
    <cfRule type="duplicateValues" dxfId="0" priority="157665"/>
    <cfRule type="duplicateValues" dxfId="0" priority="157666"/>
    <cfRule type="duplicateValues" dxfId="0" priority="157667"/>
    <cfRule type="duplicateValues" dxfId="0" priority="157668"/>
    <cfRule type="duplicateValues" dxfId="0" priority="157669"/>
    <cfRule type="duplicateValues" dxfId="0" priority="157670"/>
    <cfRule type="duplicateValues" dxfId="0" priority="157671"/>
    <cfRule type="duplicateValues" dxfId="0" priority="157672"/>
    <cfRule type="duplicateValues" dxfId="0" priority="157673"/>
    <cfRule type="duplicateValues" dxfId="0" priority="157674"/>
    <cfRule type="duplicateValues" dxfId="0" priority="157675"/>
    <cfRule type="duplicateValues" dxfId="0" priority="157676"/>
    <cfRule type="duplicateValues" dxfId="0" priority="157677"/>
    <cfRule type="duplicateValues" dxfId="0" priority="157678"/>
    <cfRule type="duplicateValues" dxfId="0" priority="157679"/>
    <cfRule type="duplicateValues" dxfId="0" priority="157680"/>
    <cfRule type="duplicateValues" dxfId="0" priority="157681"/>
    <cfRule type="duplicateValues" dxfId="0" priority="157682"/>
    <cfRule type="duplicateValues" dxfId="0" priority="157683"/>
    <cfRule type="duplicateValues" dxfId="0" priority="157684"/>
    <cfRule type="duplicateValues" dxfId="0" priority="157685"/>
    <cfRule type="duplicateValues" dxfId="0" priority="157686"/>
    <cfRule type="duplicateValues" dxfId="0" priority="157687"/>
    <cfRule type="duplicateValues" dxfId="0" priority="157688"/>
    <cfRule type="duplicateValues" dxfId="0" priority="157689"/>
    <cfRule type="duplicateValues" dxfId="0" priority="157690"/>
    <cfRule type="duplicateValues" dxfId="0" priority="157691"/>
    <cfRule type="duplicateValues" dxfId="0" priority="157692"/>
    <cfRule type="duplicateValues" dxfId="0" priority="157693"/>
    <cfRule type="duplicateValues" dxfId="0" priority="157694"/>
    <cfRule type="duplicateValues" dxfId="0" priority="157695"/>
    <cfRule type="duplicateValues" dxfId="0" priority="157696"/>
    <cfRule type="duplicateValues" dxfId="0" priority="157697"/>
    <cfRule type="duplicateValues" dxfId="0" priority="157698"/>
    <cfRule type="duplicateValues" dxfId="0" priority="157699"/>
    <cfRule type="duplicateValues" dxfId="0" priority="157700"/>
    <cfRule type="duplicateValues" dxfId="0" priority="157701"/>
    <cfRule type="duplicateValues" dxfId="0" priority="157702"/>
    <cfRule type="duplicateValues" dxfId="0" priority="157703"/>
    <cfRule type="duplicateValues" dxfId="0" priority="157704"/>
    <cfRule type="duplicateValues" dxfId="0" priority="157705"/>
    <cfRule type="duplicateValues" dxfId="0" priority="157706"/>
    <cfRule type="duplicateValues" dxfId="0" priority="157707"/>
    <cfRule type="duplicateValues" dxfId="0" priority="157708"/>
    <cfRule type="duplicateValues" dxfId="0" priority="157709"/>
    <cfRule type="duplicateValues" dxfId="0" priority="157710"/>
    <cfRule type="duplicateValues" dxfId="0" priority="157711"/>
    <cfRule type="duplicateValues" dxfId="0" priority="157712"/>
    <cfRule type="duplicateValues" dxfId="0" priority="157713"/>
    <cfRule type="duplicateValues" dxfId="0" priority="157714"/>
    <cfRule type="duplicateValues" dxfId="0" priority="157715"/>
    <cfRule type="duplicateValues" dxfId="0" priority="157716"/>
    <cfRule type="duplicateValues" dxfId="0" priority="157717"/>
    <cfRule type="duplicateValues" dxfId="0" priority="157718"/>
    <cfRule type="duplicateValues" dxfId="0" priority="157719"/>
    <cfRule type="duplicateValues" dxfId="0" priority="157720"/>
    <cfRule type="duplicateValues" dxfId="0" priority="157721"/>
    <cfRule type="duplicateValues" dxfId="0" priority="157722"/>
    <cfRule type="duplicateValues" dxfId="0" priority="157723"/>
    <cfRule type="duplicateValues" dxfId="0" priority="157724"/>
    <cfRule type="duplicateValues" dxfId="0" priority="157725"/>
    <cfRule type="duplicateValues" dxfId="0" priority="157726"/>
    <cfRule type="duplicateValues" dxfId="0" priority="157727"/>
    <cfRule type="duplicateValues" dxfId="0" priority="157728"/>
    <cfRule type="duplicateValues" dxfId="0" priority="157729"/>
    <cfRule type="duplicateValues" dxfId="0" priority="157730"/>
    <cfRule type="duplicateValues" dxfId="0" priority="157731"/>
    <cfRule type="duplicateValues" dxfId="0" priority="157732"/>
    <cfRule type="duplicateValues" dxfId="0" priority="157733"/>
    <cfRule type="duplicateValues" dxfId="0" priority="157734"/>
    <cfRule type="duplicateValues" dxfId="0" priority="157735"/>
    <cfRule type="duplicateValues" dxfId="0" priority="157736"/>
    <cfRule type="duplicateValues" dxfId="0" priority="157737"/>
    <cfRule type="duplicateValues" dxfId="0" priority="157738"/>
    <cfRule type="duplicateValues" dxfId="0" priority="157739"/>
    <cfRule type="duplicateValues" dxfId="0" priority="157740"/>
    <cfRule type="duplicateValues" dxfId="0" priority="157741"/>
    <cfRule type="duplicateValues" dxfId="0" priority="157742"/>
    <cfRule type="duplicateValues" dxfId="0" priority="157743"/>
    <cfRule type="duplicateValues" dxfId="0" priority="157744"/>
    <cfRule type="duplicateValues" dxfId="0" priority="157745"/>
    <cfRule type="duplicateValues" dxfId="0" priority="157746"/>
    <cfRule type="duplicateValues" dxfId="0" priority="157747"/>
    <cfRule type="duplicateValues" dxfId="0" priority="157748"/>
    <cfRule type="duplicateValues" dxfId="0" priority="157749"/>
    <cfRule type="duplicateValues" dxfId="0" priority="157750"/>
    <cfRule type="duplicateValues" dxfId="0" priority="157751"/>
    <cfRule type="duplicateValues" dxfId="0" priority="157752"/>
    <cfRule type="duplicateValues" dxfId="0" priority="157753"/>
    <cfRule type="duplicateValues" dxfId="0" priority="157754"/>
    <cfRule type="duplicateValues" dxfId="0" priority="157755"/>
    <cfRule type="duplicateValues" dxfId="0" priority="157756"/>
    <cfRule type="duplicateValues" dxfId="0" priority="157757"/>
    <cfRule type="duplicateValues" dxfId="0" priority="157758"/>
    <cfRule type="duplicateValues" dxfId="0" priority="157759"/>
    <cfRule type="duplicateValues" dxfId="0" priority="157760"/>
    <cfRule type="duplicateValues" dxfId="0" priority="157761"/>
    <cfRule type="duplicateValues" dxfId="0" priority="157762"/>
    <cfRule type="duplicateValues" dxfId="0" priority="157763"/>
    <cfRule type="duplicateValues" dxfId="0" priority="157764"/>
    <cfRule type="duplicateValues" dxfId="0" priority="157765"/>
    <cfRule type="duplicateValues" dxfId="0" priority="157766"/>
    <cfRule type="duplicateValues" dxfId="0" priority="157767"/>
    <cfRule type="duplicateValues" dxfId="0" priority="157768"/>
    <cfRule type="duplicateValues" dxfId="0" priority="157769"/>
    <cfRule type="duplicateValues" dxfId="0" priority="157770"/>
    <cfRule type="duplicateValues" dxfId="0" priority="157771"/>
    <cfRule type="duplicateValues" dxfId="0" priority="157772"/>
    <cfRule type="duplicateValues" dxfId="0" priority="157773"/>
    <cfRule type="duplicateValues" dxfId="0" priority="157774"/>
    <cfRule type="duplicateValues" dxfId="0" priority="157775"/>
    <cfRule type="duplicateValues" dxfId="0" priority="157776"/>
    <cfRule type="duplicateValues" dxfId="0" priority="157777"/>
    <cfRule type="duplicateValues" dxfId="0" priority="157778"/>
    <cfRule type="duplicateValues" dxfId="0" priority="157779"/>
    <cfRule type="duplicateValues" dxfId="0" priority="157780"/>
    <cfRule type="duplicateValues" dxfId="0" priority="157781"/>
    <cfRule type="duplicateValues" dxfId="0" priority="157782"/>
    <cfRule type="duplicateValues" dxfId="0" priority="157783"/>
    <cfRule type="duplicateValues" dxfId="0" priority="157784"/>
    <cfRule type="duplicateValues" dxfId="0" priority="157785"/>
    <cfRule type="duplicateValues" dxfId="0" priority="157786"/>
    <cfRule type="duplicateValues" dxfId="0" priority="157787"/>
    <cfRule type="duplicateValues" dxfId="0" priority="157788"/>
    <cfRule type="duplicateValues" dxfId="0" priority="157789"/>
    <cfRule type="duplicateValues" dxfId="0" priority="157790"/>
    <cfRule type="duplicateValues" dxfId="0" priority="157791"/>
    <cfRule type="duplicateValues" dxfId="0" priority="157792"/>
    <cfRule type="duplicateValues" dxfId="0" priority="157793"/>
    <cfRule type="duplicateValues" dxfId="0" priority="157794"/>
    <cfRule type="duplicateValues" dxfId="0" priority="157795"/>
    <cfRule type="duplicateValues" dxfId="0" priority="157796"/>
    <cfRule type="duplicateValues" dxfId="0" priority="157797"/>
    <cfRule type="duplicateValues" dxfId="0" priority="157798"/>
    <cfRule type="duplicateValues" dxfId="0" priority="157799"/>
    <cfRule type="duplicateValues" dxfId="0" priority="157800"/>
    <cfRule type="duplicateValues" dxfId="0" priority="157801"/>
    <cfRule type="duplicateValues" dxfId="0" priority="157802"/>
    <cfRule type="duplicateValues" dxfId="0" priority="157803"/>
    <cfRule type="duplicateValues" dxfId="0" priority="157804"/>
    <cfRule type="duplicateValues" dxfId="0" priority="157805"/>
    <cfRule type="duplicateValues" dxfId="0" priority="157806"/>
    <cfRule type="duplicateValues" dxfId="0" priority="157807"/>
    <cfRule type="duplicateValues" dxfId="0" priority="157808"/>
    <cfRule type="duplicateValues" dxfId="0" priority="157809"/>
    <cfRule type="duplicateValues" dxfId="0" priority="157810"/>
    <cfRule type="duplicateValues" dxfId="0" priority="157811"/>
    <cfRule type="duplicateValues" dxfId="0" priority="157812"/>
    <cfRule type="duplicateValues" dxfId="0" priority="157813"/>
    <cfRule type="duplicateValues" dxfId="0" priority="157814"/>
    <cfRule type="duplicateValues" dxfId="0" priority="157815"/>
    <cfRule type="duplicateValues" dxfId="0" priority="157816"/>
    <cfRule type="duplicateValues" dxfId="0" priority="157817"/>
    <cfRule type="duplicateValues" dxfId="0" priority="157818"/>
    <cfRule type="duplicateValues" dxfId="0" priority="157819"/>
    <cfRule type="duplicateValues" dxfId="0" priority="157820"/>
    <cfRule type="duplicateValues" dxfId="0" priority="157821"/>
    <cfRule type="duplicateValues" dxfId="0" priority="157822"/>
    <cfRule type="duplicateValues" dxfId="0" priority="157823"/>
    <cfRule type="duplicateValues" dxfId="0" priority="157824"/>
    <cfRule type="duplicateValues" dxfId="0" priority="157825"/>
    <cfRule type="duplicateValues" dxfId="0" priority="157826"/>
    <cfRule type="duplicateValues" dxfId="0" priority="157827"/>
    <cfRule type="duplicateValues" dxfId="0" priority="157828"/>
    <cfRule type="duplicateValues" dxfId="0" priority="157829"/>
    <cfRule type="duplicateValues" dxfId="0" priority="157830"/>
    <cfRule type="duplicateValues" dxfId="0" priority="157831"/>
    <cfRule type="duplicateValues" dxfId="0" priority="157832"/>
    <cfRule type="duplicateValues" dxfId="0" priority="157833"/>
    <cfRule type="duplicateValues" dxfId="0" priority="157834"/>
    <cfRule type="duplicateValues" dxfId="0" priority="157835"/>
    <cfRule type="duplicateValues" dxfId="0" priority="157836"/>
    <cfRule type="duplicateValues" dxfId="0" priority="157837"/>
    <cfRule type="duplicateValues" dxfId="0" priority="157838"/>
    <cfRule type="duplicateValues" dxfId="0" priority="157839"/>
    <cfRule type="duplicateValues" dxfId="0" priority="157840"/>
    <cfRule type="duplicateValues" dxfId="0" priority="157841"/>
    <cfRule type="duplicateValues" dxfId="0" priority="157842"/>
    <cfRule type="duplicateValues" dxfId="0" priority="157843"/>
    <cfRule type="duplicateValues" dxfId="0" priority="157844"/>
    <cfRule type="duplicateValues" dxfId="0" priority="157845"/>
    <cfRule type="duplicateValues" dxfId="0" priority="157846"/>
    <cfRule type="duplicateValues" dxfId="0" priority="157847"/>
    <cfRule type="duplicateValues" dxfId="0" priority="157848"/>
    <cfRule type="duplicateValues" dxfId="0" priority="157849"/>
    <cfRule type="duplicateValues" dxfId="0" priority="157850"/>
    <cfRule type="duplicateValues" dxfId="0" priority="157851"/>
    <cfRule type="duplicateValues" dxfId="0" priority="157852"/>
    <cfRule type="duplicateValues" dxfId="0" priority="157853"/>
    <cfRule type="duplicateValues" dxfId="0" priority="157854"/>
    <cfRule type="duplicateValues" dxfId="0" priority="157855"/>
    <cfRule type="duplicateValues" dxfId="0" priority="157856"/>
    <cfRule type="duplicateValues" dxfId="0" priority="157857"/>
    <cfRule type="duplicateValues" dxfId="0" priority="157858"/>
    <cfRule type="duplicateValues" dxfId="0" priority="157859"/>
    <cfRule type="duplicateValues" dxfId="0" priority="157860"/>
    <cfRule type="duplicateValues" dxfId="0" priority="157861"/>
    <cfRule type="duplicateValues" dxfId="0" priority="157862"/>
    <cfRule type="duplicateValues" dxfId="0" priority="157863"/>
    <cfRule type="duplicateValues" dxfId="0" priority="157864"/>
    <cfRule type="duplicateValues" dxfId="0" priority="157865"/>
    <cfRule type="duplicateValues" dxfId="0" priority="157866"/>
    <cfRule type="duplicateValues" dxfId="0" priority="157867"/>
    <cfRule type="duplicateValues" dxfId="0" priority="157868"/>
    <cfRule type="duplicateValues" dxfId="0" priority="157869"/>
    <cfRule type="duplicateValues" dxfId="0" priority="157870"/>
    <cfRule type="duplicateValues" dxfId="0" priority="157871"/>
    <cfRule type="duplicateValues" dxfId="0" priority="157872"/>
    <cfRule type="duplicateValues" dxfId="0" priority="157873"/>
    <cfRule type="duplicateValues" dxfId="0" priority="157874"/>
    <cfRule type="duplicateValues" dxfId="0" priority="157875"/>
    <cfRule type="duplicateValues" dxfId="0" priority="157876"/>
    <cfRule type="duplicateValues" dxfId="0" priority="157877"/>
    <cfRule type="duplicateValues" dxfId="0" priority="157878"/>
    <cfRule type="duplicateValues" dxfId="0" priority="157879"/>
    <cfRule type="duplicateValues" dxfId="0" priority="157880"/>
    <cfRule type="duplicateValues" dxfId="0" priority="157881"/>
    <cfRule type="duplicateValues" dxfId="0" priority="157882"/>
    <cfRule type="duplicateValues" dxfId="0" priority="157883"/>
    <cfRule type="duplicateValues" dxfId="0" priority="157884"/>
    <cfRule type="duplicateValues" dxfId="0" priority="157885"/>
    <cfRule type="duplicateValues" dxfId="0" priority="157886"/>
    <cfRule type="duplicateValues" dxfId="0" priority="157887"/>
    <cfRule type="duplicateValues" dxfId="0" priority="157888"/>
    <cfRule type="duplicateValues" dxfId="0" priority="157889"/>
    <cfRule type="duplicateValues" dxfId="0" priority="157890"/>
    <cfRule type="duplicateValues" dxfId="0" priority="157891"/>
    <cfRule type="duplicateValues" dxfId="0" priority="157892"/>
    <cfRule type="duplicateValues" dxfId="0" priority="157893"/>
    <cfRule type="duplicateValues" dxfId="0" priority="157894"/>
    <cfRule type="duplicateValues" dxfId="0" priority="157895"/>
    <cfRule type="duplicateValues" dxfId="0" priority="157896"/>
    <cfRule type="duplicateValues" dxfId="0" priority="157897"/>
    <cfRule type="duplicateValues" dxfId="0" priority="157898"/>
    <cfRule type="duplicateValues" dxfId="0" priority="157899"/>
    <cfRule type="duplicateValues" dxfId="0" priority="157900"/>
    <cfRule type="duplicateValues" dxfId="0" priority="157901"/>
    <cfRule type="duplicateValues" dxfId="0" priority="157902"/>
    <cfRule type="duplicateValues" dxfId="0" priority="157903"/>
    <cfRule type="duplicateValues" dxfId="0" priority="157904"/>
    <cfRule type="duplicateValues" dxfId="0" priority="157905"/>
    <cfRule type="duplicateValues" dxfId="0" priority="157906"/>
    <cfRule type="duplicateValues" dxfId="0" priority="157907"/>
    <cfRule type="duplicateValues" dxfId="0" priority="157908"/>
    <cfRule type="duplicateValues" dxfId="0" priority="157909"/>
    <cfRule type="duplicateValues" dxfId="0" priority="157910"/>
    <cfRule type="duplicateValues" dxfId="0" priority="157911"/>
    <cfRule type="duplicateValues" dxfId="0" priority="157912"/>
    <cfRule type="duplicateValues" dxfId="0" priority="157913"/>
    <cfRule type="duplicateValues" dxfId="0" priority="157914"/>
    <cfRule type="duplicateValues" dxfId="0" priority="157915"/>
    <cfRule type="duplicateValues" dxfId="0" priority="157916"/>
    <cfRule type="duplicateValues" dxfId="0" priority="157917"/>
    <cfRule type="duplicateValues" dxfId="0" priority="157918"/>
    <cfRule type="duplicateValues" dxfId="0" priority="157919"/>
    <cfRule type="duplicateValues" dxfId="0" priority="157920"/>
    <cfRule type="duplicateValues" dxfId="0" priority="157921"/>
    <cfRule type="duplicateValues" dxfId="0" priority="157922"/>
    <cfRule type="duplicateValues" dxfId="0" priority="157923"/>
    <cfRule type="duplicateValues" dxfId="0" priority="157924"/>
    <cfRule type="duplicateValues" dxfId="0" priority="157925"/>
    <cfRule type="duplicateValues" dxfId="0" priority="157926"/>
    <cfRule type="duplicateValues" dxfId="0" priority="157927"/>
    <cfRule type="duplicateValues" dxfId="0" priority="157928"/>
    <cfRule type="duplicateValues" dxfId="0" priority="157929"/>
    <cfRule type="duplicateValues" dxfId="0" priority="157930"/>
    <cfRule type="duplicateValues" dxfId="0" priority="157931"/>
    <cfRule type="duplicateValues" dxfId="0" priority="157932"/>
    <cfRule type="duplicateValues" dxfId="0" priority="157933"/>
    <cfRule type="duplicateValues" dxfId="0" priority="157934"/>
    <cfRule type="duplicateValues" dxfId="0" priority="157935"/>
    <cfRule type="duplicateValues" dxfId="0" priority="157936"/>
    <cfRule type="duplicateValues" dxfId="0" priority="157937"/>
    <cfRule type="duplicateValues" dxfId="0" priority="157938"/>
    <cfRule type="duplicateValues" dxfId="0" priority="157939"/>
    <cfRule type="duplicateValues" dxfId="0" priority="157940"/>
    <cfRule type="duplicateValues" dxfId="0" priority="157941"/>
    <cfRule type="duplicateValues" dxfId="0" priority="157942"/>
    <cfRule type="duplicateValues" dxfId="0" priority="157943"/>
    <cfRule type="duplicateValues" dxfId="0" priority="157944"/>
    <cfRule type="duplicateValues" dxfId="0" priority="157945"/>
    <cfRule type="duplicateValues" dxfId="0" priority="157946"/>
    <cfRule type="duplicateValues" dxfId="0" priority="157947"/>
    <cfRule type="duplicateValues" dxfId="0" priority="157948"/>
    <cfRule type="duplicateValues" dxfId="0" priority="157949"/>
    <cfRule type="duplicateValues" dxfId="0" priority="157950"/>
    <cfRule type="duplicateValues" dxfId="0" priority="157951"/>
    <cfRule type="duplicateValues" dxfId="0" priority="157952"/>
    <cfRule type="duplicateValues" dxfId="0" priority="157953"/>
  </conditionalFormatting>
  <conditionalFormatting sqref="A1899:A1902">
    <cfRule type="duplicateValues" dxfId="0" priority="154359"/>
  </conditionalFormatting>
  <conditionalFormatting sqref="A1903:A1905">
    <cfRule type="duplicateValues" dxfId="0" priority="154357"/>
    <cfRule type="duplicateValues" dxfId="0" priority="154358"/>
  </conditionalFormatting>
  <conditionalFormatting sqref="A1934:A1935">
    <cfRule type="duplicateValues" dxfId="0" priority="152761"/>
    <cfRule type="duplicateValues" dxfId="0" priority="152762"/>
    <cfRule type="duplicateValues" dxfId="0" priority="152763"/>
    <cfRule type="duplicateValues" dxfId="0" priority="152764"/>
    <cfRule type="duplicateValues" dxfId="0" priority="152765"/>
    <cfRule type="duplicateValues" dxfId="0" priority="152766"/>
    <cfRule type="duplicateValues" dxfId="0" priority="152767"/>
    <cfRule type="duplicateValues" dxfId="0" priority="152768"/>
    <cfRule type="duplicateValues" dxfId="0" priority="152769"/>
    <cfRule type="duplicateValues" dxfId="0" priority="152770"/>
    <cfRule type="duplicateValues" dxfId="0" priority="152771"/>
    <cfRule type="duplicateValues" dxfId="0" priority="152772"/>
    <cfRule type="duplicateValues" dxfId="0" priority="152773"/>
    <cfRule type="duplicateValues" dxfId="0" priority="152774"/>
    <cfRule type="duplicateValues" dxfId="0" priority="152775"/>
    <cfRule type="duplicateValues" dxfId="0" priority="152776"/>
    <cfRule type="duplicateValues" dxfId="0" priority="152777"/>
    <cfRule type="duplicateValues" dxfId="0" priority="152778"/>
    <cfRule type="duplicateValues" dxfId="0" priority="152779"/>
    <cfRule type="duplicateValues" dxfId="0" priority="152780"/>
    <cfRule type="duplicateValues" dxfId="0" priority="152781"/>
    <cfRule type="duplicateValues" dxfId="0" priority="152782"/>
    <cfRule type="duplicateValues" dxfId="0" priority="152783"/>
    <cfRule type="duplicateValues" dxfId="0" priority="152784"/>
    <cfRule type="duplicateValues" dxfId="0" priority="152785"/>
    <cfRule type="duplicateValues" dxfId="0" priority="152786"/>
    <cfRule type="duplicateValues" dxfId="0" priority="152787"/>
    <cfRule type="duplicateValues" dxfId="0" priority="152788"/>
    <cfRule type="duplicateValues" dxfId="0" priority="152789"/>
    <cfRule type="duplicateValues" dxfId="0" priority="152790"/>
    <cfRule type="duplicateValues" dxfId="0" priority="152791"/>
    <cfRule type="duplicateValues" dxfId="0" priority="152792"/>
    <cfRule type="duplicateValues" dxfId="0" priority="152793"/>
    <cfRule type="duplicateValues" dxfId="0" priority="152794"/>
    <cfRule type="duplicateValues" dxfId="0" priority="152795"/>
    <cfRule type="duplicateValues" dxfId="0" priority="152796"/>
    <cfRule type="duplicateValues" dxfId="0" priority="152797"/>
    <cfRule type="duplicateValues" dxfId="0" priority="152798"/>
    <cfRule type="duplicateValues" dxfId="0" priority="152799"/>
    <cfRule type="duplicateValues" dxfId="0" priority="152800"/>
    <cfRule type="duplicateValues" dxfId="0" priority="152801"/>
    <cfRule type="duplicateValues" dxfId="0" priority="152802"/>
    <cfRule type="duplicateValues" dxfId="0" priority="152803"/>
    <cfRule type="duplicateValues" dxfId="0" priority="152804"/>
    <cfRule type="duplicateValues" dxfId="0" priority="152805"/>
    <cfRule type="duplicateValues" dxfId="0" priority="152806"/>
    <cfRule type="duplicateValues" dxfId="0" priority="152807"/>
    <cfRule type="duplicateValues" dxfId="0" priority="152808"/>
    <cfRule type="duplicateValues" dxfId="0" priority="152809"/>
    <cfRule type="duplicateValues" dxfId="0" priority="152810"/>
    <cfRule type="duplicateValues" dxfId="0" priority="152811"/>
    <cfRule type="duplicateValues" dxfId="0" priority="152812"/>
    <cfRule type="duplicateValues" dxfId="0" priority="152813"/>
    <cfRule type="duplicateValues" dxfId="0" priority="152814"/>
    <cfRule type="duplicateValues" dxfId="0" priority="152815"/>
    <cfRule type="duplicateValues" dxfId="0" priority="152816"/>
    <cfRule type="duplicateValues" dxfId="0" priority="152817"/>
    <cfRule type="duplicateValues" dxfId="0" priority="152818"/>
    <cfRule type="duplicateValues" dxfId="0" priority="152819"/>
    <cfRule type="duplicateValues" dxfId="0" priority="152820"/>
    <cfRule type="duplicateValues" dxfId="0" priority="152821"/>
    <cfRule type="duplicateValues" dxfId="0" priority="152822"/>
    <cfRule type="duplicateValues" dxfId="0" priority="152823"/>
    <cfRule type="duplicateValues" dxfId="0" priority="152824"/>
    <cfRule type="duplicateValues" dxfId="0" priority="152825"/>
    <cfRule type="duplicateValues" dxfId="0" priority="152826"/>
    <cfRule type="duplicateValues" dxfId="0" priority="152827"/>
    <cfRule type="duplicateValues" dxfId="0" priority="152828"/>
    <cfRule type="duplicateValues" dxfId="0" priority="152829"/>
    <cfRule type="duplicateValues" dxfId="0" priority="152830"/>
    <cfRule type="duplicateValues" dxfId="0" priority="152831"/>
    <cfRule type="duplicateValues" dxfId="0" priority="152832"/>
    <cfRule type="duplicateValues" dxfId="0" priority="152833"/>
    <cfRule type="duplicateValues" dxfId="0" priority="152834"/>
    <cfRule type="duplicateValues" dxfId="0" priority="152835"/>
    <cfRule type="duplicateValues" dxfId="0" priority="152836"/>
    <cfRule type="duplicateValues" dxfId="0" priority="152837"/>
    <cfRule type="duplicateValues" dxfId="0" priority="152838"/>
    <cfRule type="duplicateValues" dxfId="0" priority="152839"/>
    <cfRule type="duplicateValues" dxfId="0" priority="152840"/>
    <cfRule type="duplicateValues" dxfId="0" priority="152841"/>
    <cfRule type="duplicateValues" dxfId="0" priority="152842"/>
    <cfRule type="duplicateValues" dxfId="0" priority="152843"/>
    <cfRule type="duplicateValues" dxfId="0" priority="152844"/>
    <cfRule type="duplicateValues" dxfId="0" priority="152845"/>
    <cfRule type="duplicateValues" dxfId="0" priority="152846"/>
    <cfRule type="duplicateValues" dxfId="0" priority="152847"/>
    <cfRule type="duplicateValues" dxfId="0" priority="152848"/>
    <cfRule type="duplicateValues" dxfId="0" priority="152849"/>
    <cfRule type="duplicateValues" dxfId="0" priority="152850"/>
    <cfRule type="duplicateValues" dxfId="0" priority="152851"/>
    <cfRule type="duplicateValues" dxfId="0" priority="152852"/>
    <cfRule type="duplicateValues" dxfId="0" priority="152853"/>
    <cfRule type="duplicateValues" dxfId="0" priority="152854"/>
    <cfRule type="duplicateValues" dxfId="0" priority="152855"/>
    <cfRule type="duplicateValues" dxfId="0" priority="152856"/>
    <cfRule type="duplicateValues" dxfId="0" priority="152857"/>
    <cfRule type="duplicateValues" dxfId="0" priority="152858"/>
    <cfRule type="duplicateValues" dxfId="0" priority="152859"/>
    <cfRule type="duplicateValues" dxfId="0" priority="152860"/>
    <cfRule type="duplicateValues" dxfId="0" priority="152861"/>
    <cfRule type="duplicateValues" dxfId="0" priority="152862"/>
    <cfRule type="duplicateValues" dxfId="0" priority="152863"/>
    <cfRule type="duplicateValues" dxfId="0" priority="152864"/>
    <cfRule type="duplicateValues" dxfId="0" priority="152865"/>
    <cfRule type="duplicateValues" dxfId="0" priority="152866"/>
    <cfRule type="duplicateValues" dxfId="0" priority="152867"/>
    <cfRule type="duplicateValues" dxfId="0" priority="152868"/>
    <cfRule type="duplicateValues" dxfId="0" priority="152869"/>
    <cfRule type="duplicateValues" dxfId="0" priority="152870"/>
    <cfRule type="duplicateValues" dxfId="0" priority="152871"/>
    <cfRule type="duplicateValues" dxfId="0" priority="152872"/>
    <cfRule type="duplicateValues" dxfId="0" priority="152873"/>
    <cfRule type="duplicateValues" dxfId="0" priority="152874"/>
    <cfRule type="duplicateValues" dxfId="0" priority="152875"/>
    <cfRule type="duplicateValues" dxfId="0" priority="152876"/>
    <cfRule type="duplicateValues" dxfId="0" priority="152877"/>
    <cfRule type="duplicateValues" dxfId="0" priority="152878"/>
    <cfRule type="duplicateValues" dxfId="0" priority="152879"/>
    <cfRule type="duplicateValues" dxfId="0" priority="152880"/>
    <cfRule type="duplicateValues" dxfId="0" priority="152881"/>
    <cfRule type="duplicateValues" dxfId="0" priority="152882"/>
    <cfRule type="duplicateValues" dxfId="0" priority="152883"/>
    <cfRule type="duplicateValues" dxfId="0" priority="152884"/>
    <cfRule type="duplicateValues" dxfId="0" priority="152885"/>
    <cfRule type="duplicateValues" dxfId="0" priority="152886"/>
    <cfRule type="duplicateValues" dxfId="0" priority="152887"/>
    <cfRule type="duplicateValues" dxfId="0" priority="152888"/>
    <cfRule type="duplicateValues" dxfId="0" priority="152889"/>
    <cfRule type="duplicateValues" dxfId="0" priority="152890"/>
    <cfRule type="duplicateValues" dxfId="0" priority="152891"/>
    <cfRule type="duplicateValues" dxfId="0" priority="152892"/>
    <cfRule type="duplicateValues" dxfId="0" priority="152893"/>
    <cfRule type="duplicateValues" dxfId="0" priority="152894"/>
    <cfRule type="duplicateValues" dxfId="0" priority="152895"/>
    <cfRule type="duplicateValues" dxfId="0" priority="152896"/>
    <cfRule type="duplicateValues" dxfId="0" priority="152897"/>
    <cfRule type="duplicateValues" dxfId="0" priority="152898"/>
    <cfRule type="duplicateValues" dxfId="0" priority="152899"/>
    <cfRule type="duplicateValues" dxfId="0" priority="152900"/>
    <cfRule type="duplicateValues" dxfId="0" priority="152901"/>
    <cfRule type="duplicateValues" dxfId="0" priority="152902"/>
    <cfRule type="duplicateValues" dxfId="0" priority="152903"/>
    <cfRule type="duplicateValues" dxfId="0" priority="152904"/>
    <cfRule type="duplicateValues" dxfId="0" priority="152905"/>
    <cfRule type="duplicateValues" dxfId="0" priority="152906"/>
    <cfRule type="duplicateValues" dxfId="0" priority="152907"/>
    <cfRule type="duplicateValues" dxfId="0" priority="152908"/>
    <cfRule type="duplicateValues" dxfId="0" priority="152909"/>
    <cfRule type="duplicateValues" dxfId="0" priority="152910"/>
    <cfRule type="duplicateValues" dxfId="0" priority="152911"/>
    <cfRule type="duplicateValues" dxfId="0" priority="152912"/>
    <cfRule type="duplicateValues" dxfId="0" priority="152913"/>
    <cfRule type="duplicateValues" dxfId="0" priority="152914"/>
    <cfRule type="duplicateValues" dxfId="0" priority="152915"/>
    <cfRule type="duplicateValues" dxfId="0" priority="152916"/>
    <cfRule type="duplicateValues" dxfId="0" priority="152917"/>
    <cfRule type="duplicateValues" dxfId="0" priority="152918"/>
    <cfRule type="duplicateValues" dxfId="0" priority="152919"/>
    <cfRule type="duplicateValues" dxfId="0" priority="152920"/>
    <cfRule type="duplicateValues" dxfId="0" priority="152921"/>
    <cfRule type="duplicateValues" dxfId="0" priority="152922"/>
    <cfRule type="duplicateValues" dxfId="0" priority="152923"/>
    <cfRule type="duplicateValues" dxfId="0" priority="152924"/>
    <cfRule type="duplicateValues" dxfId="0" priority="152925"/>
    <cfRule type="duplicateValues" dxfId="0" priority="152926"/>
    <cfRule type="duplicateValues" dxfId="0" priority="152927"/>
    <cfRule type="duplicateValues" dxfId="0" priority="152928"/>
    <cfRule type="duplicateValues" dxfId="0" priority="152929"/>
    <cfRule type="duplicateValues" dxfId="0" priority="152930"/>
    <cfRule type="duplicateValues" dxfId="0" priority="152931"/>
    <cfRule type="duplicateValues" dxfId="0" priority="152932"/>
    <cfRule type="duplicateValues" dxfId="0" priority="152933"/>
    <cfRule type="duplicateValues" dxfId="0" priority="152934"/>
    <cfRule type="duplicateValues" dxfId="0" priority="152935"/>
    <cfRule type="duplicateValues" dxfId="0" priority="152936"/>
    <cfRule type="duplicateValues" dxfId="0" priority="152937"/>
    <cfRule type="duplicateValues" dxfId="0" priority="152938"/>
    <cfRule type="duplicateValues" dxfId="0" priority="152939"/>
    <cfRule type="duplicateValues" dxfId="0" priority="152940"/>
    <cfRule type="duplicateValues" dxfId="0" priority="152941"/>
    <cfRule type="duplicateValues" dxfId="0" priority="152942"/>
    <cfRule type="duplicateValues" dxfId="0" priority="152943"/>
    <cfRule type="duplicateValues" dxfId="0" priority="152944"/>
    <cfRule type="duplicateValues" dxfId="0" priority="152945"/>
    <cfRule type="duplicateValues" dxfId="0" priority="152946"/>
    <cfRule type="duplicateValues" dxfId="0" priority="152947"/>
    <cfRule type="duplicateValues" dxfId="0" priority="152948"/>
    <cfRule type="duplicateValues" dxfId="0" priority="152949"/>
    <cfRule type="duplicateValues" dxfId="0" priority="152950"/>
    <cfRule type="duplicateValues" dxfId="0" priority="152951"/>
    <cfRule type="duplicateValues" dxfId="0" priority="152952"/>
    <cfRule type="duplicateValues" dxfId="0" priority="152953"/>
    <cfRule type="duplicateValues" dxfId="0" priority="152954"/>
    <cfRule type="duplicateValues" dxfId="0" priority="152955"/>
    <cfRule type="duplicateValues" dxfId="0" priority="152956"/>
    <cfRule type="duplicateValues" dxfId="0" priority="152957"/>
    <cfRule type="duplicateValues" dxfId="0" priority="152958"/>
    <cfRule type="duplicateValues" dxfId="0" priority="152959"/>
    <cfRule type="duplicateValues" dxfId="0" priority="152960"/>
    <cfRule type="duplicateValues" dxfId="0" priority="152961"/>
    <cfRule type="duplicateValues" dxfId="0" priority="152962"/>
    <cfRule type="duplicateValues" dxfId="0" priority="152963"/>
    <cfRule type="duplicateValues" dxfId="0" priority="152964"/>
    <cfRule type="duplicateValues" dxfId="0" priority="152965"/>
    <cfRule type="duplicateValues" dxfId="0" priority="152966"/>
    <cfRule type="duplicateValues" dxfId="0" priority="152967"/>
    <cfRule type="duplicateValues" dxfId="0" priority="152968"/>
    <cfRule type="duplicateValues" dxfId="0" priority="152969"/>
    <cfRule type="duplicateValues" dxfId="0" priority="152970"/>
    <cfRule type="duplicateValues" dxfId="0" priority="152971"/>
    <cfRule type="duplicateValues" dxfId="0" priority="152972"/>
    <cfRule type="duplicateValues" dxfId="0" priority="152973"/>
    <cfRule type="duplicateValues" dxfId="0" priority="152974"/>
    <cfRule type="duplicateValues" dxfId="0" priority="152975"/>
    <cfRule type="duplicateValues" dxfId="0" priority="152976"/>
    <cfRule type="duplicateValues" dxfId="0" priority="152977"/>
    <cfRule type="duplicateValues" dxfId="0" priority="152978"/>
    <cfRule type="duplicateValues" dxfId="0" priority="152979"/>
    <cfRule type="duplicateValues" dxfId="0" priority="152980"/>
    <cfRule type="duplicateValues" dxfId="0" priority="152981"/>
    <cfRule type="duplicateValues" dxfId="0" priority="152982"/>
    <cfRule type="duplicateValues" dxfId="0" priority="152983"/>
    <cfRule type="duplicateValues" dxfId="0" priority="152984"/>
    <cfRule type="duplicateValues" dxfId="0" priority="152985"/>
    <cfRule type="duplicateValues" dxfId="0" priority="152986"/>
    <cfRule type="duplicateValues" dxfId="0" priority="152987"/>
    <cfRule type="duplicateValues" dxfId="0" priority="152988"/>
    <cfRule type="duplicateValues" dxfId="0" priority="152989"/>
    <cfRule type="duplicateValues" dxfId="0" priority="152990"/>
    <cfRule type="duplicateValues" dxfId="0" priority="152991"/>
    <cfRule type="duplicateValues" dxfId="0" priority="152992"/>
    <cfRule type="duplicateValues" dxfId="0" priority="152993"/>
    <cfRule type="duplicateValues" dxfId="0" priority="152994"/>
    <cfRule type="duplicateValues" dxfId="0" priority="152995"/>
    <cfRule type="duplicateValues" dxfId="0" priority="152996"/>
    <cfRule type="duplicateValues" dxfId="0" priority="152997"/>
    <cfRule type="duplicateValues" dxfId="0" priority="152998"/>
    <cfRule type="duplicateValues" dxfId="0" priority="152999"/>
    <cfRule type="duplicateValues" dxfId="0" priority="153000"/>
    <cfRule type="duplicateValues" dxfId="0" priority="153001"/>
    <cfRule type="duplicateValues" dxfId="0" priority="153002"/>
    <cfRule type="duplicateValues" dxfId="0" priority="153003"/>
    <cfRule type="duplicateValues" dxfId="0" priority="153004"/>
    <cfRule type="duplicateValues" dxfId="0" priority="153005"/>
    <cfRule type="duplicateValues" dxfId="0" priority="153006"/>
    <cfRule type="duplicateValues" dxfId="0" priority="153007"/>
    <cfRule type="duplicateValues" dxfId="0" priority="153008"/>
    <cfRule type="duplicateValues" dxfId="0" priority="153009"/>
    <cfRule type="duplicateValues" dxfId="0" priority="153010"/>
    <cfRule type="duplicateValues" dxfId="0" priority="153011"/>
    <cfRule type="duplicateValues" dxfId="0" priority="153012"/>
    <cfRule type="duplicateValues" dxfId="0" priority="153013"/>
    <cfRule type="duplicateValues" dxfId="0" priority="153014"/>
    <cfRule type="duplicateValues" dxfId="0" priority="153015"/>
    <cfRule type="duplicateValues" dxfId="0" priority="153016"/>
    <cfRule type="duplicateValues" dxfId="0" priority="153017"/>
    <cfRule type="duplicateValues" dxfId="0" priority="153018"/>
    <cfRule type="duplicateValues" dxfId="0" priority="153019"/>
    <cfRule type="duplicateValues" dxfId="0" priority="153020"/>
    <cfRule type="duplicateValues" dxfId="0" priority="153021"/>
    <cfRule type="duplicateValues" dxfId="0" priority="153022"/>
    <cfRule type="duplicateValues" dxfId="0" priority="153023"/>
    <cfRule type="duplicateValues" dxfId="0" priority="153024"/>
    <cfRule type="duplicateValues" dxfId="0" priority="153025"/>
    <cfRule type="duplicateValues" dxfId="0" priority="153026"/>
    <cfRule type="duplicateValues" dxfId="0" priority="153027"/>
    <cfRule type="duplicateValues" dxfId="0" priority="153028"/>
    <cfRule type="duplicateValues" dxfId="0" priority="153029"/>
    <cfRule type="duplicateValues" dxfId="0" priority="153030"/>
    <cfRule type="duplicateValues" dxfId="0" priority="153031"/>
    <cfRule type="duplicateValues" dxfId="0" priority="153032"/>
    <cfRule type="duplicateValues" dxfId="0" priority="153033"/>
    <cfRule type="duplicateValues" dxfId="0" priority="153034"/>
    <cfRule type="duplicateValues" dxfId="0" priority="153035"/>
    <cfRule type="duplicateValues" dxfId="0" priority="153036"/>
    <cfRule type="duplicateValues" dxfId="0" priority="153037"/>
    <cfRule type="duplicateValues" dxfId="0" priority="153038"/>
    <cfRule type="duplicateValues" dxfId="0" priority="153039"/>
    <cfRule type="duplicateValues" dxfId="0" priority="153040"/>
    <cfRule type="duplicateValues" dxfId="0" priority="153041"/>
    <cfRule type="duplicateValues" dxfId="0" priority="153042"/>
    <cfRule type="duplicateValues" dxfId="0" priority="153043"/>
    <cfRule type="duplicateValues" dxfId="0" priority="153044"/>
    <cfRule type="duplicateValues" dxfId="0" priority="153045"/>
    <cfRule type="duplicateValues" dxfId="0" priority="153046"/>
    <cfRule type="duplicateValues" dxfId="0" priority="153047"/>
    <cfRule type="duplicateValues" dxfId="0" priority="153048"/>
    <cfRule type="duplicateValues" dxfId="0" priority="153049"/>
    <cfRule type="duplicateValues" dxfId="0" priority="153050"/>
    <cfRule type="duplicateValues" dxfId="0" priority="153051"/>
    <cfRule type="duplicateValues" dxfId="0" priority="153052"/>
    <cfRule type="duplicateValues" dxfId="0" priority="153053"/>
    <cfRule type="duplicateValues" dxfId="0" priority="153054"/>
    <cfRule type="duplicateValues" dxfId="0" priority="153055"/>
    <cfRule type="duplicateValues" dxfId="0" priority="153056"/>
    <cfRule type="duplicateValues" dxfId="0" priority="153057"/>
    <cfRule type="duplicateValues" dxfId="0" priority="153058"/>
    <cfRule type="duplicateValues" dxfId="0" priority="153059"/>
    <cfRule type="duplicateValues" dxfId="0" priority="153060"/>
    <cfRule type="duplicateValues" dxfId="0" priority="153061"/>
    <cfRule type="duplicateValues" dxfId="0" priority="153062"/>
    <cfRule type="duplicateValues" dxfId="0" priority="153063"/>
    <cfRule type="duplicateValues" dxfId="0" priority="153064"/>
    <cfRule type="duplicateValues" dxfId="0" priority="153065"/>
    <cfRule type="duplicateValues" dxfId="0" priority="153066"/>
    <cfRule type="duplicateValues" dxfId="0" priority="153067"/>
    <cfRule type="duplicateValues" dxfId="0" priority="153068"/>
    <cfRule type="duplicateValues" dxfId="0" priority="153069"/>
    <cfRule type="duplicateValues" dxfId="0" priority="153070"/>
    <cfRule type="duplicateValues" dxfId="0" priority="153071"/>
    <cfRule type="duplicateValues" dxfId="0" priority="153072"/>
    <cfRule type="duplicateValues" dxfId="0" priority="153073"/>
    <cfRule type="duplicateValues" dxfId="0" priority="153074"/>
    <cfRule type="duplicateValues" dxfId="0" priority="153075"/>
    <cfRule type="duplicateValues" dxfId="0" priority="153076"/>
    <cfRule type="duplicateValues" dxfId="0" priority="153077"/>
    <cfRule type="duplicateValues" dxfId="0" priority="153078"/>
    <cfRule type="duplicateValues" dxfId="0" priority="153079"/>
    <cfRule type="duplicateValues" dxfId="0" priority="153080"/>
    <cfRule type="duplicateValues" dxfId="0" priority="153081"/>
    <cfRule type="duplicateValues" dxfId="0" priority="153082"/>
    <cfRule type="duplicateValues" dxfId="0" priority="153083"/>
    <cfRule type="duplicateValues" dxfId="0" priority="153084"/>
    <cfRule type="duplicateValues" dxfId="0" priority="153085"/>
    <cfRule type="duplicateValues" dxfId="0" priority="153086"/>
    <cfRule type="duplicateValues" dxfId="0" priority="153087"/>
    <cfRule type="duplicateValues" dxfId="0" priority="153088"/>
    <cfRule type="duplicateValues" dxfId="0" priority="153089"/>
    <cfRule type="duplicateValues" dxfId="0" priority="153090"/>
    <cfRule type="duplicateValues" dxfId="0" priority="153091"/>
    <cfRule type="duplicateValues" dxfId="0" priority="153092"/>
    <cfRule type="duplicateValues" dxfId="0" priority="153093"/>
    <cfRule type="duplicateValues" dxfId="0" priority="153094"/>
    <cfRule type="duplicateValues" dxfId="0" priority="153095"/>
    <cfRule type="duplicateValues" dxfId="0" priority="153096"/>
    <cfRule type="duplicateValues" dxfId="0" priority="153097"/>
    <cfRule type="duplicateValues" dxfId="0" priority="153098"/>
    <cfRule type="duplicateValues" dxfId="0" priority="153099"/>
    <cfRule type="duplicateValues" dxfId="0" priority="153100"/>
    <cfRule type="duplicateValues" dxfId="0" priority="153101"/>
    <cfRule type="duplicateValues" dxfId="0" priority="153102"/>
    <cfRule type="duplicateValues" dxfId="0" priority="153103"/>
    <cfRule type="duplicateValues" dxfId="0" priority="153104"/>
    <cfRule type="duplicateValues" dxfId="0" priority="153105"/>
    <cfRule type="duplicateValues" dxfId="0" priority="153106"/>
    <cfRule type="duplicateValues" dxfId="0" priority="153107"/>
    <cfRule type="duplicateValues" dxfId="0" priority="153108"/>
    <cfRule type="duplicateValues" dxfId="0" priority="153109"/>
    <cfRule type="duplicateValues" dxfId="0" priority="153110"/>
    <cfRule type="duplicateValues" dxfId="0" priority="153111"/>
    <cfRule type="duplicateValues" dxfId="0" priority="153112"/>
    <cfRule type="duplicateValues" dxfId="0" priority="153113"/>
    <cfRule type="duplicateValues" dxfId="0" priority="153114"/>
    <cfRule type="duplicateValues" dxfId="0" priority="153115"/>
    <cfRule type="duplicateValues" dxfId="0" priority="153116"/>
    <cfRule type="duplicateValues" dxfId="0" priority="153117"/>
    <cfRule type="duplicateValues" dxfId="0" priority="153118"/>
    <cfRule type="duplicateValues" dxfId="0" priority="153119"/>
    <cfRule type="duplicateValues" dxfId="0" priority="153120"/>
    <cfRule type="duplicateValues" dxfId="0" priority="153121"/>
    <cfRule type="duplicateValues" dxfId="0" priority="153122"/>
    <cfRule type="duplicateValues" dxfId="0" priority="153123"/>
    <cfRule type="duplicateValues" dxfId="0" priority="153124"/>
    <cfRule type="duplicateValues" dxfId="0" priority="153125"/>
    <cfRule type="duplicateValues" dxfId="0" priority="153126"/>
    <cfRule type="duplicateValues" dxfId="0" priority="153127"/>
    <cfRule type="duplicateValues" dxfId="0" priority="153128"/>
    <cfRule type="duplicateValues" dxfId="0" priority="153129"/>
    <cfRule type="duplicateValues" dxfId="0" priority="153130"/>
    <cfRule type="duplicateValues" dxfId="0" priority="153131"/>
    <cfRule type="duplicateValues" dxfId="0" priority="153132"/>
    <cfRule type="duplicateValues" dxfId="0" priority="153133"/>
    <cfRule type="duplicateValues" dxfId="0" priority="153134"/>
    <cfRule type="duplicateValues" dxfId="0" priority="153135"/>
    <cfRule type="duplicateValues" dxfId="0" priority="153136"/>
    <cfRule type="duplicateValues" dxfId="0" priority="153137"/>
    <cfRule type="duplicateValues" dxfId="0" priority="153138"/>
    <cfRule type="duplicateValues" dxfId="0" priority="153139"/>
    <cfRule type="duplicateValues" dxfId="0" priority="153140"/>
    <cfRule type="duplicateValues" dxfId="0" priority="153141"/>
    <cfRule type="duplicateValues" dxfId="0" priority="153142"/>
    <cfRule type="duplicateValues" dxfId="0" priority="153143"/>
    <cfRule type="duplicateValues" dxfId="0" priority="153144"/>
    <cfRule type="duplicateValues" dxfId="0" priority="153145"/>
    <cfRule type="duplicateValues" dxfId="0" priority="153146"/>
    <cfRule type="duplicateValues" dxfId="0" priority="153147"/>
    <cfRule type="duplicateValues" dxfId="0" priority="153148"/>
    <cfRule type="duplicateValues" dxfId="0" priority="153149"/>
    <cfRule type="duplicateValues" dxfId="0" priority="153150"/>
    <cfRule type="duplicateValues" dxfId="0" priority="153151"/>
    <cfRule type="duplicateValues" dxfId="0" priority="153152"/>
    <cfRule type="duplicateValues" dxfId="0" priority="153153"/>
    <cfRule type="duplicateValues" dxfId="0" priority="153154"/>
    <cfRule type="duplicateValues" dxfId="0" priority="153155"/>
    <cfRule type="duplicateValues" dxfId="0" priority="153156"/>
    <cfRule type="duplicateValues" dxfId="0" priority="153157"/>
    <cfRule type="duplicateValues" dxfId="0" priority="153158"/>
    <cfRule type="duplicateValues" dxfId="0" priority="153159"/>
    <cfRule type="duplicateValues" dxfId="0" priority="153160"/>
    <cfRule type="duplicateValues" dxfId="0" priority="153161"/>
    <cfRule type="duplicateValues" dxfId="0" priority="153162"/>
    <cfRule type="duplicateValues" dxfId="0" priority="153163"/>
    <cfRule type="duplicateValues" dxfId="0" priority="153164"/>
    <cfRule type="duplicateValues" dxfId="0" priority="153165"/>
    <cfRule type="duplicateValues" dxfId="0" priority="153166"/>
    <cfRule type="duplicateValues" dxfId="0" priority="153167"/>
    <cfRule type="duplicateValues" dxfId="0" priority="153168"/>
    <cfRule type="duplicateValues" dxfId="0" priority="153169"/>
    <cfRule type="duplicateValues" dxfId="0" priority="153170"/>
    <cfRule type="duplicateValues" dxfId="0" priority="153171"/>
    <cfRule type="duplicateValues" dxfId="0" priority="153172"/>
    <cfRule type="duplicateValues" dxfId="0" priority="153173"/>
    <cfRule type="duplicateValues" dxfId="0" priority="153174"/>
    <cfRule type="duplicateValues" dxfId="0" priority="153175"/>
    <cfRule type="duplicateValues" dxfId="0" priority="153176"/>
    <cfRule type="duplicateValues" dxfId="0" priority="153177"/>
    <cfRule type="duplicateValues" dxfId="0" priority="153178"/>
    <cfRule type="duplicateValues" dxfId="0" priority="153179"/>
    <cfRule type="duplicateValues" dxfId="0" priority="153180"/>
    <cfRule type="duplicateValues" dxfId="0" priority="153181"/>
    <cfRule type="duplicateValues" dxfId="0" priority="153182"/>
    <cfRule type="duplicateValues" dxfId="0" priority="153183"/>
    <cfRule type="duplicateValues" dxfId="0" priority="153184"/>
    <cfRule type="duplicateValues" dxfId="0" priority="153185"/>
    <cfRule type="duplicateValues" dxfId="0" priority="153186"/>
    <cfRule type="duplicateValues" dxfId="0" priority="153187"/>
    <cfRule type="duplicateValues" dxfId="0" priority="153188"/>
    <cfRule type="duplicateValues" dxfId="0" priority="153189"/>
    <cfRule type="duplicateValues" dxfId="0" priority="153190"/>
    <cfRule type="duplicateValues" dxfId="0" priority="153191"/>
    <cfRule type="duplicateValues" dxfId="0" priority="153192"/>
    <cfRule type="duplicateValues" dxfId="0" priority="153193"/>
    <cfRule type="duplicateValues" dxfId="0" priority="153194"/>
    <cfRule type="duplicateValues" dxfId="0" priority="153195"/>
    <cfRule type="duplicateValues" dxfId="0" priority="153196"/>
    <cfRule type="duplicateValues" dxfId="0" priority="153197"/>
    <cfRule type="duplicateValues" dxfId="0" priority="153198"/>
    <cfRule type="duplicateValues" dxfId="0" priority="153199"/>
    <cfRule type="duplicateValues" dxfId="0" priority="153200"/>
    <cfRule type="duplicateValues" dxfId="0" priority="153201"/>
    <cfRule type="duplicateValues" dxfId="0" priority="153202"/>
    <cfRule type="duplicateValues" dxfId="0" priority="153203"/>
    <cfRule type="duplicateValues" dxfId="0" priority="153204"/>
    <cfRule type="duplicateValues" dxfId="0" priority="153205"/>
    <cfRule type="duplicateValues" dxfId="0" priority="153206"/>
    <cfRule type="duplicateValues" dxfId="0" priority="153207"/>
    <cfRule type="duplicateValues" dxfId="0" priority="153208"/>
    <cfRule type="duplicateValues" dxfId="0" priority="153209"/>
    <cfRule type="duplicateValues" dxfId="0" priority="153210"/>
    <cfRule type="duplicateValues" dxfId="0" priority="153211"/>
    <cfRule type="duplicateValues" dxfId="0" priority="153212"/>
    <cfRule type="duplicateValues" dxfId="0" priority="153213"/>
    <cfRule type="duplicateValues" dxfId="0" priority="153214"/>
    <cfRule type="duplicateValues" dxfId="0" priority="153215"/>
    <cfRule type="duplicateValues" dxfId="0" priority="153216"/>
    <cfRule type="duplicateValues" dxfId="0" priority="153217"/>
    <cfRule type="duplicateValues" dxfId="0" priority="153218"/>
    <cfRule type="duplicateValues" dxfId="0" priority="153219"/>
    <cfRule type="duplicateValues" dxfId="0" priority="153220"/>
    <cfRule type="duplicateValues" dxfId="0" priority="153221"/>
    <cfRule type="duplicateValues" dxfId="0" priority="153222"/>
    <cfRule type="duplicateValues" dxfId="0" priority="153223"/>
    <cfRule type="duplicateValues" dxfId="0" priority="153224"/>
    <cfRule type="duplicateValues" dxfId="0" priority="153225"/>
    <cfRule type="duplicateValues" dxfId="0" priority="153226"/>
    <cfRule type="duplicateValues" dxfId="0" priority="153227"/>
    <cfRule type="duplicateValues" dxfId="0" priority="153228"/>
    <cfRule type="duplicateValues" dxfId="0" priority="153229"/>
    <cfRule type="duplicateValues" dxfId="0" priority="153230"/>
    <cfRule type="duplicateValues" dxfId="0" priority="153231"/>
    <cfRule type="duplicateValues" dxfId="0" priority="153232"/>
    <cfRule type="duplicateValues" dxfId="0" priority="153233"/>
    <cfRule type="duplicateValues" dxfId="0" priority="153234"/>
    <cfRule type="duplicateValues" dxfId="0" priority="153235"/>
    <cfRule type="duplicateValues" dxfId="0" priority="153236"/>
    <cfRule type="duplicateValues" dxfId="0" priority="153237"/>
    <cfRule type="duplicateValues" dxfId="0" priority="153238"/>
    <cfRule type="duplicateValues" dxfId="0" priority="153239"/>
    <cfRule type="duplicateValues" dxfId="0" priority="153240"/>
    <cfRule type="duplicateValues" dxfId="0" priority="153241"/>
    <cfRule type="duplicateValues" dxfId="0" priority="153242"/>
    <cfRule type="duplicateValues" dxfId="0" priority="153243"/>
    <cfRule type="duplicateValues" dxfId="0" priority="153244"/>
    <cfRule type="duplicateValues" dxfId="0" priority="153245"/>
    <cfRule type="duplicateValues" dxfId="0" priority="153246"/>
    <cfRule type="duplicateValues" dxfId="0" priority="153247"/>
    <cfRule type="duplicateValues" dxfId="0" priority="153248"/>
    <cfRule type="duplicateValues" dxfId="0" priority="153249"/>
    <cfRule type="duplicateValues" dxfId="0" priority="153250"/>
    <cfRule type="duplicateValues" dxfId="0" priority="153251"/>
    <cfRule type="duplicateValues" dxfId="0" priority="153252"/>
    <cfRule type="duplicateValues" dxfId="0" priority="153253"/>
    <cfRule type="duplicateValues" dxfId="0" priority="153254"/>
    <cfRule type="duplicateValues" dxfId="0" priority="153255"/>
    <cfRule type="duplicateValues" dxfId="0" priority="153256"/>
    <cfRule type="duplicateValues" dxfId="0" priority="153257"/>
    <cfRule type="duplicateValues" dxfId="0" priority="153258"/>
    <cfRule type="duplicateValues" dxfId="0" priority="153259"/>
    <cfRule type="duplicateValues" dxfId="0" priority="153260"/>
    <cfRule type="duplicateValues" dxfId="0" priority="153261"/>
    <cfRule type="duplicateValues" dxfId="0" priority="153262"/>
    <cfRule type="duplicateValues" dxfId="0" priority="153263"/>
    <cfRule type="duplicateValues" dxfId="0" priority="153264"/>
    <cfRule type="duplicateValues" dxfId="0" priority="153265"/>
    <cfRule type="duplicateValues" dxfId="0" priority="153266"/>
    <cfRule type="duplicateValues" dxfId="0" priority="153267"/>
    <cfRule type="duplicateValues" dxfId="0" priority="153268"/>
    <cfRule type="duplicateValues" dxfId="0" priority="153269"/>
    <cfRule type="duplicateValues" dxfId="0" priority="153270"/>
    <cfRule type="duplicateValues" dxfId="0" priority="153271"/>
    <cfRule type="duplicateValues" dxfId="0" priority="153272"/>
  </conditionalFormatting>
  <conditionalFormatting sqref="A1990:A1994">
    <cfRule type="duplicateValues" dxfId="0" priority="152231"/>
  </conditionalFormatting>
  <conditionalFormatting sqref="A1995:A1996">
    <cfRule type="duplicateValues" dxfId="0" priority="152230"/>
  </conditionalFormatting>
  <conditionalFormatting sqref="A1998:A2001">
    <cfRule type="duplicateValues" dxfId="0" priority="152227"/>
  </conditionalFormatting>
  <conditionalFormatting sqref="A2027:A2031">
    <cfRule type="duplicateValues" dxfId="0" priority="151707"/>
  </conditionalFormatting>
  <conditionalFormatting sqref="A2032:A2033">
    <cfRule type="duplicateValues" dxfId="0" priority="151706"/>
  </conditionalFormatting>
  <conditionalFormatting sqref="A2097:A2104">
    <cfRule type="duplicateValues" dxfId="0" priority="151627"/>
  </conditionalFormatting>
  <conditionalFormatting sqref="A2162:A2164">
    <cfRule type="duplicateValues" dxfId="0" priority="116770"/>
  </conditionalFormatting>
  <conditionalFormatting sqref="A2165:A2167">
    <cfRule type="duplicateValues" dxfId="0" priority="116769"/>
  </conditionalFormatting>
  <conditionalFormatting sqref="A2206:A2207">
    <cfRule type="duplicateValues" dxfId="0" priority="112612"/>
    <cfRule type="duplicateValues" dxfId="0" priority="112613"/>
  </conditionalFormatting>
  <conditionalFormatting sqref="A2209:A2211">
    <cfRule type="duplicateValues" dxfId="0" priority="112602"/>
    <cfRule type="duplicateValues" dxfId="0" priority="112603"/>
  </conditionalFormatting>
  <conditionalFormatting sqref="A2214:A2219">
    <cfRule type="duplicateValues" dxfId="0" priority="112543"/>
  </conditionalFormatting>
  <conditionalFormatting sqref="A2220:A2225">
    <cfRule type="duplicateValues" dxfId="0" priority="112541"/>
  </conditionalFormatting>
  <conditionalFormatting sqref="A2228:A2231">
    <cfRule type="duplicateValues" dxfId="0" priority="112445"/>
  </conditionalFormatting>
  <conditionalFormatting sqref="A2232:A2233">
    <cfRule type="duplicateValues" dxfId="0" priority="112438"/>
  </conditionalFormatting>
  <conditionalFormatting sqref="A2234:A2235">
    <cfRule type="duplicateValues" dxfId="0" priority="112436"/>
  </conditionalFormatting>
  <conditionalFormatting sqref="A2244:A2245">
    <cfRule type="duplicateValues" dxfId="0" priority="108886"/>
  </conditionalFormatting>
  <conditionalFormatting sqref="A2252:A2274">
    <cfRule type="duplicateValues" dxfId="0" priority="112566"/>
  </conditionalFormatting>
  <conditionalFormatting sqref="A2294:A2304">
    <cfRule type="duplicateValues" dxfId="0" priority="112495"/>
  </conditionalFormatting>
  <conditionalFormatting sqref="A2305:A2306">
    <cfRule type="duplicateValues" dxfId="0" priority="112489"/>
    <cfRule type="duplicateValues" dxfId="0" priority="112490"/>
    <cfRule type="duplicateValues" dxfId="0" priority="112491"/>
  </conditionalFormatting>
  <conditionalFormatting sqref="A2312:A2326">
    <cfRule type="duplicateValues" dxfId="0" priority="112458"/>
  </conditionalFormatting>
  <conditionalFormatting sqref="A2344:A2376">
    <cfRule type="duplicateValues" dxfId="0" priority="112433"/>
  </conditionalFormatting>
  <conditionalFormatting sqref="A2377:A2378">
    <cfRule type="duplicateValues" dxfId="0" priority="112397"/>
    <cfRule type="duplicateValues" dxfId="0" priority="112398"/>
    <cfRule type="duplicateValues" dxfId="0" priority="112399"/>
    <cfRule type="duplicateValues" dxfId="0" priority="112400"/>
    <cfRule type="duplicateValues" dxfId="0" priority="112401"/>
    <cfRule type="duplicateValues" dxfId="0" priority="112402"/>
  </conditionalFormatting>
  <conditionalFormatting sqref="A2379:A2380">
    <cfRule type="duplicateValues" dxfId="0" priority="112380"/>
    <cfRule type="duplicateValues" dxfId="0" priority="112381"/>
    <cfRule type="duplicateValues" dxfId="0" priority="112382"/>
    <cfRule type="duplicateValues" dxfId="0" priority="112383"/>
    <cfRule type="duplicateValues" dxfId="0" priority="112384"/>
  </conditionalFormatting>
  <conditionalFormatting sqref="A2383:A2408">
    <cfRule type="duplicateValues" dxfId="0" priority="112366"/>
  </conditionalFormatting>
  <conditionalFormatting sqref="A2464:A2465">
    <cfRule type="duplicateValues" dxfId="0" priority="104601"/>
    <cfRule type="duplicateValues" dxfId="0" priority="104602"/>
  </conditionalFormatting>
  <conditionalFormatting sqref="A2474:A2477">
    <cfRule type="duplicateValues" dxfId="0" priority="104586"/>
    <cfRule type="duplicateValues" dxfId="0" priority="104587"/>
  </conditionalFormatting>
  <conditionalFormatting sqref="A2478:A2485">
    <cfRule type="duplicateValues" dxfId="0" priority="103257"/>
    <cfRule type="duplicateValues" dxfId="0" priority="103258"/>
  </conditionalFormatting>
  <conditionalFormatting sqref="A2486:A2493">
    <cfRule type="duplicateValues" dxfId="0" priority="103242"/>
    <cfRule type="duplicateValues" dxfId="0" priority="103243"/>
  </conditionalFormatting>
  <conditionalFormatting sqref="A2507:A2508">
    <cfRule type="duplicateValues" dxfId="0" priority="112291"/>
    <cfRule type="duplicateValues" dxfId="0" priority="112292"/>
    <cfRule type="duplicateValues" dxfId="0" priority="112293"/>
    <cfRule type="duplicateValues" dxfId="0" priority="112294"/>
    <cfRule type="duplicateValues" dxfId="0" priority="112295"/>
    <cfRule type="duplicateValues" dxfId="0" priority="112296"/>
    <cfRule type="duplicateValues" dxfId="0" priority="112297"/>
    <cfRule type="duplicateValues" dxfId="0" priority="112298"/>
  </conditionalFormatting>
  <conditionalFormatting sqref="A2509:A2521">
    <cfRule type="duplicateValues" dxfId="0" priority="112275"/>
    <cfRule type="duplicateValues" dxfId="0" priority="112276"/>
    <cfRule type="duplicateValues" dxfId="0" priority="112277"/>
    <cfRule type="duplicateValues" dxfId="0" priority="112278"/>
    <cfRule type="duplicateValues" dxfId="0" priority="112279"/>
    <cfRule type="duplicateValues" dxfId="0" priority="112280"/>
    <cfRule type="duplicateValues" dxfId="0" priority="112281"/>
    <cfRule type="duplicateValues" dxfId="0" priority="112282"/>
  </conditionalFormatting>
  <conditionalFormatting sqref="A2526:A2527">
    <cfRule type="duplicateValues" dxfId="0" priority="111198"/>
    <cfRule type="duplicateValues" dxfId="0" priority="111199"/>
  </conditionalFormatting>
  <conditionalFormatting sqref="A2528:A2529">
    <cfRule type="duplicateValues" dxfId="0" priority="111195"/>
    <cfRule type="duplicateValues" dxfId="0" priority="111196"/>
  </conditionalFormatting>
  <conditionalFormatting sqref="A2530:A2544">
    <cfRule type="duplicateValues" dxfId="0" priority="109082"/>
    <cfRule type="duplicateValues" dxfId="0" priority="109083"/>
    <cfRule type="duplicateValues" dxfId="0" priority="109084"/>
    <cfRule type="duplicateValues" dxfId="0" priority="109085"/>
    <cfRule type="duplicateValues" dxfId="0" priority="109086"/>
    <cfRule type="duplicateValues" dxfId="0" priority="109087"/>
    <cfRule type="duplicateValues" dxfId="0" priority="109088"/>
    <cfRule type="duplicateValues" dxfId="0" priority="109089"/>
    <cfRule type="duplicateValues" dxfId="0" priority="109090"/>
    <cfRule type="duplicateValues" dxfId="0" priority="109091"/>
    <cfRule type="duplicateValues" dxfId="0" priority="109092"/>
    <cfRule type="duplicateValues" dxfId="0" priority="109093"/>
    <cfRule type="duplicateValues" dxfId="0" priority="109094"/>
    <cfRule type="duplicateValues" dxfId="0" priority="109095"/>
    <cfRule type="duplicateValues" dxfId="0" priority="109096"/>
    <cfRule type="duplicateValues" dxfId="0" priority="109097"/>
    <cfRule type="duplicateValues" dxfId="0" priority="109098"/>
    <cfRule type="duplicateValues" dxfId="0" priority="109099"/>
    <cfRule type="duplicateValues" dxfId="0" priority="109100"/>
    <cfRule type="duplicateValues" dxfId="0" priority="109101"/>
    <cfRule type="duplicateValues" dxfId="0" priority="109102"/>
    <cfRule type="duplicateValues" dxfId="0" priority="109103"/>
    <cfRule type="duplicateValues" dxfId="0" priority="109104"/>
    <cfRule type="duplicateValues" dxfId="0" priority="109105"/>
    <cfRule type="duplicateValues" dxfId="0" priority="109106"/>
    <cfRule type="duplicateValues" dxfId="0" priority="109107"/>
    <cfRule type="duplicateValues" dxfId="0" priority="109108"/>
    <cfRule type="duplicateValues" dxfId="0" priority="109109"/>
    <cfRule type="duplicateValues" dxfId="0" priority="109110"/>
    <cfRule type="duplicateValues" dxfId="0" priority="109111"/>
    <cfRule type="duplicateValues" dxfId="0" priority="109112"/>
    <cfRule type="duplicateValues" dxfId="0" priority="109113"/>
    <cfRule type="duplicateValues" dxfId="0" priority="109114"/>
    <cfRule type="duplicateValues" dxfId="0" priority="109115"/>
    <cfRule type="duplicateValues" dxfId="0" priority="109116"/>
    <cfRule type="duplicateValues" dxfId="0" priority="109117"/>
    <cfRule type="duplicateValues" dxfId="0" priority="109118"/>
    <cfRule type="duplicateValues" dxfId="0" priority="109119"/>
    <cfRule type="duplicateValues" dxfId="0" priority="109120"/>
    <cfRule type="duplicateValues" dxfId="0" priority="109121"/>
    <cfRule type="duplicateValues" dxfId="0" priority="109122"/>
    <cfRule type="duplicateValues" dxfId="0" priority="109123"/>
    <cfRule type="duplicateValues" dxfId="0" priority="109124"/>
    <cfRule type="duplicateValues" dxfId="0" priority="109125"/>
    <cfRule type="duplicateValues" dxfId="0" priority="109126"/>
    <cfRule type="duplicateValues" dxfId="0" priority="109127"/>
    <cfRule type="duplicateValues" dxfId="0" priority="109128"/>
    <cfRule type="duplicateValues" dxfId="0" priority="109129"/>
    <cfRule type="duplicateValues" dxfId="0" priority="109130"/>
    <cfRule type="duplicateValues" dxfId="0" priority="109131"/>
    <cfRule type="duplicateValues" dxfId="0" priority="109132"/>
    <cfRule type="duplicateValues" dxfId="0" priority="109133"/>
    <cfRule type="duplicateValues" dxfId="0" priority="109134"/>
    <cfRule type="duplicateValues" dxfId="0" priority="109135"/>
    <cfRule type="duplicateValues" dxfId="0" priority="109136"/>
    <cfRule type="duplicateValues" dxfId="0" priority="109137"/>
    <cfRule type="duplicateValues" dxfId="0" priority="109138"/>
    <cfRule type="duplicateValues" dxfId="0" priority="109139"/>
    <cfRule type="duplicateValues" dxfId="0" priority="109140"/>
    <cfRule type="duplicateValues" dxfId="0" priority="109141"/>
    <cfRule type="duplicateValues" dxfId="0" priority="109142"/>
    <cfRule type="duplicateValues" dxfId="0" priority="109143"/>
    <cfRule type="duplicateValues" dxfId="0" priority="109144"/>
    <cfRule type="duplicateValues" dxfId="0" priority="109145"/>
    <cfRule type="duplicateValues" dxfId="0" priority="109146"/>
    <cfRule type="duplicateValues" dxfId="0" priority="109147"/>
    <cfRule type="duplicateValues" dxfId="0" priority="109148"/>
    <cfRule type="duplicateValues" dxfId="0" priority="109149"/>
    <cfRule type="duplicateValues" dxfId="0" priority="109150"/>
    <cfRule type="duplicateValues" dxfId="0" priority="109151"/>
    <cfRule type="duplicateValues" dxfId="0" priority="109152"/>
    <cfRule type="duplicateValues" dxfId="0" priority="109153"/>
    <cfRule type="duplicateValues" dxfId="0" priority="109154"/>
    <cfRule type="duplicateValues" dxfId="0" priority="109155"/>
    <cfRule type="duplicateValues" dxfId="0" priority="109156"/>
    <cfRule type="duplicateValues" dxfId="0" priority="109157"/>
    <cfRule type="duplicateValues" dxfId="0" priority="109158"/>
    <cfRule type="duplicateValues" dxfId="0" priority="109159"/>
    <cfRule type="duplicateValues" dxfId="0" priority="109160"/>
    <cfRule type="duplicateValues" dxfId="0" priority="109161"/>
    <cfRule type="duplicateValues" dxfId="0" priority="109162"/>
    <cfRule type="duplicateValues" dxfId="0" priority="109163"/>
    <cfRule type="duplicateValues" dxfId="0" priority="109164"/>
    <cfRule type="duplicateValues" dxfId="0" priority="109165"/>
    <cfRule type="duplicateValues" dxfId="0" priority="109166"/>
    <cfRule type="duplicateValues" dxfId="0" priority="109167"/>
    <cfRule type="duplicateValues" dxfId="0" priority="109168"/>
    <cfRule type="duplicateValues" dxfId="0" priority="109169"/>
    <cfRule type="duplicateValues" dxfId="0" priority="109170"/>
    <cfRule type="duplicateValues" dxfId="0" priority="109171"/>
    <cfRule type="duplicateValues" dxfId="0" priority="109172"/>
    <cfRule type="duplicateValues" dxfId="0" priority="109173"/>
    <cfRule type="duplicateValues" dxfId="0" priority="109174"/>
    <cfRule type="duplicateValues" dxfId="0" priority="109175"/>
    <cfRule type="duplicateValues" dxfId="0" priority="109176"/>
    <cfRule type="duplicateValues" dxfId="0" priority="109177"/>
    <cfRule type="duplicateValues" dxfId="0" priority="109178"/>
    <cfRule type="duplicateValues" dxfId="0" priority="109179"/>
    <cfRule type="duplicateValues" dxfId="0" priority="109180"/>
    <cfRule type="duplicateValues" dxfId="0" priority="109181"/>
    <cfRule type="duplicateValues" dxfId="0" priority="109182"/>
    <cfRule type="duplicateValues" dxfId="0" priority="109183"/>
    <cfRule type="duplicateValues" dxfId="0" priority="109184"/>
    <cfRule type="duplicateValues" dxfId="0" priority="109185"/>
    <cfRule type="duplicateValues" dxfId="0" priority="109186"/>
    <cfRule type="duplicateValues" dxfId="0" priority="109187"/>
    <cfRule type="duplicateValues" dxfId="0" priority="109188"/>
    <cfRule type="duplicateValues" dxfId="0" priority="109189"/>
    <cfRule type="duplicateValues" dxfId="0" priority="109190"/>
    <cfRule type="duplicateValues" dxfId="0" priority="109191"/>
    <cfRule type="duplicateValues" dxfId="0" priority="109192"/>
    <cfRule type="duplicateValues" dxfId="0" priority="109193"/>
    <cfRule type="duplicateValues" dxfId="0" priority="109194"/>
    <cfRule type="duplicateValues" dxfId="0" priority="109195"/>
    <cfRule type="duplicateValues" dxfId="0" priority="109196"/>
    <cfRule type="duplicateValues" dxfId="0" priority="109197"/>
    <cfRule type="duplicateValues" dxfId="0" priority="109198"/>
    <cfRule type="duplicateValues" dxfId="0" priority="109199"/>
    <cfRule type="duplicateValues" dxfId="0" priority="109200"/>
    <cfRule type="duplicateValues" dxfId="0" priority="109201"/>
    <cfRule type="duplicateValues" dxfId="0" priority="109202"/>
    <cfRule type="duplicateValues" dxfId="0" priority="109203"/>
    <cfRule type="duplicateValues" dxfId="0" priority="109204"/>
    <cfRule type="duplicateValues" dxfId="0" priority="109205"/>
    <cfRule type="duplicateValues" dxfId="0" priority="109206"/>
    <cfRule type="duplicateValues" dxfId="0" priority="109207"/>
    <cfRule type="duplicateValues" dxfId="0" priority="109208"/>
    <cfRule type="duplicateValues" dxfId="0" priority="109209"/>
    <cfRule type="duplicateValues" dxfId="0" priority="109210"/>
    <cfRule type="duplicateValues" dxfId="0" priority="109211"/>
    <cfRule type="duplicateValues" dxfId="0" priority="109212"/>
    <cfRule type="duplicateValues" dxfId="0" priority="109213"/>
    <cfRule type="duplicateValues" dxfId="0" priority="109214"/>
    <cfRule type="duplicateValues" dxfId="0" priority="109215"/>
    <cfRule type="duplicateValues" dxfId="0" priority="109216"/>
    <cfRule type="duplicateValues" dxfId="0" priority="109217"/>
    <cfRule type="duplicateValues" dxfId="0" priority="109218"/>
    <cfRule type="duplicateValues" dxfId="0" priority="109219"/>
    <cfRule type="duplicateValues" dxfId="0" priority="109220"/>
    <cfRule type="duplicateValues" dxfId="0" priority="109221"/>
    <cfRule type="duplicateValues" dxfId="0" priority="109222"/>
    <cfRule type="duplicateValues" dxfId="0" priority="109223"/>
    <cfRule type="duplicateValues" dxfId="0" priority="109224"/>
    <cfRule type="duplicateValues" dxfId="0" priority="109225"/>
    <cfRule type="duplicateValues" dxfId="0" priority="109226"/>
    <cfRule type="duplicateValues" dxfId="0" priority="109227"/>
    <cfRule type="duplicateValues" dxfId="0" priority="109228"/>
    <cfRule type="duplicateValues" dxfId="0" priority="109229"/>
    <cfRule type="duplicateValues" dxfId="0" priority="109230"/>
    <cfRule type="duplicateValues" dxfId="0" priority="109231"/>
    <cfRule type="duplicateValues" dxfId="0" priority="109232"/>
    <cfRule type="duplicateValues" dxfId="0" priority="109233"/>
    <cfRule type="duplicateValues" dxfId="0" priority="109234"/>
    <cfRule type="duplicateValues" dxfId="0" priority="109235"/>
    <cfRule type="duplicateValues" dxfId="0" priority="109236"/>
    <cfRule type="duplicateValues" dxfId="0" priority="109237"/>
    <cfRule type="duplicateValues" dxfId="0" priority="109238"/>
    <cfRule type="duplicateValues" dxfId="0" priority="109239"/>
    <cfRule type="duplicateValues" dxfId="0" priority="109240"/>
    <cfRule type="duplicateValues" dxfId="0" priority="109241"/>
    <cfRule type="duplicateValues" dxfId="0" priority="109242"/>
    <cfRule type="duplicateValues" dxfId="0" priority="109243"/>
    <cfRule type="duplicateValues" dxfId="0" priority="109244"/>
    <cfRule type="duplicateValues" dxfId="0" priority="109245"/>
    <cfRule type="duplicateValues" dxfId="0" priority="109246"/>
    <cfRule type="duplicateValues" dxfId="0" priority="109247"/>
    <cfRule type="duplicateValues" dxfId="0" priority="109248"/>
    <cfRule type="duplicateValues" dxfId="0" priority="109249"/>
    <cfRule type="duplicateValues" dxfId="0" priority="109250"/>
    <cfRule type="duplicateValues" dxfId="0" priority="109251"/>
    <cfRule type="duplicateValues" dxfId="0" priority="109252"/>
    <cfRule type="duplicateValues" dxfId="0" priority="109253"/>
    <cfRule type="duplicateValues" dxfId="0" priority="109254"/>
    <cfRule type="duplicateValues" dxfId="0" priority="109255"/>
    <cfRule type="duplicateValues" dxfId="0" priority="109256"/>
    <cfRule type="duplicateValues" dxfId="0" priority="109257"/>
    <cfRule type="duplicateValues" dxfId="0" priority="109258"/>
    <cfRule type="duplicateValues" dxfId="0" priority="109259"/>
    <cfRule type="duplicateValues" dxfId="0" priority="109260"/>
    <cfRule type="duplicateValues" dxfId="0" priority="109261"/>
    <cfRule type="duplicateValues" dxfId="0" priority="109262"/>
    <cfRule type="duplicateValues" dxfId="0" priority="109263"/>
    <cfRule type="duplicateValues" dxfId="0" priority="109264"/>
    <cfRule type="duplicateValues" dxfId="0" priority="109265"/>
    <cfRule type="duplicateValues" dxfId="0" priority="109266"/>
    <cfRule type="duplicateValues" dxfId="0" priority="109267"/>
    <cfRule type="duplicateValues" dxfId="0" priority="109268"/>
    <cfRule type="duplicateValues" dxfId="0" priority="109269"/>
    <cfRule type="duplicateValues" dxfId="0" priority="109270"/>
    <cfRule type="duplicateValues" dxfId="0" priority="109271"/>
    <cfRule type="duplicateValues" dxfId="0" priority="109272"/>
    <cfRule type="duplicateValues" dxfId="0" priority="109273"/>
    <cfRule type="duplicateValues" dxfId="0" priority="109274"/>
    <cfRule type="duplicateValues" dxfId="0" priority="109275"/>
    <cfRule type="duplicateValues" dxfId="0" priority="109276"/>
    <cfRule type="duplicateValues" dxfId="0" priority="109277"/>
    <cfRule type="duplicateValues" dxfId="0" priority="109278"/>
    <cfRule type="duplicateValues" dxfId="0" priority="109279"/>
    <cfRule type="duplicateValues" dxfId="0" priority="109280"/>
    <cfRule type="duplicateValues" dxfId="0" priority="109281"/>
    <cfRule type="duplicateValues" dxfId="0" priority="109282"/>
    <cfRule type="duplicateValues" dxfId="0" priority="109283"/>
    <cfRule type="duplicateValues" dxfId="0" priority="109284"/>
    <cfRule type="duplicateValues" dxfId="0" priority="109285"/>
    <cfRule type="duplicateValues" dxfId="0" priority="109286"/>
    <cfRule type="duplicateValues" dxfId="0" priority="109287"/>
    <cfRule type="duplicateValues" dxfId="0" priority="109288"/>
    <cfRule type="duplicateValues" dxfId="0" priority="109289"/>
    <cfRule type="duplicateValues" dxfId="0" priority="109290"/>
    <cfRule type="duplicateValues" dxfId="0" priority="109291"/>
    <cfRule type="duplicateValues" dxfId="0" priority="109292"/>
    <cfRule type="duplicateValues" dxfId="0" priority="109293"/>
    <cfRule type="duplicateValues" dxfId="0" priority="109294"/>
    <cfRule type="duplicateValues" dxfId="0" priority="109295"/>
    <cfRule type="duplicateValues" dxfId="0" priority="109296"/>
    <cfRule type="duplicateValues" dxfId="0" priority="109297"/>
    <cfRule type="duplicateValues" dxfId="0" priority="109298"/>
    <cfRule type="duplicateValues" dxfId="0" priority="109299"/>
    <cfRule type="duplicateValues" dxfId="0" priority="109300"/>
    <cfRule type="duplicateValues" dxfId="0" priority="109301"/>
    <cfRule type="duplicateValues" dxfId="0" priority="109302"/>
    <cfRule type="duplicateValues" dxfId="0" priority="109303"/>
    <cfRule type="duplicateValues" dxfId="0" priority="109304"/>
    <cfRule type="duplicateValues" dxfId="0" priority="109305"/>
    <cfRule type="duplicateValues" dxfId="0" priority="109306"/>
    <cfRule type="duplicateValues" dxfId="0" priority="109307"/>
    <cfRule type="duplicateValues" dxfId="0" priority="109308"/>
    <cfRule type="duplicateValues" dxfId="0" priority="109309"/>
    <cfRule type="duplicateValues" dxfId="0" priority="109310"/>
    <cfRule type="duplicateValues" dxfId="0" priority="109311"/>
    <cfRule type="duplicateValues" dxfId="0" priority="109312"/>
    <cfRule type="duplicateValues" dxfId="0" priority="109313"/>
    <cfRule type="duplicateValues" dxfId="0" priority="109314"/>
    <cfRule type="duplicateValues" dxfId="0" priority="109315"/>
    <cfRule type="duplicateValues" dxfId="0" priority="109316"/>
    <cfRule type="duplicateValues" dxfId="0" priority="109317"/>
    <cfRule type="duplicateValues" dxfId="0" priority="109318"/>
    <cfRule type="duplicateValues" dxfId="0" priority="109319"/>
    <cfRule type="duplicateValues" dxfId="0" priority="109320"/>
    <cfRule type="duplicateValues" dxfId="0" priority="109321"/>
    <cfRule type="duplicateValues" dxfId="0" priority="109322"/>
    <cfRule type="duplicateValues" dxfId="0" priority="109323"/>
    <cfRule type="duplicateValues" dxfId="0" priority="109324"/>
    <cfRule type="duplicateValues" dxfId="0" priority="109325"/>
    <cfRule type="duplicateValues" dxfId="0" priority="109326"/>
    <cfRule type="duplicateValues" dxfId="0" priority="109327"/>
    <cfRule type="duplicateValues" dxfId="0" priority="109328"/>
    <cfRule type="duplicateValues" dxfId="0" priority="109329"/>
    <cfRule type="duplicateValues" dxfId="0" priority="109330"/>
    <cfRule type="duplicateValues" dxfId="0" priority="109331"/>
    <cfRule type="duplicateValues" dxfId="0" priority="109332"/>
    <cfRule type="duplicateValues" dxfId="0" priority="109333"/>
    <cfRule type="duplicateValues" dxfId="0" priority="109334"/>
    <cfRule type="duplicateValues" dxfId="0" priority="109335"/>
    <cfRule type="duplicateValues" dxfId="0" priority="109336"/>
    <cfRule type="duplicateValues" dxfId="0" priority="109337"/>
    <cfRule type="duplicateValues" dxfId="0" priority="109338"/>
    <cfRule type="duplicateValues" dxfId="0" priority="109339"/>
    <cfRule type="duplicateValues" dxfId="0" priority="109340"/>
    <cfRule type="duplicateValues" dxfId="0" priority="109341"/>
    <cfRule type="duplicateValues" dxfId="0" priority="109342"/>
    <cfRule type="duplicateValues" dxfId="0" priority="109343"/>
    <cfRule type="duplicateValues" dxfId="0" priority="109344"/>
    <cfRule type="duplicateValues" dxfId="0" priority="109345"/>
    <cfRule type="duplicateValues" dxfId="0" priority="109346"/>
    <cfRule type="duplicateValues" dxfId="0" priority="109347"/>
    <cfRule type="duplicateValues" dxfId="0" priority="109348"/>
    <cfRule type="duplicateValues" dxfId="0" priority="109349"/>
    <cfRule type="duplicateValues" dxfId="0" priority="109350"/>
    <cfRule type="duplicateValues" dxfId="0" priority="109351"/>
    <cfRule type="duplicateValues" dxfId="0" priority="109352"/>
    <cfRule type="duplicateValues" dxfId="0" priority="109353"/>
    <cfRule type="duplicateValues" dxfId="0" priority="109354"/>
    <cfRule type="duplicateValues" dxfId="0" priority="109355"/>
    <cfRule type="duplicateValues" dxfId="0" priority="109356"/>
    <cfRule type="duplicateValues" dxfId="0" priority="109357"/>
    <cfRule type="duplicateValues" dxfId="0" priority="109358"/>
    <cfRule type="duplicateValues" dxfId="0" priority="109359"/>
    <cfRule type="duplicateValues" dxfId="0" priority="109360"/>
    <cfRule type="duplicateValues" dxfId="0" priority="109361"/>
    <cfRule type="duplicateValues" dxfId="0" priority="109362"/>
    <cfRule type="duplicateValues" dxfId="0" priority="109363"/>
    <cfRule type="duplicateValues" dxfId="0" priority="109364"/>
    <cfRule type="duplicateValues" dxfId="0" priority="109365"/>
    <cfRule type="duplicateValues" dxfId="0" priority="109366"/>
    <cfRule type="duplicateValues" dxfId="0" priority="109367"/>
    <cfRule type="duplicateValues" dxfId="0" priority="109368"/>
    <cfRule type="duplicateValues" dxfId="0" priority="109369"/>
    <cfRule type="duplicateValues" dxfId="0" priority="109370"/>
    <cfRule type="duplicateValues" dxfId="0" priority="109371"/>
    <cfRule type="duplicateValues" dxfId="0" priority="109372"/>
    <cfRule type="duplicateValues" dxfId="0" priority="109373"/>
    <cfRule type="duplicateValues" dxfId="0" priority="109374"/>
    <cfRule type="duplicateValues" dxfId="0" priority="109375"/>
    <cfRule type="duplicateValues" dxfId="0" priority="109376"/>
    <cfRule type="duplicateValues" dxfId="0" priority="109377"/>
    <cfRule type="duplicateValues" dxfId="0" priority="109378"/>
    <cfRule type="duplicateValues" dxfId="0" priority="109379"/>
    <cfRule type="duplicateValues" dxfId="0" priority="109380"/>
    <cfRule type="duplicateValues" dxfId="0" priority="109381"/>
    <cfRule type="duplicateValues" dxfId="0" priority="109382"/>
    <cfRule type="duplicateValues" dxfId="0" priority="109383"/>
    <cfRule type="duplicateValues" dxfId="0" priority="109384"/>
    <cfRule type="duplicateValues" dxfId="0" priority="109385"/>
    <cfRule type="duplicateValues" dxfId="0" priority="109386"/>
    <cfRule type="duplicateValues" dxfId="0" priority="109387"/>
    <cfRule type="duplicateValues" dxfId="0" priority="109388"/>
    <cfRule type="duplicateValues" dxfId="0" priority="109389"/>
    <cfRule type="duplicateValues" dxfId="0" priority="109390"/>
    <cfRule type="duplicateValues" dxfId="0" priority="109391"/>
    <cfRule type="duplicateValues" dxfId="0" priority="109392"/>
    <cfRule type="duplicateValues" dxfId="0" priority="109393"/>
    <cfRule type="duplicateValues" dxfId="0" priority="109394"/>
    <cfRule type="duplicateValues" dxfId="0" priority="109395"/>
    <cfRule type="duplicateValues" dxfId="0" priority="109396"/>
    <cfRule type="duplicateValues" dxfId="0" priority="109397"/>
    <cfRule type="duplicateValues" dxfId="0" priority="109398"/>
    <cfRule type="duplicateValues" dxfId="0" priority="109399"/>
    <cfRule type="duplicateValues" dxfId="0" priority="109400"/>
    <cfRule type="duplicateValues" dxfId="0" priority="109401"/>
    <cfRule type="duplicateValues" dxfId="0" priority="109402"/>
    <cfRule type="duplicateValues" dxfId="0" priority="109403"/>
    <cfRule type="duplicateValues" dxfId="0" priority="109404"/>
    <cfRule type="duplicateValues" dxfId="0" priority="109405"/>
    <cfRule type="duplicateValues" dxfId="0" priority="109406"/>
    <cfRule type="duplicateValues" dxfId="0" priority="109407"/>
    <cfRule type="duplicateValues" dxfId="0" priority="109408"/>
    <cfRule type="duplicateValues" dxfId="0" priority="109409"/>
    <cfRule type="duplicateValues" dxfId="0" priority="109410"/>
    <cfRule type="duplicateValues" dxfId="0" priority="109411"/>
    <cfRule type="duplicateValues" dxfId="0" priority="109412"/>
    <cfRule type="duplicateValues" dxfId="0" priority="109413"/>
    <cfRule type="duplicateValues" dxfId="0" priority="109414"/>
    <cfRule type="duplicateValues" dxfId="0" priority="109415"/>
    <cfRule type="duplicateValues" dxfId="0" priority="109416"/>
    <cfRule type="duplicateValues" dxfId="0" priority="109417"/>
    <cfRule type="duplicateValues" dxfId="0" priority="109418"/>
    <cfRule type="duplicateValues" dxfId="0" priority="109419"/>
    <cfRule type="duplicateValues" dxfId="0" priority="109420"/>
    <cfRule type="duplicateValues" dxfId="0" priority="109421"/>
    <cfRule type="duplicateValues" dxfId="0" priority="109422"/>
    <cfRule type="duplicateValues" dxfId="0" priority="109423"/>
    <cfRule type="duplicateValues" dxfId="0" priority="109424"/>
    <cfRule type="duplicateValues" dxfId="0" priority="109425"/>
    <cfRule type="duplicateValues" dxfId="0" priority="109426"/>
    <cfRule type="duplicateValues" dxfId="0" priority="109427"/>
    <cfRule type="duplicateValues" dxfId="0" priority="109428"/>
    <cfRule type="duplicateValues" dxfId="0" priority="109429"/>
    <cfRule type="duplicateValues" dxfId="0" priority="109430"/>
    <cfRule type="duplicateValues" dxfId="0" priority="109431"/>
    <cfRule type="duplicateValues" dxfId="0" priority="109432"/>
    <cfRule type="duplicateValues" dxfId="0" priority="109433"/>
    <cfRule type="duplicateValues" dxfId="0" priority="109434"/>
    <cfRule type="duplicateValues" dxfId="0" priority="109435"/>
    <cfRule type="duplicateValues" dxfId="0" priority="109436"/>
    <cfRule type="duplicateValues" dxfId="0" priority="109437"/>
    <cfRule type="duplicateValues" dxfId="0" priority="109438"/>
    <cfRule type="duplicateValues" dxfId="0" priority="109439"/>
    <cfRule type="duplicateValues" dxfId="0" priority="109440"/>
    <cfRule type="duplicateValues" dxfId="0" priority="109441"/>
    <cfRule type="duplicateValues" dxfId="0" priority="109442"/>
    <cfRule type="duplicateValues" dxfId="0" priority="109443"/>
    <cfRule type="duplicateValues" dxfId="0" priority="109444"/>
    <cfRule type="duplicateValues" dxfId="0" priority="109445"/>
    <cfRule type="duplicateValues" dxfId="0" priority="109446"/>
    <cfRule type="duplicateValues" dxfId="0" priority="109447"/>
    <cfRule type="duplicateValues" dxfId="0" priority="109448"/>
    <cfRule type="duplicateValues" dxfId="0" priority="109449"/>
    <cfRule type="duplicateValues" dxfId="0" priority="109450"/>
    <cfRule type="duplicateValues" dxfId="0" priority="109451"/>
    <cfRule type="duplicateValues" dxfId="0" priority="109452"/>
    <cfRule type="duplicateValues" dxfId="0" priority="109453"/>
    <cfRule type="duplicateValues" dxfId="0" priority="109454"/>
    <cfRule type="duplicateValues" dxfId="0" priority="109455"/>
    <cfRule type="duplicateValues" dxfId="0" priority="109456"/>
    <cfRule type="duplicateValues" dxfId="0" priority="109457"/>
    <cfRule type="duplicateValues" dxfId="0" priority="109458"/>
    <cfRule type="duplicateValues" dxfId="0" priority="109459"/>
    <cfRule type="duplicateValues" dxfId="0" priority="109460"/>
    <cfRule type="duplicateValues" dxfId="0" priority="109461"/>
    <cfRule type="duplicateValues" dxfId="0" priority="109462"/>
    <cfRule type="duplicateValues" dxfId="0" priority="109463"/>
    <cfRule type="duplicateValues" dxfId="0" priority="109464"/>
    <cfRule type="duplicateValues" dxfId="0" priority="109465"/>
    <cfRule type="duplicateValues" dxfId="0" priority="109466"/>
    <cfRule type="duplicateValues" dxfId="0" priority="109467"/>
    <cfRule type="duplicateValues" dxfId="0" priority="109468"/>
    <cfRule type="duplicateValues" dxfId="0" priority="109469"/>
    <cfRule type="duplicateValues" dxfId="0" priority="109470"/>
    <cfRule type="duplicateValues" dxfId="0" priority="109471"/>
    <cfRule type="duplicateValues" dxfId="0" priority="109472"/>
    <cfRule type="duplicateValues" dxfId="0" priority="109473"/>
    <cfRule type="duplicateValues" dxfId="0" priority="109474"/>
    <cfRule type="duplicateValues" dxfId="0" priority="109475"/>
    <cfRule type="duplicateValues" dxfId="0" priority="109476"/>
    <cfRule type="duplicateValues" dxfId="0" priority="109477"/>
    <cfRule type="duplicateValues" dxfId="0" priority="109478"/>
    <cfRule type="duplicateValues" dxfId="0" priority="109479"/>
    <cfRule type="duplicateValues" dxfId="0" priority="109480"/>
    <cfRule type="duplicateValues" dxfId="0" priority="109481"/>
    <cfRule type="duplicateValues" dxfId="0" priority="109482"/>
    <cfRule type="duplicateValues" dxfId="0" priority="109483"/>
    <cfRule type="duplicateValues" dxfId="0" priority="109484"/>
    <cfRule type="duplicateValues" dxfId="0" priority="109485"/>
    <cfRule type="duplicateValues" dxfId="0" priority="109486"/>
    <cfRule type="duplicateValues" dxfId="0" priority="109487"/>
    <cfRule type="duplicateValues" dxfId="0" priority="109488"/>
    <cfRule type="duplicateValues" dxfId="0" priority="109489"/>
    <cfRule type="duplicateValues" dxfId="0" priority="109490"/>
    <cfRule type="duplicateValues" dxfId="0" priority="109491"/>
    <cfRule type="duplicateValues" dxfId="0" priority="109492"/>
    <cfRule type="duplicateValues" dxfId="0" priority="109493"/>
    <cfRule type="duplicateValues" dxfId="0" priority="109494"/>
    <cfRule type="duplicateValues" dxfId="0" priority="109495"/>
    <cfRule type="duplicateValues" dxfId="0" priority="109496"/>
    <cfRule type="duplicateValues" dxfId="0" priority="109497"/>
    <cfRule type="duplicateValues" dxfId="0" priority="109498"/>
    <cfRule type="duplicateValues" dxfId="0" priority="109499"/>
    <cfRule type="duplicateValues" dxfId="0" priority="109500"/>
    <cfRule type="duplicateValues" dxfId="0" priority="109501"/>
    <cfRule type="duplicateValues" dxfId="0" priority="109502"/>
    <cfRule type="duplicateValues" dxfId="0" priority="109503"/>
    <cfRule type="duplicateValues" dxfId="0" priority="109504"/>
    <cfRule type="duplicateValues" dxfId="0" priority="109505"/>
    <cfRule type="duplicateValues" dxfId="0" priority="109506"/>
    <cfRule type="duplicateValues" dxfId="0" priority="109507"/>
    <cfRule type="duplicateValues" dxfId="0" priority="109508"/>
    <cfRule type="duplicateValues" dxfId="0" priority="109509"/>
    <cfRule type="duplicateValues" dxfId="0" priority="109510"/>
    <cfRule type="duplicateValues" dxfId="0" priority="109511"/>
    <cfRule type="duplicateValues" dxfId="0" priority="109512"/>
    <cfRule type="duplicateValues" dxfId="0" priority="109513"/>
    <cfRule type="duplicateValues" dxfId="0" priority="109514"/>
    <cfRule type="duplicateValues" dxfId="0" priority="109515"/>
    <cfRule type="duplicateValues" dxfId="0" priority="109516"/>
    <cfRule type="duplicateValues" dxfId="0" priority="109517"/>
    <cfRule type="duplicateValues" dxfId="0" priority="109518"/>
    <cfRule type="duplicateValues" dxfId="0" priority="109519"/>
    <cfRule type="duplicateValues" dxfId="0" priority="109520"/>
    <cfRule type="duplicateValues" dxfId="0" priority="109521"/>
    <cfRule type="duplicateValues" dxfId="0" priority="109522"/>
    <cfRule type="duplicateValues" dxfId="0" priority="109523"/>
    <cfRule type="duplicateValues" dxfId="0" priority="109524"/>
    <cfRule type="duplicateValues" dxfId="0" priority="109525"/>
    <cfRule type="duplicateValues" dxfId="0" priority="109526"/>
    <cfRule type="duplicateValues" dxfId="0" priority="109527"/>
    <cfRule type="duplicateValues" dxfId="0" priority="109528"/>
    <cfRule type="duplicateValues" dxfId="0" priority="109529"/>
    <cfRule type="duplicateValues" dxfId="0" priority="109530"/>
    <cfRule type="duplicateValues" dxfId="0" priority="109531"/>
    <cfRule type="duplicateValues" dxfId="0" priority="109532"/>
    <cfRule type="duplicateValues" dxfId="0" priority="109533"/>
    <cfRule type="duplicateValues" dxfId="0" priority="109534"/>
    <cfRule type="duplicateValues" dxfId="0" priority="109535"/>
    <cfRule type="duplicateValues" dxfId="0" priority="109536"/>
    <cfRule type="duplicateValues" dxfId="0" priority="109537"/>
    <cfRule type="duplicateValues" dxfId="0" priority="109538"/>
    <cfRule type="duplicateValues" dxfId="0" priority="109539"/>
    <cfRule type="duplicateValues" dxfId="0" priority="109540"/>
    <cfRule type="duplicateValues" dxfId="0" priority="109541"/>
    <cfRule type="duplicateValues" dxfId="0" priority="109542"/>
    <cfRule type="duplicateValues" dxfId="0" priority="109543"/>
    <cfRule type="duplicateValues" dxfId="0" priority="109544"/>
    <cfRule type="duplicateValues" dxfId="0" priority="109545"/>
    <cfRule type="duplicateValues" dxfId="0" priority="109546"/>
    <cfRule type="duplicateValues" dxfId="0" priority="109547"/>
    <cfRule type="duplicateValues" dxfId="0" priority="109548"/>
    <cfRule type="duplicateValues" dxfId="0" priority="109549"/>
    <cfRule type="duplicateValues" dxfId="0" priority="109550"/>
    <cfRule type="duplicateValues" dxfId="0" priority="109551"/>
    <cfRule type="duplicateValues" dxfId="0" priority="109552"/>
    <cfRule type="duplicateValues" dxfId="0" priority="109553"/>
    <cfRule type="duplicateValues" dxfId="0" priority="109554"/>
    <cfRule type="duplicateValues" dxfId="0" priority="109555"/>
    <cfRule type="duplicateValues" dxfId="0" priority="109556"/>
    <cfRule type="duplicateValues" dxfId="0" priority="109557"/>
    <cfRule type="duplicateValues" dxfId="0" priority="109558"/>
    <cfRule type="duplicateValues" dxfId="0" priority="109559"/>
    <cfRule type="duplicateValues" dxfId="0" priority="109560"/>
    <cfRule type="duplicateValues" dxfId="0" priority="109561"/>
    <cfRule type="duplicateValues" dxfId="0" priority="109562"/>
    <cfRule type="duplicateValues" dxfId="0" priority="109563"/>
    <cfRule type="duplicateValues" dxfId="0" priority="109564"/>
    <cfRule type="duplicateValues" dxfId="0" priority="109565"/>
    <cfRule type="duplicateValues" dxfId="0" priority="109566"/>
    <cfRule type="duplicateValues" dxfId="0" priority="109567"/>
    <cfRule type="duplicateValues" dxfId="0" priority="109568"/>
    <cfRule type="duplicateValues" dxfId="0" priority="109569"/>
    <cfRule type="duplicateValues" dxfId="0" priority="109570"/>
    <cfRule type="duplicateValues" dxfId="0" priority="109571"/>
    <cfRule type="duplicateValues" dxfId="0" priority="109572"/>
    <cfRule type="duplicateValues" dxfId="0" priority="109573"/>
    <cfRule type="duplicateValues" dxfId="0" priority="109574"/>
    <cfRule type="duplicateValues" dxfId="0" priority="109575"/>
    <cfRule type="duplicateValues" dxfId="0" priority="109576"/>
    <cfRule type="duplicateValues" dxfId="0" priority="109577"/>
    <cfRule type="duplicateValues" dxfId="0" priority="109578"/>
    <cfRule type="duplicateValues" dxfId="0" priority="109579"/>
    <cfRule type="duplicateValues" dxfId="0" priority="109580"/>
    <cfRule type="duplicateValues" dxfId="0" priority="109581"/>
    <cfRule type="duplicateValues" dxfId="0" priority="109582"/>
    <cfRule type="duplicateValues" dxfId="0" priority="109583"/>
    <cfRule type="duplicateValues" dxfId="0" priority="109584"/>
    <cfRule type="duplicateValues" dxfId="0" priority="109585"/>
    <cfRule type="duplicateValues" dxfId="0" priority="109586"/>
    <cfRule type="duplicateValues" dxfId="0" priority="109587"/>
    <cfRule type="duplicateValues" dxfId="0" priority="109588"/>
    <cfRule type="duplicateValues" dxfId="0" priority="109589"/>
    <cfRule type="duplicateValues" dxfId="0" priority="109590"/>
    <cfRule type="duplicateValues" dxfId="0" priority="109591"/>
    <cfRule type="duplicateValues" dxfId="0" priority="109592"/>
    <cfRule type="duplicateValues" dxfId="0" priority="109593"/>
    <cfRule type="duplicateValues" dxfId="0" priority="109594"/>
    <cfRule type="duplicateValues" dxfId="0" priority="109595"/>
    <cfRule type="duplicateValues" dxfId="0" priority="109596"/>
    <cfRule type="duplicateValues" dxfId="0" priority="109597"/>
    <cfRule type="duplicateValues" dxfId="0" priority="109598"/>
    <cfRule type="duplicateValues" dxfId="0" priority="109599"/>
    <cfRule type="duplicateValues" dxfId="0" priority="109600"/>
    <cfRule type="duplicateValues" dxfId="0" priority="109601"/>
  </conditionalFormatting>
  <conditionalFormatting sqref="A2553:A2562">
    <cfRule type="duplicateValues" dxfId="0" priority="106793"/>
    <cfRule type="duplicateValues" dxfId="0" priority="106794"/>
    <cfRule type="duplicateValues" dxfId="0" priority="106795"/>
    <cfRule type="duplicateValues" dxfId="0" priority="106796"/>
    <cfRule type="duplicateValues" dxfId="0" priority="106797"/>
    <cfRule type="duplicateValues" dxfId="0" priority="106798"/>
    <cfRule type="duplicateValues" dxfId="0" priority="106799"/>
    <cfRule type="duplicateValues" dxfId="0" priority="106800"/>
    <cfRule type="duplicateValues" dxfId="0" priority="106801"/>
    <cfRule type="duplicateValues" dxfId="0" priority="106802"/>
    <cfRule type="duplicateValues" dxfId="0" priority="106803"/>
    <cfRule type="duplicateValues" dxfId="0" priority="106804"/>
    <cfRule type="duplicateValues" dxfId="0" priority="106805"/>
    <cfRule type="duplicateValues" dxfId="0" priority="106806"/>
    <cfRule type="duplicateValues" dxfId="0" priority="106807"/>
    <cfRule type="duplicateValues" dxfId="0" priority="106808"/>
    <cfRule type="duplicateValues" dxfId="0" priority="106809"/>
    <cfRule type="duplicateValues" dxfId="0" priority="106810"/>
    <cfRule type="duplicateValues" dxfId="0" priority="106811"/>
    <cfRule type="duplicateValues" dxfId="0" priority="106812"/>
    <cfRule type="duplicateValues" dxfId="0" priority="106813"/>
    <cfRule type="duplicateValues" dxfId="0" priority="106814"/>
    <cfRule type="duplicateValues" dxfId="0" priority="106815"/>
    <cfRule type="duplicateValues" dxfId="0" priority="106816"/>
    <cfRule type="duplicateValues" dxfId="0" priority="106817"/>
    <cfRule type="duplicateValues" dxfId="0" priority="106818"/>
    <cfRule type="duplicateValues" dxfId="0" priority="106819"/>
    <cfRule type="duplicateValues" dxfId="0" priority="106820"/>
    <cfRule type="duplicateValues" dxfId="0" priority="106821"/>
    <cfRule type="duplicateValues" dxfId="0" priority="106822"/>
    <cfRule type="duplicateValues" dxfId="0" priority="106823"/>
    <cfRule type="duplicateValues" dxfId="0" priority="106824"/>
    <cfRule type="duplicateValues" dxfId="0" priority="106825"/>
    <cfRule type="duplicateValues" dxfId="0" priority="106826"/>
    <cfRule type="duplicateValues" dxfId="0" priority="106827"/>
    <cfRule type="duplicateValues" dxfId="0" priority="106828"/>
    <cfRule type="duplicateValues" dxfId="0" priority="106829"/>
    <cfRule type="duplicateValues" dxfId="0" priority="106830"/>
    <cfRule type="duplicateValues" dxfId="0" priority="106831"/>
    <cfRule type="duplicateValues" dxfId="0" priority="106832"/>
    <cfRule type="duplicateValues" dxfId="0" priority="106833"/>
    <cfRule type="duplicateValues" dxfId="0" priority="106834"/>
    <cfRule type="duplicateValues" dxfId="0" priority="106835"/>
    <cfRule type="duplicateValues" dxfId="0" priority="106836"/>
    <cfRule type="duplicateValues" dxfId="0" priority="106837"/>
    <cfRule type="duplicateValues" dxfId="0" priority="106838"/>
    <cfRule type="duplicateValues" dxfId="0" priority="106839"/>
    <cfRule type="duplicateValues" dxfId="0" priority="106840"/>
    <cfRule type="duplicateValues" dxfId="0" priority="106841"/>
    <cfRule type="duplicateValues" dxfId="0" priority="106842"/>
    <cfRule type="duplicateValues" dxfId="0" priority="106843"/>
    <cfRule type="duplicateValues" dxfId="0" priority="106844"/>
    <cfRule type="duplicateValues" dxfId="0" priority="106845"/>
    <cfRule type="duplicateValues" dxfId="0" priority="106846"/>
    <cfRule type="duplicateValues" dxfId="0" priority="106847"/>
    <cfRule type="duplicateValues" dxfId="0" priority="106848"/>
    <cfRule type="duplicateValues" dxfId="0" priority="106849"/>
    <cfRule type="duplicateValues" dxfId="0" priority="106850"/>
    <cfRule type="duplicateValues" dxfId="0" priority="106851"/>
    <cfRule type="duplicateValues" dxfId="0" priority="106852"/>
    <cfRule type="duplicateValues" dxfId="0" priority="106853"/>
    <cfRule type="duplicateValues" dxfId="0" priority="106854"/>
    <cfRule type="duplicateValues" dxfId="0" priority="106855"/>
    <cfRule type="duplicateValues" dxfId="0" priority="106856"/>
    <cfRule type="duplicateValues" dxfId="0" priority="106857"/>
    <cfRule type="duplicateValues" dxfId="0" priority="106858"/>
    <cfRule type="duplicateValues" dxfId="0" priority="106859"/>
    <cfRule type="duplicateValues" dxfId="0" priority="106860"/>
    <cfRule type="duplicateValues" dxfId="0" priority="106861"/>
    <cfRule type="duplicateValues" dxfId="0" priority="106862"/>
    <cfRule type="duplicateValues" dxfId="0" priority="106863"/>
    <cfRule type="duplicateValues" dxfId="0" priority="106864"/>
    <cfRule type="duplicateValues" dxfId="0" priority="106865"/>
    <cfRule type="duplicateValues" dxfId="0" priority="106866"/>
    <cfRule type="duplicateValues" dxfId="0" priority="106867"/>
    <cfRule type="duplicateValues" dxfId="0" priority="106868"/>
    <cfRule type="duplicateValues" dxfId="0" priority="106869"/>
    <cfRule type="duplicateValues" dxfId="0" priority="106870"/>
    <cfRule type="duplicateValues" dxfId="0" priority="106871"/>
    <cfRule type="duplicateValues" dxfId="0" priority="106872"/>
    <cfRule type="duplicateValues" dxfId="0" priority="106873"/>
    <cfRule type="duplicateValues" dxfId="0" priority="106874"/>
    <cfRule type="duplicateValues" dxfId="0" priority="106875"/>
    <cfRule type="duplicateValues" dxfId="0" priority="106876"/>
    <cfRule type="duplicateValues" dxfId="0" priority="106877"/>
    <cfRule type="duplicateValues" dxfId="0" priority="106878"/>
    <cfRule type="duplicateValues" dxfId="0" priority="106879"/>
    <cfRule type="duplicateValues" dxfId="0" priority="106880"/>
    <cfRule type="duplicateValues" dxfId="0" priority="106881"/>
    <cfRule type="duplicateValues" dxfId="0" priority="106882"/>
    <cfRule type="duplicateValues" dxfId="0" priority="106883"/>
    <cfRule type="duplicateValues" dxfId="0" priority="106884"/>
    <cfRule type="duplicateValues" dxfId="0" priority="106885"/>
    <cfRule type="duplicateValues" dxfId="0" priority="106886"/>
    <cfRule type="duplicateValues" dxfId="0" priority="106887"/>
    <cfRule type="duplicateValues" dxfId="0" priority="106888"/>
    <cfRule type="duplicateValues" dxfId="0" priority="106889"/>
    <cfRule type="duplicateValues" dxfId="0" priority="106890"/>
    <cfRule type="duplicateValues" dxfId="0" priority="106891"/>
    <cfRule type="duplicateValues" dxfId="0" priority="106892"/>
    <cfRule type="duplicateValues" dxfId="0" priority="106893"/>
    <cfRule type="duplicateValues" dxfId="0" priority="106894"/>
    <cfRule type="duplicateValues" dxfId="0" priority="106895"/>
    <cfRule type="duplicateValues" dxfId="0" priority="106896"/>
    <cfRule type="duplicateValues" dxfId="0" priority="106897"/>
    <cfRule type="duplicateValues" dxfId="0" priority="106898"/>
    <cfRule type="duplicateValues" dxfId="0" priority="106899"/>
    <cfRule type="duplicateValues" dxfId="0" priority="106900"/>
    <cfRule type="duplicateValues" dxfId="0" priority="106901"/>
    <cfRule type="duplicateValues" dxfId="0" priority="106902"/>
    <cfRule type="duplicateValues" dxfId="0" priority="106903"/>
    <cfRule type="duplicateValues" dxfId="0" priority="106904"/>
    <cfRule type="duplicateValues" dxfId="0" priority="106905"/>
    <cfRule type="duplicateValues" dxfId="0" priority="106906"/>
    <cfRule type="duplicateValues" dxfId="0" priority="106907"/>
    <cfRule type="duplicateValues" dxfId="0" priority="106908"/>
    <cfRule type="duplicateValues" dxfId="0" priority="106909"/>
    <cfRule type="duplicateValues" dxfId="0" priority="106910"/>
    <cfRule type="duplicateValues" dxfId="0" priority="106911"/>
    <cfRule type="duplicateValues" dxfId="0" priority="106912"/>
    <cfRule type="duplicateValues" dxfId="0" priority="106913"/>
    <cfRule type="duplicateValues" dxfId="0" priority="106914"/>
    <cfRule type="duplicateValues" dxfId="0" priority="106915"/>
    <cfRule type="duplicateValues" dxfId="0" priority="106916"/>
    <cfRule type="duplicateValues" dxfId="0" priority="106917"/>
    <cfRule type="duplicateValues" dxfId="0" priority="106918"/>
    <cfRule type="duplicateValues" dxfId="0" priority="106919"/>
    <cfRule type="duplicateValues" dxfId="0" priority="106920"/>
    <cfRule type="duplicateValues" dxfId="0" priority="106921"/>
    <cfRule type="duplicateValues" dxfId="0" priority="106922"/>
    <cfRule type="duplicateValues" dxfId="0" priority="106923"/>
    <cfRule type="duplicateValues" dxfId="0" priority="106924"/>
    <cfRule type="duplicateValues" dxfId="0" priority="106925"/>
    <cfRule type="duplicateValues" dxfId="0" priority="106926"/>
    <cfRule type="duplicateValues" dxfId="0" priority="106927"/>
    <cfRule type="duplicateValues" dxfId="0" priority="106928"/>
    <cfRule type="duplicateValues" dxfId="0" priority="106929"/>
    <cfRule type="duplicateValues" dxfId="0" priority="106930"/>
    <cfRule type="duplicateValues" dxfId="0" priority="106931"/>
    <cfRule type="duplicateValues" dxfId="0" priority="106932"/>
    <cfRule type="duplicateValues" dxfId="0" priority="106933"/>
    <cfRule type="duplicateValues" dxfId="0" priority="106934"/>
    <cfRule type="duplicateValues" dxfId="0" priority="106935"/>
    <cfRule type="duplicateValues" dxfId="0" priority="106936"/>
    <cfRule type="duplicateValues" dxfId="0" priority="106937"/>
    <cfRule type="duplicateValues" dxfId="0" priority="106938"/>
    <cfRule type="duplicateValues" dxfId="0" priority="106939"/>
    <cfRule type="duplicateValues" dxfId="0" priority="106940"/>
    <cfRule type="duplicateValues" dxfId="0" priority="106941"/>
    <cfRule type="duplicateValues" dxfId="0" priority="106942"/>
    <cfRule type="duplicateValues" dxfId="0" priority="106943"/>
    <cfRule type="duplicateValues" dxfId="0" priority="106944"/>
    <cfRule type="duplicateValues" dxfId="0" priority="106945"/>
    <cfRule type="duplicateValues" dxfId="0" priority="106946"/>
    <cfRule type="duplicateValues" dxfId="0" priority="106947"/>
    <cfRule type="duplicateValues" dxfId="0" priority="106948"/>
    <cfRule type="duplicateValues" dxfId="0" priority="106949"/>
    <cfRule type="duplicateValues" dxfId="0" priority="106950"/>
    <cfRule type="duplicateValues" dxfId="0" priority="106951"/>
    <cfRule type="duplicateValues" dxfId="0" priority="106952"/>
    <cfRule type="duplicateValues" dxfId="0" priority="106953"/>
    <cfRule type="duplicateValues" dxfId="0" priority="106954"/>
    <cfRule type="duplicateValues" dxfId="0" priority="106955"/>
    <cfRule type="duplicateValues" dxfId="0" priority="106956"/>
    <cfRule type="duplicateValues" dxfId="0" priority="106957"/>
    <cfRule type="duplicateValues" dxfId="0" priority="106958"/>
    <cfRule type="duplicateValues" dxfId="0" priority="106959"/>
    <cfRule type="duplicateValues" dxfId="0" priority="106960"/>
    <cfRule type="duplicateValues" dxfId="0" priority="106961"/>
    <cfRule type="duplicateValues" dxfId="0" priority="106962"/>
    <cfRule type="duplicateValues" dxfId="0" priority="106963"/>
    <cfRule type="duplicateValues" dxfId="0" priority="106964"/>
    <cfRule type="duplicateValues" dxfId="0" priority="106965"/>
    <cfRule type="duplicateValues" dxfId="0" priority="106966"/>
    <cfRule type="duplicateValues" dxfId="0" priority="106967"/>
    <cfRule type="duplicateValues" dxfId="0" priority="106968"/>
    <cfRule type="duplicateValues" dxfId="0" priority="106969"/>
    <cfRule type="duplicateValues" dxfId="0" priority="106970"/>
    <cfRule type="duplicateValues" dxfId="0" priority="106971"/>
    <cfRule type="duplicateValues" dxfId="0" priority="106972"/>
    <cfRule type="duplicateValues" dxfId="0" priority="106973"/>
    <cfRule type="duplicateValues" dxfId="0" priority="106974"/>
    <cfRule type="duplicateValues" dxfId="0" priority="106975"/>
    <cfRule type="duplicateValues" dxfId="0" priority="106976"/>
    <cfRule type="duplicateValues" dxfId="0" priority="106977"/>
    <cfRule type="duplicateValues" dxfId="0" priority="106978"/>
    <cfRule type="duplicateValues" dxfId="0" priority="106979"/>
    <cfRule type="duplicateValues" dxfId="0" priority="106980"/>
    <cfRule type="duplicateValues" dxfId="0" priority="106981"/>
    <cfRule type="duplicateValues" dxfId="0" priority="106982"/>
    <cfRule type="duplicateValues" dxfId="0" priority="106983"/>
    <cfRule type="duplicateValues" dxfId="0" priority="106984"/>
    <cfRule type="duplicateValues" dxfId="0" priority="106985"/>
    <cfRule type="duplicateValues" dxfId="0" priority="106986"/>
    <cfRule type="duplicateValues" dxfId="0" priority="106987"/>
    <cfRule type="duplicateValues" dxfId="0" priority="106988"/>
    <cfRule type="duplicateValues" dxfId="0" priority="106989"/>
    <cfRule type="duplicateValues" dxfId="0" priority="106990"/>
    <cfRule type="duplicateValues" dxfId="0" priority="106991"/>
    <cfRule type="duplicateValues" dxfId="0" priority="106992"/>
    <cfRule type="duplicateValues" dxfId="0" priority="106993"/>
    <cfRule type="duplicateValues" dxfId="0" priority="106994"/>
    <cfRule type="duplicateValues" dxfId="0" priority="106995"/>
    <cfRule type="duplicateValues" dxfId="0" priority="106996"/>
    <cfRule type="duplicateValues" dxfId="0" priority="106997"/>
    <cfRule type="duplicateValues" dxfId="0" priority="106998"/>
    <cfRule type="duplicateValues" dxfId="0" priority="106999"/>
    <cfRule type="duplicateValues" dxfId="0" priority="107000"/>
    <cfRule type="duplicateValues" dxfId="0" priority="107001"/>
    <cfRule type="duplicateValues" dxfId="0" priority="107002"/>
    <cfRule type="duplicateValues" dxfId="0" priority="107003"/>
    <cfRule type="duplicateValues" dxfId="0" priority="107004"/>
    <cfRule type="duplicateValues" dxfId="0" priority="107005"/>
    <cfRule type="duplicateValues" dxfId="0" priority="107006"/>
    <cfRule type="duplicateValues" dxfId="0" priority="107007"/>
    <cfRule type="duplicateValues" dxfId="0" priority="107008"/>
    <cfRule type="duplicateValues" dxfId="0" priority="107009"/>
    <cfRule type="duplicateValues" dxfId="0" priority="107010"/>
    <cfRule type="duplicateValues" dxfId="0" priority="107011"/>
    <cfRule type="duplicateValues" dxfId="0" priority="107012"/>
    <cfRule type="duplicateValues" dxfId="0" priority="107013"/>
    <cfRule type="duplicateValues" dxfId="0" priority="107014"/>
    <cfRule type="duplicateValues" dxfId="0" priority="107015"/>
    <cfRule type="duplicateValues" dxfId="0" priority="107016"/>
    <cfRule type="duplicateValues" dxfId="0" priority="107017"/>
    <cfRule type="duplicateValues" dxfId="0" priority="107018"/>
    <cfRule type="duplicateValues" dxfId="0" priority="107019"/>
    <cfRule type="duplicateValues" dxfId="0" priority="107020"/>
    <cfRule type="duplicateValues" dxfId="0" priority="107021"/>
    <cfRule type="duplicateValues" dxfId="0" priority="107022"/>
    <cfRule type="duplicateValues" dxfId="0" priority="107023"/>
    <cfRule type="duplicateValues" dxfId="0" priority="107024"/>
    <cfRule type="duplicateValues" dxfId="0" priority="107025"/>
    <cfRule type="duplicateValues" dxfId="0" priority="107026"/>
    <cfRule type="duplicateValues" dxfId="0" priority="107027"/>
    <cfRule type="duplicateValues" dxfId="0" priority="107028"/>
    <cfRule type="duplicateValues" dxfId="0" priority="107029"/>
    <cfRule type="duplicateValues" dxfId="0" priority="107030"/>
    <cfRule type="duplicateValues" dxfId="0" priority="107031"/>
    <cfRule type="duplicateValues" dxfId="0" priority="107032"/>
    <cfRule type="duplicateValues" dxfId="0" priority="107033"/>
    <cfRule type="duplicateValues" dxfId="0" priority="107034"/>
    <cfRule type="duplicateValues" dxfId="0" priority="107035"/>
    <cfRule type="duplicateValues" dxfId="0" priority="107036"/>
    <cfRule type="duplicateValues" dxfId="0" priority="107037"/>
    <cfRule type="duplicateValues" dxfId="0" priority="107038"/>
    <cfRule type="duplicateValues" dxfId="0" priority="107039"/>
    <cfRule type="duplicateValues" dxfId="0" priority="107040"/>
    <cfRule type="duplicateValues" dxfId="0" priority="107041"/>
    <cfRule type="duplicateValues" dxfId="0" priority="107042"/>
    <cfRule type="duplicateValues" dxfId="0" priority="107043"/>
    <cfRule type="duplicateValues" dxfId="0" priority="107044"/>
    <cfRule type="duplicateValues" dxfId="0" priority="107045"/>
    <cfRule type="duplicateValues" dxfId="0" priority="107046"/>
    <cfRule type="duplicateValues" dxfId="0" priority="107047"/>
    <cfRule type="duplicateValues" dxfId="0" priority="107048"/>
    <cfRule type="duplicateValues" dxfId="0" priority="107049"/>
    <cfRule type="duplicateValues" dxfId="0" priority="107050"/>
    <cfRule type="duplicateValues" dxfId="0" priority="107051"/>
    <cfRule type="duplicateValues" dxfId="0" priority="107052"/>
    <cfRule type="duplicateValues" dxfId="0" priority="107053"/>
    <cfRule type="duplicateValues" dxfId="0" priority="107054"/>
    <cfRule type="duplicateValues" dxfId="0" priority="107055"/>
    <cfRule type="duplicateValues" dxfId="0" priority="107056"/>
    <cfRule type="duplicateValues" dxfId="0" priority="107057"/>
    <cfRule type="duplicateValues" dxfId="0" priority="107058"/>
    <cfRule type="duplicateValues" dxfId="0" priority="107059"/>
    <cfRule type="duplicateValues" dxfId="0" priority="107060"/>
    <cfRule type="duplicateValues" dxfId="0" priority="107061"/>
    <cfRule type="duplicateValues" dxfId="0" priority="107062"/>
    <cfRule type="duplicateValues" dxfId="0" priority="107063"/>
    <cfRule type="duplicateValues" dxfId="0" priority="107064"/>
    <cfRule type="duplicateValues" dxfId="0" priority="107065"/>
    <cfRule type="duplicateValues" dxfId="0" priority="107066"/>
    <cfRule type="duplicateValues" dxfId="0" priority="107067"/>
    <cfRule type="duplicateValues" dxfId="0" priority="107068"/>
    <cfRule type="duplicateValues" dxfId="0" priority="107069"/>
    <cfRule type="duplicateValues" dxfId="0" priority="107070"/>
    <cfRule type="duplicateValues" dxfId="0" priority="107071"/>
    <cfRule type="duplicateValues" dxfId="0" priority="107072"/>
    <cfRule type="duplicateValues" dxfId="0" priority="107073"/>
    <cfRule type="duplicateValues" dxfId="0" priority="107074"/>
    <cfRule type="duplicateValues" dxfId="0" priority="107075"/>
    <cfRule type="duplicateValues" dxfId="0" priority="107076"/>
    <cfRule type="duplicateValues" dxfId="0" priority="107077"/>
    <cfRule type="duplicateValues" dxfId="0" priority="107078"/>
    <cfRule type="duplicateValues" dxfId="0" priority="107079"/>
    <cfRule type="duplicateValues" dxfId="0" priority="107080"/>
    <cfRule type="duplicateValues" dxfId="0" priority="107081"/>
    <cfRule type="duplicateValues" dxfId="0" priority="107082"/>
    <cfRule type="duplicateValues" dxfId="0" priority="107083"/>
    <cfRule type="duplicateValues" dxfId="0" priority="107084"/>
    <cfRule type="duplicateValues" dxfId="0" priority="107085"/>
    <cfRule type="duplicateValues" dxfId="0" priority="107086"/>
    <cfRule type="duplicateValues" dxfId="0" priority="107087"/>
    <cfRule type="duplicateValues" dxfId="0" priority="107088"/>
    <cfRule type="duplicateValues" dxfId="0" priority="107089"/>
    <cfRule type="duplicateValues" dxfId="0" priority="107090"/>
    <cfRule type="duplicateValues" dxfId="0" priority="107091"/>
    <cfRule type="duplicateValues" dxfId="0" priority="107092"/>
    <cfRule type="duplicateValues" dxfId="0" priority="107093"/>
    <cfRule type="duplicateValues" dxfId="0" priority="107094"/>
    <cfRule type="duplicateValues" dxfId="0" priority="107095"/>
    <cfRule type="duplicateValues" dxfId="0" priority="107096"/>
    <cfRule type="duplicateValues" dxfId="0" priority="107097"/>
    <cfRule type="duplicateValues" dxfId="0" priority="107098"/>
    <cfRule type="duplicateValues" dxfId="0" priority="107099"/>
    <cfRule type="duplicateValues" dxfId="0" priority="107100"/>
    <cfRule type="duplicateValues" dxfId="0" priority="107101"/>
    <cfRule type="duplicateValues" dxfId="0" priority="107102"/>
    <cfRule type="duplicateValues" dxfId="0" priority="107103"/>
    <cfRule type="duplicateValues" dxfId="0" priority="107104"/>
    <cfRule type="duplicateValues" dxfId="0" priority="107105"/>
    <cfRule type="duplicateValues" dxfId="0" priority="107106"/>
    <cfRule type="duplicateValues" dxfId="0" priority="107107"/>
    <cfRule type="duplicateValues" dxfId="0" priority="107108"/>
    <cfRule type="duplicateValues" dxfId="0" priority="107109"/>
    <cfRule type="duplicateValues" dxfId="0" priority="107110"/>
    <cfRule type="duplicateValues" dxfId="0" priority="107111"/>
    <cfRule type="duplicateValues" dxfId="0" priority="107112"/>
    <cfRule type="duplicateValues" dxfId="0" priority="107113"/>
    <cfRule type="duplicateValues" dxfId="0" priority="107114"/>
    <cfRule type="duplicateValues" dxfId="0" priority="107115"/>
    <cfRule type="duplicateValues" dxfId="0" priority="107116"/>
    <cfRule type="duplicateValues" dxfId="0" priority="107117"/>
    <cfRule type="duplicateValues" dxfId="0" priority="107118"/>
    <cfRule type="duplicateValues" dxfId="0" priority="107119"/>
    <cfRule type="duplicateValues" dxfId="0" priority="107120"/>
    <cfRule type="duplicateValues" dxfId="0" priority="107121"/>
    <cfRule type="duplicateValues" dxfId="0" priority="107122"/>
    <cfRule type="duplicateValues" dxfId="0" priority="107123"/>
    <cfRule type="duplicateValues" dxfId="0" priority="107124"/>
    <cfRule type="duplicateValues" dxfId="0" priority="107125"/>
    <cfRule type="duplicateValues" dxfId="0" priority="107126"/>
    <cfRule type="duplicateValues" dxfId="0" priority="107127"/>
    <cfRule type="duplicateValues" dxfId="0" priority="107128"/>
    <cfRule type="duplicateValues" dxfId="0" priority="107129"/>
    <cfRule type="duplicateValues" dxfId="0" priority="107130"/>
    <cfRule type="duplicateValues" dxfId="0" priority="107131"/>
    <cfRule type="duplicateValues" dxfId="0" priority="107132"/>
    <cfRule type="duplicateValues" dxfId="0" priority="107133"/>
    <cfRule type="duplicateValues" dxfId="0" priority="107134"/>
    <cfRule type="duplicateValues" dxfId="0" priority="107135"/>
    <cfRule type="duplicateValues" dxfId="0" priority="107136"/>
    <cfRule type="duplicateValues" dxfId="0" priority="107137"/>
    <cfRule type="duplicateValues" dxfId="0" priority="107138"/>
    <cfRule type="duplicateValues" dxfId="0" priority="107139"/>
    <cfRule type="duplicateValues" dxfId="0" priority="107140"/>
    <cfRule type="duplicateValues" dxfId="0" priority="107141"/>
    <cfRule type="duplicateValues" dxfId="0" priority="107142"/>
    <cfRule type="duplicateValues" dxfId="0" priority="107143"/>
    <cfRule type="duplicateValues" dxfId="0" priority="107144"/>
    <cfRule type="duplicateValues" dxfId="0" priority="107145"/>
    <cfRule type="duplicateValues" dxfId="0" priority="107146"/>
    <cfRule type="duplicateValues" dxfId="0" priority="107147"/>
    <cfRule type="duplicateValues" dxfId="0" priority="107148"/>
    <cfRule type="duplicateValues" dxfId="0" priority="107149"/>
    <cfRule type="duplicateValues" dxfId="0" priority="107150"/>
    <cfRule type="duplicateValues" dxfId="0" priority="107151"/>
    <cfRule type="duplicateValues" dxfId="0" priority="107152"/>
    <cfRule type="duplicateValues" dxfId="0" priority="107153"/>
    <cfRule type="duplicateValues" dxfId="0" priority="107154"/>
    <cfRule type="duplicateValues" dxfId="0" priority="107155"/>
    <cfRule type="duplicateValues" dxfId="0" priority="107156"/>
    <cfRule type="duplicateValues" dxfId="0" priority="107157"/>
    <cfRule type="duplicateValues" dxfId="0" priority="107158"/>
    <cfRule type="duplicateValues" dxfId="0" priority="107159"/>
    <cfRule type="duplicateValues" dxfId="0" priority="107160"/>
    <cfRule type="duplicateValues" dxfId="0" priority="107161"/>
    <cfRule type="duplicateValues" dxfId="0" priority="107162"/>
    <cfRule type="duplicateValues" dxfId="0" priority="107163"/>
    <cfRule type="duplicateValues" dxfId="0" priority="107164"/>
    <cfRule type="duplicateValues" dxfId="0" priority="107165"/>
    <cfRule type="duplicateValues" dxfId="0" priority="107166"/>
    <cfRule type="duplicateValues" dxfId="0" priority="107167"/>
    <cfRule type="duplicateValues" dxfId="0" priority="107168"/>
    <cfRule type="duplicateValues" dxfId="0" priority="107169"/>
    <cfRule type="duplicateValues" dxfId="0" priority="107170"/>
    <cfRule type="duplicateValues" dxfId="0" priority="107171"/>
    <cfRule type="duplicateValues" dxfId="0" priority="107172"/>
    <cfRule type="duplicateValues" dxfId="0" priority="107173"/>
    <cfRule type="duplicateValues" dxfId="0" priority="107174"/>
    <cfRule type="duplicateValues" dxfId="0" priority="107175"/>
    <cfRule type="duplicateValues" dxfId="0" priority="107176"/>
    <cfRule type="duplicateValues" dxfId="0" priority="107177"/>
    <cfRule type="duplicateValues" dxfId="0" priority="107178"/>
    <cfRule type="duplicateValues" dxfId="0" priority="107179"/>
    <cfRule type="duplicateValues" dxfId="0" priority="107180"/>
    <cfRule type="duplicateValues" dxfId="0" priority="107181"/>
    <cfRule type="duplicateValues" dxfId="0" priority="107182"/>
    <cfRule type="duplicateValues" dxfId="0" priority="107183"/>
    <cfRule type="duplicateValues" dxfId="0" priority="107184"/>
    <cfRule type="duplicateValues" dxfId="0" priority="107185"/>
    <cfRule type="duplicateValues" dxfId="0" priority="107186"/>
    <cfRule type="duplicateValues" dxfId="0" priority="107187"/>
    <cfRule type="duplicateValues" dxfId="0" priority="107188"/>
    <cfRule type="duplicateValues" dxfId="0" priority="107189"/>
    <cfRule type="duplicateValues" dxfId="0" priority="107190"/>
    <cfRule type="duplicateValues" dxfId="0" priority="107191"/>
    <cfRule type="duplicateValues" dxfId="0" priority="107192"/>
    <cfRule type="duplicateValues" dxfId="0" priority="107193"/>
    <cfRule type="duplicateValues" dxfId="0" priority="107194"/>
    <cfRule type="duplicateValues" dxfId="0" priority="107195"/>
    <cfRule type="duplicateValues" dxfId="0" priority="107196"/>
    <cfRule type="duplicateValues" dxfId="0" priority="107197"/>
    <cfRule type="duplicateValues" dxfId="0" priority="107198"/>
    <cfRule type="duplicateValues" dxfId="0" priority="107199"/>
    <cfRule type="duplicateValues" dxfId="0" priority="107200"/>
    <cfRule type="duplicateValues" dxfId="0" priority="107201"/>
    <cfRule type="duplicateValues" dxfId="0" priority="107202"/>
    <cfRule type="duplicateValues" dxfId="0" priority="107203"/>
    <cfRule type="duplicateValues" dxfId="0" priority="107204"/>
    <cfRule type="duplicateValues" dxfId="0" priority="107205"/>
    <cfRule type="duplicateValues" dxfId="0" priority="107206"/>
    <cfRule type="duplicateValues" dxfId="0" priority="107207"/>
    <cfRule type="duplicateValues" dxfId="0" priority="107208"/>
    <cfRule type="duplicateValues" dxfId="0" priority="107209"/>
    <cfRule type="duplicateValues" dxfId="0" priority="107210"/>
    <cfRule type="duplicateValues" dxfId="0" priority="107211"/>
    <cfRule type="duplicateValues" dxfId="0" priority="107212"/>
    <cfRule type="duplicateValues" dxfId="0" priority="107213"/>
    <cfRule type="duplicateValues" dxfId="0" priority="107214"/>
    <cfRule type="duplicateValues" dxfId="0" priority="107215"/>
    <cfRule type="duplicateValues" dxfId="0" priority="107216"/>
    <cfRule type="duplicateValues" dxfId="0" priority="107217"/>
    <cfRule type="duplicateValues" dxfId="0" priority="107218"/>
    <cfRule type="duplicateValues" dxfId="0" priority="107219"/>
    <cfRule type="duplicateValues" dxfId="0" priority="107220"/>
    <cfRule type="duplicateValues" dxfId="0" priority="107221"/>
    <cfRule type="duplicateValues" dxfId="0" priority="107222"/>
    <cfRule type="duplicateValues" dxfId="0" priority="107223"/>
    <cfRule type="duplicateValues" dxfId="0" priority="107224"/>
    <cfRule type="duplicateValues" dxfId="0" priority="107225"/>
    <cfRule type="duplicateValues" dxfId="0" priority="107226"/>
    <cfRule type="duplicateValues" dxfId="0" priority="107227"/>
    <cfRule type="duplicateValues" dxfId="0" priority="107228"/>
    <cfRule type="duplicateValues" dxfId="0" priority="107229"/>
    <cfRule type="duplicateValues" dxfId="0" priority="107230"/>
    <cfRule type="duplicateValues" dxfId="0" priority="107231"/>
    <cfRule type="duplicateValues" dxfId="0" priority="107232"/>
    <cfRule type="duplicateValues" dxfId="0" priority="107233"/>
    <cfRule type="duplicateValues" dxfId="0" priority="107234"/>
    <cfRule type="duplicateValues" dxfId="0" priority="107235"/>
    <cfRule type="duplicateValues" dxfId="0" priority="107236"/>
    <cfRule type="duplicateValues" dxfId="0" priority="107237"/>
    <cfRule type="duplicateValues" dxfId="0" priority="107238"/>
    <cfRule type="duplicateValues" dxfId="0" priority="107239"/>
    <cfRule type="duplicateValues" dxfId="0" priority="107240"/>
    <cfRule type="duplicateValues" dxfId="0" priority="107241"/>
    <cfRule type="duplicateValues" dxfId="0" priority="107242"/>
    <cfRule type="duplicateValues" dxfId="0" priority="107243"/>
    <cfRule type="duplicateValues" dxfId="0" priority="107244"/>
    <cfRule type="duplicateValues" dxfId="0" priority="107245"/>
    <cfRule type="duplicateValues" dxfId="0" priority="107246"/>
    <cfRule type="duplicateValues" dxfId="0" priority="107247"/>
    <cfRule type="duplicateValues" dxfId="0" priority="107248"/>
    <cfRule type="duplicateValues" dxfId="0" priority="107249"/>
    <cfRule type="duplicateValues" dxfId="0" priority="107250"/>
    <cfRule type="duplicateValues" dxfId="0" priority="107251"/>
    <cfRule type="duplicateValues" dxfId="0" priority="107252"/>
    <cfRule type="duplicateValues" dxfId="0" priority="107253"/>
    <cfRule type="duplicateValues" dxfId="0" priority="107254"/>
    <cfRule type="duplicateValues" dxfId="0" priority="107255"/>
    <cfRule type="duplicateValues" dxfId="0" priority="107256"/>
    <cfRule type="duplicateValues" dxfId="0" priority="107257"/>
    <cfRule type="duplicateValues" dxfId="0" priority="107258"/>
    <cfRule type="duplicateValues" dxfId="0" priority="107259"/>
    <cfRule type="duplicateValues" dxfId="0" priority="107260"/>
    <cfRule type="duplicateValues" dxfId="0" priority="107261"/>
    <cfRule type="duplicateValues" dxfId="0" priority="107262"/>
    <cfRule type="duplicateValues" dxfId="0" priority="107263"/>
    <cfRule type="duplicateValues" dxfId="0" priority="107264"/>
    <cfRule type="duplicateValues" dxfId="0" priority="107265"/>
    <cfRule type="duplicateValues" dxfId="0" priority="107266"/>
    <cfRule type="duplicateValues" dxfId="0" priority="107267"/>
    <cfRule type="duplicateValues" dxfId="0" priority="107268"/>
    <cfRule type="duplicateValues" dxfId="0" priority="107269"/>
    <cfRule type="duplicateValues" dxfId="0" priority="107270"/>
    <cfRule type="duplicateValues" dxfId="0" priority="107271"/>
    <cfRule type="duplicateValues" dxfId="0" priority="107272"/>
    <cfRule type="duplicateValues" dxfId="0" priority="107273"/>
    <cfRule type="duplicateValues" dxfId="0" priority="107274"/>
    <cfRule type="duplicateValues" dxfId="0" priority="107275"/>
    <cfRule type="duplicateValues" dxfId="0" priority="107276"/>
    <cfRule type="duplicateValues" dxfId="0" priority="107277"/>
    <cfRule type="duplicateValues" dxfId="0" priority="107278"/>
    <cfRule type="duplicateValues" dxfId="0" priority="107279"/>
    <cfRule type="duplicateValues" dxfId="0" priority="107280"/>
    <cfRule type="duplicateValues" dxfId="0" priority="107281"/>
    <cfRule type="duplicateValues" dxfId="0" priority="107282"/>
    <cfRule type="duplicateValues" dxfId="0" priority="107283"/>
    <cfRule type="duplicateValues" dxfId="0" priority="107284"/>
    <cfRule type="duplicateValues" dxfId="0" priority="107285"/>
    <cfRule type="duplicateValues" dxfId="0" priority="107286"/>
    <cfRule type="duplicateValues" dxfId="0" priority="107287"/>
    <cfRule type="duplicateValues" dxfId="0" priority="107288"/>
    <cfRule type="duplicateValues" dxfId="0" priority="107289"/>
    <cfRule type="duplicateValues" dxfId="0" priority="107290"/>
    <cfRule type="duplicateValues" dxfId="0" priority="107291"/>
    <cfRule type="duplicateValues" dxfId="0" priority="107292"/>
    <cfRule type="duplicateValues" dxfId="0" priority="107293"/>
    <cfRule type="duplicateValues" dxfId="0" priority="107294"/>
    <cfRule type="duplicateValues" dxfId="0" priority="107295"/>
    <cfRule type="duplicateValues" dxfId="0" priority="107296"/>
    <cfRule type="duplicateValues" dxfId="0" priority="107297"/>
    <cfRule type="duplicateValues" dxfId="0" priority="107298"/>
    <cfRule type="duplicateValues" dxfId="0" priority="107299"/>
    <cfRule type="duplicateValues" dxfId="0" priority="107300"/>
    <cfRule type="duplicateValues" dxfId="0" priority="107301"/>
    <cfRule type="duplicateValues" dxfId="0" priority="107302"/>
    <cfRule type="duplicateValues" dxfId="0" priority="107303"/>
    <cfRule type="duplicateValues" dxfId="0" priority="107304"/>
    <cfRule type="duplicateValues" dxfId="0" priority="107305"/>
    <cfRule type="duplicateValues" dxfId="0" priority="107306"/>
    <cfRule type="duplicateValues" dxfId="0" priority="107307"/>
    <cfRule type="duplicateValues" dxfId="0" priority="107308"/>
    <cfRule type="duplicateValues" dxfId="0" priority="107309"/>
    <cfRule type="duplicateValues" dxfId="0" priority="107310"/>
    <cfRule type="duplicateValues" dxfId="0" priority="107311"/>
    <cfRule type="duplicateValues" dxfId="0" priority="107312"/>
    <cfRule type="duplicateValues" dxfId="0" priority="107313"/>
    <cfRule type="duplicateValues" dxfId="0" priority="107314"/>
    <cfRule type="duplicateValues" dxfId="0" priority="107315"/>
    <cfRule type="duplicateValues" dxfId="0" priority="107316"/>
    <cfRule type="duplicateValues" dxfId="0" priority="107317"/>
    <cfRule type="duplicateValues" dxfId="0" priority="107318"/>
    <cfRule type="duplicateValues" dxfId="0" priority="107319"/>
    <cfRule type="duplicateValues" dxfId="0" priority="107320"/>
    <cfRule type="duplicateValues" dxfId="0" priority="107321"/>
    <cfRule type="duplicateValues" dxfId="0" priority="107322"/>
    <cfRule type="duplicateValues" dxfId="0" priority="107323"/>
    <cfRule type="duplicateValues" dxfId="0" priority="107324"/>
    <cfRule type="duplicateValues" dxfId="0" priority="107325"/>
    <cfRule type="duplicateValues" dxfId="0" priority="107326"/>
    <cfRule type="duplicateValues" dxfId="0" priority="107327"/>
    <cfRule type="duplicateValues" dxfId="0" priority="107328"/>
    <cfRule type="duplicateValues" dxfId="0" priority="107329"/>
    <cfRule type="duplicateValues" dxfId="0" priority="107330"/>
    <cfRule type="duplicateValues" dxfId="0" priority="107331"/>
    <cfRule type="duplicateValues" dxfId="0" priority="107332"/>
    <cfRule type="duplicateValues" dxfId="0" priority="107333"/>
    <cfRule type="duplicateValues" dxfId="0" priority="107334"/>
    <cfRule type="duplicateValues" dxfId="0" priority="107335"/>
    <cfRule type="duplicateValues" dxfId="0" priority="107336"/>
    <cfRule type="duplicateValues" dxfId="0" priority="107337"/>
    <cfRule type="duplicateValues" dxfId="0" priority="107338"/>
    <cfRule type="duplicateValues" dxfId="0" priority="107339"/>
    <cfRule type="duplicateValues" dxfId="0" priority="107340"/>
    <cfRule type="duplicateValues" dxfId="0" priority="107341"/>
    <cfRule type="duplicateValues" dxfId="0" priority="107342"/>
    <cfRule type="duplicateValues" dxfId="0" priority="107343"/>
    <cfRule type="duplicateValues" dxfId="0" priority="107344"/>
    <cfRule type="duplicateValues" dxfId="0" priority="107345"/>
    <cfRule type="duplicateValues" dxfId="0" priority="107346"/>
    <cfRule type="duplicateValues" dxfId="0" priority="107347"/>
    <cfRule type="duplicateValues" dxfId="0" priority="107348"/>
    <cfRule type="duplicateValues" dxfId="0" priority="107349"/>
    <cfRule type="duplicateValues" dxfId="0" priority="107350"/>
    <cfRule type="duplicateValues" dxfId="0" priority="107351"/>
    <cfRule type="duplicateValues" dxfId="0" priority="107352"/>
    <cfRule type="duplicateValues" dxfId="0" priority="107353"/>
    <cfRule type="duplicateValues" dxfId="0" priority="107354"/>
    <cfRule type="duplicateValues" dxfId="0" priority="107355"/>
    <cfRule type="duplicateValues" dxfId="0" priority="107356"/>
    <cfRule type="duplicateValues" dxfId="0" priority="107357"/>
    <cfRule type="duplicateValues" dxfId="0" priority="107358"/>
    <cfRule type="duplicateValues" dxfId="0" priority="107359"/>
    <cfRule type="duplicateValues" dxfId="0" priority="107360"/>
    <cfRule type="duplicateValues" dxfId="0" priority="107361"/>
    <cfRule type="duplicateValues" dxfId="0" priority="107362"/>
    <cfRule type="duplicateValues" dxfId="0" priority="107363"/>
    <cfRule type="duplicateValues" dxfId="0" priority="107364"/>
    <cfRule type="duplicateValues" dxfId="0" priority="107365"/>
    <cfRule type="duplicateValues" dxfId="0" priority="107366"/>
    <cfRule type="duplicateValues" dxfId="0" priority="107367"/>
    <cfRule type="duplicateValues" dxfId="0" priority="107368"/>
    <cfRule type="duplicateValues" dxfId="0" priority="107369"/>
    <cfRule type="duplicateValues" dxfId="0" priority="107370"/>
    <cfRule type="duplicateValues" dxfId="0" priority="107371"/>
    <cfRule type="duplicateValues" dxfId="0" priority="107372"/>
    <cfRule type="duplicateValues" dxfId="0" priority="107373"/>
    <cfRule type="duplicateValues" dxfId="0" priority="107374"/>
    <cfRule type="duplicateValues" dxfId="0" priority="107375"/>
    <cfRule type="duplicateValues" dxfId="0" priority="107376"/>
    <cfRule type="duplicateValues" dxfId="0" priority="107377"/>
    <cfRule type="duplicateValues" dxfId="0" priority="107378"/>
    <cfRule type="duplicateValues" dxfId="0" priority="107379"/>
    <cfRule type="duplicateValues" dxfId="0" priority="107380"/>
    <cfRule type="duplicateValues" dxfId="0" priority="107381"/>
    <cfRule type="duplicateValues" dxfId="0" priority="107382"/>
    <cfRule type="duplicateValues" dxfId="0" priority="107383"/>
    <cfRule type="duplicateValues" dxfId="0" priority="107384"/>
    <cfRule type="duplicateValues" dxfId="0" priority="107385"/>
    <cfRule type="duplicateValues" dxfId="0" priority="107386"/>
    <cfRule type="duplicateValues" dxfId="0" priority="107387"/>
    <cfRule type="duplicateValues" dxfId="0" priority="107388"/>
    <cfRule type="duplicateValues" dxfId="0" priority="107389"/>
    <cfRule type="duplicateValues" dxfId="0" priority="107390"/>
    <cfRule type="duplicateValues" dxfId="0" priority="107391"/>
    <cfRule type="duplicateValues" dxfId="0" priority="107392"/>
    <cfRule type="duplicateValues" dxfId="0" priority="107393"/>
    <cfRule type="duplicateValues" dxfId="0" priority="107394"/>
    <cfRule type="duplicateValues" dxfId="0" priority="107395"/>
    <cfRule type="duplicateValues" dxfId="0" priority="107396"/>
    <cfRule type="duplicateValues" dxfId="0" priority="107397"/>
    <cfRule type="duplicateValues" dxfId="0" priority="107398"/>
    <cfRule type="duplicateValues" dxfId="0" priority="107399"/>
    <cfRule type="duplicateValues" dxfId="0" priority="107400"/>
    <cfRule type="duplicateValues" dxfId="0" priority="107401"/>
    <cfRule type="duplicateValues" dxfId="0" priority="107402"/>
    <cfRule type="duplicateValues" dxfId="0" priority="107403"/>
    <cfRule type="duplicateValues" dxfId="0" priority="107404"/>
    <cfRule type="duplicateValues" dxfId="0" priority="107405"/>
    <cfRule type="duplicateValues" dxfId="0" priority="107406"/>
    <cfRule type="duplicateValues" dxfId="0" priority="107407"/>
    <cfRule type="duplicateValues" dxfId="0" priority="107408"/>
    <cfRule type="duplicateValues" dxfId="0" priority="107409"/>
    <cfRule type="duplicateValues" dxfId="0" priority="107410"/>
    <cfRule type="duplicateValues" dxfId="0" priority="107411"/>
    <cfRule type="duplicateValues" dxfId="0" priority="107412"/>
    <cfRule type="duplicateValues" dxfId="0" priority="107413"/>
    <cfRule type="duplicateValues" dxfId="0" priority="107414"/>
    <cfRule type="duplicateValues" dxfId="0" priority="107415"/>
    <cfRule type="duplicateValues" dxfId="0" priority="107416"/>
    <cfRule type="duplicateValues" dxfId="0" priority="107417"/>
    <cfRule type="duplicateValues" dxfId="0" priority="107418"/>
    <cfRule type="duplicateValues" dxfId="0" priority="107419"/>
    <cfRule type="duplicateValues" dxfId="0" priority="107420"/>
    <cfRule type="duplicateValues" dxfId="0" priority="107421"/>
    <cfRule type="duplicateValues" dxfId="0" priority="107422"/>
    <cfRule type="duplicateValues" dxfId="0" priority="107423"/>
    <cfRule type="duplicateValues" dxfId="0" priority="107424"/>
    <cfRule type="duplicateValues" dxfId="0" priority="107425"/>
    <cfRule type="duplicateValues" dxfId="0" priority="107426"/>
    <cfRule type="duplicateValues" dxfId="0" priority="107427"/>
    <cfRule type="duplicateValues" dxfId="0" priority="107428"/>
    <cfRule type="duplicateValues" dxfId="0" priority="107429"/>
    <cfRule type="duplicateValues" dxfId="0" priority="107430"/>
    <cfRule type="duplicateValues" dxfId="0" priority="107431"/>
    <cfRule type="duplicateValues" dxfId="0" priority="107432"/>
    <cfRule type="duplicateValues" dxfId="0" priority="107433"/>
    <cfRule type="duplicateValues" dxfId="0" priority="107434"/>
    <cfRule type="duplicateValues" dxfId="0" priority="107435"/>
    <cfRule type="duplicateValues" dxfId="0" priority="107436"/>
    <cfRule type="duplicateValues" dxfId="0" priority="107437"/>
    <cfRule type="duplicateValues" dxfId="0" priority="107438"/>
    <cfRule type="duplicateValues" dxfId="0" priority="107439"/>
    <cfRule type="duplicateValues" dxfId="0" priority="107440"/>
    <cfRule type="duplicateValues" dxfId="0" priority="107441"/>
    <cfRule type="duplicateValues" dxfId="0" priority="107442"/>
    <cfRule type="duplicateValues" dxfId="0" priority="107443"/>
    <cfRule type="duplicateValues" dxfId="0" priority="107444"/>
    <cfRule type="duplicateValues" dxfId="0" priority="107445"/>
    <cfRule type="duplicateValues" dxfId="0" priority="107446"/>
    <cfRule type="duplicateValues" dxfId="0" priority="107447"/>
    <cfRule type="duplicateValues" dxfId="0" priority="107448"/>
    <cfRule type="duplicateValues" dxfId="0" priority="107449"/>
    <cfRule type="duplicateValues" dxfId="0" priority="107450"/>
    <cfRule type="duplicateValues" dxfId="0" priority="107451"/>
    <cfRule type="duplicateValues" dxfId="0" priority="107452"/>
    <cfRule type="duplicateValues" dxfId="0" priority="107453"/>
    <cfRule type="duplicateValues" dxfId="0" priority="107454"/>
    <cfRule type="duplicateValues" dxfId="0" priority="107455"/>
    <cfRule type="duplicateValues" dxfId="0" priority="107456"/>
    <cfRule type="duplicateValues" dxfId="0" priority="107457"/>
    <cfRule type="duplicateValues" dxfId="0" priority="107458"/>
    <cfRule type="duplicateValues" dxfId="0" priority="107459"/>
    <cfRule type="duplicateValues" dxfId="0" priority="107460"/>
    <cfRule type="duplicateValues" dxfId="0" priority="107461"/>
    <cfRule type="duplicateValues" dxfId="0" priority="107462"/>
    <cfRule type="duplicateValues" dxfId="0" priority="107463"/>
    <cfRule type="duplicateValues" dxfId="0" priority="107464"/>
    <cfRule type="duplicateValues" dxfId="0" priority="107465"/>
    <cfRule type="duplicateValues" dxfId="0" priority="107466"/>
    <cfRule type="duplicateValues" dxfId="0" priority="107467"/>
    <cfRule type="duplicateValues" dxfId="0" priority="107468"/>
    <cfRule type="duplicateValues" dxfId="0" priority="107469"/>
    <cfRule type="duplicateValues" dxfId="0" priority="107470"/>
    <cfRule type="duplicateValues" dxfId="0" priority="107471"/>
    <cfRule type="duplicateValues" dxfId="0" priority="107472"/>
    <cfRule type="duplicateValues" dxfId="0" priority="107473"/>
    <cfRule type="duplicateValues" dxfId="0" priority="107474"/>
    <cfRule type="duplicateValues" dxfId="0" priority="107475"/>
    <cfRule type="duplicateValues" dxfId="0" priority="107476"/>
    <cfRule type="duplicateValues" dxfId="0" priority="107477"/>
    <cfRule type="duplicateValues" dxfId="0" priority="107478"/>
    <cfRule type="duplicateValues" dxfId="0" priority="107479"/>
    <cfRule type="duplicateValues" dxfId="0" priority="107480"/>
    <cfRule type="duplicateValues" dxfId="0" priority="107481"/>
    <cfRule type="duplicateValues" dxfId="0" priority="107482"/>
    <cfRule type="duplicateValues" dxfId="0" priority="107483"/>
    <cfRule type="duplicateValues" dxfId="0" priority="107484"/>
    <cfRule type="duplicateValues" dxfId="0" priority="107485"/>
    <cfRule type="duplicateValues" dxfId="0" priority="107486"/>
    <cfRule type="duplicateValues" dxfId="0" priority="107487"/>
    <cfRule type="duplicateValues" dxfId="0" priority="107488"/>
    <cfRule type="duplicateValues" dxfId="0" priority="107489"/>
    <cfRule type="duplicateValues" dxfId="0" priority="107490"/>
    <cfRule type="duplicateValues" dxfId="0" priority="107491"/>
    <cfRule type="duplicateValues" dxfId="0" priority="107492"/>
    <cfRule type="duplicateValues" dxfId="0" priority="107493"/>
    <cfRule type="duplicateValues" dxfId="0" priority="107494"/>
    <cfRule type="duplicateValues" dxfId="0" priority="107495"/>
    <cfRule type="duplicateValues" dxfId="0" priority="107496"/>
    <cfRule type="duplicateValues" dxfId="0" priority="107497"/>
    <cfRule type="duplicateValues" dxfId="0" priority="107498"/>
    <cfRule type="duplicateValues" dxfId="0" priority="107499"/>
    <cfRule type="duplicateValues" dxfId="0" priority="107500"/>
    <cfRule type="duplicateValues" dxfId="0" priority="107501"/>
    <cfRule type="duplicateValues" dxfId="0" priority="107502"/>
    <cfRule type="duplicateValues" dxfId="0" priority="107503"/>
    <cfRule type="duplicateValues" dxfId="0" priority="107504"/>
    <cfRule type="duplicateValues" dxfId="0" priority="107505"/>
    <cfRule type="duplicateValues" dxfId="0" priority="107506"/>
    <cfRule type="duplicateValues" dxfId="0" priority="107507"/>
    <cfRule type="duplicateValues" dxfId="0" priority="107508"/>
    <cfRule type="duplicateValues" dxfId="0" priority="107509"/>
    <cfRule type="duplicateValues" dxfId="0" priority="107510"/>
    <cfRule type="duplicateValues" dxfId="0" priority="107511"/>
    <cfRule type="duplicateValues" dxfId="0" priority="107512"/>
    <cfRule type="duplicateValues" dxfId="0" priority="107513"/>
    <cfRule type="duplicateValues" dxfId="0" priority="107514"/>
    <cfRule type="duplicateValues" dxfId="0" priority="107515"/>
    <cfRule type="duplicateValues" dxfId="0" priority="107516"/>
    <cfRule type="duplicateValues" dxfId="0" priority="107517"/>
    <cfRule type="duplicateValues" dxfId="0" priority="107518"/>
    <cfRule type="duplicateValues" dxfId="0" priority="107519"/>
    <cfRule type="duplicateValues" dxfId="0" priority="107520"/>
    <cfRule type="duplicateValues" dxfId="0" priority="107521"/>
    <cfRule type="duplicateValues" dxfId="0" priority="107522"/>
    <cfRule type="duplicateValues" dxfId="0" priority="107523"/>
    <cfRule type="duplicateValues" dxfId="0" priority="107524"/>
    <cfRule type="duplicateValues" dxfId="0" priority="107525"/>
    <cfRule type="duplicateValues" dxfId="0" priority="107526"/>
    <cfRule type="duplicateValues" dxfId="0" priority="107527"/>
    <cfRule type="duplicateValues" dxfId="0" priority="107528"/>
    <cfRule type="duplicateValues" dxfId="0" priority="107529"/>
    <cfRule type="duplicateValues" dxfId="0" priority="107530"/>
    <cfRule type="duplicateValues" dxfId="0" priority="107531"/>
    <cfRule type="duplicateValues" dxfId="0" priority="107532"/>
    <cfRule type="duplicateValues" dxfId="0" priority="107533"/>
    <cfRule type="duplicateValues" dxfId="0" priority="107534"/>
    <cfRule type="duplicateValues" dxfId="0" priority="107535"/>
    <cfRule type="duplicateValues" dxfId="0" priority="107536"/>
    <cfRule type="duplicateValues" dxfId="0" priority="107537"/>
    <cfRule type="duplicateValues" dxfId="0" priority="107538"/>
    <cfRule type="duplicateValues" dxfId="0" priority="107539"/>
    <cfRule type="duplicateValues" dxfId="0" priority="107540"/>
    <cfRule type="duplicateValues" dxfId="0" priority="107541"/>
    <cfRule type="duplicateValues" dxfId="0" priority="107542"/>
    <cfRule type="duplicateValues" dxfId="0" priority="107543"/>
    <cfRule type="duplicateValues" dxfId="0" priority="107544"/>
    <cfRule type="duplicateValues" dxfId="0" priority="107545"/>
    <cfRule type="duplicateValues" dxfId="0" priority="107546"/>
    <cfRule type="duplicateValues" dxfId="0" priority="107547"/>
    <cfRule type="duplicateValues" dxfId="0" priority="107548"/>
    <cfRule type="duplicateValues" dxfId="0" priority="107549"/>
    <cfRule type="duplicateValues" dxfId="0" priority="107550"/>
    <cfRule type="duplicateValues" dxfId="0" priority="107551"/>
    <cfRule type="duplicateValues" dxfId="0" priority="107552"/>
    <cfRule type="duplicateValues" dxfId="0" priority="107553"/>
    <cfRule type="duplicateValues" dxfId="0" priority="107554"/>
    <cfRule type="duplicateValues" dxfId="0" priority="107555"/>
    <cfRule type="duplicateValues" dxfId="0" priority="107556"/>
    <cfRule type="duplicateValues" dxfId="0" priority="107557"/>
    <cfRule type="duplicateValues" dxfId="0" priority="107558"/>
    <cfRule type="duplicateValues" dxfId="0" priority="107559"/>
    <cfRule type="duplicateValues" dxfId="0" priority="107560"/>
    <cfRule type="duplicateValues" dxfId="0" priority="107561"/>
    <cfRule type="duplicateValues" dxfId="0" priority="107562"/>
    <cfRule type="duplicateValues" dxfId="0" priority="107563"/>
    <cfRule type="duplicateValues" dxfId="0" priority="107564"/>
    <cfRule type="duplicateValues" dxfId="0" priority="107565"/>
    <cfRule type="duplicateValues" dxfId="0" priority="107566"/>
    <cfRule type="duplicateValues" dxfId="0" priority="107567"/>
    <cfRule type="duplicateValues" dxfId="0" priority="107568"/>
    <cfRule type="duplicateValues" dxfId="0" priority="107569"/>
    <cfRule type="duplicateValues" dxfId="0" priority="107570"/>
    <cfRule type="duplicateValues" dxfId="0" priority="107571"/>
    <cfRule type="duplicateValues" dxfId="0" priority="107572"/>
    <cfRule type="duplicateValues" dxfId="0" priority="107573"/>
    <cfRule type="duplicateValues" dxfId="0" priority="107574"/>
    <cfRule type="duplicateValues" dxfId="0" priority="107575"/>
    <cfRule type="duplicateValues" dxfId="0" priority="107576"/>
    <cfRule type="duplicateValues" dxfId="0" priority="107577"/>
    <cfRule type="duplicateValues" dxfId="0" priority="107578"/>
    <cfRule type="duplicateValues" dxfId="0" priority="107579"/>
    <cfRule type="duplicateValues" dxfId="0" priority="107580"/>
    <cfRule type="duplicateValues" dxfId="0" priority="107581"/>
    <cfRule type="duplicateValues" dxfId="0" priority="107582"/>
    <cfRule type="duplicateValues" dxfId="0" priority="107583"/>
    <cfRule type="duplicateValues" dxfId="0" priority="107584"/>
    <cfRule type="duplicateValues" dxfId="0" priority="107585"/>
    <cfRule type="duplicateValues" dxfId="0" priority="107586"/>
    <cfRule type="duplicateValues" dxfId="0" priority="107587"/>
    <cfRule type="duplicateValues" dxfId="0" priority="107588"/>
    <cfRule type="duplicateValues" dxfId="0" priority="107589"/>
    <cfRule type="duplicateValues" dxfId="0" priority="107590"/>
    <cfRule type="duplicateValues" dxfId="0" priority="107591"/>
    <cfRule type="duplicateValues" dxfId="0" priority="107592"/>
    <cfRule type="duplicateValues" dxfId="0" priority="107593"/>
    <cfRule type="duplicateValues" dxfId="0" priority="107594"/>
    <cfRule type="duplicateValues" dxfId="0" priority="107595"/>
    <cfRule type="duplicateValues" dxfId="0" priority="107596"/>
    <cfRule type="duplicateValues" dxfId="0" priority="107597"/>
    <cfRule type="duplicateValues" dxfId="0" priority="107598"/>
    <cfRule type="duplicateValues" dxfId="0" priority="107599"/>
    <cfRule type="duplicateValues" dxfId="0" priority="107600"/>
    <cfRule type="duplicateValues" dxfId="0" priority="107601"/>
    <cfRule type="duplicateValues" dxfId="0" priority="107602"/>
    <cfRule type="duplicateValues" dxfId="0" priority="107603"/>
    <cfRule type="duplicateValues" dxfId="0" priority="107604"/>
    <cfRule type="duplicateValues" dxfId="0" priority="107605"/>
    <cfRule type="duplicateValues" dxfId="0" priority="107606"/>
    <cfRule type="duplicateValues" dxfId="0" priority="107607"/>
    <cfRule type="duplicateValues" dxfId="0" priority="107608"/>
    <cfRule type="duplicateValues" dxfId="0" priority="107609"/>
    <cfRule type="duplicateValues" dxfId="0" priority="107610"/>
    <cfRule type="duplicateValues" dxfId="0" priority="107611"/>
    <cfRule type="duplicateValues" dxfId="0" priority="107612"/>
    <cfRule type="duplicateValues" dxfId="0" priority="107613"/>
    <cfRule type="duplicateValues" dxfId="0" priority="107614"/>
    <cfRule type="duplicateValues" dxfId="0" priority="107615"/>
    <cfRule type="duplicateValues" dxfId="0" priority="107616"/>
    <cfRule type="duplicateValues" dxfId="0" priority="107617"/>
    <cfRule type="duplicateValues" dxfId="0" priority="107618"/>
    <cfRule type="duplicateValues" dxfId="0" priority="107619"/>
    <cfRule type="duplicateValues" dxfId="0" priority="107620"/>
    <cfRule type="duplicateValues" dxfId="0" priority="107621"/>
    <cfRule type="duplicateValues" dxfId="0" priority="107622"/>
    <cfRule type="duplicateValues" dxfId="0" priority="107623"/>
    <cfRule type="duplicateValues" dxfId="0" priority="107624"/>
    <cfRule type="duplicateValues" dxfId="0" priority="107625"/>
    <cfRule type="duplicateValues" dxfId="0" priority="107626"/>
    <cfRule type="duplicateValues" dxfId="0" priority="107627"/>
    <cfRule type="duplicateValues" dxfId="0" priority="107628"/>
    <cfRule type="duplicateValues" dxfId="0" priority="107629"/>
    <cfRule type="duplicateValues" dxfId="0" priority="107630"/>
    <cfRule type="duplicateValues" dxfId="0" priority="107631"/>
    <cfRule type="duplicateValues" dxfId="0" priority="107632"/>
    <cfRule type="duplicateValues" dxfId="0" priority="107633"/>
    <cfRule type="duplicateValues" dxfId="0" priority="107634"/>
    <cfRule type="duplicateValues" dxfId="0" priority="107635"/>
    <cfRule type="duplicateValues" dxfId="0" priority="107636"/>
    <cfRule type="duplicateValues" dxfId="0" priority="107637"/>
    <cfRule type="duplicateValues" dxfId="0" priority="107638"/>
    <cfRule type="duplicateValues" dxfId="0" priority="107639"/>
    <cfRule type="duplicateValues" dxfId="0" priority="107640"/>
    <cfRule type="duplicateValues" dxfId="0" priority="107641"/>
    <cfRule type="duplicateValues" dxfId="0" priority="107642"/>
    <cfRule type="duplicateValues" dxfId="0" priority="107643"/>
    <cfRule type="duplicateValues" dxfId="0" priority="107644"/>
    <cfRule type="duplicateValues" dxfId="0" priority="107645"/>
    <cfRule type="duplicateValues" dxfId="0" priority="107646"/>
    <cfRule type="duplicateValues" dxfId="0" priority="107647"/>
    <cfRule type="duplicateValues" dxfId="0" priority="107648"/>
    <cfRule type="duplicateValues" dxfId="0" priority="107649"/>
    <cfRule type="duplicateValues" dxfId="0" priority="107650"/>
    <cfRule type="duplicateValues" dxfId="0" priority="107651"/>
    <cfRule type="duplicateValues" dxfId="0" priority="107652"/>
    <cfRule type="duplicateValues" dxfId="0" priority="107653"/>
    <cfRule type="duplicateValues" dxfId="0" priority="107654"/>
    <cfRule type="duplicateValues" dxfId="0" priority="107655"/>
    <cfRule type="duplicateValues" dxfId="0" priority="107656"/>
    <cfRule type="duplicateValues" dxfId="0" priority="107657"/>
    <cfRule type="duplicateValues" dxfId="0" priority="107658"/>
    <cfRule type="duplicateValues" dxfId="0" priority="107659"/>
    <cfRule type="duplicateValues" dxfId="0" priority="107660"/>
    <cfRule type="duplicateValues" dxfId="0" priority="107661"/>
    <cfRule type="duplicateValues" dxfId="0" priority="107662"/>
    <cfRule type="duplicateValues" dxfId="0" priority="107663"/>
    <cfRule type="duplicateValues" dxfId="0" priority="107664"/>
    <cfRule type="duplicateValues" dxfId="0" priority="107665"/>
    <cfRule type="duplicateValues" dxfId="0" priority="107666"/>
    <cfRule type="duplicateValues" dxfId="0" priority="107667"/>
    <cfRule type="duplicateValues" dxfId="0" priority="107668"/>
    <cfRule type="duplicateValues" dxfId="0" priority="107669"/>
    <cfRule type="duplicateValues" dxfId="0" priority="107670"/>
    <cfRule type="duplicateValues" dxfId="0" priority="107671"/>
    <cfRule type="duplicateValues" dxfId="0" priority="107672"/>
    <cfRule type="duplicateValues" dxfId="0" priority="107673"/>
    <cfRule type="duplicateValues" dxfId="0" priority="107674"/>
    <cfRule type="duplicateValues" dxfId="0" priority="107675"/>
    <cfRule type="duplicateValues" dxfId="0" priority="107676"/>
    <cfRule type="duplicateValues" dxfId="0" priority="107677"/>
    <cfRule type="duplicateValues" dxfId="0" priority="107678"/>
    <cfRule type="duplicateValues" dxfId="0" priority="107679"/>
    <cfRule type="duplicateValues" dxfId="0" priority="107680"/>
    <cfRule type="duplicateValues" dxfId="0" priority="107681"/>
    <cfRule type="duplicateValues" dxfId="0" priority="107682"/>
    <cfRule type="duplicateValues" dxfId="0" priority="107683"/>
    <cfRule type="duplicateValues" dxfId="0" priority="107684"/>
    <cfRule type="duplicateValues" dxfId="0" priority="107685"/>
    <cfRule type="duplicateValues" dxfId="0" priority="107686"/>
    <cfRule type="duplicateValues" dxfId="0" priority="107687"/>
    <cfRule type="duplicateValues" dxfId="0" priority="107688"/>
    <cfRule type="duplicateValues" dxfId="0" priority="107689"/>
    <cfRule type="duplicateValues" dxfId="0" priority="107690"/>
    <cfRule type="duplicateValues" dxfId="0" priority="107691"/>
    <cfRule type="duplicateValues" dxfId="0" priority="107692"/>
    <cfRule type="duplicateValues" dxfId="0" priority="107693"/>
    <cfRule type="duplicateValues" dxfId="0" priority="107694"/>
    <cfRule type="duplicateValues" dxfId="0" priority="107695"/>
    <cfRule type="duplicateValues" dxfId="0" priority="107696"/>
    <cfRule type="duplicateValues" dxfId="0" priority="107697"/>
    <cfRule type="duplicateValues" dxfId="0" priority="107698"/>
    <cfRule type="duplicateValues" dxfId="0" priority="107699"/>
    <cfRule type="duplicateValues" dxfId="0" priority="107700"/>
    <cfRule type="duplicateValues" dxfId="0" priority="107701"/>
    <cfRule type="duplicateValues" dxfId="0" priority="107702"/>
    <cfRule type="duplicateValues" dxfId="0" priority="107703"/>
    <cfRule type="duplicateValues" dxfId="0" priority="107704"/>
    <cfRule type="duplicateValues" dxfId="0" priority="107705"/>
    <cfRule type="duplicateValues" dxfId="0" priority="107706"/>
    <cfRule type="duplicateValues" dxfId="0" priority="107707"/>
    <cfRule type="duplicateValues" dxfId="0" priority="107708"/>
    <cfRule type="duplicateValues" dxfId="0" priority="107709"/>
    <cfRule type="duplicateValues" dxfId="0" priority="107710"/>
    <cfRule type="duplicateValues" dxfId="0" priority="107711"/>
    <cfRule type="duplicateValues" dxfId="0" priority="107712"/>
    <cfRule type="duplicateValues" dxfId="0" priority="107713"/>
    <cfRule type="duplicateValues" dxfId="0" priority="107714"/>
    <cfRule type="duplicateValues" dxfId="0" priority="107715"/>
    <cfRule type="duplicateValues" dxfId="0" priority="107716"/>
    <cfRule type="duplicateValues" dxfId="0" priority="107717"/>
    <cfRule type="duplicateValues" dxfId="0" priority="107718"/>
    <cfRule type="duplicateValues" dxfId="0" priority="107719"/>
    <cfRule type="duplicateValues" dxfId="0" priority="107720"/>
    <cfRule type="duplicateValues" dxfId="0" priority="107721"/>
    <cfRule type="duplicateValues" dxfId="0" priority="107722"/>
    <cfRule type="duplicateValues" dxfId="0" priority="107723"/>
    <cfRule type="duplicateValues" dxfId="0" priority="107724"/>
    <cfRule type="duplicateValues" dxfId="0" priority="107725"/>
    <cfRule type="duplicateValues" dxfId="0" priority="107726"/>
    <cfRule type="duplicateValues" dxfId="0" priority="107727"/>
    <cfRule type="duplicateValues" dxfId="0" priority="107728"/>
    <cfRule type="duplicateValues" dxfId="0" priority="107729"/>
    <cfRule type="duplicateValues" dxfId="0" priority="107730"/>
    <cfRule type="duplicateValues" dxfId="0" priority="107731"/>
    <cfRule type="duplicateValues" dxfId="0" priority="107732"/>
    <cfRule type="duplicateValues" dxfId="0" priority="107733"/>
    <cfRule type="duplicateValues" dxfId="0" priority="107734"/>
    <cfRule type="duplicateValues" dxfId="0" priority="107735"/>
    <cfRule type="duplicateValues" dxfId="0" priority="107736"/>
    <cfRule type="duplicateValues" dxfId="0" priority="107737"/>
    <cfRule type="duplicateValues" dxfId="0" priority="107738"/>
    <cfRule type="duplicateValues" dxfId="0" priority="107739"/>
    <cfRule type="duplicateValues" dxfId="0" priority="107740"/>
    <cfRule type="duplicateValues" dxfId="0" priority="107741"/>
    <cfRule type="duplicateValues" dxfId="0" priority="107742"/>
    <cfRule type="duplicateValues" dxfId="0" priority="107743"/>
    <cfRule type="duplicateValues" dxfId="0" priority="107744"/>
    <cfRule type="duplicateValues" dxfId="0" priority="107745"/>
    <cfRule type="duplicateValues" dxfId="0" priority="107746"/>
    <cfRule type="duplicateValues" dxfId="0" priority="107747"/>
    <cfRule type="duplicateValues" dxfId="0" priority="107748"/>
    <cfRule type="duplicateValues" dxfId="0" priority="107749"/>
    <cfRule type="duplicateValues" dxfId="0" priority="107750"/>
    <cfRule type="duplicateValues" dxfId="0" priority="107751"/>
    <cfRule type="duplicateValues" dxfId="0" priority="107752"/>
    <cfRule type="duplicateValues" dxfId="0" priority="107753"/>
    <cfRule type="duplicateValues" dxfId="0" priority="107754"/>
    <cfRule type="duplicateValues" dxfId="0" priority="107755"/>
    <cfRule type="duplicateValues" dxfId="0" priority="107756"/>
    <cfRule type="duplicateValues" dxfId="0" priority="107757"/>
    <cfRule type="duplicateValues" dxfId="0" priority="107758"/>
    <cfRule type="duplicateValues" dxfId="0" priority="107759"/>
    <cfRule type="duplicateValues" dxfId="0" priority="107760"/>
    <cfRule type="duplicateValues" dxfId="0" priority="107761"/>
    <cfRule type="duplicateValues" dxfId="0" priority="107762"/>
    <cfRule type="duplicateValues" dxfId="0" priority="107763"/>
    <cfRule type="duplicateValues" dxfId="0" priority="107764"/>
    <cfRule type="duplicateValues" dxfId="0" priority="107765"/>
    <cfRule type="duplicateValues" dxfId="0" priority="107766"/>
    <cfRule type="duplicateValues" dxfId="0" priority="107767"/>
    <cfRule type="duplicateValues" dxfId="0" priority="107768"/>
    <cfRule type="duplicateValues" dxfId="0" priority="107769"/>
    <cfRule type="duplicateValues" dxfId="0" priority="107770"/>
    <cfRule type="duplicateValues" dxfId="0" priority="107771"/>
    <cfRule type="duplicateValues" dxfId="0" priority="107772"/>
    <cfRule type="duplicateValues" dxfId="0" priority="107773"/>
    <cfRule type="duplicateValues" dxfId="0" priority="107774"/>
    <cfRule type="duplicateValues" dxfId="0" priority="107775"/>
    <cfRule type="duplicateValues" dxfId="0" priority="107776"/>
    <cfRule type="duplicateValues" dxfId="0" priority="107777"/>
    <cfRule type="duplicateValues" dxfId="0" priority="107778"/>
    <cfRule type="duplicateValues" dxfId="0" priority="107779"/>
    <cfRule type="duplicateValues" dxfId="0" priority="107780"/>
    <cfRule type="duplicateValues" dxfId="0" priority="107781"/>
    <cfRule type="duplicateValues" dxfId="0" priority="107782"/>
    <cfRule type="duplicateValues" dxfId="0" priority="107783"/>
    <cfRule type="duplicateValues" dxfId="0" priority="107784"/>
    <cfRule type="duplicateValues" dxfId="0" priority="107785"/>
    <cfRule type="duplicateValues" dxfId="0" priority="107786"/>
    <cfRule type="duplicateValues" dxfId="0" priority="107787"/>
    <cfRule type="duplicateValues" dxfId="0" priority="107788"/>
    <cfRule type="duplicateValues" dxfId="0" priority="107789"/>
    <cfRule type="duplicateValues" dxfId="0" priority="107790"/>
    <cfRule type="duplicateValues" dxfId="0" priority="107791"/>
    <cfRule type="duplicateValues" dxfId="0" priority="107792"/>
    <cfRule type="duplicateValues" dxfId="0" priority="107793"/>
    <cfRule type="duplicateValues" dxfId="0" priority="107794"/>
    <cfRule type="duplicateValues" dxfId="0" priority="107795"/>
    <cfRule type="duplicateValues" dxfId="0" priority="107796"/>
    <cfRule type="duplicateValues" dxfId="0" priority="107797"/>
    <cfRule type="duplicateValues" dxfId="0" priority="107798"/>
    <cfRule type="duplicateValues" dxfId="0" priority="107799"/>
    <cfRule type="duplicateValues" dxfId="0" priority="107800"/>
    <cfRule type="duplicateValues" dxfId="0" priority="107801"/>
    <cfRule type="duplicateValues" dxfId="0" priority="107802"/>
    <cfRule type="duplicateValues" dxfId="0" priority="107803"/>
    <cfRule type="duplicateValues" dxfId="0" priority="107804"/>
    <cfRule type="duplicateValues" dxfId="0" priority="107805"/>
    <cfRule type="duplicateValues" dxfId="0" priority="107806"/>
    <cfRule type="duplicateValues" dxfId="0" priority="107807"/>
    <cfRule type="duplicateValues" dxfId="0" priority="107808"/>
    <cfRule type="duplicateValues" dxfId="0" priority="107809"/>
    <cfRule type="duplicateValues" dxfId="0" priority="107810"/>
    <cfRule type="duplicateValues" dxfId="0" priority="107811"/>
    <cfRule type="duplicateValues" dxfId="0" priority="107812"/>
    <cfRule type="duplicateValues" dxfId="0" priority="107813"/>
    <cfRule type="duplicateValues" dxfId="0" priority="107814"/>
    <cfRule type="duplicateValues" dxfId="0" priority="107815"/>
    <cfRule type="duplicateValues" dxfId="0" priority="107816"/>
    <cfRule type="duplicateValues" dxfId="0" priority="107817"/>
    <cfRule type="duplicateValues" dxfId="0" priority="107818"/>
    <cfRule type="duplicateValues" dxfId="0" priority="107819"/>
    <cfRule type="duplicateValues" dxfId="0" priority="107820"/>
    <cfRule type="duplicateValues" dxfId="0" priority="107821"/>
    <cfRule type="duplicateValues" dxfId="0" priority="107822"/>
    <cfRule type="duplicateValues" dxfId="0" priority="107823"/>
    <cfRule type="duplicateValues" dxfId="0" priority="107824"/>
    <cfRule type="duplicateValues" dxfId="0" priority="107825"/>
    <cfRule type="duplicateValues" dxfId="0" priority="107826"/>
    <cfRule type="duplicateValues" dxfId="0" priority="107827"/>
    <cfRule type="duplicateValues" dxfId="0" priority="107828"/>
    <cfRule type="duplicateValues" dxfId="0" priority="107829"/>
    <cfRule type="duplicateValues" dxfId="0" priority="107830"/>
    <cfRule type="duplicateValues" dxfId="0" priority="107831"/>
    <cfRule type="duplicateValues" dxfId="0" priority="107832"/>
  </conditionalFormatting>
  <conditionalFormatting sqref="A2569:A2570">
    <cfRule type="duplicateValues" dxfId="0" priority="104680"/>
  </conditionalFormatting>
  <conditionalFormatting sqref="A2573:A2579">
    <cfRule type="duplicateValues" dxfId="0" priority="104636"/>
    <cfRule type="duplicateValues" dxfId="0" priority="104637"/>
  </conditionalFormatting>
  <conditionalFormatting sqref="A2588:A2592">
    <cfRule type="duplicateValues" dxfId="0" priority="103118"/>
    <cfRule type="duplicateValues" dxfId="0" priority="103119"/>
    <cfRule type="duplicateValues" dxfId="0" priority="103120"/>
    <cfRule type="duplicateValues" dxfId="0" priority="103121"/>
    <cfRule type="duplicateValues" dxfId="0" priority="103122"/>
    <cfRule type="duplicateValues" dxfId="0" priority="103123"/>
  </conditionalFormatting>
  <conditionalFormatting sqref="A2595:A2600">
    <cfRule type="duplicateValues" dxfId="0" priority="91749"/>
  </conditionalFormatting>
  <conditionalFormatting sqref="A2608:A2610">
    <cfRule type="duplicateValues" dxfId="0" priority="89637"/>
    <cfRule type="duplicateValues" dxfId="0" priority="89638"/>
    <cfRule type="duplicateValues" dxfId="0" priority="89639"/>
    <cfRule type="duplicateValues" dxfId="0" priority="89640"/>
    <cfRule type="duplicateValues" dxfId="0" priority="89641"/>
    <cfRule type="duplicateValues" dxfId="0" priority="89642"/>
    <cfRule type="duplicateValues" dxfId="0" priority="89643"/>
    <cfRule type="duplicateValues" dxfId="0" priority="89644"/>
    <cfRule type="duplicateValues" dxfId="0" priority="89645"/>
    <cfRule type="duplicateValues" dxfId="0" priority="89646"/>
    <cfRule type="duplicateValues" dxfId="0" priority="89647"/>
    <cfRule type="duplicateValues" dxfId="0" priority="89648"/>
    <cfRule type="duplicateValues" dxfId="0" priority="89649"/>
    <cfRule type="duplicateValues" dxfId="0" priority="89650"/>
    <cfRule type="duplicateValues" dxfId="0" priority="89651"/>
    <cfRule type="duplicateValues" dxfId="0" priority="89652"/>
    <cfRule type="duplicateValues" dxfId="0" priority="89653"/>
    <cfRule type="duplicateValues" dxfId="0" priority="89654"/>
    <cfRule type="duplicateValues" dxfId="0" priority="89655"/>
    <cfRule type="duplicateValues" dxfId="0" priority="89656"/>
    <cfRule type="duplicateValues" dxfId="0" priority="89657"/>
    <cfRule type="duplicateValues" dxfId="0" priority="89658"/>
    <cfRule type="duplicateValues" dxfId="0" priority="89659"/>
    <cfRule type="duplicateValues" dxfId="0" priority="89660"/>
    <cfRule type="duplicateValues" dxfId="0" priority="89661"/>
    <cfRule type="duplicateValues" dxfId="0" priority="89662"/>
    <cfRule type="duplicateValues" dxfId="0" priority="89663"/>
    <cfRule type="duplicateValues" dxfId="0" priority="89664"/>
    <cfRule type="duplicateValues" dxfId="0" priority="89665"/>
    <cfRule type="duplicateValues" dxfId="0" priority="89666"/>
    <cfRule type="duplicateValues" dxfId="0" priority="89667"/>
    <cfRule type="duplicateValues" dxfId="0" priority="89668"/>
    <cfRule type="duplicateValues" dxfId="0" priority="89669"/>
    <cfRule type="duplicateValues" dxfId="0" priority="89670"/>
    <cfRule type="duplicateValues" dxfId="0" priority="89671"/>
    <cfRule type="duplicateValues" dxfId="0" priority="89672"/>
    <cfRule type="duplicateValues" dxfId="0" priority="89673"/>
    <cfRule type="duplicateValues" dxfId="0" priority="89674"/>
    <cfRule type="duplicateValues" dxfId="0" priority="89675"/>
    <cfRule type="duplicateValues" dxfId="0" priority="89676"/>
    <cfRule type="duplicateValues" dxfId="0" priority="89677"/>
    <cfRule type="duplicateValues" dxfId="0" priority="89678"/>
    <cfRule type="duplicateValues" dxfId="0" priority="89679"/>
    <cfRule type="duplicateValues" dxfId="0" priority="89680"/>
    <cfRule type="duplicateValues" dxfId="0" priority="89681"/>
    <cfRule type="duplicateValues" dxfId="0" priority="89682"/>
    <cfRule type="duplicateValues" dxfId="0" priority="89683"/>
    <cfRule type="duplicateValues" dxfId="0" priority="89684"/>
    <cfRule type="duplicateValues" dxfId="0" priority="89685"/>
    <cfRule type="duplicateValues" dxfId="0" priority="89686"/>
    <cfRule type="duplicateValues" dxfId="0" priority="89687"/>
    <cfRule type="duplicateValues" dxfId="0" priority="89688"/>
    <cfRule type="duplicateValues" dxfId="0" priority="89689"/>
    <cfRule type="duplicateValues" dxfId="0" priority="89690"/>
    <cfRule type="duplicateValues" dxfId="0" priority="89691"/>
    <cfRule type="duplicateValues" dxfId="0" priority="89692"/>
    <cfRule type="duplicateValues" dxfId="0" priority="89693"/>
    <cfRule type="duplicateValues" dxfId="0" priority="89694"/>
    <cfRule type="duplicateValues" dxfId="0" priority="89695"/>
    <cfRule type="duplicateValues" dxfId="0" priority="89696"/>
    <cfRule type="duplicateValues" dxfId="0" priority="89697"/>
    <cfRule type="duplicateValues" dxfId="0" priority="89698"/>
    <cfRule type="duplicateValues" dxfId="0" priority="89699"/>
    <cfRule type="duplicateValues" dxfId="0" priority="89700"/>
    <cfRule type="duplicateValues" dxfId="0" priority="89701"/>
    <cfRule type="duplicateValues" dxfId="0" priority="89702"/>
    <cfRule type="duplicateValues" dxfId="0" priority="89703"/>
    <cfRule type="duplicateValues" dxfId="0" priority="89704"/>
    <cfRule type="duplicateValues" dxfId="0" priority="89705"/>
    <cfRule type="duplicateValues" dxfId="0" priority="89706"/>
    <cfRule type="duplicateValues" dxfId="0" priority="89707"/>
    <cfRule type="duplicateValues" dxfId="0" priority="89708"/>
    <cfRule type="duplicateValues" dxfId="0" priority="89709"/>
    <cfRule type="duplicateValues" dxfId="0" priority="89710"/>
    <cfRule type="duplicateValues" dxfId="0" priority="89711"/>
    <cfRule type="duplicateValues" dxfId="0" priority="89712"/>
    <cfRule type="duplicateValues" dxfId="0" priority="89713"/>
    <cfRule type="duplicateValues" dxfId="0" priority="89714"/>
    <cfRule type="duplicateValues" dxfId="0" priority="89715"/>
    <cfRule type="duplicateValues" dxfId="0" priority="89716"/>
    <cfRule type="duplicateValues" dxfId="0" priority="89717"/>
    <cfRule type="duplicateValues" dxfId="0" priority="89718"/>
    <cfRule type="duplicateValues" dxfId="0" priority="89719"/>
    <cfRule type="duplicateValues" dxfId="0" priority="89720"/>
    <cfRule type="duplicateValues" dxfId="0" priority="89721"/>
    <cfRule type="duplicateValues" dxfId="0" priority="89722"/>
    <cfRule type="duplicateValues" dxfId="0" priority="89723"/>
    <cfRule type="duplicateValues" dxfId="0" priority="89724"/>
    <cfRule type="duplicateValues" dxfId="0" priority="89725"/>
    <cfRule type="duplicateValues" dxfId="0" priority="89726"/>
    <cfRule type="duplicateValues" dxfId="0" priority="89727"/>
    <cfRule type="duplicateValues" dxfId="0" priority="89728"/>
    <cfRule type="duplicateValues" dxfId="0" priority="89729"/>
    <cfRule type="duplicateValues" dxfId="0" priority="89730"/>
    <cfRule type="duplicateValues" dxfId="0" priority="89731"/>
    <cfRule type="duplicateValues" dxfId="0" priority="89732"/>
    <cfRule type="duplicateValues" dxfId="0" priority="89733"/>
    <cfRule type="duplicateValues" dxfId="0" priority="89734"/>
    <cfRule type="duplicateValues" dxfId="0" priority="89735"/>
    <cfRule type="duplicateValues" dxfId="0" priority="89736"/>
    <cfRule type="duplicateValues" dxfId="0" priority="89737"/>
    <cfRule type="duplicateValues" dxfId="0" priority="89738"/>
    <cfRule type="duplicateValues" dxfId="0" priority="89739"/>
    <cfRule type="duplicateValues" dxfId="0" priority="89740"/>
    <cfRule type="duplicateValues" dxfId="0" priority="89741"/>
    <cfRule type="duplicateValues" dxfId="0" priority="89742"/>
    <cfRule type="duplicateValues" dxfId="0" priority="89743"/>
    <cfRule type="duplicateValues" dxfId="0" priority="89744"/>
    <cfRule type="duplicateValues" dxfId="0" priority="89745"/>
    <cfRule type="duplicateValues" dxfId="0" priority="89746"/>
    <cfRule type="duplicateValues" dxfId="0" priority="89747"/>
    <cfRule type="duplicateValues" dxfId="0" priority="89748"/>
    <cfRule type="duplicateValues" dxfId="0" priority="89749"/>
    <cfRule type="duplicateValues" dxfId="0" priority="89750"/>
    <cfRule type="duplicateValues" dxfId="0" priority="89751"/>
    <cfRule type="duplicateValues" dxfId="0" priority="89752"/>
    <cfRule type="duplicateValues" dxfId="0" priority="89753"/>
    <cfRule type="duplicateValues" dxfId="0" priority="89754"/>
    <cfRule type="duplicateValues" dxfId="0" priority="89755"/>
    <cfRule type="duplicateValues" dxfId="0" priority="89756"/>
    <cfRule type="duplicateValues" dxfId="0" priority="89757"/>
    <cfRule type="duplicateValues" dxfId="0" priority="89758"/>
    <cfRule type="duplicateValues" dxfId="0" priority="89759"/>
    <cfRule type="duplicateValues" dxfId="0" priority="89760"/>
    <cfRule type="duplicateValues" dxfId="0" priority="89761"/>
    <cfRule type="duplicateValues" dxfId="0" priority="89762"/>
    <cfRule type="duplicateValues" dxfId="0" priority="89763"/>
    <cfRule type="duplicateValues" dxfId="0" priority="89764"/>
    <cfRule type="duplicateValues" dxfId="0" priority="89765"/>
    <cfRule type="duplicateValues" dxfId="0" priority="89766"/>
    <cfRule type="duplicateValues" dxfId="0" priority="89767"/>
    <cfRule type="duplicateValues" dxfId="0" priority="89768"/>
    <cfRule type="duplicateValues" dxfId="0" priority="89769"/>
    <cfRule type="duplicateValues" dxfId="0" priority="89770"/>
    <cfRule type="duplicateValues" dxfId="0" priority="89771"/>
    <cfRule type="duplicateValues" dxfId="0" priority="89772"/>
    <cfRule type="duplicateValues" dxfId="0" priority="89773"/>
    <cfRule type="duplicateValues" dxfId="0" priority="89774"/>
    <cfRule type="duplicateValues" dxfId="0" priority="89775"/>
    <cfRule type="duplicateValues" dxfId="0" priority="89776"/>
    <cfRule type="duplicateValues" dxfId="0" priority="89777"/>
    <cfRule type="duplicateValues" dxfId="0" priority="89778"/>
    <cfRule type="duplicateValues" dxfId="0" priority="89779"/>
    <cfRule type="duplicateValues" dxfId="0" priority="89780"/>
    <cfRule type="duplicateValues" dxfId="0" priority="89781"/>
    <cfRule type="duplicateValues" dxfId="0" priority="89782"/>
    <cfRule type="duplicateValues" dxfId="0" priority="89783"/>
    <cfRule type="duplicateValues" dxfId="0" priority="89784"/>
    <cfRule type="duplicateValues" dxfId="0" priority="89785"/>
    <cfRule type="duplicateValues" dxfId="0" priority="89786"/>
    <cfRule type="duplicateValues" dxfId="0" priority="89787"/>
    <cfRule type="duplicateValues" dxfId="0" priority="89788"/>
    <cfRule type="duplicateValues" dxfId="0" priority="89789"/>
    <cfRule type="duplicateValues" dxfId="0" priority="89790"/>
    <cfRule type="duplicateValues" dxfId="0" priority="89791"/>
    <cfRule type="duplicateValues" dxfId="0" priority="89792"/>
    <cfRule type="duplicateValues" dxfId="0" priority="89793"/>
    <cfRule type="duplicateValues" dxfId="0" priority="89794"/>
    <cfRule type="duplicateValues" dxfId="0" priority="89795"/>
    <cfRule type="duplicateValues" dxfId="0" priority="89796"/>
    <cfRule type="duplicateValues" dxfId="0" priority="89797"/>
    <cfRule type="duplicateValues" dxfId="0" priority="89798"/>
    <cfRule type="duplicateValues" dxfId="0" priority="89799"/>
    <cfRule type="duplicateValues" dxfId="0" priority="89800"/>
    <cfRule type="duplicateValues" dxfId="0" priority="89801"/>
    <cfRule type="duplicateValues" dxfId="0" priority="89802"/>
    <cfRule type="duplicateValues" dxfId="0" priority="89803"/>
    <cfRule type="duplicateValues" dxfId="0" priority="89804"/>
    <cfRule type="duplicateValues" dxfId="0" priority="89805"/>
    <cfRule type="duplicateValues" dxfId="0" priority="89806"/>
    <cfRule type="duplicateValues" dxfId="0" priority="89807"/>
    <cfRule type="duplicateValues" dxfId="0" priority="89808"/>
    <cfRule type="duplicateValues" dxfId="0" priority="89809"/>
    <cfRule type="duplicateValues" dxfId="0" priority="89810"/>
    <cfRule type="duplicateValues" dxfId="0" priority="89811"/>
    <cfRule type="duplicateValues" dxfId="0" priority="89812"/>
    <cfRule type="duplicateValues" dxfId="0" priority="89813"/>
    <cfRule type="duplicateValues" dxfId="0" priority="89814"/>
    <cfRule type="duplicateValues" dxfId="0" priority="89815"/>
    <cfRule type="duplicateValues" dxfId="0" priority="89816"/>
    <cfRule type="duplicateValues" dxfId="0" priority="89817"/>
    <cfRule type="duplicateValues" dxfId="0" priority="89818"/>
    <cfRule type="duplicateValues" dxfId="0" priority="89819"/>
    <cfRule type="duplicateValues" dxfId="0" priority="89820"/>
    <cfRule type="duplicateValues" dxfId="0" priority="89821"/>
    <cfRule type="duplicateValues" dxfId="0" priority="89822"/>
    <cfRule type="duplicateValues" dxfId="0" priority="89823"/>
    <cfRule type="duplicateValues" dxfId="0" priority="89824"/>
    <cfRule type="duplicateValues" dxfId="0" priority="89825"/>
    <cfRule type="duplicateValues" dxfId="0" priority="89826"/>
    <cfRule type="duplicateValues" dxfId="0" priority="89827"/>
    <cfRule type="duplicateValues" dxfId="0" priority="89828"/>
    <cfRule type="duplicateValues" dxfId="0" priority="89829"/>
    <cfRule type="duplicateValues" dxfId="0" priority="89830"/>
    <cfRule type="duplicateValues" dxfId="0" priority="89831"/>
    <cfRule type="duplicateValues" dxfId="0" priority="89832"/>
    <cfRule type="duplicateValues" dxfId="0" priority="89833"/>
    <cfRule type="duplicateValues" dxfId="0" priority="89834"/>
    <cfRule type="duplicateValues" dxfId="0" priority="89835"/>
    <cfRule type="duplicateValues" dxfId="0" priority="89836"/>
    <cfRule type="duplicateValues" dxfId="0" priority="89837"/>
    <cfRule type="duplicateValues" dxfId="0" priority="89838"/>
    <cfRule type="duplicateValues" dxfId="0" priority="89839"/>
    <cfRule type="duplicateValues" dxfId="0" priority="89840"/>
    <cfRule type="duplicateValues" dxfId="0" priority="89841"/>
    <cfRule type="duplicateValues" dxfId="0" priority="89842"/>
    <cfRule type="duplicateValues" dxfId="0" priority="89843"/>
    <cfRule type="duplicateValues" dxfId="0" priority="89844"/>
    <cfRule type="duplicateValues" dxfId="0" priority="89845"/>
    <cfRule type="duplicateValues" dxfId="0" priority="89846"/>
    <cfRule type="duplicateValues" dxfId="0" priority="89847"/>
    <cfRule type="duplicateValues" dxfId="0" priority="89848"/>
    <cfRule type="duplicateValues" dxfId="0" priority="89849"/>
    <cfRule type="duplicateValues" dxfId="0" priority="89850"/>
    <cfRule type="duplicateValues" dxfId="0" priority="89851"/>
    <cfRule type="duplicateValues" dxfId="0" priority="89852"/>
    <cfRule type="duplicateValues" dxfId="0" priority="89853"/>
    <cfRule type="duplicateValues" dxfId="0" priority="89854"/>
    <cfRule type="duplicateValues" dxfId="0" priority="89855"/>
    <cfRule type="duplicateValues" dxfId="0" priority="89856"/>
    <cfRule type="duplicateValues" dxfId="0" priority="89857"/>
    <cfRule type="duplicateValues" dxfId="0" priority="89858"/>
    <cfRule type="duplicateValues" dxfId="0" priority="89859"/>
    <cfRule type="duplicateValues" dxfId="0" priority="89860"/>
    <cfRule type="duplicateValues" dxfId="0" priority="89861"/>
    <cfRule type="duplicateValues" dxfId="0" priority="89862"/>
    <cfRule type="duplicateValues" dxfId="0" priority="89863"/>
    <cfRule type="duplicateValues" dxfId="0" priority="89864"/>
    <cfRule type="duplicateValues" dxfId="0" priority="89865"/>
    <cfRule type="duplicateValues" dxfId="0" priority="89866"/>
    <cfRule type="duplicateValues" dxfId="0" priority="89867"/>
    <cfRule type="duplicateValues" dxfId="0" priority="89868"/>
    <cfRule type="duplicateValues" dxfId="0" priority="89869"/>
    <cfRule type="duplicateValues" dxfId="0" priority="89870"/>
    <cfRule type="duplicateValues" dxfId="0" priority="89871"/>
    <cfRule type="duplicateValues" dxfId="0" priority="89872"/>
    <cfRule type="duplicateValues" dxfId="0" priority="89873"/>
    <cfRule type="duplicateValues" dxfId="0" priority="89874"/>
    <cfRule type="duplicateValues" dxfId="0" priority="89875"/>
    <cfRule type="duplicateValues" dxfId="0" priority="89876"/>
    <cfRule type="duplicateValues" dxfId="0" priority="89877"/>
    <cfRule type="duplicateValues" dxfId="0" priority="89878"/>
    <cfRule type="duplicateValues" dxfId="0" priority="89879"/>
    <cfRule type="duplicateValues" dxfId="0" priority="89880"/>
    <cfRule type="duplicateValues" dxfId="0" priority="89881"/>
    <cfRule type="duplicateValues" dxfId="0" priority="89882"/>
    <cfRule type="duplicateValues" dxfId="0" priority="89883"/>
    <cfRule type="duplicateValues" dxfId="0" priority="89884"/>
    <cfRule type="duplicateValues" dxfId="0" priority="89885"/>
    <cfRule type="duplicateValues" dxfId="0" priority="89886"/>
    <cfRule type="duplicateValues" dxfId="0" priority="89887"/>
    <cfRule type="duplicateValues" dxfId="0" priority="89888"/>
    <cfRule type="duplicateValues" dxfId="0" priority="89889"/>
    <cfRule type="duplicateValues" dxfId="0" priority="89890"/>
    <cfRule type="duplicateValues" dxfId="0" priority="89891"/>
    <cfRule type="duplicateValues" dxfId="0" priority="89892"/>
    <cfRule type="duplicateValues" dxfId="0" priority="89893"/>
    <cfRule type="duplicateValues" dxfId="0" priority="89894"/>
    <cfRule type="duplicateValues" dxfId="0" priority="89895"/>
    <cfRule type="duplicateValues" dxfId="0" priority="89896"/>
    <cfRule type="duplicateValues" dxfId="0" priority="89897"/>
    <cfRule type="duplicateValues" dxfId="0" priority="89898"/>
    <cfRule type="duplicateValues" dxfId="0" priority="89899"/>
    <cfRule type="duplicateValues" dxfId="0" priority="89900"/>
    <cfRule type="duplicateValues" dxfId="0" priority="89901"/>
    <cfRule type="duplicateValues" dxfId="0" priority="89902"/>
    <cfRule type="duplicateValues" dxfId="0" priority="89903"/>
    <cfRule type="duplicateValues" dxfId="0" priority="89904"/>
    <cfRule type="duplicateValues" dxfId="0" priority="89905"/>
    <cfRule type="duplicateValues" dxfId="0" priority="89906"/>
    <cfRule type="duplicateValues" dxfId="0" priority="89907"/>
    <cfRule type="duplicateValues" dxfId="0" priority="89908"/>
    <cfRule type="duplicateValues" dxfId="0" priority="89909"/>
    <cfRule type="duplicateValues" dxfId="0" priority="89910"/>
    <cfRule type="duplicateValues" dxfId="0" priority="89911"/>
    <cfRule type="duplicateValues" dxfId="0" priority="89912"/>
    <cfRule type="duplicateValues" dxfId="0" priority="89913"/>
    <cfRule type="duplicateValues" dxfId="0" priority="89914"/>
    <cfRule type="duplicateValues" dxfId="0" priority="89915"/>
    <cfRule type="duplicateValues" dxfId="0" priority="89916"/>
    <cfRule type="duplicateValues" dxfId="0" priority="89917"/>
    <cfRule type="duplicateValues" dxfId="0" priority="89918"/>
    <cfRule type="duplicateValues" dxfId="0" priority="89919"/>
    <cfRule type="duplicateValues" dxfId="0" priority="89920"/>
    <cfRule type="duplicateValues" dxfId="0" priority="89921"/>
    <cfRule type="duplicateValues" dxfId="0" priority="89922"/>
    <cfRule type="duplicateValues" dxfId="0" priority="89923"/>
    <cfRule type="duplicateValues" dxfId="0" priority="89924"/>
    <cfRule type="duplicateValues" dxfId="0" priority="89925"/>
    <cfRule type="duplicateValues" dxfId="0" priority="89926"/>
    <cfRule type="duplicateValues" dxfId="0" priority="89927"/>
    <cfRule type="duplicateValues" dxfId="0" priority="89928"/>
    <cfRule type="duplicateValues" dxfId="0" priority="89929"/>
    <cfRule type="duplicateValues" dxfId="0" priority="89930"/>
    <cfRule type="duplicateValues" dxfId="0" priority="89931"/>
    <cfRule type="duplicateValues" dxfId="0" priority="89932"/>
    <cfRule type="duplicateValues" dxfId="0" priority="89933"/>
    <cfRule type="duplicateValues" dxfId="0" priority="89934"/>
    <cfRule type="duplicateValues" dxfId="0" priority="89935"/>
    <cfRule type="duplicateValues" dxfId="0" priority="89936"/>
    <cfRule type="duplicateValues" dxfId="0" priority="89937"/>
    <cfRule type="duplicateValues" dxfId="0" priority="89938"/>
    <cfRule type="duplicateValues" dxfId="0" priority="89939"/>
    <cfRule type="duplicateValues" dxfId="0" priority="89940"/>
    <cfRule type="duplicateValues" dxfId="0" priority="89941"/>
    <cfRule type="duplicateValues" dxfId="0" priority="89942"/>
    <cfRule type="duplicateValues" dxfId="0" priority="89943"/>
    <cfRule type="duplicateValues" dxfId="0" priority="89944"/>
    <cfRule type="duplicateValues" dxfId="0" priority="89945"/>
    <cfRule type="duplicateValues" dxfId="0" priority="89946"/>
    <cfRule type="duplicateValues" dxfId="0" priority="89947"/>
    <cfRule type="duplicateValues" dxfId="0" priority="89948"/>
    <cfRule type="duplicateValues" dxfId="0" priority="89949"/>
    <cfRule type="duplicateValues" dxfId="0" priority="89950"/>
    <cfRule type="duplicateValues" dxfId="0" priority="89951"/>
    <cfRule type="duplicateValues" dxfId="0" priority="89952"/>
    <cfRule type="duplicateValues" dxfId="0" priority="89953"/>
    <cfRule type="duplicateValues" dxfId="0" priority="89954"/>
    <cfRule type="duplicateValues" dxfId="0" priority="89955"/>
    <cfRule type="duplicateValues" dxfId="0" priority="89956"/>
    <cfRule type="duplicateValues" dxfId="0" priority="89957"/>
    <cfRule type="duplicateValues" dxfId="0" priority="89958"/>
    <cfRule type="duplicateValues" dxfId="0" priority="89959"/>
    <cfRule type="duplicateValues" dxfId="0" priority="89960"/>
    <cfRule type="duplicateValues" dxfId="0" priority="89961"/>
    <cfRule type="duplicateValues" dxfId="0" priority="89962"/>
    <cfRule type="duplicateValues" dxfId="0" priority="89963"/>
    <cfRule type="duplicateValues" dxfId="0" priority="89964"/>
    <cfRule type="duplicateValues" dxfId="0" priority="89965"/>
    <cfRule type="duplicateValues" dxfId="0" priority="89966"/>
    <cfRule type="duplicateValues" dxfId="0" priority="89967"/>
    <cfRule type="duplicateValues" dxfId="0" priority="89968"/>
    <cfRule type="duplicateValues" dxfId="0" priority="89969"/>
    <cfRule type="duplicateValues" dxfId="0" priority="89970"/>
    <cfRule type="duplicateValues" dxfId="0" priority="89971"/>
    <cfRule type="duplicateValues" dxfId="0" priority="89972"/>
    <cfRule type="duplicateValues" dxfId="0" priority="89973"/>
    <cfRule type="duplicateValues" dxfId="0" priority="89974"/>
    <cfRule type="duplicateValues" dxfId="0" priority="89975"/>
    <cfRule type="duplicateValues" dxfId="0" priority="89976"/>
    <cfRule type="duplicateValues" dxfId="0" priority="89977"/>
    <cfRule type="duplicateValues" dxfId="0" priority="89978"/>
    <cfRule type="duplicateValues" dxfId="0" priority="89979"/>
    <cfRule type="duplicateValues" dxfId="0" priority="89980"/>
    <cfRule type="duplicateValues" dxfId="0" priority="89981"/>
    <cfRule type="duplicateValues" dxfId="0" priority="89982"/>
    <cfRule type="duplicateValues" dxfId="0" priority="89983"/>
    <cfRule type="duplicateValues" dxfId="0" priority="89984"/>
    <cfRule type="duplicateValues" dxfId="0" priority="89985"/>
    <cfRule type="duplicateValues" dxfId="0" priority="89986"/>
    <cfRule type="duplicateValues" dxfId="0" priority="89987"/>
    <cfRule type="duplicateValues" dxfId="0" priority="89988"/>
    <cfRule type="duplicateValues" dxfId="0" priority="89989"/>
    <cfRule type="duplicateValues" dxfId="0" priority="89990"/>
    <cfRule type="duplicateValues" dxfId="0" priority="89991"/>
    <cfRule type="duplicateValues" dxfId="0" priority="89992"/>
    <cfRule type="duplicateValues" dxfId="0" priority="89993"/>
    <cfRule type="duplicateValues" dxfId="0" priority="89994"/>
    <cfRule type="duplicateValues" dxfId="0" priority="89995"/>
    <cfRule type="duplicateValues" dxfId="0" priority="89996"/>
    <cfRule type="duplicateValues" dxfId="0" priority="89997"/>
    <cfRule type="duplicateValues" dxfId="0" priority="89998"/>
    <cfRule type="duplicateValues" dxfId="0" priority="89999"/>
    <cfRule type="duplicateValues" dxfId="0" priority="90000"/>
    <cfRule type="duplicateValues" dxfId="0" priority="90001"/>
    <cfRule type="duplicateValues" dxfId="0" priority="90002"/>
    <cfRule type="duplicateValues" dxfId="0" priority="90003"/>
    <cfRule type="duplicateValues" dxfId="0" priority="90004"/>
    <cfRule type="duplicateValues" dxfId="0" priority="90005"/>
    <cfRule type="duplicateValues" dxfId="0" priority="90006"/>
    <cfRule type="duplicateValues" dxfId="0" priority="90007"/>
    <cfRule type="duplicateValues" dxfId="0" priority="90008"/>
    <cfRule type="duplicateValues" dxfId="0" priority="90009"/>
    <cfRule type="duplicateValues" dxfId="0" priority="90010"/>
    <cfRule type="duplicateValues" dxfId="0" priority="90011"/>
    <cfRule type="duplicateValues" dxfId="0" priority="90012"/>
    <cfRule type="duplicateValues" dxfId="0" priority="90013"/>
    <cfRule type="duplicateValues" dxfId="0" priority="90014"/>
    <cfRule type="duplicateValues" dxfId="0" priority="90015"/>
    <cfRule type="duplicateValues" dxfId="0" priority="90016"/>
    <cfRule type="duplicateValues" dxfId="0" priority="90017"/>
    <cfRule type="duplicateValues" dxfId="0" priority="90018"/>
    <cfRule type="duplicateValues" dxfId="0" priority="90019"/>
    <cfRule type="duplicateValues" dxfId="0" priority="90020"/>
    <cfRule type="duplicateValues" dxfId="0" priority="90021"/>
    <cfRule type="duplicateValues" dxfId="0" priority="90022"/>
    <cfRule type="duplicateValues" dxfId="0" priority="90023"/>
    <cfRule type="duplicateValues" dxfId="0" priority="90024"/>
    <cfRule type="duplicateValues" dxfId="0" priority="90025"/>
    <cfRule type="duplicateValues" dxfId="0" priority="90026"/>
    <cfRule type="duplicateValues" dxfId="0" priority="90027"/>
    <cfRule type="duplicateValues" dxfId="0" priority="90028"/>
    <cfRule type="duplicateValues" dxfId="0" priority="90029"/>
    <cfRule type="duplicateValues" dxfId="0" priority="90030"/>
    <cfRule type="duplicateValues" dxfId="0" priority="90031"/>
    <cfRule type="duplicateValues" dxfId="0" priority="90032"/>
    <cfRule type="duplicateValues" dxfId="0" priority="90033"/>
    <cfRule type="duplicateValues" dxfId="0" priority="90034"/>
    <cfRule type="duplicateValues" dxfId="0" priority="90035"/>
    <cfRule type="duplicateValues" dxfId="0" priority="90036"/>
    <cfRule type="duplicateValues" dxfId="0" priority="90037"/>
    <cfRule type="duplicateValues" dxfId="0" priority="90038"/>
    <cfRule type="duplicateValues" dxfId="0" priority="90039"/>
    <cfRule type="duplicateValues" dxfId="0" priority="90040"/>
    <cfRule type="duplicateValues" dxfId="0" priority="90041"/>
    <cfRule type="duplicateValues" dxfId="0" priority="90042"/>
    <cfRule type="duplicateValues" dxfId="0" priority="90043"/>
    <cfRule type="duplicateValues" dxfId="0" priority="90044"/>
    <cfRule type="duplicateValues" dxfId="0" priority="90045"/>
    <cfRule type="duplicateValues" dxfId="0" priority="90046"/>
    <cfRule type="duplicateValues" dxfId="0" priority="90047"/>
    <cfRule type="duplicateValues" dxfId="0" priority="90048"/>
    <cfRule type="duplicateValues" dxfId="0" priority="90049"/>
    <cfRule type="duplicateValues" dxfId="0" priority="90050"/>
    <cfRule type="duplicateValues" dxfId="0" priority="90051"/>
    <cfRule type="duplicateValues" dxfId="0" priority="90052"/>
    <cfRule type="duplicateValues" dxfId="0" priority="90053"/>
    <cfRule type="duplicateValues" dxfId="0" priority="90054"/>
    <cfRule type="duplicateValues" dxfId="0" priority="90055"/>
    <cfRule type="duplicateValues" dxfId="0" priority="90056"/>
    <cfRule type="duplicateValues" dxfId="0" priority="90057"/>
    <cfRule type="duplicateValues" dxfId="0" priority="90058"/>
    <cfRule type="duplicateValues" dxfId="0" priority="90059"/>
    <cfRule type="duplicateValues" dxfId="0" priority="90060"/>
    <cfRule type="duplicateValues" dxfId="0" priority="90061"/>
    <cfRule type="duplicateValues" dxfId="0" priority="90062"/>
    <cfRule type="duplicateValues" dxfId="0" priority="90063"/>
    <cfRule type="duplicateValues" dxfId="0" priority="90064"/>
    <cfRule type="duplicateValues" dxfId="0" priority="90065"/>
    <cfRule type="duplicateValues" dxfId="0" priority="90066"/>
    <cfRule type="duplicateValues" dxfId="0" priority="90067"/>
    <cfRule type="duplicateValues" dxfId="0" priority="90068"/>
    <cfRule type="duplicateValues" dxfId="0" priority="90069"/>
    <cfRule type="duplicateValues" dxfId="0" priority="90070"/>
    <cfRule type="duplicateValues" dxfId="0" priority="90071"/>
    <cfRule type="duplicateValues" dxfId="0" priority="90072"/>
    <cfRule type="duplicateValues" dxfId="0" priority="90073"/>
    <cfRule type="duplicateValues" dxfId="0" priority="90074"/>
    <cfRule type="duplicateValues" dxfId="0" priority="90075"/>
    <cfRule type="duplicateValues" dxfId="0" priority="90076"/>
    <cfRule type="duplicateValues" dxfId="0" priority="90077"/>
    <cfRule type="duplicateValues" dxfId="0" priority="90078"/>
    <cfRule type="duplicateValues" dxfId="0" priority="90079"/>
    <cfRule type="duplicateValues" dxfId="0" priority="90080"/>
    <cfRule type="duplicateValues" dxfId="0" priority="90081"/>
    <cfRule type="duplicateValues" dxfId="0" priority="90082"/>
    <cfRule type="duplicateValues" dxfId="0" priority="90083"/>
    <cfRule type="duplicateValues" dxfId="0" priority="90084"/>
    <cfRule type="duplicateValues" dxfId="0" priority="90085"/>
    <cfRule type="duplicateValues" dxfId="0" priority="90086"/>
    <cfRule type="duplicateValues" dxfId="0" priority="90087"/>
    <cfRule type="duplicateValues" dxfId="0" priority="90088"/>
    <cfRule type="duplicateValues" dxfId="0" priority="90089"/>
    <cfRule type="duplicateValues" dxfId="0" priority="90090"/>
    <cfRule type="duplicateValues" dxfId="0" priority="90091"/>
    <cfRule type="duplicateValues" dxfId="0" priority="90092"/>
    <cfRule type="duplicateValues" dxfId="0" priority="90093"/>
    <cfRule type="duplicateValues" dxfId="0" priority="90094"/>
    <cfRule type="duplicateValues" dxfId="0" priority="90095"/>
    <cfRule type="duplicateValues" dxfId="0" priority="90096"/>
    <cfRule type="duplicateValues" dxfId="0" priority="90097"/>
    <cfRule type="duplicateValues" dxfId="0" priority="90098"/>
    <cfRule type="duplicateValues" dxfId="0" priority="90099"/>
    <cfRule type="duplicateValues" dxfId="0" priority="90100"/>
    <cfRule type="duplicateValues" dxfId="0" priority="90101"/>
    <cfRule type="duplicateValues" dxfId="0" priority="90102"/>
    <cfRule type="duplicateValues" dxfId="0" priority="90103"/>
    <cfRule type="duplicateValues" dxfId="0" priority="90104"/>
    <cfRule type="duplicateValues" dxfId="0" priority="90105"/>
    <cfRule type="duplicateValues" dxfId="0" priority="90106"/>
    <cfRule type="duplicateValues" dxfId="0" priority="90107"/>
    <cfRule type="duplicateValues" dxfId="0" priority="90108"/>
    <cfRule type="duplicateValues" dxfId="0" priority="90109"/>
    <cfRule type="duplicateValues" dxfId="0" priority="90110"/>
    <cfRule type="duplicateValues" dxfId="0" priority="90111"/>
    <cfRule type="duplicateValues" dxfId="0" priority="90112"/>
    <cfRule type="duplicateValues" dxfId="0" priority="90113"/>
    <cfRule type="duplicateValues" dxfId="0" priority="90114"/>
    <cfRule type="duplicateValues" dxfId="0" priority="90115"/>
    <cfRule type="duplicateValues" dxfId="0" priority="90116"/>
    <cfRule type="duplicateValues" dxfId="0" priority="90117"/>
    <cfRule type="duplicateValues" dxfId="0" priority="90118"/>
    <cfRule type="duplicateValues" dxfId="0" priority="90119"/>
    <cfRule type="duplicateValues" dxfId="0" priority="90120"/>
    <cfRule type="duplicateValues" dxfId="0" priority="90121"/>
    <cfRule type="duplicateValues" dxfId="0" priority="90122"/>
    <cfRule type="duplicateValues" dxfId="0" priority="90123"/>
    <cfRule type="duplicateValues" dxfId="0" priority="90124"/>
    <cfRule type="duplicateValues" dxfId="0" priority="90125"/>
    <cfRule type="duplicateValues" dxfId="0" priority="90126"/>
    <cfRule type="duplicateValues" dxfId="0" priority="90127"/>
    <cfRule type="duplicateValues" dxfId="0" priority="90128"/>
    <cfRule type="duplicateValues" dxfId="0" priority="90129"/>
    <cfRule type="duplicateValues" dxfId="0" priority="90130"/>
    <cfRule type="duplicateValues" dxfId="0" priority="90131"/>
    <cfRule type="duplicateValues" dxfId="0" priority="90132"/>
    <cfRule type="duplicateValues" dxfId="0" priority="90133"/>
    <cfRule type="duplicateValues" dxfId="0" priority="90134"/>
    <cfRule type="duplicateValues" dxfId="0" priority="90135"/>
    <cfRule type="duplicateValues" dxfId="0" priority="90136"/>
    <cfRule type="duplicateValues" dxfId="0" priority="90137"/>
    <cfRule type="duplicateValues" dxfId="0" priority="90138"/>
    <cfRule type="duplicateValues" dxfId="0" priority="90139"/>
    <cfRule type="duplicateValues" dxfId="0" priority="90140"/>
    <cfRule type="duplicateValues" dxfId="0" priority="90141"/>
    <cfRule type="duplicateValues" dxfId="0" priority="90142"/>
    <cfRule type="duplicateValues" dxfId="0" priority="90143"/>
    <cfRule type="duplicateValues" dxfId="0" priority="90144"/>
    <cfRule type="duplicateValues" dxfId="0" priority="90145"/>
    <cfRule type="duplicateValues" dxfId="0" priority="90146"/>
    <cfRule type="duplicateValues" dxfId="0" priority="90147"/>
    <cfRule type="duplicateValues" dxfId="0" priority="90148"/>
    <cfRule type="duplicateValues" dxfId="0" priority="90149"/>
    <cfRule type="duplicateValues" dxfId="0" priority="90150"/>
    <cfRule type="duplicateValues" dxfId="0" priority="90151"/>
    <cfRule type="duplicateValues" dxfId="0" priority="90152"/>
    <cfRule type="duplicateValues" dxfId="0" priority="90153"/>
    <cfRule type="duplicateValues" dxfId="0" priority="90154"/>
    <cfRule type="duplicateValues" dxfId="0" priority="90155"/>
    <cfRule type="duplicateValues" dxfId="0" priority="90156"/>
    <cfRule type="duplicateValues" dxfId="0" priority="90157"/>
  </conditionalFormatting>
  <conditionalFormatting sqref="A2617:A2618">
    <cfRule type="duplicateValues" dxfId="0" priority="79211"/>
    <cfRule type="duplicateValues" dxfId="0" priority="79212"/>
    <cfRule type="duplicateValues" dxfId="0" priority="79213"/>
    <cfRule type="duplicateValues" dxfId="0" priority="79214"/>
    <cfRule type="duplicateValues" dxfId="0" priority="79215"/>
    <cfRule type="duplicateValues" dxfId="0" priority="79216"/>
    <cfRule type="duplicateValues" dxfId="0" priority="79217"/>
    <cfRule type="duplicateValues" dxfId="0" priority="79218"/>
    <cfRule type="duplicateValues" dxfId="0" priority="79219"/>
    <cfRule type="duplicateValues" dxfId="0" priority="79220"/>
    <cfRule type="duplicateValues" dxfId="0" priority="79221"/>
    <cfRule type="duplicateValues" dxfId="0" priority="79222"/>
    <cfRule type="duplicateValues" dxfId="0" priority="79223"/>
    <cfRule type="duplicateValues" dxfId="0" priority="79224"/>
    <cfRule type="duplicateValues" dxfId="0" priority="79225"/>
    <cfRule type="duplicateValues" dxfId="0" priority="79226"/>
    <cfRule type="duplicateValues" dxfId="0" priority="79227"/>
    <cfRule type="duplicateValues" dxfId="0" priority="79228"/>
    <cfRule type="duplicateValues" dxfId="0" priority="79229"/>
    <cfRule type="duplicateValues" dxfId="0" priority="79230"/>
    <cfRule type="duplicateValues" dxfId="0" priority="79231"/>
    <cfRule type="duplicateValues" dxfId="0" priority="79232"/>
    <cfRule type="duplicateValues" dxfId="0" priority="79233"/>
    <cfRule type="duplicateValues" dxfId="0" priority="79234"/>
    <cfRule type="duplicateValues" dxfId="0" priority="79235"/>
    <cfRule type="duplicateValues" dxfId="0" priority="79236"/>
    <cfRule type="duplicateValues" dxfId="0" priority="79237"/>
    <cfRule type="duplicateValues" dxfId="0" priority="79238"/>
    <cfRule type="duplicateValues" dxfId="0" priority="79239"/>
    <cfRule type="duplicateValues" dxfId="0" priority="79240"/>
    <cfRule type="duplicateValues" dxfId="0" priority="79241"/>
    <cfRule type="duplicateValues" dxfId="0" priority="79242"/>
    <cfRule type="duplicateValues" dxfId="0" priority="79243"/>
    <cfRule type="duplicateValues" dxfId="0" priority="79244"/>
    <cfRule type="duplicateValues" dxfId="0" priority="79245"/>
    <cfRule type="duplicateValues" dxfId="0" priority="79246"/>
    <cfRule type="duplicateValues" dxfId="0" priority="79247"/>
    <cfRule type="duplicateValues" dxfId="0" priority="79248"/>
    <cfRule type="duplicateValues" dxfId="0" priority="79249"/>
    <cfRule type="duplicateValues" dxfId="0" priority="79250"/>
    <cfRule type="duplicateValues" dxfId="0" priority="79251"/>
    <cfRule type="duplicateValues" dxfId="0" priority="79252"/>
    <cfRule type="duplicateValues" dxfId="0" priority="79253"/>
    <cfRule type="duplicateValues" dxfId="0" priority="79254"/>
    <cfRule type="duplicateValues" dxfId="0" priority="79255"/>
    <cfRule type="duplicateValues" dxfId="0" priority="79256"/>
    <cfRule type="duplicateValues" dxfId="0" priority="79257"/>
    <cfRule type="duplicateValues" dxfId="0" priority="79258"/>
    <cfRule type="duplicateValues" dxfId="0" priority="79259"/>
    <cfRule type="duplicateValues" dxfId="0" priority="79260"/>
    <cfRule type="duplicateValues" dxfId="0" priority="79261"/>
    <cfRule type="duplicateValues" dxfId="0" priority="79262"/>
    <cfRule type="duplicateValues" dxfId="0" priority="79263"/>
    <cfRule type="duplicateValues" dxfId="0" priority="79264"/>
    <cfRule type="duplicateValues" dxfId="0" priority="79265"/>
    <cfRule type="duplicateValues" dxfId="0" priority="79266"/>
    <cfRule type="duplicateValues" dxfId="0" priority="79267"/>
    <cfRule type="duplicateValues" dxfId="0" priority="79268"/>
    <cfRule type="duplicateValues" dxfId="0" priority="79269"/>
    <cfRule type="duplicateValues" dxfId="0" priority="79270"/>
    <cfRule type="duplicateValues" dxfId="0" priority="79271"/>
    <cfRule type="duplicateValues" dxfId="0" priority="79272"/>
    <cfRule type="duplicateValues" dxfId="0" priority="79273"/>
    <cfRule type="duplicateValues" dxfId="0" priority="79274"/>
    <cfRule type="duplicateValues" dxfId="0" priority="79275"/>
    <cfRule type="duplicateValues" dxfId="0" priority="79276"/>
    <cfRule type="duplicateValues" dxfId="0" priority="79277"/>
    <cfRule type="duplicateValues" dxfId="0" priority="79278"/>
    <cfRule type="duplicateValues" dxfId="0" priority="79279"/>
    <cfRule type="duplicateValues" dxfId="0" priority="79280"/>
    <cfRule type="duplicateValues" dxfId="0" priority="79281"/>
    <cfRule type="duplicateValues" dxfId="0" priority="79282"/>
    <cfRule type="duplicateValues" dxfId="0" priority="79283"/>
    <cfRule type="duplicateValues" dxfId="0" priority="79284"/>
    <cfRule type="duplicateValues" dxfId="0" priority="79285"/>
    <cfRule type="duplicateValues" dxfId="0" priority="79286"/>
    <cfRule type="duplicateValues" dxfId="0" priority="79287"/>
    <cfRule type="duplicateValues" dxfId="0" priority="79288"/>
    <cfRule type="duplicateValues" dxfId="0" priority="79289"/>
    <cfRule type="duplicateValues" dxfId="0" priority="79290"/>
    <cfRule type="duplicateValues" dxfId="0" priority="79291"/>
    <cfRule type="duplicateValues" dxfId="0" priority="79292"/>
    <cfRule type="duplicateValues" dxfId="0" priority="79293"/>
    <cfRule type="duplicateValues" dxfId="0" priority="79294"/>
    <cfRule type="duplicateValues" dxfId="0" priority="79295"/>
    <cfRule type="duplicateValues" dxfId="0" priority="79296"/>
    <cfRule type="duplicateValues" dxfId="0" priority="79297"/>
    <cfRule type="duplicateValues" dxfId="0" priority="79298"/>
    <cfRule type="duplicateValues" dxfId="0" priority="79299"/>
    <cfRule type="duplicateValues" dxfId="0" priority="79300"/>
    <cfRule type="duplicateValues" dxfId="0" priority="79301"/>
    <cfRule type="duplicateValues" dxfId="0" priority="79302"/>
    <cfRule type="duplicateValues" dxfId="0" priority="79303"/>
    <cfRule type="duplicateValues" dxfId="0" priority="79304"/>
    <cfRule type="duplicateValues" dxfId="0" priority="79305"/>
    <cfRule type="duplicateValues" dxfId="0" priority="79306"/>
    <cfRule type="duplicateValues" dxfId="0" priority="79307"/>
    <cfRule type="duplicateValues" dxfId="0" priority="79308"/>
    <cfRule type="duplicateValues" dxfId="0" priority="79309"/>
    <cfRule type="duplicateValues" dxfId="0" priority="79310"/>
    <cfRule type="duplicateValues" dxfId="0" priority="79311"/>
    <cfRule type="duplicateValues" dxfId="0" priority="79312"/>
    <cfRule type="duplicateValues" dxfId="0" priority="79313"/>
    <cfRule type="duplicateValues" dxfId="0" priority="79314"/>
    <cfRule type="duplicateValues" dxfId="0" priority="79315"/>
    <cfRule type="duplicateValues" dxfId="0" priority="79316"/>
    <cfRule type="duplicateValues" dxfId="0" priority="79317"/>
    <cfRule type="duplicateValues" dxfId="0" priority="79318"/>
    <cfRule type="duplicateValues" dxfId="0" priority="79319"/>
    <cfRule type="duplicateValues" dxfId="0" priority="79320"/>
    <cfRule type="duplicateValues" dxfId="0" priority="79321"/>
    <cfRule type="duplicateValues" dxfId="0" priority="79322"/>
    <cfRule type="duplicateValues" dxfId="0" priority="79323"/>
    <cfRule type="duplicateValues" dxfId="0" priority="79324"/>
    <cfRule type="duplicateValues" dxfId="0" priority="79325"/>
    <cfRule type="duplicateValues" dxfId="0" priority="79326"/>
    <cfRule type="duplicateValues" dxfId="0" priority="79327"/>
    <cfRule type="duplicateValues" dxfId="0" priority="79328"/>
    <cfRule type="duplicateValues" dxfId="0" priority="79329"/>
    <cfRule type="duplicateValues" dxfId="0" priority="79330"/>
    <cfRule type="duplicateValues" dxfId="0" priority="79331"/>
    <cfRule type="duplicateValues" dxfId="0" priority="79332"/>
    <cfRule type="duplicateValues" dxfId="0" priority="79333"/>
    <cfRule type="duplicateValues" dxfId="0" priority="79334"/>
    <cfRule type="duplicateValues" dxfId="0" priority="79335"/>
    <cfRule type="duplicateValues" dxfId="0" priority="79336"/>
    <cfRule type="duplicateValues" dxfId="0" priority="79337"/>
    <cfRule type="duplicateValues" dxfId="0" priority="79338"/>
    <cfRule type="duplicateValues" dxfId="0" priority="79339"/>
    <cfRule type="duplicateValues" dxfId="0" priority="79340"/>
    <cfRule type="duplicateValues" dxfId="0" priority="79341"/>
    <cfRule type="duplicateValues" dxfId="0" priority="79342"/>
    <cfRule type="duplicateValues" dxfId="0" priority="79343"/>
    <cfRule type="duplicateValues" dxfId="0" priority="79344"/>
    <cfRule type="duplicateValues" dxfId="0" priority="79345"/>
    <cfRule type="duplicateValues" dxfId="0" priority="79346"/>
    <cfRule type="duplicateValues" dxfId="0" priority="79347"/>
    <cfRule type="duplicateValues" dxfId="0" priority="79348"/>
    <cfRule type="duplicateValues" dxfId="0" priority="79349"/>
    <cfRule type="duplicateValues" dxfId="0" priority="79350"/>
    <cfRule type="duplicateValues" dxfId="0" priority="79351"/>
    <cfRule type="duplicateValues" dxfId="0" priority="79352"/>
    <cfRule type="duplicateValues" dxfId="0" priority="79353"/>
    <cfRule type="duplicateValues" dxfId="0" priority="79354"/>
    <cfRule type="duplicateValues" dxfId="0" priority="79355"/>
    <cfRule type="duplicateValues" dxfId="0" priority="79356"/>
    <cfRule type="duplicateValues" dxfId="0" priority="79357"/>
    <cfRule type="duplicateValues" dxfId="0" priority="79358"/>
    <cfRule type="duplicateValues" dxfId="0" priority="79359"/>
    <cfRule type="duplicateValues" dxfId="0" priority="79360"/>
    <cfRule type="duplicateValues" dxfId="0" priority="79361"/>
    <cfRule type="duplicateValues" dxfId="0" priority="79362"/>
    <cfRule type="duplicateValues" dxfId="0" priority="79363"/>
    <cfRule type="duplicateValues" dxfId="0" priority="79364"/>
    <cfRule type="duplicateValues" dxfId="0" priority="79365"/>
    <cfRule type="duplicateValues" dxfId="0" priority="79366"/>
    <cfRule type="duplicateValues" dxfId="0" priority="79367"/>
    <cfRule type="duplicateValues" dxfId="0" priority="79368"/>
    <cfRule type="duplicateValues" dxfId="0" priority="79369"/>
    <cfRule type="duplicateValues" dxfId="0" priority="79370"/>
    <cfRule type="duplicateValues" dxfId="0" priority="79371"/>
    <cfRule type="duplicateValues" dxfId="0" priority="79372"/>
    <cfRule type="duplicateValues" dxfId="0" priority="79373"/>
    <cfRule type="duplicateValues" dxfId="0" priority="79374"/>
    <cfRule type="duplicateValues" dxfId="0" priority="79375"/>
    <cfRule type="duplicateValues" dxfId="0" priority="79376"/>
    <cfRule type="duplicateValues" dxfId="0" priority="79377"/>
    <cfRule type="duplicateValues" dxfId="0" priority="79378"/>
    <cfRule type="duplicateValues" dxfId="0" priority="79379"/>
    <cfRule type="duplicateValues" dxfId="0" priority="79380"/>
    <cfRule type="duplicateValues" dxfId="0" priority="79381"/>
    <cfRule type="duplicateValues" dxfId="0" priority="79382"/>
    <cfRule type="duplicateValues" dxfId="0" priority="79383"/>
    <cfRule type="duplicateValues" dxfId="0" priority="79384"/>
    <cfRule type="duplicateValues" dxfId="0" priority="79385"/>
    <cfRule type="duplicateValues" dxfId="0" priority="79386"/>
    <cfRule type="duplicateValues" dxfId="0" priority="79387"/>
    <cfRule type="duplicateValues" dxfId="0" priority="79388"/>
    <cfRule type="duplicateValues" dxfId="0" priority="79389"/>
    <cfRule type="duplicateValues" dxfId="0" priority="79390"/>
    <cfRule type="duplicateValues" dxfId="0" priority="79391"/>
    <cfRule type="duplicateValues" dxfId="0" priority="79392"/>
    <cfRule type="duplicateValues" dxfId="0" priority="79393"/>
    <cfRule type="duplicateValues" dxfId="0" priority="79394"/>
    <cfRule type="duplicateValues" dxfId="0" priority="79395"/>
    <cfRule type="duplicateValues" dxfId="0" priority="79396"/>
    <cfRule type="duplicateValues" dxfId="0" priority="79397"/>
    <cfRule type="duplicateValues" dxfId="0" priority="79398"/>
    <cfRule type="duplicateValues" dxfId="0" priority="79399"/>
    <cfRule type="duplicateValues" dxfId="0" priority="79400"/>
    <cfRule type="duplicateValues" dxfId="0" priority="79401"/>
    <cfRule type="duplicateValues" dxfId="0" priority="79402"/>
    <cfRule type="duplicateValues" dxfId="0" priority="79403"/>
    <cfRule type="duplicateValues" dxfId="0" priority="79404"/>
    <cfRule type="duplicateValues" dxfId="0" priority="79405"/>
    <cfRule type="duplicateValues" dxfId="0" priority="79406"/>
    <cfRule type="duplicateValues" dxfId="0" priority="79407"/>
    <cfRule type="duplicateValues" dxfId="0" priority="79408"/>
    <cfRule type="duplicateValues" dxfId="0" priority="79409"/>
    <cfRule type="duplicateValues" dxfId="0" priority="79410"/>
    <cfRule type="duplicateValues" dxfId="0" priority="79411"/>
    <cfRule type="duplicateValues" dxfId="0" priority="79412"/>
    <cfRule type="duplicateValues" dxfId="0" priority="79413"/>
    <cfRule type="duplicateValues" dxfId="0" priority="79414"/>
    <cfRule type="duplicateValues" dxfId="0" priority="79415"/>
    <cfRule type="duplicateValues" dxfId="0" priority="79416"/>
    <cfRule type="duplicateValues" dxfId="0" priority="79417"/>
    <cfRule type="duplicateValues" dxfId="0" priority="79418"/>
    <cfRule type="duplicateValues" dxfId="0" priority="79419"/>
    <cfRule type="duplicateValues" dxfId="0" priority="79420"/>
    <cfRule type="duplicateValues" dxfId="0" priority="79421"/>
    <cfRule type="duplicateValues" dxfId="0" priority="79422"/>
    <cfRule type="duplicateValues" dxfId="0" priority="79423"/>
    <cfRule type="duplicateValues" dxfId="0" priority="79424"/>
    <cfRule type="duplicateValues" dxfId="0" priority="79425"/>
    <cfRule type="duplicateValues" dxfId="0" priority="79426"/>
    <cfRule type="duplicateValues" dxfId="0" priority="79427"/>
    <cfRule type="duplicateValues" dxfId="0" priority="79428"/>
    <cfRule type="duplicateValues" dxfId="0" priority="79429"/>
    <cfRule type="duplicateValues" dxfId="0" priority="79430"/>
    <cfRule type="duplicateValues" dxfId="0" priority="79431"/>
    <cfRule type="duplicateValues" dxfId="0" priority="79432"/>
    <cfRule type="duplicateValues" dxfId="0" priority="79433"/>
    <cfRule type="duplicateValues" dxfId="0" priority="79434"/>
    <cfRule type="duplicateValues" dxfId="0" priority="79435"/>
    <cfRule type="duplicateValues" dxfId="0" priority="79436"/>
    <cfRule type="duplicateValues" dxfId="0" priority="79437"/>
    <cfRule type="duplicateValues" dxfId="0" priority="79438"/>
    <cfRule type="duplicateValues" dxfId="0" priority="79439"/>
    <cfRule type="duplicateValues" dxfId="0" priority="79440"/>
    <cfRule type="duplicateValues" dxfId="0" priority="79441"/>
    <cfRule type="duplicateValues" dxfId="0" priority="79442"/>
    <cfRule type="duplicateValues" dxfId="0" priority="79443"/>
    <cfRule type="duplicateValues" dxfId="0" priority="79444"/>
    <cfRule type="duplicateValues" dxfId="0" priority="79445"/>
    <cfRule type="duplicateValues" dxfId="0" priority="79446"/>
    <cfRule type="duplicateValues" dxfId="0" priority="79447"/>
    <cfRule type="duplicateValues" dxfId="0" priority="79448"/>
    <cfRule type="duplicateValues" dxfId="0" priority="79449"/>
    <cfRule type="duplicateValues" dxfId="0" priority="79450"/>
    <cfRule type="duplicateValues" dxfId="0" priority="79451"/>
    <cfRule type="duplicateValues" dxfId="0" priority="79452"/>
    <cfRule type="duplicateValues" dxfId="0" priority="79453"/>
    <cfRule type="duplicateValues" dxfId="0" priority="79454"/>
    <cfRule type="duplicateValues" dxfId="0" priority="79455"/>
    <cfRule type="duplicateValues" dxfId="0" priority="79456"/>
    <cfRule type="duplicateValues" dxfId="0" priority="79457"/>
    <cfRule type="duplicateValues" dxfId="0" priority="79458"/>
    <cfRule type="duplicateValues" dxfId="0" priority="79459"/>
    <cfRule type="duplicateValues" dxfId="0" priority="79460"/>
    <cfRule type="duplicateValues" dxfId="0" priority="79461"/>
    <cfRule type="duplicateValues" dxfId="0" priority="79462"/>
    <cfRule type="duplicateValues" dxfId="0" priority="79463"/>
    <cfRule type="duplicateValues" dxfId="0" priority="79464"/>
    <cfRule type="duplicateValues" dxfId="0" priority="79465"/>
    <cfRule type="duplicateValues" dxfId="0" priority="79466"/>
    <cfRule type="duplicateValues" dxfId="0" priority="79467"/>
    <cfRule type="duplicateValues" dxfId="0" priority="79468"/>
    <cfRule type="duplicateValues" dxfId="0" priority="79469"/>
    <cfRule type="duplicateValues" dxfId="0" priority="79470"/>
    <cfRule type="duplicateValues" dxfId="0" priority="79471"/>
    <cfRule type="duplicateValues" dxfId="0" priority="79472"/>
    <cfRule type="duplicateValues" dxfId="0" priority="79473"/>
    <cfRule type="duplicateValues" dxfId="0" priority="79474"/>
    <cfRule type="duplicateValues" dxfId="0" priority="79475"/>
    <cfRule type="duplicateValues" dxfId="0" priority="79476"/>
    <cfRule type="duplicateValues" dxfId="0" priority="79477"/>
    <cfRule type="duplicateValues" dxfId="0" priority="79478"/>
    <cfRule type="duplicateValues" dxfId="0" priority="79479"/>
    <cfRule type="duplicateValues" dxfId="0" priority="79480"/>
    <cfRule type="duplicateValues" dxfId="0" priority="79481"/>
    <cfRule type="duplicateValues" dxfId="0" priority="79482"/>
    <cfRule type="duplicateValues" dxfId="0" priority="79483"/>
    <cfRule type="duplicateValues" dxfId="0" priority="79484"/>
    <cfRule type="duplicateValues" dxfId="0" priority="79485"/>
    <cfRule type="duplicateValues" dxfId="0" priority="79486"/>
    <cfRule type="duplicateValues" dxfId="0" priority="79487"/>
    <cfRule type="duplicateValues" dxfId="0" priority="79488"/>
    <cfRule type="duplicateValues" dxfId="0" priority="79489"/>
    <cfRule type="duplicateValues" dxfId="0" priority="79490"/>
    <cfRule type="duplicateValues" dxfId="0" priority="79491"/>
    <cfRule type="duplicateValues" dxfId="0" priority="79492"/>
    <cfRule type="duplicateValues" dxfId="0" priority="79493"/>
    <cfRule type="duplicateValues" dxfId="0" priority="79494"/>
    <cfRule type="duplicateValues" dxfId="0" priority="79495"/>
    <cfRule type="duplicateValues" dxfId="0" priority="79496"/>
    <cfRule type="duplicateValues" dxfId="0" priority="79497"/>
    <cfRule type="duplicateValues" dxfId="0" priority="79498"/>
    <cfRule type="duplicateValues" dxfId="0" priority="79499"/>
    <cfRule type="duplicateValues" dxfId="0" priority="79500"/>
    <cfRule type="duplicateValues" dxfId="0" priority="79501"/>
    <cfRule type="duplicateValues" dxfId="0" priority="79502"/>
    <cfRule type="duplicateValues" dxfId="0" priority="79503"/>
    <cfRule type="duplicateValues" dxfId="0" priority="79504"/>
    <cfRule type="duplicateValues" dxfId="0" priority="79505"/>
    <cfRule type="duplicateValues" dxfId="0" priority="79506"/>
    <cfRule type="duplicateValues" dxfId="0" priority="79507"/>
    <cfRule type="duplicateValues" dxfId="0" priority="79508"/>
    <cfRule type="duplicateValues" dxfId="0" priority="79509"/>
    <cfRule type="duplicateValues" dxfId="0" priority="79510"/>
    <cfRule type="duplicateValues" dxfId="0" priority="79511"/>
    <cfRule type="duplicateValues" dxfId="0" priority="79512"/>
    <cfRule type="duplicateValues" dxfId="0" priority="79513"/>
    <cfRule type="duplicateValues" dxfId="0" priority="79514"/>
    <cfRule type="duplicateValues" dxfId="0" priority="79515"/>
    <cfRule type="duplicateValues" dxfId="0" priority="79516"/>
    <cfRule type="duplicateValues" dxfId="0" priority="79517"/>
    <cfRule type="duplicateValues" dxfId="0" priority="79518"/>
    <cfRule type="duplicateValues" dxfId="0" priority="79519"/>
    <cfRule type="duplicateValues" dxfId="0" priority="79520"/>
    <cfRule type="duplicateValues" dxfId="0" priority="79521"/>
    <cfRule type="duplicateValues" dxfId="0" priority="79522"/>
    <cfRule type="duplicateValues" dxfId="0" priority="79523"/>
    <cfRule type="duplicateValues" dxfId="0" priority="79524"/>
    <cfRule type="duplicateValues" dxfId="0" priority="79525"/>
    <cfRule type="duplicateValues" dxfId="0" priority="79526"/>
    <cfRule type="duplicateValues" dxfId="0" priority="79527"/>
    <cfRule type="duplicateValues" dxfId="0" priority="79528"/>
    <cfRule type="duplicateValues" dxfId="0" priority="79529"/>
    <cfRule type="duplicateValues" dxfId="0" priority="79530"/>
    <cfRule type="duplicateValues" dxfId="0" priority="79531"/>
    <cfRule type="duplicateValues" dxfId="0" priority="79532"/>
    <cfRule type="duplicateValues" dxfId="0" priority="79533"/>
    <cfRule type="duplicateValues" dxfId="0" priority="79534"/>
    <cfRule type="duplicateValues" dxfId="0" priority="79535"/>
    <cfRule type="duplicateValues" dxfId="0" priority="79536"/>
    <cfRule type="duplicateValues" dxfId="0" priority="79537"/>
    <cfRule type="duplicateValues" dxfId="0" priority="79538"/>
    <cfRule type="duplicateValues" dxfId="0" priority="79539"/>
    <cfRule type="duplicateValues" dxfId="0" priority="79540"/>
    <cfRule type="duplicateValues" dxfId="0" priority="79541"/>
    <cfRule type="duplicateValues" dxfId="0" priority="79542"/>
    <cfRule type="duplicateValues" dxfId="0" priority="79543"/>
    <cfRule type="duplicateValues" dxfId="0" priority="79544"/>
    <cfRule type="duplicateValues" dxfId="0" priority="79545"/>
    <cfRule type="duplicateValues" dxfId="0" priority="79546"/>
    <cfRule type="duplicateValues" dxfId="0" priority="79547"/>
    <cfRule type="duplicateValues" dxfId="0" priority="79548"/>
    <cfRule type="duplicateValues" dxfId="0" priority="79549"/>
    <cfRule type="duplicateValues" dxfId="0" priority="79550"/>
    <cfRule type="duplicateValues" dxfId="0" priority="79551"/>
    <cfRule type="duplicateValues" dxfId="0" priority="79552"/>
    <cfRule type="duplicateValues" dxfId="0" priority="79553"/>
    <cfRule type="duplicateValues" dxfId="0" priority="79554"/>
    <cfRule type="duplicateValues" dxfId="0" priority="79555"/>
    <cfRule type="duplicateValues" dxfId="0" priority="79556"/>
    <cfRule type="duplicateValues" dxfId="0" priority="79557"/>
    <cfRule type="duplicateValues" dxfId="0" priority="79558"/>
    <cfRule type="duplicateValues" dxfId="0" priority="79559"/>
    <cfRule type="duplicateValues" dxfId="0" priority="79560"/>
    <cfRule type="duplicateValues" dxfId="0" priority="79561"/>
    <cfRule type="duplicateValues" dxfId="0" priority="79562"/>
    <cfRule type="duplicateValues" dxfId="0" priority="79563"/>
    <cfRule type="duplicateValues" dxfId="0" priority="79564"/>
    <cfRule type="duplicateValues" dxfId="0" priority="79565"/>
    <cfRule type="duplicateValues" dxfId="0" priority="79566"/>
    <cfRule type="duplicateValues" dxfId="0" priority="79567"/>
    <cfRule type="duplicateValues" dxfId="0" priority="79568"/>
    <cfRule type="duplicateValues" dxfId="0" priority="79569"/>
    <cfRule type="duplicateValues" dxfId="0" priority="79570"/>
    <cfRule type="duplicateValues" dxfId="0" priority="79571"/>
    <cfRule type="duplicateValues" dxfId="0" priority="79572"/>
    <cfRule type="duplicateValues" dxfId="0" priority="79573"/>
    <cfRule type="duplicateValues" dxfId="0" priority="79574"/>
    <cfRule type="duplicateValues" dxfId="0" priority="79575"/>
    <cfRule type="duplicateValues" dxfId="0" priority="79576"/>
    <cfRule type="duplicateValues" dxfId="0" priority="79577"/>
    <cfRule type="duplicateValues" dxfId="0" priority="79578"/>
    <cfRule type="duplicateValues" dxfId="0" priority="79579"/>
    <cfRule type="duplicateValues" dxfId="0" priority="79580"/>
    <cfRule type="duplicateValues" dxfId="0" priority="79581"/>
    <cfRule type="duplicateValues" dxfId="0" priority="79582"/>
    <cfRule type="duplicateValues" dxfId="0" priority="79583"/>
    <cfRule type="duplicateValues" dxfId="0" priority="79584"/>
    <cfRule type="duplicateValues" dxfId="0" priority="79585"/>
    <cfRule type="duplicateValues" dxfId="0" priority="79586"/>
    <cfRule type="duplicateValues" dxfId="0" priority="79587"/>
    <cfRule type="duplicateValues" dxfId="0" priority="79588"/>
    <cfRule type="duplicateValues" dxfId="0" priority="79589"/>
    <cfRule type="duplicateValues" dxfId="0" priority="79590"/>
    <cfRule type="duplicateValues" dxfId="0" priority="79591"/>
    <cfRule type="duplicateValues" dxfId="0" priority="79592"/>
    <cfRule type="duplicateValues" dxfId="0" priority="79593"/>
    <cfRule type="duplicateValues" dxfId="0" priority="79594"/>
    <cfRule type="duplicateValues" dxfId="0" priority="79595"/>
    <cfRule type="duplicateValues" dxfId="0" priority="79596"/>
    <cfRule type="duplicateValues" dxfId="0" priority="79597"/>
    <cfRule type="duplicateValues" dxfId="0" priority="79598"/>
    <cfRule type="duplicateValues" dxfId="0" priority="79599"/>
    <cfRule type="duplicateValues" dxfId="0" priority="79600"/>
    <cfRule type="duplicateValues" dxfId="0" priority="79601"/>
    <cfRule type="duplicateValues" dxfId="0" priority="79602"/>
    <cfRule type="duplicateValues" dxfId="0" priority="79603"/>
    <cfRule type="duplicateValues" dxfId="0" priority="79604"/>
    <cfRule type="duplicateValues" dxfId="0" priority="79605"/>
    <cfRule type="duplicateValues" dxfId="0" priority="79606"/>
    <cfRule type="duplicateValues" dxfId="0" priority="79607"/>
    <cfRule type="duplicateValues" dxfId="0" priority="79608"/>
    <cfRule type="duplicateValues" dxfId="0" priority="79609"/>
    <cfRule type="duplicateValues" dxfId="0" priority="79610"/>
    <cfRule type="duplicateValues" dxfId="0" priority="79611"/>
    <cfRule type="duplicateValues" dxfId="0" priority="79612"/>
    <cfRule type="duplicateValues" dxfId="0" priority="79613"/>
    <cfRule type="duplicateValues" dxfId="0" priority="79614"/>
    <cfRule type="duplicateValues" dxfId="0" priority="79615"/>
    <cfRule type="duplicateValues" dxfId="0" priority="79616"/>
    <cfRule type="duplicateValues" dxfId="0" priority="79617"/>
    <cfRule type="duplicateValues" dxfId="0" priority="79618"/>
    <cfRule type="duplicateValues" dxfId="0" priority="79619"/>
    <cfRule type="duplicateValues" dxfId="0" priority="79620"/>
    <cfRule type="duplicateValues" dxfId="0" priority="79621"/>
    <cfRule type="duplicateValues" dxfId="0" priority="79622"/>
    <cfRule type="duplicateValues" dxfId="0" priority="79623"/>
    <cfRule type="duplicateValues" dxfId="0" priority="79624"/>
    <cfRule type="duplicateValues" dxfId="0" priority="79625"/>
    <cfRule type="duplicateValues" dxfId="0" priority="79626"/>
    <cfRule type="duplicateValues" dxfId="0" priority="79627"/>
    <cfRule type="duplicateValues" dxfId="0" priority="79628"/>
    <cfRule type="duplicateValues" dxfId="0" priority="79629"/>
    <cfRule type="duplicateValues" dxfId="0" priority="79630"/>
    <cfRule type="duplicateValues" dxfId="0" priority="79631"/>
    <cfRule type="duplicateValues" dxfId="0" priority="79632"/>
    <cfRule type="duplicateValues" dxfId="0" priority="79633"/>
    <cfRule type="duplicateValues" dxfId="0" priority="79634"/>
    <cfRule type="duplicateValues" dxfId="0" priority="79635"/>
    <cfRule type="duplicateValues" dxfId="0" priority="79636"/>
    <cfRule type="duplicateValues" dxfId="0" priority="79637"/>
    <cfRule type="duplicateValues" dxfId="0" priority="79638"/>
    <cfRule type="duplicateValues" dxfId="0" priority="79639"/>
    <cfRule type="duplicateValues" dxfId="0" priority="79640"/>
    <cfRule type="duplicateValues" dxfId="0" priority="79641"/>
    <cfRule type="duplicateValues" dxfId="0" priority="79642"/>
    <cfRule type="duplicateValues" dxfId="0" priority="79643"/>
    <cfRule type="duplicateValues" dxfId="0" priority="79644"/>
    <cfRule type="duplicateValues" dxfId="0" priority="79645"/>
    <cfRule type="duplicateValues" dxfId="0" priority="79646"/>
    <cfRule type="duplicateValues" dxfId="0" priority="79647"/>
    <cfRule type="duplicateValues" dxfId="0" priority="79648"/>
    <cfRule type="duplicateValues" dxfId="0" priority="79649"/>
    <cfRule type="duplicateValues" dxfId="0" priority="79650"/>
    <cfRule type="duplicateValues" dxfId="0" priority="79651"/>
    <cfRule type="duplicateValues" dxfId="0" priority="79652"/>
    <cfRule type="duplicateValues" dxfId="0" priority="79653"/>
    <cfRule type="duplicateValues" dxfId="0" priority="79654"/>
    <cfRule type="duplicateValues" dxfId="0" priority="79655"/>
    <cfRule type="duplicateValues" dxfId="0" priority="79656"/>
    <cfRule type="duplicateValues" dxfId="0" priority="79657"/>
    <cfRule type="duplicateValues" dxfId="0" priority="79658"/>
    <cfRule type="duplicateValues" dxfId="0" priority="79659"/>
    <cfRule type="duplicateValues" dxfId="0" priority="79660"/>
    <cfRule type="duplicateValues" dxfId="0" priority="79661"/>
    <cfRule type="duplicateValues" dxfId="0" priority="79662"/>
    <cfRule type="duplicateValues" dxfId="0" priority="79663"/>
    <cfRule type="duplicateValues" dxfId="0" priority="79664"/>
    <cfRule type="duplicateValues" dxfId="0" priority="79665"/>
    <cfRule type="duplicateValues" dxfId="0" priority="79666"/>
    <cfRule type="duplicateValues" dxfId="0" priority="79667"/>
    <cfRule type="duplicateValues" dxfId="0" priority="79668"/>
    <cfRule type="duplicateValues" dxfId="0" priority="79669"/>
    <cfRule type="duplicateValues" dxfId="0" priority="79670"/>
    <cfRule type="duplicateValues" dxfId="0" priority="79671"/>
    <cfRule type="duplicateValues" dxfId="0" priority="79672"/>
    <cfRule type="duplicateValues" dxfId="0" priority="79673"/>
    <cfRule type="duplicateValues" dxfId="0" priority="79674"/>
    <cfRule type="duplicateValues" dxfId="0" priority="79675"/>
    <cfRule type="duplicateValues" dxfId="0" priority="79676"/>
    <cfRule type="duplicateValues" dxfId="0" priority="79677"/>
    <cfRule type="duplicateValues" dxfId="0" priority="79678"/>
    <cfRule type="duplicateValues" dxfId="0" priority="79679"/>
    <cfRule type="duplicateValues" dxfId="0" priority="79680"/>
    <cfRule type="duplicateValues" dxfId="0" priority="79681"/>
    <cfRule type="duplicateValues" dxfId="0" priority="79682"/>
    <cfRule type="duplicateValues" dxfId="0" priority="79683"/>
    <cfRule type="duplicateValues" dxfId="0" priority="79684"/>
    <cfRule type="duplicateValues" dxfId="0" priority="79685"/>
    <cfRule type="duplicateValues" dxfId="0" priority="79686"/>
    <cfRule type="duplicateValues" dxfId="0" priority="79687"/>
    <cfRule type="duplicateValues" dxfId="0" priority="79688"/>
    <cfRule type="duplicateValues" dxfId="0" priority="79689"/>
    <cfRule type="duplicateValues" dxfId="0" priority="79690"/>
    <cfRule type="duplicateValues" dxfId="0" priority="79691"/>
    <cfRule type="duplicateValues" dxfId="0" priority="79692"/>
    <cfRule type="duplicateValues" dxfId="0" priority="79693"/>
    <cfRule type="duplicateValues" dxfId="0" priority="79694"/>
    <cfRule type="duplicateValues" dxfId="0" priority="79695"/>
    <cfRule type="duplicateValues" dxfId="0" priority="79696"/>
    <cfRule type="duplicateValues" dxfId="0" priority="79697"/>
    <cfRule type="duplicateValues" dxfId="0" priority="79698"/>
    <cfRule type="duplicateValues" dxfId="0" priority="79699"/>
    <cfRule type="duplicateValues" dxfId="0" priority="79700"/>
    <cfRule type="duplicateValues" dxfId="0" priority="79701"/>
    <cfRule type="duplicateValues" dxfId="0" priority="79702"/>
    <cfRule type="duplicateValues" dxfId="0" priority="79703"/>
    <cfRule type="duplicateValues" dxfId="0" priority="79704"/>
    <cfRule type="duplicateValues" dxfId="0" priority="79705"/>
    <cfRule type="duplicateValues" dxfId="0" priority="79706"/>
    <cfRule type="duplicateValues" dxfId="0" priority="79707"/>
    <cfRule type="duplicateValues" dxfId="0" priority="79708"/>
    <cfRule type="duplicateValues" dxfId="0" priority="79709"/>
    <cfRule type="duplicateValues" dxfId="0" priority="79710"/>
    <cfRule type="duplicateValues" dxfId="0" priority="79711"/>
    <cfRule type="duplicateValues" dxfId="0" priority="79712"/>
    <cfRule type="duplicateValues" dxfId="0" priority="79713"/>
    <cfRule type="duplicateValues" dxfId="0" priority="79714"/>
    <cfRule type="duplicateValues" dxfId="0" priority="79715"/>
    <cfRule type="duplicateValues" dxfId="0" priority="79716"/>
    <cfRule type="duplicateValues" dxfId="0" priority="79717"/>
    <cfRule type="duplicateValues" dxfId="0" priority="79718"/>
    <cfRule type="duplicateValues" dxfId="0" priority="79719"/>
    <cfRule type="duplicateValues" dxfId="0" priority="79720"/>
    <cfRule type="duplicateValues" dxfId="0" priority="79721"/>
    <cfRule type="duplicateValues" dxfId="0" priority="79722"/>
    <cfRule type="duplicateValues" dxfId="0" priority="79723"/>
    <cfRule type="duplicateValues" dxfId="0" priority="79724"/>
    <cfRule type="duplicateValues" dxfId="0" priority="79725"/>
    <cfRule type="duplicateValues" dxfId="0" priority="79726"/>
    <cfRule type="duplicateValues" dxfId="0" priority="79727"/>
    <cfRule type="duplicateValues" dxfId="0" priority="79728"/>
    <cfRule type="duplicateValues" dxfId="0" priority="79729"/>
    <cfRule type="duplicateValues" dxfId="0" priority="79730"/>
    <cfRule type="duplicateValues" dxfId="0" priority="79731"/>
  </conditionalFormatting>
  <conditionalFormatting sqref="A2623:A2624">
    <cfRule type="duplicateValues" dxfId="0" priority="77648"/>
    <cfRule type="duplicateValues" dxfId="0" priority="77649"/>
    <cfRule type="duplicateValues" dxfId="0" priority="77650"/>
    <cfRule type="duplicateValues" dxfId="0" priority="77651"/>
    <cfRule type="duplicateValues" dxfId="0" priority="77652"/>
    <cfRule type="duplicateValues" dxfId="0" priority="77653"/>
    <cfRule type="duplicateValues" dxfId="0" priority="77654"/>
    <cfRule type="duplicateValues" dxfId="0" priority="77655"/>
    <cfRule type="duplicateValues" dxfId="0" priority="77656"/>
    <cfRule type="duplicateValues" dxfId="0" priority="77657"/>
    <cfRule type="duplicateValues" dxfId="0" priority="77658"/>
    <cfRule type="duplicateValues" dxfId="0" priority="77659"/>
    <cfRule type="duplicateValues" dxfId="0" priority="77660"/>
    <cfRule type="duplicateValues" dxfId="0" priority="77661"/>
    <cfRule type="duplicateValues" dxfId="0" priority="77662"/>
    <cfRule type="duplicateValues" dxfId="0" priority="77663"/>
    <cfRule type="duplicateValues" dxfId="0" priority="77664"/>
    <cfRule type="duplicateValues" dxfId="0" priority="77665"/>
    <cfRule type="duplicateValues" dxfId="0" priority="77666"/>
    <cfRule type="duplicateValues" dxfId="0" priority="77667"/>
    <cfRule type="duplicateValues" dxfId="0" priority="77668"/>
    <cfRule type="duplicateValues" dxfId="0" priority="77669"/>
    <cfRule type="duplicateValues" dxfId="0" priority="77670"/>
    <cfRule type="duplicateValues" dxfId="0" priority="77671"/>
    <cfRule type="duplicateValues" dxfId="0" priority="77672"/>
    <cfRule type="duplicateValues" dxfId="0" priority="77673"/>
    <cfRule type="duplicateValues" dxfId="0" priority="77674"/>
    <cfRule type="duplicateValues" dxfId="0" priority="77675"/>
    <cfRule type="duplicateValues" dxfId="0" priority="77676"/>
    <cfRule type="duplicateValues" dxfId="0" priority="77677"/>
    <cfRule type="duplicateValues" dxfId="0" priority="77678"/>
    <cfRule type="duplicateValues" dxfId="0" priority="77679"/>
    <cfRule type="duplicateValues" dxfId="0" priority="77680"/>
    <cfRule type="duplicateValues" dxfId="0" priority="77681"/>
    <cfRule type="duplicateValues" dxfId="0" priority="77682"/>
    <cfRule type="duplicateValues" dxfId="0" priority="77683"/>
    <cfRule type="duplicateValues" dxfId="0" priority="77684"/>
    <cfRule type="duplicateValues" dxfId="0" priority="77685"/>
    <cfRule type="duplicateValues" dxfId="0" priority="77686"/>
    <cfRule type="duplicateValues" dxfId="0" priority="77687"/>
    <cfRule type="duplicateValues" dxfId="0" priority="77688"/>
    <cfRule type="duplicateValues" dxfId="0" priority="77689"/>
    <cfRule type="duplicateValues" dxfId="0" priority="77690"/>
    <cfRule type="duplicateValues" dxfId="0" priority="77691"/>
    <cfRule type="duplicateValues" dxfId="0" priority="77692"/>
    <cfRule type="duplicateValues" dxfId="0" priority="77693"/>
    <cfRule type="duplicateValues" dxfId="0" priority="77694"/>
    <cfRule type="duplicateValues" dxfId="0" priority="77695"/>
    <cfRule type="duplicateValues" dxfId="0" priority="77696"/>
    <cfRule type="duplicateValues" dxfId="0" priority="77697"/>
    <cfRule type="duplicateValues" dxfId="0" priority="77698"/>
    <cfRule type="duplicateValues" dxfId="0" priority="77699"/>
    <cfRule type="duplicateValues" dxfId="0" priority="77700"/>
    <cfRule type="duplicateValues" dxfId="0" priority="77701"/>
    <cfRule type="duplicateValues" dxfId="0" priority="77702"/>
    <cfRule type="duplicateValues" dxfId="0" priority="77703"/>
    <cfRule type="duplicateValues" dxfId="0" priority="77704"/>
    <cfRule type="duplicateValues" dxfId="0" priority="77705"/>
    <cfRule type="duplicateValues" dxfId="0" priority="77706"/>
    <cfRule type="duplicateValues" dxfId="0" priority="77707"/>
    <cfRule type="duplicateValues" dxfId="0" priority="77708"/>
    <cfRule type="duplicateValues" dxfId="0" priority="77709"/>
    <cfRule type="duplicateValues" dxfId="0" priority="77710"/>
    <cfRule type="duplicateValues" dxfId="0" priority="77711"/>
    <cfRule type="duplicateValues" dxfId="0" priority="77712"/>
    <cfRule type="duplicateValues" dxfId="0" priority="77713"/>
    <cfRule type="duplicateValues" dxfId="0" priority="77714"/>
    <cfRule type="duplicateValues" dxfId="0" priority="77715"/>
    <cfRule type="duplicateValues" dxfId="0" priority="77716"/>
    <cfRule type="duplicateValues" dxfId="0" priority="77717"/>
    <cfRule type="duplicateValues" dxfId="0" priority="77718"/>
    <cfRule type="duplicateValues" dxfId="0" priority="77719"/>
    <cfRule type="duplicateValues" dxfId="0" priority="77720"/>
    <cfRule type="duplicateValues" dxfId="0" priority="77721"/>
    <cfRule type="duplicateValues" dxfId="0" priority="77722"/>
    <cfRule type="duplicateValues" dxfId="0" priority="77723"/>
    <cfRule type="duplicateValues" dxfId="0" priority="77724"/>
    <cfRule type="duplicateValues" dxfId="0" priority="77725"/>
    <cfRule type="duplicateValues" dxfId="0" priority="77726"/>
    <cfRule type="duplicateValues" dxfId="0" priority="77727"/>
    <cfRule type="duplicateValues" dxfId="0" priority="77728"/>
    <cfRule type="duplicateValues" dxfId="0" priority="77729"/>
    <cfRule type="duplicateValues" dxfId="0" priority="77730"/>
    <cfRule type="duplicateValues" dxfId="0" priority="77731"/>
    <cfRule type="duplicateValues" dxfId="0" priority="77732"/>
    <cfRule type="duplicateValues" dxfId="0" priority="77733"/>
    <cfRule type="duplicateValues" dxfId="0" priority="77734"/>
    <cfRule type="duplicateValues" dxfId="0" priority="77735"/>
    <cfRule type="duplicateValues" dxfId="0" priority="77736"/>
    <cfRule type="duplicateValues" dxfId="0" priority="77737"/>
    <cfRule type="duplicateValues" dxfId="0" priority="77738"/>
    <cfRule type="duplicateValues" dxfId="0" priority="77739"/>
    <cfRule type="duplicateValues" dxfId="0" priority="77740"/>
    <cfRule type="duplicateValues" dxfId="0" priority="77741"/>
    <cfRule type="duplicateValues" dxfId="0" priority="77742"/>
    <cfRule type="duplicateValues" dxfId="0" priority="77743"/>
    <cfRule type="duplicateValues" dxfId="0" priority="77744"/>
    <cfRule type="duplicateValues" dxfId="0" priority="77745"/>
    <cfRule type="duplicateValues" dxfId="0" priority="77746"/>
    <cfRule type="duplicateValues" dxfId="0" priority="77747"/>
    <cfRule type="duplicateValues" dxfId="0" priority="77748"/>
    <cfRule type="duplicateValues" dxfId="0" priority="77749"/>
    <cfRule type="duplicateValues" dxfId="0" priority="77750"/>
    <cfRule type="duplicateValues" dxfId="0" priority="77751"/>
    <cfRule type="duplicateValues" dxfId="0" priority="77752"/>
    <cfRule type="duplicateValues" dxfId="0" priority="77753"/>
    <cfRule type="duplicateValues" dxfId="0" priority="77754"/>
    <cfRule type="duplicateValues" dxfId="0" priority="77755"/>
    <cfRule type="duplicateValues" dxfId="0" priority="77756"/>
    <cfRule type="duplicateValues" dxfId="0" priority="77757"/>
    <cfRule type="duplicateValues" dxfId="0" priority="77758"/>
    <cfRule type="duplicateValues" dxfId="0" priority="77759"/>
    <cfRule type="duplicateValues" dxfId="0" priority="77760"/>
    <cfRule type="duplicateValues" dxfId="0" priority="77761"/>
    <cfRule type="duplicateValues" dxfId="0" priority="77762"/>
    <cfRule type="duplicateValues" dxfId="0" priority="77763"/>
    <cfRule type="duplicateValues" dxfId="0" priority="77764"/>
    <cfRule type="duplicateValues" dxfId="0" priority="77765"/>
    <cfRule type="duplicateValues" dxfId="0" priority="77766"/>
    <cfRule type="duplicateValues" dxfId="0" priority="77767"/>
    <cfRule type="duplicateValues" dxfId="0" priority="77768"/>
    <cfRule type="duplicateValues" dxfId="0" priority="77769"/>
    <cfRule type="duplicateValues" dxfId="0" priority="77770"/>
    <cfRule type="duplicateValues" dxfId="0" priority="77771"/>
    <cfRule type="duplicateValues" dxfId="0" priority="77772"/>
    <cfRule type="duplicateValues" dxfId="0" priority="77773"/>
    <cfRule type="duplicateValues" dxfId="0" priority="77774"/>
    <cfRule type="duplicateValues" dxfId="0" priority="77775"/>
    <cfRule type="duplicateValues" dxfId="0" priority="77776"/>
    <cfRule type="duplicateValues" dxfId="0" priority="77777"/>
    <cfRule type="duplicateValues" dxfId="0" priority="77778"/>
    <cfRule type="duplicateValues" dxfId="0" priority="77779"/>
    <cfRule type="duplicateValues" dxfId="0" priority="77780"/>
    <cfRule type="duplicateValues" dxfId="0" priority="77781"/>
    <cfRule type="duplicateValues" dxfId="0" priority="77782"/>
    <cfRule type="duplicateValues" dxfId="0" priority="77783"/>
    <cfRule type="duplicateValues" dxfId="0" priority="77784"/>
    <cfRule type="duplicateValues" dxfId="0" priority="77785"/>
    <cfRule type="duplicateValues" dxfId="0" priority="77786"/>
    <cfRule type="duplicateValues" dxfId="0" priority="77787"/>
    <cfRule type="duplicateValues" dxfId="0" priority="77788"/>
    <cfRule type="duplicateValues" dxfId="0" priority="77789"/>
    <cfRule type="duplicateValues" dxfId="0" priority="77790"/>
    <cfRule type="duplicateValues" dxfId="0" priority="77791"/>
    <cfRule type="duplicateValues" dxfId="0" priority="77792"/>
    <cfRule type="duplicateValues" dxfId="0" priority="77793"/>
    <cfRule type="duplicateValues" dxfId="0" priority="77794"/>
    <cfRule type="duplicateValues" dxfId="0" priority="77795"/>
    <cfRule type="duplicateValues" dxfId="0" priority="77796"/>
    <cfRule type="duplicateValues" dxfId="0" priority="77797"/>
    <cfRule type="duplicateValues" dxfId="0" priority="77798"/>
    <cfRule type="duplicateValues" dxfId="0" priority="77799"/>
    <cfRule type="duplicateValues" dxfId="0" priority="77800"/>
    <cfRule type="duplicateValues" dxfId="0" priority="77801"/>
    <cfRule type="duplicateValues" dxfId="0" priority="77802"/>
    <cfRule type="duplicateValues" dxfId="0" priority="77803"/>
    <cfRule type="duplicateValues" dxfId="0" priority="77804"/>
    <cfRule type="duplicateValues" dxfId="0" priority="77805"/>
    <cfRule type="duplicateValues" dxfId="0" priority="77806"/>
    <cfRule type="duplicateValues" dxfId="0" priority="77807"/>
    <cfRule type="duplicateValues" dxfId="0" priority="77808"/>
    <cfRule type="duplicateValues" dxfId="0" priority="77809"/>
    <cfRule type="duplicateValues" dxfId="0" priority="77810"/>
    <cfRule type="duplicateValues" dxfId="0" priority="77811"/>
    <cfRule type="duplicateValues" dxfId="0" priority="77812"/>
    <cfRule type="duplicateValues" dxfId="0" priority="77813"/>
    <cfRule type="duplicateValues" dxfId="0" priority="77814"/>
    <cfRule type="duplicateValues" dxfId="0" priority="77815"/>
    <cfRule type="duplicateValues" dxfId="0" priority="77816"/>
    <cfRule type="duplicateValues" dxfId="0" priority="77817"/>
    <cfRule type="duplicateValues" dxfId="0" priority="77818"/>
    <cfRule type="duplicateValues" dxfId="0" priority="77819"/>
    <cfRule type="duplicateValues" dxfId="0" priority="77820"/>
    <cfRule type="duplicateValues" dxfId="0" priority="77821"/>
    <cfRule type="duplicateValues" dxfId="0" priority="77822"/>
    <cfRule type="duplicateValues" dxfId="0" priority="77823"/>
    <cfRule type="duplicateValues" dxfId="0" priority="77824"/>
    <cfRule type="duplicateValues" dxfId="0" priority="77825"/>
    <cfRule type="duplicateValues" dxfId="0" priority="77826"/>
    <cfRule type="duplicateValues" dxfId="0" priority="77827"/>
    <cfRule type="duplicateValues" dxfId="0" priority="77828"/>
    <cfRule type="duplicateValues" dxfId="0" priority="77829"/>
    <cfRule type="duplicateValues" dxfId="0" priority="77830"/>
    <cfRule type="duplicateValues" dxfId="0" priority="77831"/>
    <cfRule type="duplicateValues" dxfId="0" priority="77832"/>
    <cfRule type="duplicateValues" dxfId="0" priority="77833"/>
    <cfRule type="duplicateValues" dxfId="0" priority="77834"/>
    <cfRule type="duplicateValues" dxfId="0" priority="77835"/>
    <cfRule type="duplicateValues" dxfId="0" priority="77836"/>
    <cfRule type="duplicateValues" dxfId="0" priority="77837"/>
    <cfRule type="duplicateValues" dxfId="0" priority="77838"/>
    <cfRule type="duplicateValues" dxfId="0" priority="77839"/>
    <cfRule type="duplicateValues" dxfId="0" priority="77840"/>
    <cfRule type="duplicateValues" dxfId="0" priority="77841"/>
    <cfRule type="duplicateValues" dxfId="0" priority="77842"/>
    <cfRule type="duplicateValues" dxfId="0" priority="77843"/>
    <cfRule type="duplicateValues" dxfId="0" priority="77844"/>
    <cfRule type="duplicateValues" dxfId="0" priority="77845"/>
    <cfRule type="duplicateValues" dxfId="0" priority="77846"/>
    <cfRule type="duplicateValues" dxfId="0" priority="77847"/>
    <cfRule type="duplicateValues" dxfId="0" priority="77848"/>
    <cfRule type="duplicateValues" dxfId="0" priority="77849"/>
    <cfRule type="duplicateValues" dxfId="0" priority="77850"/>
    <cfRule type="duplicateValues" dxfId="0" priority="77851"/>
    <cfRule type="duplicateValues" dxfId="0" priority="77852"/>
    <cfRule type="duplicateValues" dxfId="0" priority="77853"/>
    <cfRule type="duplicateValues" dxfId="0" priority="77854"/>
    <cfRule type="duplicateValues" dxfId="0" priority="77855"/>
    <cfRule type="duplicateValues" dxfId="0" priority="77856"/>
    <cfRule type="duplicateValues" dxfId="0" priority="77857"/>
    <cfRule type="duplicateValues" dxfId="0" priority="77858"/>
    <cfRule type="duplicateValues" dxfId="0" priority="77859"/>
    <cfRule type="duplicateValues" dxfId="0" priority="77860"/>
    <cfRule type="duplicateValues" dxfId="0" priority="77861"/>
    <cfRule type="duplicateValues" dxfId="0" priority="77862"/>
    <cfRule type="duplicateValues" dxfId="0" priority="77863"/>
    <cfRule type="duplicateValues" dxfId="0" priority="77864"/>
    <cfRule type="duplicateValues" dxfId="0" priority="77865"/>
    <cfRule type="duplicateValues" dxfId="0" priority="77866"/>
    <cfRule type="duplicateValues" dxfId="0" priority="77867"/>
    <cfRule type="duplicateValues" dxfId="0" priority="77868"/>
    <cfRule type="duplicateValues" dxfId="0" priority="77869"/>
    <cfRule type="duplicateValues" dxfId="0" priority="77870"/>
    <cfRule type="duplicateValues" dxfId="0" priority="77871"/>
    <cfRule type="duplicateValues" dxfId="0" priority="77872"/>
    <cfRule type="duplicateValues" dxfId="0" priority="77873"/>
    <cfRule type="duplicateValues" dxfId="0" priority="77874"/>
    <cfRule type="duplicateValues" dxfId="0" priority="77875"/>
    <cfRule type="duplicateValues" dxfId="0" priority="77876"/>
    <cfRule type="duplicateValues" dxfId="0" priority="77877"/>
    <cfRule type="duplicateValues" dxfId="0" priority="77878"/>
    <cfRule type="duplicateValues" dxfId="0" priority="77879"/>
    <cfRule type="duplicateValues" dxfId="0" priority="77880"/>
    <cfRule type="duplicateValues" dxfId="0" priority="77881"/>
    <cfRule type="duplicateValues" dxfId="0" priority="77882"/>
    <cfRule type="duplicateValues" dxfId="0" priority="77883"/>
    <cfRule type="duplicateValues" dxfId="0" priority="77884"/>
    <cfRule type="duplicateValues" dxfId="0" priority="77885"/>
    <cfRule type="duplicateValues" dxfId="0" priority="77886"/>
    <cfRule type="duplicateValues" dxfId="0" priority="77887"/>
    <cfRule type="duplicateValues" dxfId="0" priority="77888"/>
    <cfRule type="duplicateValues" dxfId="0" priority="77889"/>
    <cfRule type="duplicateValues" dxfId="0" priority="77890"/>
    <cfRule type="duplicateValues" dxfId="0" priority="77891"/>
    <cfRule type="duplicateValues" dxfId="0" priority="77892"/>
    <cfRule type="duplicateValues" dxfId="0" priority="77893"/>
    <cfRule type="duplicateValues" dxfId="0" priority="77894"/>
    <cfRule type="duplicateValues" dxfId="0" priority="77895"/>
    <cfRule type="duplicateValues" dxfId="0" priority="77896"/>
    <cfRule type="duplicateValues" dxfId="0" priority="77897"/>
    <cfRule type="duplicateValues" dxfId="0" priority="77898"/>
    <cfRule type="duplicateValues" dxfId="0" priority="77899"/>
    <cfRule type="duplicateValues" dxfId="0" priority="77900"/>
    <cfRule type="duplicateValues" dxfId="0" priority="77901"/>
    <cfRule type="duplicateValues" dxfId="0" priority="77902"/>
    <cfRule type="duplicateValues" dxfId="0" priority="77903"/>
    <cfRule type="duplicateValues" dxfId="0" priority="77904"/>
    <cfRule type="duplicateValues" dxfId="0" priority="77905"/>
    <cfRule type="duplicateValues" dxfId="0" priority="77906"/>
    <cfRule type="duplicateValues" dxfId="0" priority="77907"/>
    <cfRule type="duplicateValues" dxfId="0" priority="77908"/>
    <cfRule type="duplicateValues" dxfId="0" priority="77909"/>
    <cfRule type="duplicateValues" dxfId="0" priority="77910"/>
    <cfRule type="duplicateValues" dxfId="0" priority="77911"/>
    <cfRule type="duplicateValues" dxfId="0" priority="77912"/>
    <cfRule type="duplicateValues" dxfId="0" priority="77913"/>
    <cfRule type="duplicateValues" dxfId="0" priority="77914"/>
    <cfRule type="duplicateValues" dxfId="0" priority="77915"/>
    <cfRule type="duplicateValues" dxfId="0" priority="77916"/>
    <cfRule type="duplicateValues" dxfId="0" priority="77917"/>
    <cfRule type="duplicateValues" dxfId="0" priority="77918"/>
    <cfRule type="duplicateValues" dxfId="0" priority="77919"/>
    <cfRule type="duplicateValues" dxfId="0" priority="77920"/>
    <cfRule type="duplicateValues" dxfId="0" priority="77921"/>
    <cfRule type="duplicateValues" dxfId="0" priority="77922"/>
    <cfRule type="duplicateValues" dxfId="0" priority="77923"/>
    <cfRule type="duplicateValues" dxfId="0" priority="77924"/>
    <cfRule type="duplicateValues" dxfId="0" priority="77925"/>
    <cfRule type="duplicateValues" dxfId="0" priority="77926"/>
    <cfRule type="duplicateValues" dxfId="0" priority="77927"/>
    <cfRule type="duplicateValues" dxfId="0" priority="77928"/>
    <cfRule type="duplicateValues" dxfId="0" priority="77929"/>
    <cfRule type="duplicateValues" dxfId="0" priority="77930"/>
    <cfRule type="duplicateValues" dxfId="0" priority="77931"/>
    <cfRule type="duplicateValues" dxfId="0" priority="77932"/>
    <cfRule type="duplicateValues" dxfId="0" priority="77933"/>
    <cfRule type="duplicateValues" dxfId="0" priority="77934"/>
    <cfRule type="duplicateValues" dxfId="0" priority="77935"/>
    <cfRule type="duplicateValues" dxfId="0" priority="77936"/>
    <cfRule type="duplicateValues" dxfId="0" priority="77937"/>
    <cfRule type="duplicateValues" dxfId="0" priority="77938"/>
    <cfRule type="duplicateValues" dxfId="0" priority="77939"/>
    <cfRule type="duplicateValues" dxfId="0" priority="77940"/>
    <cfRule type="duplicateValues" dxfId="0" priority="77941"/>
    <cfRule type="duplicateValues" dxfId="0" priority="77942"/>
    <cfRule type="duplicateValues" dxfId="0" priority="77943"/>
    <cfRule type="duplicateValues" dxfId="0" priority="77944"/>
    <cfRule type="duplicateValues" dxfId="0" priority="77945"/>
    <cfRule type="duplicateValues" dxfId="0" priority="77946"/>
    <cfRule type="duplicateValues" dxfId="0" priority="77947"/>
    <cfRule type="duplicateValues" dxfId="0" priority="77948"/>
    <cfRule type="duplicateValues" dxfId="0" priority="77949"/>
    <cfRule type="duplicateValues" dxfId="0" priority="77950"/>
    <cfRule type="duplicateValues" dxfId="0" priority="77951"/>
    <cfRule type="duplicateValues" dxfId="0" priority="77952"/>
    <cfRule type="duplicateValues" dxfId="0" priority="77953"/>
    <cfRule type="duplicateValues" dxfId="0" priority="77954"/>
    <cfRule type="duplicateValues" dxfId="0" priority="77955"/>
    <cfRule type="duplicateValues" dxfId="0" priority="77956"/>
    <cfRule type="duplicateValues" dxfId="0" priority="77957"/>
    <cfRule type="duplicateValues" dxfId="0" priority="77958"/>
    <cfRule type="duplicateValues" dxfId="0" priority="77959"/>
    <cfRule type="duplicateValues" dxfId="0" priority="77960"/>
    <cfRule type="duplicateValues" dxfId="0" priority="77961"/>
    <cfRule type="duplicateValues" dxfId="0" priority="77962"/>
    <cfRule type="duplicateValues" dxfId="0" priority="77963"/>
    <cfRule type="duplicateValues" dxfId="0" priority="77964"/>
    <cfRule type="duplicateValues" dxfId="0" priority="77965"/>
    <cfRule type="duplicateValues" dxfId="0" priority="77966"/>
    <cfRule type="duplicateValues" dxfId="0" priority="77967"/>
    <cfRule type="duplicateValues" dxfId="0" priority="77968"/>
    <cfRule type="duplicateValues" dxfId="0" priority="77969"/>
    <cfRule type="duplicateValues" dxfId="0" priority="77970"/>
    <cfRule type="duplicateValues" dxfId="0" priority="77971"/>
    <cfRule type="duplicateValues" dxfId="0" priority="77972"/>
    <cfRule type="duplicateValues" dxfId="0" priority="77973"/>
    <cfRule type="duplicateValues" dxfId="0" priority="77974"/>
    <cfRule type="duplicateValues" dxfId="0" priority="77975"/>
    <cfRule type="duplicateValues" dxfId="0" priority="77976"/>
    <cfRule type="duplicateValues" dxfId="0" priority="77977"/>
    <cfRule type="duplicateValues" dxfId="0" priority="77978"/>
    <cfRule type="duplicateValues" dxfId="0" priority="77979"/>
    <cfRule type="duplicateValues" dxfId="0" priority="77980"/>
    <cfRule type="duplicateValues" dxfId="0" priority="77981"/>
    <cfRule type="duplicateValues" dxfId="0" priority="77982"/>
    <cfRule type="duplicateValues" dxfId="0" priority="77983"/>
    <cfRule type="duplicateValues" dxfId="0" priority="77984"/>
    <cfRule type="duplicateValues" dxfId="0" priority="77985"/>
    <cfRule type="duplicateValues" dxfId="0" priority="77986"/>
    <cfRule type="duplicateValues" dxfId="0" priority="77987"/>
    <cfRule type="duplicateValues" dxfId="0" priority="77988"/>
    <cfRule type="duplicateValues" dxfId="0" priority="77989"/>
    <cfRule type="duplicateValues" dxfId="0" priority="77990"/>
    <cfRule type="duplicateValues" dxfId="0" priority="77991"/>
    <cfRule type="duplicateValues" dxfId="0" priority="77992"/>
    <cfRule type="duplicateValues" dxfId="0" priority="77993"/>
    <cfRule type="duplicateValues" dxfId="0" priority="77994"/>
    <cfRule type="duplicateValues" dxfId="0" priority="77995"/>
    <cfRule type="duplicateValues" dxfId="0" priority="77996"/>
    <cfRule type="duplicateValues" dxfId="0" priority="77997"/>
    <cfRule type="duplicateValues" dxfId="0" priority="77998"/>
    <cfRule type="duplicateValues" dxfId="0" priority="77999"/>
    <cfRule type="duplicateValues" dxfId="0" priority="78000"/>
    <cfRule type="duplicateValues" dxfId="0" priority="78001"/>
    <cfRule type="duplicateValues" dxfId="0" priority="78002"/>
    <cfRule type="duplicateValues" dxfId="0" priority="78003"/>
    <cfRule type="duplicateValues" dxfId="0" priority="78004"/>
    <cfRule type="duplicateValues" dxfId="0" priority="78005"/>
    <cfRule type="duplicateValues" dxfId="0" priority="78006"/>
    <cfRule type="duplicateValues" dxfId="0" priority="78007"/>
    <cfRule type="duplicateValues" dxfId="0" priority="78008"/>
    <cfRule type="duplicateValues" dxfId="0" priority="78009"/>
    <cfRule type="duplicateValues" dxfId="0" priority="78010"/>
    <cfRule type="duplicateValues" dxfId="0" priority="78011"/>
    <cfRule type="duplicateValues" dxfId="0" priority="78012"/>
    <cfRule type="duplicateValues" dxfId="0" priority="78013"/>
    <cfRule type="duplicateValues" dxfId="0" priority="78014"/>
    <cfRule type="duplicateValues" dxfId="0" priority="78015"/>
    <cfRule type="duplicateValues" dxfId="0" priority="78016"/>
    <cfRule type="duplicateValues" dxfId="0" priority="78017"/>
    <cfRule type="duplicateValues" dxfId="0" priority="78018"/>
    <cfRule type="duplicateValues" dxfId="0" priority="78019"/>
    <cfRule type="duplicateValues" dxfId="0" priority="78020"/>
    <cfRule type="duplicateValues" dxfId="0" priority="78021"/>
    <cfRule type="duplicateValues" dxfId="0" priority="78022"/>
    <cfRule type="duplicateValues" dxfId="0" priority="78023"/>
    <cfRule type="duplicateValues" dxfId="0" priority="78024"/>
    <cfRule type="duplicateValues" dxfId="0" priority="78025"/>
    <cfRule type="duplicateValues" dxfId="0" priority="78026"/>
    <cfRule type="duplicateValues" dxfId="0" priority="78027"/>
    <cfRule type="duplicateValues" dxfId="0" priority="78028"/>
    <cfRule type="duplicateValues" dxfId="0" priority="78029"/>
    <cfRule type="duplicateValues" dxfId="0" priority="78030"/>
    <cfRule type="duplicateValues" dxfId="0" priority="78031"/>
    <cfRule type="duplicateValues" dxfId="0" priority="78032"/>
    <cfRule type="duplicateValues" dxfId="0" priority="78033"/>
    <cfRule type="duplicateValues" dxfId="0" priority="78034"/>
    <cfRule type="duplicateValues" dxfId="0" priority="78035"/>
    <cfRule type="duplicateValues" dxfId="0" priority="78036"/>
    <cfRule type="duplicateValues" dxfId="0" priority="78037"/>
    <cfRule type="duplicateValues" dxfId="0" priority="78038"/>
    <cfRule type="duplicateValues" dxfId="0" priority="78039"/>
    <cfRule type="duplicateValues" dxfId="0" priority="78040"/>
    <cfRule type="duplicateValues" dxfId="0" priority="78041"/>
    <cfRule type="duplicateValues" dxfId="0" priority="78042"/>
    <cfRule type="duplicateValues" dxfId="0" priority="78043"/>
    <cfRule type="duplicateValues" dxfId="0" priority="78044"/>
    <cfRule type="duplicateValues" dxfId="0" priority="78045"/>
    <cfRule type="duplicateValues" dxfId="0" priority="78046"/>
    <cfRule type="duplicateValues" dxfId="0" priority="78047"/>
    <cfRule type="duplicateValues" dxfId="0" priority="78048"/>
    <cfRule type="duplicateValues" dxfId="0" priority="78049"/>
    <cfRule type="duplicateValues" dxfId="0" priority="78050"/>
    <cfRule type="duplicateValues" dxfId="0" priority="78051"/>
    <cfRule type="duplicateValues" dxfId="0" priority="78052"/>
    <cfRule type="duplicateValues" dxfId="0" priority="78053"/>
    <cfRule type="duplicateValues" dxfId="0" priority="78054"/>
    <cfRule type="duplicateValues" dxfId="0" priority="78055"/>
    <cfRule type="duplicateValues" dxfId="0" priority="78056"/>
    <cfRule type="duplicateValues" dxfId="0" priority="78057"/>
    <cfRule type="duplicateValues" dxfId="0" priority="78058"/>
    <cfRule type="duplicateValues" dxfId="0" priority="78059"/>
    <cfRule type="duplicateValues" dxfId="0" priority="78060"/>
    <cfRule type="duplicateValues" dxfId="0" priority="78061"/>
    <cfRule type="duplicateValues" dxfId="0" priority="78062"/>
    <cfRule type="duplicateValues" dxfId="0" priority="78063"/>
    <cfRule type="duplicateValues" dxfId="0" priority="78064"/>
    <cfRule type="duplicateValues" dxfId="0" priority="78065"/>
    <cfRule type="duplicateValues" dxfId="0" priority="78066"/>
    <cfRule type="duplicateValues" dxfId="0" priority="78067"/>
    <cfRule type="duplicateValues" dxfId="0" priority="78068"/>
    <cfRule type="duplicateValues" dxfId="0" priority="78069"/>
    <cfRule type="duplicateValues" dxfId="0" priority="78070"/>
    <cfRule type="duplicateValues" dxfId="0" priority="78071"/>
    <cfRule type="duplicateValues" dxfId="0" priority="78072"/>
    <cfRule type="duplicateValues" dxfId="0" priority="78073"/>
    <cfRule type="duplicateValues" dxfId="0" priority="78074"/>
    <cfRule type="duplicateValues" dxfId="0" priority="78075"/>
    <cfRule type="duplicateValues" dxfId="0" priority="78076"/>
    <cfRule type="duplicateValues" dxfId="0" priority="78077"/>
    <cfRule type="duplicateValues" dxfId="0" priority="78078"/>
    <cfRule type="duplicateValues" dxfId="0" priority="78079"/>
    <cfRule type="duplicateValues" dxfId="0" priority="78080"/>
    <cfRule type="duplicateValues" dxfId="0" priority="78081"/>
    <cfRule type="duplicateValues" dxfId="0" priority="78082"/>
    <cfRule type="duplicateValues" dxfId="0" priority="78083"/>
    <cfRule type="duplicateValues" dxfId="0" priority="78084"/>
    <cfRule type="duplicateValues" dxfId="0" priority="78085"/>
    <cfRule type="duplicateValues" dxfId="0" priority="78086"/>
    <cfRule type="duplicateValues" dxfId="0" priority="78087"/>
    <cfRule type="duplicateValues" dxfId="0" priority="78088"/>
    <cfRule type="duplicateValues" dxfId="0" priority="78089"/>
    <cfRule type="duplicateValues" dxfId="0" priority="78090"/>
    <cfRule type="duplicateValues" dxfId="0" priority="78091"/>
    <cfRule type="duplicateValues" dxfId="0" priority="78092"/>
    <cfRule type="duplicateValues" dxfId="0" priority="78093"/>
    <cfRule type="duplicateValues" dxfId="0" priority="78094"/>
    <cfRule type="duplicateValues" dxfId="0" priority="78095"/>
    <cfRule type="duplicateValues" dxfId="0" priority="78096"/>
    <cfRule type="duplicateValues" dxfId="0" priority="78097"/>
    <cfRule type="duplicateValues" dxfId="0" priority="78098"/>
    <cfRule type="duplicateValues" dxfId="0" priority="78099"/>
    <cfRule type="duplicateValues" dxfId="0" priority="78100"/>
    <cfRule type="duplicateValues" dxfId="0" priority="78101"/>
    <cfRule type="duplicateValues" dxfId="0" priority="78102"/>
    <cfRule type="duplicateValues" dxfId="0" priority="78103"/>
    <cfRule type="duplicateValues" dxfId="0" priority="78104"/>
    <cfRule type="duplicateValues" dxfId="0" priority="78105"/>
    <cfRule type="duplicateValues" dxfId="0" priority="78106"/>
    <cfRule type="duplicateValues" dxfId="0" priority="78107"/>
    <cfRule type="duplicateValues" dxfId="0" priority="78108"/>
    <cfRule type="duplicateValues" dxfId="0" priority="78109"/>
    <cfRule type="duplicateValues" dxfId="0" priority="78110"/>
    <cfRule type="duplicateValues" dxfId="0" priority="78111"/>
    <cfRule type="duplicateValues" dxfId="0" priority="78112"/>
    <cfRule type="duplicateValues" dxfId="0" priority="78113"/>
    <cfRule type="duplicateValues" dxfId="0" priority="78114"/>
    <cfRule type="duplicateValues" dxfId="0" priority="78115"/>
    <cfRule type="duplicateValues" dxfId="0" priority="78116"/>
    <cfRule type="duplicateValues" dxfId="0" priority="78117"/>
    <cfRule type="duplicateValues" dxfId="0" priority="78118"/>
    <cfRule type="duplicateValues" dxfId="0" priority="78119"/>
    <cfRule type="duplicateValues" dxfId="0" priority="78120"/>
    <cfRule type="duplicateValues" dxfId="0" priority="78121"/>
    <cfRule type="duplicateValues" dxfId="0" priority="78122"/>
    <cfRule type="duplicateValues" dxfId="0" priority="78123"/>
    <cfRule type="duplicateValues" dxfId="0" priority="78124"/>
    <cfRule type="duplicateValues" dxfId="0" priority="78125"/>
    <cfRule type="duplicateValues" dxfId="0" priority="78126"/>
    <cfRule type="duplicateValues" dxfId="0" priority="78127"/>
    <cfRule type="duplicateValues" dxfId="0" priority="78128"/>
    <cfRule type="duplicateValues" dxfId="0" priority="78129"/>
    <cfRule type="duplicateValues" dxfId="0" priority="78130"/>
    <cfRule type="duplicateValues" dxfId="0" priority="78131"/>
    <cfRule type="duplicateValues" dxfId="0" priority="78132"/>
    <cfRule type="duplicateValues" dxfId="0" priority="78133"/>
    <cfRule type="duplicateValues" dxfId="0" priority="78134"/>
    <cfRule type="duplicateValues" dxfId="0" priority="78135"/>
    <cfRule type="duplicateValues" dxfId="0" priority="78136"/>
    <cfRule type="duplicateValues" dxfId="0" priority="78137"/>
    <cfRule type="duplicateValues" dxfId="0" priority="78138"/>
    <cfRule type="duplicateValues" dxfId="0" priority="78139"/>
    <cfRule type="duplicateValues" dxfId="0" priority="78140"/>
    <cfRule type="duplicateValues" dxfId="0" priority="78141"/>
    <cfRule type="duplicateValues" dxfId="0" priority="78142"/>
    <cfRule type="duplicateValues" dxfId="0" priority="78143"/>
    <cfRule type="duplicateValues" dxfId="0" priority="78144"/>
    <cfRule type="duplicateValues" dxfId="0" priority="78145"/>
    <cfRule type="duplicateValues" dxfId="0" priority="78146"/>
    <cfRule type="duplicateValues" dxfId="0" priority="78147"/>
    <cfRule type="duplicateValues" dxfId="0" priority="78148"/>
    <cfRule type="duplicateValues" dxfId="0" priority="78149"/>
    <cfRule type="duplicateValues" dxfId="0" priority="78150"/>
    <cfRule type="duplicateValues" dxfId="0" priority="78151"/>
    <cfRule type="duplicateValues" dxfId="0" priority="78152"/>
    <cfRule type="duplicateValues" dxfId="0" priority="78153"/>
    <cfRule type="duplicateValues" dxfId="0" priority="78154"/>
    <cfRule type="duplicateValues" dxfId="0" priority="78155"/>
    <cfRule type="duplicateValues" dxfId="0" priority="78156"/>
    <cfRule type="duplicateValues" dxfId="0" priority="78157"/>
    <cfRule type="duplicateValues" dxfId="0" priority="78158"/>
    <cfRule type="duplicateValues" dxfId="0" priority="78159"/>
    <cfRule type="duplicateValues" dxfId="0" priority="78160"/>
    <cfRule type="duplicateValues" dxfId="0" priority="78161"/>
    <cfRule type="duplicateValues" dxfId="0" priority="78162"/>
    <cfRule type="duplicateValues" dxfId="0" priority="78163"/>
    <cfRule type="duplicateValues" dxfId="0" priority="78164"/>
    <cfRule type="duplicateValues" dxfId="0" priority="78165"/>
    <cfRule type="duplicateValues" dxfId="0" priority="78166"/>
    <cfRule type="duplicateValues" dxfId="0" priority="78167"/>
    <cfRule type="duplicateValues" dxfId="0" priority="78168"/>
  </conditionalFormatting>
  <conditionalFormatting sqref="A2633:A2641">
    <cfRule type="duplicateValues" dxfId="0" priority="104694"/>
  </conditionalFormatting>
  <conditionalFormatting sqref="A2642:A2643">
    <cfRule type="duplicateValues" dxfId="0" priority="104693"/>
  </conditionalFormatting>
  <conditionalFormatting sqref="A2648:A2650">
    <cfRule type="duplicateValues" dxfId="0" priority="46341"/>
    <cfRule type="duplicateValues" dxfId="0" priority="46340"/>
    <cfRule type="duplicateValues" dxfId="0" priority="46339"/>
    <cfRule type="duplicateValues" dxfId="0" priority="46338"/>
    <cfRule type="duplicateValues" dxfId="0" priority="46337"/>
    <cfRule type="duplicateValues" dxfId="0" priority="46336"/>
    <cfRule type="duplicateValues" dxfId="0" priority="46335"/>
    <cfRule type="duplicateValues" dxfId="0" priority="46334"/>
    <cfRule type="duplicateValues" dxfId="0" priority="46333"/>
    <cfRule type="duplicateValues" dxfId="0" priority="46332"/>
    <cfRule type="duplicateValues" dxfId="0" priority="46331"/>
    <cfRule type="duplicateValues" dxfId="0" priority="46330"/>
    <cfRule type="duplicateValues" dxfId="0" priority="46329"/>
    <cfRule type="duplicateValues" dxfId="0" priority="46328"/>
    <cfRule type="duplicateValues" dxfId="0" priority="46327"/>
    <cfRule type="duplicateValues" dxfId="0" priority="46326"/>
    <cfRule type="duplicateValues" dxfId="0" priority="46325"/>
    <cfRule type="duplicateValues" dxfId="0" priority="46324"/>
    <cfRule type="duplicateValues" dxfId="0" priority="46323"/>
    <cfRule type="duplicateValues" dxfId="0" priority="46322"/>
    <cfRule type="duplicateValues" dxfId="0" priority="46321"/>
    <cfRule type="duplicateValues" dxfId="0" priority="46320"/>
    <cfRule type="duplicateValues" dxfId="0" priority="46319"/>
    <cfRule type="duplicateValues" dxfId="0" priority="46318"/>
    <cfRule type="duplicateValues" dxfId="0" priority="46317"/>
    <cfRule type="duplicateValues" dxfId="0" priority="46316"/>
    <cfRule type="duplicateValues" dxfId="0" priority="46315"/>
    <cfRule type="duplicateValues" dxfId="0" priority="46314"/>
    <cfRule type="duplicateValues" dxfId="0" priority="46313"/>
    <cfRule type="duplicateValues" dxfId="0" priority="46312"/>
    <cfRule type="duplicateValues" dxfId="0" priority="46311"/>
    <cfRule type="duplicateValues" dxfId="0" priority="46310"/>
    <cfRule type="duplicateValues" dxfId="0" priority="46309"/>
    <cfRule type="duplicateValues" dxfId="0" priority="46308"/>
    <cfRule type="duplicateValues" dxfId="0" priority="46307"/>
    <cfRule type="duplicateValues" dxfId="0" priority="46306"/>
    <cfRule type="duplicateValues" dxfId="0" priority="46305"/>
    <cfRule type="duplicateValues" dxfId="0" priority="46304"/>
    <cfRule type="duplicateValues" dxfId="0" priority="46303"/>
    <cfRule type="duplicateValues" dxfId="0" priority="46302"/>
    <cfRule type="duplicateValues" dxfId="0" priority="46301"/>
    <cfRule type="duplicateValues" dxfId="0" priority="46300"/>
    <cfRule type="duplicateValues" dxfId="0" priority="46299"/>
    <cfRule type="duplicateValues" dxfId="0" priority="46298"/>
    <cfRule type="duplicateValues" dxfId="0" priority="46297"/>
    <cfRule type="duplicateValues" dxfId="0" priority="46296"/>
    <cfRule type="duplicateValues" dxfId="0" priority="46295"/>
    <cfRule type="duplicateValues" dxfId="0" priority="46294"/>
    <cfRule type="duplicateValues" dxfId="0" priority="46293"/>
    <cfRule type="duplicateValues" dxfId="0" priority="46292"/>
    <cfRule type="duplicateValues" dxfId="0" priority="46291"/>
    <cfRule type="duplicateValues" dxfId="0" priority="46290"/>
    <cfRule type="duplicateValues" dxfId="0" priority="46289"/>
    <cfRule type="duplicateValues" dxfId="0" priority="46288"/>
    <cfRule type="duplicateValues" dxfId="0" priority="46287"/>
    <cfRule type="duplicateValues" dxfId="0" priority="46286"/>
    <cfRule type="duplicateValues" dxfId="0" priority="46285"/>
    <cfRule type="duplicateValues" dxfId="0" priority="46284"/>
    <cfRule type="duplicateValues" dxfId="0" priority="46283"/>
    <cfRule type="duplicateValues" dxfId="0" priority="46282"/>
    <cfRule type="duplicateValues" dxfId="0" priority="46281"/>
    <cfRule type="duplicateValues" dxfId="0" priority="46280"/>
    <cfRule type="duplicateValues" dxfId="0" priority="46279"/>
    <cfRule type="duplicateValues" dxfId="0" priority="46278"/>
    <cfRule type="duplicateValues" dxfId="0" priority="46277"/>
    <cfRule type="duplicateValues" dxfId="0" priority="46276"/>
    <cfRule type="duplicateValues" dxfId="0" priority="46275"/>
    <cfRule type="duplicateValues" dxfId="0" priority="46274"/>
    <cfRule type="duplicateValues" dxfId="0" priority="46273"/>
    <cfRule type="duplicateValues" dxfId="0" priority="46272"/>
    <cfRule type="duplicateValues" dxfId="0" priority="46271"/>
    <cfRule type="duplicateValues" dxfId="0" priority="46270"/>
    <cfRule type="duplicateValues" dxfId="0" priority="46269"/>
    <cfRule type="duplicateValues" dxfId="0" priority="46268"/>
    <cfRule type="duplicateValues" dxfId="0" priority="46267"/>
    <cfRule type="duplicateValues" dxfId="0" priority="46266"/>
    <cfRule type="duplicateValues" dxfId="0" priority="46265"/>
    <cfRule type="duplicateValues" dxfId="0" priority="46264"/>
    <cfRule type="duplicateValues" dxfId="0" priority="46263"/>
    <cfRule type="duplicateValues" dxfId="0" priority="46262"/>
    <cfRule type="duplicateValues" dxfId="0" priority="46261"/>
    <cfRule type="duplicateValues" dxfId="0" priority="46260"/>
    <cfRule type="duplicateValues" dxfId="0" priority="46259"/>
    <cfRule type="duplicateValues" dxfId="0" priority="46258"/>
    <cfRule type="duplicateValues" dxfId="0" priority="46257"/>
    <cfRule type="duplicateValues" dxfId="0" priority="46256"/>
    <cfRule type="duplicateValues" dxfId="0" priority="46255"/>
    <cfRule type="duplicateValues" dxfId="0" priority="46254"/>
    <cfRule type="duplicateValues" dxfId="0" priority="46253"/>
    <cfRule type="duplicateValues" dxfId="0" priority="46252"/>
    <cfRule type="duplicateValues" dxfId="0" priority="46251"/>
    <cfRule type="duplicateValues" dxfId="0" priority="46250"/>
    <cfRule type="duplicateValues" dxfId="0" priority="46249"/>
    <cfRule type="duplicateValues" dxfId="0" priority="46248"/>
    <cfRule type="duplicateValues" dxfId="0" priority="46247"/>
    <cfRule type="duplicateValues" dxfId="0" priority="46246"/>
    <cfRule type="duplicateValues" dxfId="0" priority="46245"/>
    <cfRule type="duplicateValues" dxfId="0" priority="46244"/>
    <cfRule type="duplicateValues" dxfId="0" priority="46243"/>
    <cfRule type="duplicateValues" dxfId="0" priority="46242"/>
    <cfRule type="duplicateValues" dxfId="0" priority="46241"/>
    <cfRule type="duplicateValues" dxfId="0" priority="46240"/>
    <cfRule type="duplicateValues" dxfId="0" priority="46239"/>
    <cfRule type="duplicateValues" dxfId="0" priority="46238"/>
    <cfRule type="duplicateValues" dxfId="0" priority="46237"/>
    <cfRule type="duplicateValues" dxfId="0" priority="46236"/>
    <cfRule type="duplicateValues" dxfId="0" priority="46235"/>
    <cfRule type="duplicateValues" dxfId="0" priority="46234"/>
    <cfRule type="duplicateValues" dxfId="0" priority="46233"/>
    <cfRule type="duplicateValues" dxfId="0" priority="46232"/>
    <cfRule type="duplicateValues" dxfId="0" priority="46231"/>
    <cfRule type="duplicateValues" dxfId="0" priority="46230"/>
    <cfRule type="duplicateValues" dxfId="0" priority="46229"/>
    <cfRule type="duplicateValues" dxfId="0" priority="46228"/>
    <cfRule type="duplicateValues" dxfId="0" priority="46227"/>
    <cfRule type="duplicateValues" dxfId="0" priority="46226"/>
    <cfRule type="duplicateValues" dxfId="0" priority="46225"/>
    <cfRule type="duplicateValues" dxfId="0" priority="46224"/>
    <cfRule type="duplicateValues" dxfId="0" priority="46223"/>
    <cfRule type="duplicateValues" dxfId="0" priority="46222"/>
    <cfRule type="duplicateValues" dxfId="0" priority="46221"/>
    <cfRule type="duplicateValues" dxfId="0" priority="46220"/>
    <cfRule type="duplicateValues" dxfId="0" priority="46219"/>
    <cfRule type="duplicateValues" dxfId="0" priority="46218"/>
    <cfRule type="duplicateValues" dxfId="0" priority="46217"/>
    <cfRule type="duplicateValues" dxfId="0" priority="46216"/>
    <cfRule type="duplicateValues" dxfId="0" priority="46215"/>
    <cfRule type="duplicateValues" dxfId="0" priority="46214"/>
    <cfRule type="duplicateValues" dxfId="0" priority="46213"/>
    <cfRule type="duplicateValues" dxfId="0" priority="46212"/>
    <cfRule type="duplicateValues" dxfId="0" priority="46211"/>
    <cfRule type="duplicateValues" dxfId="0" priority="46210"/>
    <cfRule type="duplicateValues" dxfId="0" priority="46209"/>
    <cfRule type="duplicateValues" dxfId="0" priority="46208"/>
    <cfRule type="duplicateValues" dxfId="0" priority="46207"/>
    <cfRule type="duplicateValues" dxfId="0" priority="46206"/>
    <cfRule type="duplicateValues" dxfId="0" priority="46205"/>
    <cfRule type="duplicateValues" dxfId="0" priority="46204"/>
    <cfRule type="duplicateValues" dxfId="0" priority="46203"/>
    <cfRule type="duplicateValues" dxfId="0" priority="46202"/>
    <cfRule type="duplicateValues" dxfId="0" priority="46201"/>
    <cfRule type="duplicateValues" dxfId="0" priority="46200"/>
    <cfRule type="duplicateValues" dxfId="0" priority="46199"/>
    <cfRule type="duplicateValues" dxfId="0" priority="46198"/>
    <cfRule type="duplicateValues" dxfId="0" priority="46197"/>
    <cfRule type="duplicateValues" dxfId="0" priority="46196"/>
    <cfRule type="duplicateValues" dxfId="0" priority="46195"/>
    <cfRule type="duplicateValues" dxfId="0" priority="46194"/>
    <cfRule type="duplicateValues" dxfId="0" priority="46193"/>
    <cfRule type="duplicateValues" dxfId="0" priority="46192"/>
    <cfRule type="duplicateValues" dxfId="0" priority="46191"/>
    <cfRule type="duplicateValues" dxfId="0" priority="46190"/>
    <cfRule type="duplicateValues" dxfId="0" priority="46189"/>
    <cfRule type="duplicateValues" dxfId="0" priority="46188"/>
    <cfRule type="duplicateValues" dxfId="0" priority="46187"/>
    <cfRule type="duplicateValues" dxfId="0" priority="46186"/>
    <cfRule type="duplicateValues" dxfId="0" priority="46185"/>
    <cfRule type="duplicateValues" dxfId="0" priority="46184"/>
    <cfRule type="duplicateValues" dxfId="0" priority="46183"/>
    <cfRule type="duplicateValues" dxfId="0" priority="46182"/>
    <cfRule type="duplicateValues" dxfId="0" priority="46181"/>
    <cfRule type="duplicateValues" dxfId="0" priority="46180"/>
    <cfRule type="duplicateValues" dxfId="0" priority="46179"/>
    <cfRule type="duplicateValues" dxfId="0" priority="46178"/>
    <cfRule type="duplicateValues" dxfId="0" priority="46177"/>
    <cfRule type="duplicateValues" dxfId="0" priority="46176"/>
    <cfRule type="duplicateValues" dxfId="0" priority="46175"/>
    <cfRule type="duplicateValues" dxfId="0" priority="46174"/>
    <cfRule type="duplicateValues" dxfId="0" priority="46173"/>
    <cfRule type="duplicateValues" dxfId="0" priority="46172"/>
    <cfRule type="duplicateValues" dxfId="0" priority="46171"/>
    <cfRule type="duplicateValues" dxfId="0" priority="46170"/>
    <cfRule type="duplicateValues" dxfId="0" priority="46169"/>
    <cfRule type="duplicateValues" dxfId="0" priority="46168"/>
    <cfRule type="duplicateValues" dxfId="0" priority="46167"/>
    <cfRule type="duplicateValues" dxfId="0" priority="46166"/>
    <cfRule type="duplicateValues" dxfId="0" priority="46165"/>
    <cfRule type="duplicateValues" dxfId="0" priority="46164"/>
    <cfRule type="duplicateValues" dxfId="0" priority="46163"/>
    <cfRule type="duplicateValues" dxfId="0" priority="46162"/>
    <cfRule type="duplicateValues" dxfId="0" priority="46161"/>
    <cfRule type="duplicateValues" dxfId="0" priority="46160"/>
    <cfRule type="duplicateValues" dxfId="0" priority="46159"/>
    <cfRule type="duplicateValues" dxfId="0" priority="46158"/>
    <cfRule type="duplicateValues" dxfId="0" priority="46157"/>
    <cfRule type="duplicateValues" dxfId="0" priority="46156"/>
    <cfRule type="duplicateValues" dxfId="0" priority="46155"/>
    <cfRule type="duplicateValues" dxfId="0" priority="46154"/>
    <cfRule type="duplicateValues" dxfId="0" priority="46153"/>
    <cfRule type="duplicateValues" dxfId="0" priority="46152"/>
    <cfRule type="duplicateValues" dxfId="0" priority="46151"/>
    <cfRule type="duplicateValues" dxfId="0" priority="46150"/>
    <cfRule type="duplicateValues" dxfId="0" priority="46149"/>
    <cfRule type="duplicateValues" dxfId="0" priority="46148"/>
    <cfRule type="duplicateValues" dxfId="0" priority="46147"/>
    <cfRule type="duplicateValues" dxfId="0" priority="46146"/>
    <cfRule type="duplicateValues" dxfId="0" priority="46145"/>
    <cfRule type="duplicateValues" dxfId="0" priority="46144"/>
    <cfRule type="duplicateValues" dxfId="0" priority="46143"/>
    <cfRule type="duplicateValues" dxfId="0" priority="46142"/>
    <cfRule type="duplicateValues" dxfId="0" priority="46141"/>
    <cfRule type="duplicateValues" dxfId="0" priority="46140"/>
    <cfRule type="duplicateValues" dxfId="0" priority="46139"/>
    <cfRule type="duplicateValues" dxfId="0" priority="46138"/>
    <cfRule type="duplicateValues" dxfId="0" priority="46137"/>
    <cfRule type="duplicateValues" dxfId="0" priority="46136"/>
    <cfRule type="duplicateValues" dxfId="0" priority="46135"/>
    <cfRule type="duplicateValues" dxfId="0" priority="46134"/>
    <cfRule type="duplicateValues" dxfId="0" priority="46133"/>
    <cfRule type="duplicateValues" dxfId="0" priority="46132"/>
    <cfRule type="duplicateValues" dxfId="0" priority="46131"/>
    <cfRule type="duplicateValues" dxfId="0" priority="46130"/>
    <cfRule type="duplicateValues" dxfId="0" priority="46129"/>
    <cfRule type="duplicateValues" dxfId="0" priority="46128"/>
    <cfRule type="duplicateValues" dxfId="0" priority="46127"/>
    <cfRule type="duplicateValues" dxfId="0" priority="46126"/>
    <cfRule type="duplicateValues" dxfId="0" priority="46125"/>
    <cfRule type="duplicateValues" dxfId="0" priority="46124"/>
    <cfRule type="duplicateValues" dxfId="0" priority="46123"/>
    <cfRule type="duplicateValues" dxfId="0" priority="46122"/>
    <cfRule type="duplicateValues" dxfId="0" priority="46121"/>
    <cfRule type="duplicateValues" dxfId="0" priority="46120"/>
    <cfRule type="duplicateValues" dxfId="0" priority="46119"/>
    <cfRule type="duplicateValues" dxfId="0" priority="46118"/>
    <cfRule type="duplicateValues" dxfId="0" priority="46117"/>
    <cfRule type="duplicateValues" dxfId="0" priority="46116"/>
    <cfRule type="duplicateValues" dxfId="0" priority="46115"/>
    <cfRule type="duplicateValues" dxfId="0" priority="46114"/>
    <cfRule type="duplicateValues" dxfId="0" priority="46113"/>
    <cfRule type="duplicateValues" dxfId="0" priority="46112"/>
    <cfRule type="duplicateValues" dxfId="0" priority="46111"/>
    <cfRule type="duplicateValues" dxfId="0" priority="46110"/>
    <cfRule type="duplicateValues" dxfId="0" priority="46109"/>
    <cfRule type="duplicateValues" dxfId="0" priority="46108"/>
    <cfRule type="duplicateValues" dxfId="0" priority="46107"/>
    <cfRule type="duplicateValues" dxfId="0" priority="46106"/>
    <cfRule type="duplicateValues" dxfId="0" priority="46105"/>
    <cfRule type="duplicateValues" dxfId="0" priority="46104"/>
    <cfRule type="duplicateValues" dxfId="0" priority="46103"/>
    <cfRule type="duplicateValues" dxfId="0" priority="46102"/>
    <cfRule type="duplicateValues" dxfId="0" priority="46101"/>
    <cfRule type="duplicateValues" dxfId="0" priority="46100"/>
    <cfRule type="duplicateValues" dxfId="0" priority="46099"/>
    <cfRule type="duplicateValues" dxfId="0" priority="46098"/>
    <cfRule type="duplicateValues" dxfId="0" priority="46097"/>
    <cfRule type="duplicateValues" dxfId="0" priority="46096"/>
    <cfRule type="duplicateValues" dxfId="0" priority="46095"/>
    <cfRule type="duplicateValues" dxfId="0" priority="46094"/>
    <cfRule type="duplicateValues" dxfId="0" priority="46093"/>
    <cfRule type="duplicateValues" dxfId="0" priority="46092"/>
    <cfRule type="duplicateValues" dxfId="0" priority="46091"/>
    <cfRule type="duplicateValues" dxfId="0" priority="46090"/>
    <cfRule type="duplicateValues" dxfId="0" priority="46089"/>
    <cfRule type="duplicateValues" dxfId="0" priority="46088"/>
    <cfRule type="duplicateValues" dxfId="0" priority="46087"/>
    <cfRule type="duplicateValues" dxfId="0" priority="46086"/>
    <cfRule type="duplicateValues" dxfId="0" priority="46085"/>
    <cfRule type="duplicateValues" dxfId="0" priority="46084"/>
    <cfRule type="duplicateValues" dxfId="0" priority="46083"/>
    <cfRule type="duplicateValues" dxfId="0" priority="46082"/>
    <cfRule type="duplicateValues" dxfId="0" priority="46081"/>
    <cfRule type="duplicateValues" dxfId="0" priority="46080"/>
    <cfRule type="duplicateValues" dxfId="0" priority="46079"/>
    <cfRule type="duplicateValues" dxfId="0" priority="46078"/>
    <cfRule type="duplicateValues" dxfId="0" priority="46077"/>
    <cfRule type="duplicateValues" dxfId="0" priority="46076"/>
    <cfRule type="duplicateValues" dxfId="0" priority="46075"/>
    <cfRule type="duplicateValues" dxfId="0" priority="46074"/>
    <cfRule type="duplicateValues" dxfId="0" priority="46073"/>
    <cfRule type="duplicateValues" dxfId="0" priority="46072"/>
    <cfRule type="duplicateValues" dxfId="0" priority="46071"/>
    <cfRule type="duplicateValues" dxfId="0" priority="46070"/>
    <cfRule type="duplicateValues" dxfId="0" priority="46069"/>
    <cfRule type="duplicateValues" dxfId="0" priority="46068"/>
    <cfRule type="duplicateValues" dxfId="0" priority="46067"/>
    <cfRule type="duplicateValues" dxfId="0" priority="46066"/>
    <cfRule type="duplicateValues" dxfId="0" priority="46065"/>
    <cfRule type="duplicateValues" dxfId="0" priority="46064"/>
    <cfRule type="duplicateValues" dxfId="0" priority="46063"/>
    <cfRule type="duplicateValues" dxfId="0" priority="46062"/>
    <cfRule type="duplicateValues" dxfId="0" priority="46061"/>
    <cfRule type="duplicateValues" dxfId="0" priority="46060"/>
    <cfRule type="duplicateValues" dxfId="0" priority="46059"/>
    <cfRule type="duplicateValues" dxfId="0" priority="46058"/>
    <cfRule type="duplicateValues" dxfId="0" priority="46057"/>
    <cfRule type="duplicateValues" dxfId="0" priority="46056"/>
    <cfRule type="duplicateValues" dxfId="0" priority="46055"/>
    <cfRule type="duplicateValues" dxfId="0" priority="46054"/>
    <cfRule type="duplicateValues" dxfId="0" priority="46053"/>
    <cfRule type="duplicateValues" dxfId="0" priority="46052"/>
    <cfRule type="duplicateValues" dxfId="0" priority="46051"/>
    <cfRule type="duplicateValues" dxfId="0" priority="46050"/>
    <cfRule type="duplicateValues" dxfId="0" priority="46049"/>
    <cfRule type="duplicateValues" dxfId="0" priority="46048"/>
    <cfRule type="duplicateValues" dxfId="0" priority="46047"/>
    <cfRule type="duplicateValues" dxfId="0" priority="46046"/>
    <cfRule type="duplicateValues" dxfId="0" priority="46045"/>
    <cfRule type="duplicateValues" dxfId="0" priority="46044"/>
    <cfRule type="duplicateValues" dxfId="0" priority="46043"/>
    <cfRule type="duplicateValues" dxfId="0" priority="46042"/>
    <cfRule type="duplicateValues" dxfId="0" priority="46041"/>
    <cfRule type="duplicateValues" dxfId="0" priority="46040"/>
    <cfRule type="duplicateValues" dxfId="0" priority="46039"/>
    <cfRule type="duplicateValues" dxfId="0" priority="46038"/>
    <cfRule type="duplicateValues" dxfId="0" priority="46037"/>
    <cfRule type="duplicateValues" dxfId="0" priority="46036"/>
    <cfRule type="duplicateValues" dxfId="0" priority="46035"/>
    <cfRule type="duplicateValues" dxfId="0" priority="46034"/>
    <cfRule type="duplicateValues" dxfId="0" priority="46033"/>
    <cfRule type="duplicateValues" dxfId="0" priority="46032"/>
    <cfRule type="duplicateValues" dxfId="0" priority="46031"/>
    <cfRule type="duplicateValues" dxfId="0" priority="46030"/>
    <cfRule type="duplicateValues" dxfId="0" priority="46029"/>
    <cfRule type="duplicateValues" dxfId="0" priority="46028"/>
    <cfRule type="duplicateValues" dxfId="0" priority="46027"/>
    <cfRule type="duplicateValues" dxfId="0" priority="46026"/>
    <cfRule type="duplicateValues" dxfId="0" priority="46025"/>
    <cfRule type="duplicateValues" dxfId="0" priority="46024"/>
    <cfRule type="duplicateValues" dxfId="0" priority="46023"/>
    <cfRule type="duplicateValues" dxfId="0" priority="46022"/>
    <cfRule type="duplicateValues" dxfId="0" priority="46021"/>
    <cfRule type="duplicateValues" dxfId="0" priority="46020"/>
    <cfRule type="duplicateValues" dxfId="0" priority="46019"/>
    <cfRule type="duplicateValues" dxfId="0" priority="46018"/>
    <cfRule type="duplicateValues" dxfId="0" priority="46017"/>
    <cfRule type="duplicateValues" dxfId="0" priority="46016"/>
    <cfRule type="duplicateValues" dxfId="0" priority="46015"/>
    <cfRule type="duplicateValues" dxfId="0" priority="46014"/>
    <cfRule type="duplicateValues" dxfId="0" priority="46013"/>
    <cfRule type="duplicateValues" dxfId="0" priority="46012"/>
    <cfRule type="duplicateValues" dxfId="0" priority="46011"/>
    <cfRule type="duplicateValues" dxfId="0" priority="46010"/>
    <cfRule type="duplicateValues" dxfId="0" priority="46009"/>
    <cfRule type="duplicateValues" dxfId="0" priority="46008"/>
    <cfRule type="duplicateValues" dxfId="0" priority="46007"/>
    <cfRule type="duplicateValues" dxfId="0" priority="46006"/>
    <cfRule type="duplicateValues" dxfId="0" priority="46005"/>
    <cfRule type="duplicateValues" dxfId="0" priority="46004"/>
    <cfRule type="duplicateValues" dxfId="0" priority="46003"/>
    <cfRule type="duplicateValues" dxfId="0" priority="46002"/>
    <cfRule type="duplicateValues" dxfId="0" priority="46001"/>
    <cfRule type="duplicateValues" dxfId="0" priority="46000"/>
    <cfRule type="duplicateValues" dxfId="0" priority="45999"/>
    <cfRule type="duplicateValues" dxfId="0" priority="45998"/>
    <cfRule type="duplicateValues" dxfId="0" priority="45997"/>
    <cfRule type="duplicateValues" dxfId="0" priority="45996"/>
    <cfRule type="duplicateValues" dxfId="0" priority="45995"/>
    <cfRule type="duplicateValues" dxfId="0" priority="45994"/>
    <cfRule type="duplicateValues" dxfId="0" priority="45993"/>
    <cfRule type="duplicateValues" dxfId="0" priority="45992"/>
    <cfRule type="duplicateValues" dxfId="0" priority="45991"/>
    <cfRule type="duplicateValues" dxfId="0" priority="45990"/>
    <cfRule type="duplicateValues" dxfId="0" priority="45989"/>
    <cfRule type="duplicateValues" dxfId="0" priority="45988"/>
    <cfRule type="duplicateValues" dxfId="0" priority="45987"/>
    <cfRule type="duplicateValues" dxfId="0" priority="45986"/>
    <cfRule type="duplicateValues" dxfId="0" priority="45985"/>
    <cfRule type="duplicateValues" dxfId="0" priority="45984"/>
    <cfRule type="duplicateValues" dxfId="0" priority="45983"/>
    <cfRule type="duplicateValues" dxfId="0" priority="45982"/>
    <cfRule type="duplicateValues" dxfId="0" priority="45981"/>
    <cfRule type="duplicateValues" dxfId="0" priority="45980"/>
    <cfRule type="duplicateValues" dxfId="0" priority="45979"/>
    <cfRule type="duplicateValues" dxfId="0" priority="45978"/>
    <cfRule type="duplicateValues" dxfId="0" priority="45977"/>
    <cfRule type="duplicateValues" dxfId="0" priority="45976"/>
    <cfRule type="duplicateValues" dxfId="0" priority="45975"/>
    <cfRule type="duplicateValues" dxfId="0" priority="45974"/>
    <cfRule type="duplicateValues" dxfId="0" priority="45973"/>
    <cfRule type="duplicateValues" dxfId="0" priority="45972"/>
    <cfRule type="duplicateValues" dxfId="0" priority="45971"/>
    <cfRule type="duplicateValues" dxfId="0" priority="45970"/>
    <cfRule type="duplicateValues" dxfId="0" priority="45969"/>
    <cfRule type="duplicateValues" dxfId="0" priority="45968"/>
    <cfRule type="duplicateValues" dxfId="0" priority="45967"/>
    <cfRule type="duplicateValues" dxfId="0" priority="45966"/>
    <cfRule type="duplicateValues" dxfId="0" priority="45965"/>
    <cfRule type="duplicateValues" dxfId="0" priority="45964"/>
    <cfRule type="duplicateValues" dxfId="0" priority="45963"/>
    <cfRule type="duplicateValues" dxfId="0" priority="45962"/>
    <cfRule type="duplicateValues" dxfId="0" priority="45961"/>
    <cfRule type="duplicateValues" dxfId="0" priority="45960"/>
    <cfRule type="duplicateValues" dxfId="0" priority="45959"/>
    <cfRule type="duplicateValues" dxfId="0" priority="45958"/>
    <cfRule type="duplicateValues" dxfId="0" priority="45957"/>
    <cfRule type="duplicateValues" dxfId="0" priority="45956"/>
    <cfRule type="duplicateValues" dxfId="0" priority="45955"/>
    <cfRule type="duplicateValues" dxfId="0" priority="45954"/>
    <cfRule type="duplicateValues" dxfId="0" priority="45953"/>
    <cfRule type="duplicateValues" dxfId="0" priority="45952"/>
    <cfRule type="duplicateValues" dxfId="0" priority="45951"/>
    <cfRule type="duplicateValues" dxfId="0" priority="45950"/>
    <cfRule type="duplicateValues" dxfId="0" priority="45949"/>
    <cfRule type="duplicateValues" dxfId="0" priority="45948"/>
    <cfRule type="duplicateValues" dxfId="0" priority="45947"/>
    <cfRule type="duplicateValues" dxfId="0" priority="45946"/>
    <cfRule type="duplicateValues" dxfId="0" priority="45945"/>
    <cfRule type="duplicateValues" dxfId="0" priority="45944"/>
    <cfRule type="duplicateValues" dxfId="0" priority="45943"/>
    <cfRule type="duplicateValues" dxfId="0" priority="45942"/>
    <cfRule type="duplicateValues" dxfId="0" priority="45941"/>
    <cfRule type="duplicateValues" dxfId="0" priority="45940"/>
    <cfRule type="duplicateValues" dxfId="0" priority="45939"/>
    <cfRule type="duplicateValues" dxfId="0" priority="45938"/>
    <cfRule type="duplicateValues" dxfId="0" priority="45937"/>
    <cfRule type="duplicateValues" dxfId="0" priority="45936"/>
    <cfRule type="duplicateValues" dxfId="0" priority="45935"/>
    <cfRule type="duplicateValues" dxfId="0" priority="45934"/>
    <cfRule type="duplicateValues" dxfId="0" priority="45933"/>
    <cfRule type="duplicateValues" dxfId="0" priority="45932"/>
    <cfRule type="duplicateValues" dxfId="0" priority="45931"/>
    <cfRule type="duplicateValues" dxfId="0" priority="45930"/>
    <cfRule type="duplicateValues" dxfId="0" priority="45929"/>
    <cfRule type="duplicateValues" dxfId="0" priority="45928"/>
    <cfRule type="duplicateValues" dxfId="0" priority="45927"/>
    <cfRule type="duplicateValues" dxfId="0" priority="45926"/>
    <cfRule type="duplicateValues" dxfId="0" priority="45925"/>
    <cfRule type="duplicateValues" dxfId="0" priority="45924"/>
    <cfRule type="duplicateValues" dxfId="0" priority="45923"/>
    <cfRule type="duplicateValues" dxfId="0" priority="45922"/>
    <cfRule type="duplicateValues" dxfId="0" priority="45921"/>
    <cfRule type="duplicateValues" dxfId="0" priority="45920"/>
    <cfRule type="duplicateValues" dxfId="0" priority="45919"/>
    <cfRule type="duplicateValues" dxfId="0" priority="45918"/>
    <cfRule type="duplicateValues" dxfId="0" priority="45917"/>
    <cfRule type="duplicateValues" dxfId="0" priority="45916"/>
    <cfRule type="duplicateValues" dxfId="0" priority="45915"/>
    <cfRule type="duplicateValues" dxfId="0" priority="45914"/>
    <cfRule type="duplicateValues" dxfId="0" priority="45913"/>
    <cfRule type="duplicateValues" dxfId="0" priority="45912"/>
    <cfRule type="duplicateValues" dxfId="0" priority="45911"/>
    <cfRule type="duplicateValues" dxfId="0" priority="45910"/>
    <cfRule type="duplicateValues" dxfId="0" priority="45909"/>
    <cfRule type="duplicateValues" dxfId="0" priority="45908"/>
    <cfRule type="duplicateValues" dxfId="0" priority="45907"/>
    <cfRule type="duplicateValues" dxfId="0" priority="45906"/>
    <cfRule type="duplicateValues" dxfId="0" priority="45905"/>
    <cfRule type="duplicateValues" dxfId="0" priority="45904"/>
    <cfRule type="duplicateValues" dxfId="0" priority="45903"/>
    <cfRule type="duplicateValues" dxfId="0" priority="45902"/>
    <cfRule type="duplicateValues" dxfId="0" priority="45901"/>
    <cfRule type="duplicateValues" dxfId="0" priority="45900"/>
    <cfRule type="duplicateValues" dxfId="0" priority="45899"/>
    <cfRule type="duplicateValues" dxfId="0" priority="45898"/>
    <cfRule type="duplicateValues" dxfId="0" priority="45897"/>
    <cfRule type="duplicateValues" dxfId="0" priority="45896"/>
    <cfRule type="duplicateValues" dxfId="0" priority="45895"/>
    <cfRule type="duplicateValues" dxfId="0" priority="45894"/>
    <cfRule type="duplicateValues" dxfId="0" priority="45893"/>
    <cfRule type="duplicateValues" dxfId="0" priority="45892"/>
    <cfRule type="duplicateValues" dxfId="0" priority="45891"/>
    <cfRule type="duplicateValues" dxfId="0" priority="45890"/>
    <cfRule type="duplicateValues" dxfId="0" priority="45889"/>
    <cfRule type="duplicateValues" dxfId="0" priority="45888"/>
    <cfRule type="duplicateValues" dxfId="0" priority="45887"/>
    <cfRule type="duplicateValues" dxfId="0" priority="45886"/>
    <cfRule type="duplicateValues" dxfId="0" priority="45885"/>
    <cfRule type="duplicateValues" dxfId="0" priority="45884"/>
    <cfRule type="duplicateValues" dxfId="0" priority="45883"/>
    <cfRule type="duplicateValues" dxfId="0" priority="45882"/>
    <cfRule type="duplicateValues" dxfId="0" priority="45881"/>
    <cfRule type="duplicateValues" dxfId="0" priority="45880"/>
    <cfRule type="duplicateValues" dxfId="0" priority="45879"/>
    <cfRule type="duplicateValues" dxfId="0" priority="45878"/>
    <cfRule type="duplicateValues" dxfId="0" priority="45877"/>
    <cfRule type="duplicateValues" dxfId="0" priority="45876"/>
    <cfRule type="duplicateValues" dxfId="0" priority="45875"/>
    <cfRule type="duplicateValues" dxfId="0" priority="45874"/>
    <cfRule type="duplicateValues" dxfId="0" priority="45873"/>
    <cfRule type="duplicateValues" dxfId="0" priority="45872"/>
    <cfRule type="duplicateValues" dxfId="0" priority="45871"/>
    <cfRule type="duplicateValues" dxfId="0" priority="45870"/>
    <cfRule type="duplicateValues" dxfId="0" priority="45869"/>
    <cfRule type="duplicateValues" dxfId="0" priority="45868"/>
    <cfRule type="duplicateValues" dxfId="0" priority="45867"/>
    <cfRule type="duplicateValues" dxfId="0" priority="45866"/>
    <cfRule type="duplicateValues" dxfId="0" priority="45865"/>
    <cfRule type="duplicateValues" dxfId="0" priority="45864"/>
    <cfRule type="duplicateValues" dxfId="0" priority="45863"/>
    <cfRule type="duplicateValues" dxfId="0" priority="45862"/>
    <cfRule type="duplicateValues" dxfId="0" priority="45861"/>
    <cfRule type="duplicateValues" dxfId="0" priority="45860"/>
    <cfRule type="duplicateValues" dxfId="0" priority="45859"/>
    <cfRule type="duplicateValues" dxfId="0" priority="45858"/>
    <cfRule type="duplicateValues" dxfId="0" priority="45857"/>
    <cfRule type="duplicateValues" dxfId="0" priority="45856"/>
    <cfRule type="duplicateValues" dxfId="0" priority="45855"/>
    <cfRule type="duplicateValues" dxfId="0" priority="45854"/>
    <cfRule type="duplicateValues" dxfId="0" priority="45853"/>
    <cfRule type="duplicateValues" dxfId="0" priority="45852"/>
    <cfRule type="duplicateValues" dxfId="0" priority="45851"/>
    <cfRule type="duplicateValues" dxfId="0" priority="45850"/>
    <cfRule type="duplicateValues" dxfId="0" priority="45849"/>
    <cfRule type="duplicateValues" dxfId="0" priority="45848"/>
    <cfRule type="duplicateValues" dxfId="0" priority="45847"/>
    <cfRule type="duplicateValues" dxfId="0" priority="45846"/>
    <cfRule type="duplicateValues" dxfId="0" priority="45845"/>
    <cfRule type="duplicateValues" dxfId="0" priority="45844"/>
    <cfRule type="duplicateValues" dxfId="0" priority="45843"/>
    <cfRule type="duplicateValues" dxfId="0" priority="45842"/>
    <cfRule type="duplicateValues" dxfId="0" priority="45841"/>
    <cfRule type="duplicateValues" dxfId="0" priority="45840"/>
    <cfRule type="duplicateValues" dxfId="0" priority="45839"/>
    <cfRule type="duplicateValues" dxfId="0" priority="45838"/>
    <cfRule type="duplicateValues" dxfId="0" priority="45837"/>
    <cfRule type="duplicateValues" dxfId="0" priority="45836"/>
    <cfRule type="duplicateValues" dxfId="0" priority="45835"/>
    <cfRule type="duplicateValues" dxfId="0" priority="45834"/>
    <cfRule type="duplicateValues" dxfId="0" priority="45833"/>
    <cfRule type="duplicateValues" dxfId="0" priority="45832"/>
    <cfRule type="duplicateValues" dxfId="0" priority="45831"/>
    <cfRule type="duplicateValues" dxfId="0" priority="45830"/>
    <cfRule type="duplicateValues" dxfId="0" priority="45829"/>
    <cfRule type="duplicateValues" dxfId="0" priority="45828"/>
    <cfRule type="duplicateValues" dxfId="0" priority="45827"/>
    <cfRule type="duplicateValues" dxfId="0" priority="45826"/>
    <cfRule type="duplicateValues" dxfId="0" priority="45825"/>
    <cfRule type="duplicateValues" dxfId="0" priority="45824"/>
    <cfRule type="duplicateValues" dxfId="0" priority="45823"/>
    <cfRule type="duplicateValues" dxfId="0" priority="45822"/>
    <cfRule type="duplicateValues" dxfId="0" priority="45821"/>
    <cfRule type="duplicateValues" dxfId="0" priority="45820"/>
    <cfRule type="duplicateValues" dxfId="0" priority="45819"/>
    <cfRule type="duplicateValues" dxfId="0" priority="45818"/>
    <cfRule type="duplicateValues" dxfId="0" priority="45817"/>
    <cfRule type="duplicateValues" dxfId="0" priority="45816"/>
    <cfRule type="duplicateValues" dxfId="0" priority="45815"/>
    <cfRule type="duplicateValues" dxfId="0" priority="45814"/>
    <cfRule type="duplicateValues" dxfId="0" priority="45813"/>
    <cfRule type="duplicateValues" dxfId="0" priority="45812"/>
    <cfRule type="duplicateValues" dxfId="0" priority="45811"/>
    <cfRule type="duplicateValues" dxfId="0" priority="45810"/>
    <cfRule type="duplicateValues" dxfId="0" priority="45809"/>
    <cfRule type="duplicateValues" dxfId="0" priority="45808"/>
    <cfRule type="duplicateValues" dxfId="0" priority="45807"/>
    <cfRule type="duplicateValues" dxfId="0" priority="45806"/>
    <cfRule type="duplicateValues" dxfId="0" priority="45805"/>
    <cfRule type="duplicateValues" dxfId="0" priority="45804"/>
    <cfRule type="duplicateValues" dxfId="0" priority="45803"/>
    <cfRule type="duplicateValues" dxfId="0" priority="45802"/>
    <cfRule type="duplicateValues" dxfId="0" priority="45801"/>
    <cfRule type="duplicateValues" dxfId="0" priority="45800"/>
    <cfRule type="duplicateValues" dxfId="0" priority="45799"/>
    <cfRule type="duplicateValues" dxfId="0" priority="45798"/>
    <cfRule type="duplicateValues" dxfId="0" priority="45797"/>
    <cfRule type="duplicateValues" dxfId="0" priority="45796"/>
    <cfRule type="duplicateValues" dxfId="0" priority="45795"/>
    <cfRule type="duplicateValues" dxfId="0" priority="45794"/>
    <cfRule type="duplicateValues" dxfId="0" priority="45793"/>
    <cfRule type="duplicateValues" dxfId="0" priority="45792"/>
    <cfRule type="duplicateValues" dxfId="0" priority="45791"/>
    <cfRule type="duplicateValues" dxfId="0" priority="45790"/>
    <cfRule type="duplicateValues" dxfId="0" priority="45789"/>
    <cfRule type="duplicateValues" dxfId="0" priority="45788"/>
    <cfRule type="duplicateValues" dxfId="0" priority="45787"/>
    <cfRule type="duplicateValues" dxfId="0" priority="45786"/>
    <cfRule type="duplicateValues" dxfId="0" priority="45785"/>
    <cfRule type="duplicateValues" dxfId="0" priority="45784"/>
    <cfRule type="duplicateValues" dxfId="0" priority="45783"/>
    <cfRule type="duplicateValues" dxfId="0" priority="45782"/>
    <cfRule type="duplicateValues" dxfId="0" priority="45781"/>
    <cfRule type="duplicateValues" dxfId="0" priority="45780"/>
    <cfRule type="duplicateValues" dxfId="0" priority="45779"/>
    <cfRule type="duplicateValues" dxfId="0" priority="45778"/>
    <cfRule type="duplicateValues" dxfId="0" priority="45777"/>
    <cfRule type="duplicateValues" dxfId="0" priority="45776"/>
    <cfRule type="duplicateValues" dxfId="0" priority="45775"/>
    <cfRule type="duplicateValues" dxfId="0" priority="45774"/>
    <cfRule type="duplicateValues" dxfId="0" priority="45773"/>
    <cfRule type="duplicateValues" dxfId="0" priority="45772"/>
    <cfRule type="duplicateValues" dxfId="0" priority="45771"/>
    <cfRule type="duplicateValues" dxfId="0" priority="45770"/>
    <cfRule type="duplicateValues" dxfId="0" priority="45769"/>
    <cfRule type="duplicateValues" dxfId="0" priority="45768"/>
    <cfRule type="duplicateValues" dxfId="0" priority="45767"/>
    <cfRule type="duplicateValues" dxfId="0" priority="45766"/>
    <cfRule type="duplicateValues" dxfId="0" priority="45765"/>
    <cfRule type="duplicateValues" dxfId="0" priority="45764"/>
    <cfRule type="duplicateValues" dxfId="0" priority="45763"/>
    <cfRule type="duplicateValues" dxfId="0" priority="45762"/>
    <cfRule type="duplicateValues" dxfId="0" priority="45761"/>
    <cfRule type="duplicateValues" dxfId="0" priority="45760"/>
    <cfRule type="duplicateValues" dxfId="0" priority="45759"/>
    <cfRule type="duplicateValues" dxfId="0" priority="45758"/>
    <cfRule type="duplicateValues" dxfId="0" priority="45757"/>
    <cfRule type="duplicateValues" dxfId="0" priority="45756"/>
    <cfRule type="duplicateValues" dxfId="0" priority="45755"/>
    <cfRule type="duplicateValues" dxfId="0" priority="45754"/>
    <cfRule type="duplicateValues" dxfId="0" priority="45753"/>
    <cfRule type="duplicateValues" dxfId="0" priority="45752"/>
    <cfRule type="duplicateValues" dxfId="0" priority="45751"/>
    <cfRule type="duplicateValues" dxfId="0" priority="45750"/>
    <cfRule type="duplicateValues" dxfId="0" priority="45749"/>
    <cfRule type="duplicateValues" dxfId="0" priority="45748"/>
    <cfRule type="duplicateValues" dxfId="0" priority="45747"/>
    <cfRule type="duplicateValues" dxfId="0" priority="45746"/>
    <cfRule type="duplicateValues" dxfId="0" priority="45745"/>
    <cfRule type="duplicateValues" dxfId="0" priority="45744"/>
    <cfRule type="duplicateValues" dxfId="0" priority="45743"/>
    <cfRule type="duplicateValues" dxfId="0" priority="45742"/>
    <cfRule type="duplicateValues" dxfId="0" priority="45741"/>
    <cfRule type="duplicateValues" dxfId="0" priority="45740"/>
    <cfRule type="duplicateValues" dxfId="0" priority="45739"/>
    <cfRule type="duplicateValues" dxfId="0" priority="45738"/>
    <cfRule type="duplicateValues" dxfId="0" priority="45737"/>
    <cfRule type="duplicateValues" dxfId="0" priority="45736"/>
    <cfRule type="duplicateValues" dxfId="0" priority="45735"/>
    <cfRule type="duplicateValues" dxfId="0" priority="45734"/>
    <cfRule type="duplicateValues" dxfId="0" priority="45733"/>
    <cfRule type="duplicateValues" dxfId="0" priority="45732"/>
    <cfRule type="duplicateValues" dxfId="0" priority="45731"/>
    <cfRule type="duplicateValues" dxfId="0" priority="45730"/>
    <cfRule type="duplicateValues" dxfId="0" priority="45729"/>
    <cfRule type="duplicateValues" dxfId="0" priority="45728"/>
    <cfRule type="duplicateValues" dxfId="0" priority="45727"/>
    <cfRule type="duplicateValues" dxfId="0" priority="45726"/>
    <cfRule type="duplicateValues" dxfId="0" priority="45725"/>
    <cfRule type="duplicateValues" dxfId="0" priority="45724"/>
    <cfRule type="duplicateValues" dxfId="0" priority="45723"/>
    <cfRule type="duplicateValues" dxfId="0" priority="45722"/>
    <cfRule type="duplicateValues" dxfId="0" priority="45721"/>
    <cfRule type="duplicateValues" dxfId="0" priority="45720"/>
    <cfRule type="duplicateValues" dxfId="0" priority="45719"/>
    <cfRule type="duplicateValues" dxfId="0" priority="45718"/>
    <cfRule type="duplicateValues" dxfId="0" priority="45717"/>
    <cfRule type="duplicateValues" dxfId="0" priority="45716"/>
    <cfRule type="duplicateValues" dxfId="0" priority="45715"/>
    <cfRule type="duplicateValues" dxfId="0" priority="45714"/>
    <cfRule type="duplicateValues" dxfId="0" priority="45713"/>
    <cfRule type="duplicateValues" dxfId="0" priority="45712"/>
    <cfRule type="duplicateValues" dxfId="0" priority="45711"/>
    <cfRule type="duplicateValues" dxfId="0" priority="45710"/>
    <cfRule type="duplicateValues" dxfId="0" priority="45709"/>
    <cfRule type="duplicateValues" dxfId="0" priority="45708"/>
    <cfRule type="duplicateValues" dxfId="0" priority="45707"/>
    <cfRule type="duplicateValues" dxfId="0" priority="45706"/>
    <cfRule type="duplicateValues" dxfId="0" priority="45705"/>
    <cfRule type="duplicateValues" dxfId="0" priority="45704"/>
    <cfRule type="duplicateValues" dxfId="0" priority="45703"/>
    <cfRule type="duplicateValues" dxfId="0" priority="45702"/>
    <cfRule type="duplicateValues" dxfId="0" priority="45701"/>
    <cfRule type="duplicateValues" dxfId="0" priority="45700"/>
    <cfRule type="duplicateValues" dxfId="0" priority="45699"/>
    <cfRule type="duplicateValues" dxfId="0" priority="45698"/>
    <cfRule type="duplicateValues" dxfId="0" priority="45697"/>
    <cfRule type="duplicateValues" dxfId="0" priority="45696"/>
    <cfRule type="duplicateValues" dxfId="0" priority="45695"/>
    <cfRule type="duplicateValues" dxfId="0" priority="45694"/>
    <cfRule type="duplicateValues" dxfId="0" priority="45693"/>
    <cfRule type="duplicateValues" dxfId="0" priority="45692"/>
    <cfRule type="duplicateValues" dxfId="0" priority="45691"/>
    <cfRule type="duplicateValues" dxfId="0" priority="45690"/>
    <cfRule type="duplicateValues" dxfId="0" priority="45689"/>
    <cfRule type="duplicateValues" dxfId="0" priority="45688"/>
    <cfRule type="duplicateValues" dxfId="0" priority="45687"/>
    <cfRule type="duplicateValues" dxfId="0" priority="45686"/>
    <cfRule type="duplicateValues" dxfId="0" priority="45685"/>
    <cfRule type="duplicateValues" dxfId="0" priority="45684"/>
    <cfRule type="duplicateValues" dxfId="0" priority="45683"/>
    <cfRule type="duplicateValues" dxfId="0" priority="45682"/>
    <cfRule type="duplicateValues" dxfId="0" priority="45681"/>
    <cfRule type="duplicateValues" dxfId="0" priority="45680"/>
    <cfRule type="duplicateValues" dxfId="0" priority="45679"/>
    <cfRule type="duplicateValues" dxfId="0" priority="45678"/>
    <cfRule type="duplicateValues" dxfId="0" priority="45677"/>
    <cfRule type="duplicateValues" dxfId="0" priority="45676"/>
    <cfRule type="duplicateValues" dxfId="0" priority="45675"/>
    <cfRule type="duplicateValues" dxfId="0" priority="45674"/>
    <cfRule type="duplicateValues" dxfId="0" priority="45673"/>
    <cfRule type="duplicateValues" dxfId="0" priority="45672"/>
    <cfRule type="duplicateValues" dxfId="0" priority="45671"/>
    <cfRule type="duplicateValues" dxfId="0" priority="45670"/>
    <cfRule type="duplicateValues" dxfId="0" priority="45669"/>
    <cfRule type="duplicateValues" dxfId="0" priority="45668"/>
    <cfRule type="duplicateValues" dxfId="0" priority="45667"/>
    <cfRule type="duplicateValues" dxfId="0" priority="45666"/>
    <cfRule type="duplicateValues" dxfId="0" priority="45665"/>
    <cfRule type="duplicateValues" dxfId="0" priority="45664"/>
    <cfRule type="duplicateValues" dxfId="0" priority="45663"/>
    <cfRule type="duplicateValues" dxfId="0" priority="45662"/>
    <cfRule type="duplicateValues" dxfId="0" priority="45661"/>
    <cfRule type="duplicateValues" dxfId="0" priority="45660"/>
    <cfRule type="duplicateValues" dxfId="0" priority="45659"/>
    <cfRule type="duplicateValues" dxfId="0" priority="45658"/>
    <cfRule type="duplicateValues" dxfId="0" priority="45657"/>
    <cfRule type="duplicateValues" dxfId="0" priority="45656"/>
    <cfRule type="duplicateValues" dxfId="0" priority="45655"/>
    <cfRule type="duplicateValues" dxfId="0" priority="45654"/>
    <cfRule type="duplicateValues" dxfId="0" priority="45653"/>
    <cfRule type="duplicateValues" dxfId="0" priority="45652"/>
    <cfRule type="duplicateValues" dxfId="0" priority="45651"/>
    <cfRule type="duplicateValues" dxfId="0" priority="45650"/>
    <cfRule type="duplicateValues" dxfId="0" priority="45649"/>
    <cfRule type="duplicateValues" dxfId="0" priority="45648"/>
    <cfRule type="duplicateValues" dxfId="0" priority="45647"/>
    <cfRule type="duplicateValues" dxfId="0" priority="45646"/>
    <cfRule type="duplicateValues" dxfId="0" priority="45645"/>
    <cfRule type="duplicateValues" dxfId="0" priority="45644"/>
    <cfRule type="duplicateValues" dxfId="0" priority="45643"/>
    <cfRule type="duplicateValues" dxfId="0" priority="45642"/>
    <cfRule type="duplicateValues" dxfId="0" priority="45641"/>
    <cfRule type="duplicateValues" dxfId="0" priority="45640"/>
    <cfRule type="duplicateValues" dxfId="0" priority="45639"/>
    <cfRule type="duplicateValues" dxfId="0" priority="45638"/>
    <cfRule type="duplicateValues" dxfId="0" priority="45637"/>
    <cfRule type="duplicateValues" dxfId="0" priority="45636"/>
    <cfRule type="duplicateValues" dxfId="0" priority="45635"/>
    <cfRule type="duplicateValues" dxfId="0" priority="45634"/>
    <cfRule type="duplicateValues" dxfId="0" priority="45633"/>
    <cfRule type="duplicateValues" dxfId="0" priority="45632"/>
    <cfRule type="duplicateValues" dxfId="0" priority="45631"/>
    <cfRule type="duplicateValues" dxfId="0" priority="45630"/>
    <cfRule type="duplicateValues" dxfId="0" priority="45629"/>
    <cfRule type="duplicateValues" dxfId="0" priority="45628"/>
    <cfRule type="duplicateValues" dxfId="0" priority="45627"/>
    <cfRule type="duplicateValues" dxfId="0" priority="45626"/>
    <cfRule type="duplicateValues" dxfId="0" priority="45625"/>
    <cfRule type="duplicateValues" dxfId="0" priority="45624"/>
    <cfRule type="duplicateValues" dxfId="0" priority="45623"/>
    <cfRule type="duplicateValues" dxfId="0" priority="45622"/>
    <cfRule type="duplicateValues" dxfId="0" priority="45621"/>
    <cfRule type="duplicateValues" dxfId="0" priority="45620"/>
    <cfRule type="duplicateValues" dxfId="0" priority="45619"/>
    <cfRule type="duplicateValues" dxfId="0" priority="45618"/>
    <cfRule type="duplicateValues" dxfId="0" priority="45617"/>
    <cfRule type="duplicateValues" dxfId="0" priority="45616"/>
    <cfRule type="duplicateValues" dxfId="0" priority="45615"/>
    <cfRule type="duplicateValues" dxfId="0" priority="45614"/>
    <cfRule type="duplicateValues" dxfId="0" priority="45613"/>
    <cfRule type="duplicateValues" dxfId="0" priority="45612"/>
    <cfRule type="duplicateValues" dxfId="0" priority="45611"/>
    <cfRule type="duplicateValues" dxfId="0" priority="45610"/>
    <cfRule type="duplicateValues" dxfId="0" priority="45609"/>
    <cfRule type="duplicateValues" dxfId="0" priority="45608"/>
    <cfRule type="duplicateValues" dxfId="0" priority="45607"/>
    <cfRule type="duplicateValues" dxfId="0" priority="45606"/>
    <cfRule type="duplicateValues" dxfId="0" priority="45605"/>
    <cfRule type="duplicateValues" dxfId="0" priority="45604"/>
    <cfRule type="duplicateValues" dxfId="0" priority="45603"/>
    <cfRule type="duplicateValues" dxfId="0" priority="45602"/>
    <cfRule type="duplicateValues" dxfId="0" priority="45601"/>
    <cfRule type="duplicateValues" dxfId="0" priority="45600"/>
    <cfRule type="duplicateValues" dxfId="0" priority="45599"/>
    <cfRule type="duplicateValues" dxfId="0" priority="45598"/>
    <cfRule type="duplicateValues" dxfId="0" priority="45597"/>
    <cfRule type="duplicateValues" dxfId="0" priority="45596"/>
    <cfRule type="duplicateValues" dxfId="0" priority="45595"/>
    <cfRule type="duplicateValues" dxfId="0" priority="45594"/>
    <cfRule type="duplicateValues" dxfId="0" priority="45593"/>
    <cfRule type="duplicateValues" dxfId="0" priority="45592"/>
    <cfRule type="duplicateValues" dxfId="0" priority="45591"/>
    <cfRule type="duplicateValues" dxfId="0" priority="45590"/>
    <cfRule type="duplicateValues" dxfId="0" priority="45589"/>
    <cfRule type="duplicateValues" dxfId="0" priority="45588"/>
    <cfRule type="duplicateValues" dxfId="0" priority="45587"/>
    <cfRule type="duplicateValues" dxfId="0" priority="45586"/>
    <cfRule type="duplicateValues" dxfId="0" priority="45585"/>
    <cfRule type="duplicateValues" dxfId="0" priority="45584"/>
    <cfRule type="duplicateValues" dxfId="0" priority="45583"/>
    <cfRule type="duplicateValues" dxfId="0" priority="45582"/>
    <cfRule type="duplicateValues" dxfId="0" priority="45581"/>
    <cfRule type="duplicateValues" dxfId="0" priority="45580"/>
    <cfRule type="duplicateValues" dxfId="0" priority="45579"/>
    <cfRule type="duplicateValues" dxfId="0" priority="45578"/>
    <cfRule type="duplicateValues" dxfId="0" priority="45577"/>
    <cfRule type="duplicateValues" dxfId="0" priority="45576"/>
    <cfRule type="duplicateValues" dxfId="0" priority="45575"/>
    <cfRule type="duplicateValues" dxfId="0" priority="45574"/>
    <cfRule type="duplicateValues" dxfId="0" priority="45573"/>
    <cfRule type="duplicateValues" dxfId="0" priority="45572"/>
    <cfRule type="duplicateValues" dxfId="0" priority="45571"/>
    <cfRule type="duplicateValues" dxfId="0" priority="45570"/>
    <cfRule type="duplicateValues" dxfId="0" priority="45569"/>
    <cfRule type="duplicateValues" dxfId="0" priority="45568"/>
    <cfRule type="duplicateValues" dxfId="0" priority="45567"/>
    <cfRule type="duplicateValues" dxfId="0" priority="45566"/>
    <cfRule type="duplicateValues" dxfId="0" priority="45565"/>
    <cfRule type="duplicateValues" dxfId="0" priority="45564"/>
    <cfRule type="duplicateValues" dxfId="0" priority="45563"/>
    <cfRule type="duplicateValues" dxfId="0" priority="45562"/>
    <cfRule type="duplicateValues" dxfId="0" priority="45561"/>
    <cfRule type="duplicateValues" dxfId="0" priority="45560"/>
    <cfRule type="duplicateValues" dxfId="0" priority="45559"/>
    <cfRule type="duplicateValues" dxfId="0" priority="45558"/>
    <cfRule type="duplicateValues" dxfId="0" priority="45557"/>
    <cfRule type="duplicateValues" dxfId="0" priority="45556"/>
    <cfRule type="duplicateValues" dxfId="0" priority="45555"/>
    <cfRule type="duplicateValues" dxfId="0" priority="45554"/>
    <cfRule type="duplicateValues" dxfId="0" priority="45553"/>
    <cfRule type="duplicateValues" dxfId="0" priority="45552"/>
    <cfRule type="duplicateValues" dxfId="0" priority="45551"/>
    <cfRule type="duplicateValues" dxfId="0" priority="45550"/>
    <cfRule type="duplicateValues" dxfId="0" priority="45549"/>
    <cfRule type="duplicateValues" dxfId="0" priority="45548"/>
    <cfRule type="duplicateValues" dxfId="0" priority="45547"/>
    <cfRule type="duplicateValues" dxfId="0" priority="45546"/>
    <cfRule type="duplicateValues" dxfId="0" priority="45545"/>
    <cfRule type="duplicateValues" dxfId="0" priority="45544"/>
    <cfRule type="duplicateValues" dxfId="0" priority="45543"/>
    <cfRule type="duplicateValues" dxfId="0" priority="45542"/>
    <cfRule type="duplicateValues" dxfId="0" priority="45541"/>
    <cfRule type="duplicateValues" dxfId="0" priority="45540"/>
    <cfRule type="duplicateValues" dxfId="0" priority="45539"/>
    <cfRule type="duplicateValues" dxfId="0" priority="45538"/>
    <cfRule type="duplicateValues" dxfId="0" priority="45537"/>
    <cfRule type="duplicateValues" dxfId="0" priority="45536"/>
    <cfRule type="duplicateValues" dxfId="0" priority="45535"/>
    <cfRule type="duplicateValues" dxfId="0" priority="45534"/>
    <cfRule type="duplicateValues" dxfId="0" priority="45533"/>
    <cfRule type="duplicateValues" dxfId="0" priority="45532"/>
    <cfRule type="duplicateValues" dxfId="0" priority="45531"/>
    <cfRule type="duplicateValues" dxfId="0" priority="45530"/>
    <cfRule type="duplicateValues" dxfId="0" priority="45529"/>
    <cfRule type="duplicateValues" dxfId="0" priority="45528"/>
    <cfRule type="duplicateValues" dxfId="0" priority="45527"/>
    <cfRule type="duplicateValues" dxfId="0" priority="45526"/>
    <cfRule type="duplicateValues" dxfId="0" priority="45525"/>
    <cfRule type="duplicateValues" dxfId="0" priority="45524"/>
    <cfRule type="duplicateValues" dxfId="0" priority="45523"/>
    <cfRule type="duplicateValues" dxfId="0" priority="45522"/>
    <cfRule type="duplicateValues" dxfId="0" priority="45521"/>
    <cfRule type="duplicateValues" dxfId="0" priority="45520"/>
    <cfRule type="duplicateValues" dxfId="0" priority="45519"/>
    <cfRule type="duplicateValues" dxfId="0" priority="45518"/>
    <cfRule type="duplicateValues" dxfId="0" priority="45517"/>
    <cfRule type="duplicateValues" dxfId="0" priority="45516"/>
    <cfRule type="duplicateValues" dxfId="0" priority="45515"/>
    <cfRule type="duplicateValues" dxfId="0" priority="45514"/>
    <cfRule type="duplicateValues" dxfId="0" priority="45513"/>
    <cfRule type="duplicateValues" dxfId="0" priority="45512"/>
    <cfRule type="duplicateValues" dxfId="0" priority="45511"/>
    <cfRule type="duplicateValues" dxfId="0" priority="45510"/>
    <cfRule type="duplicateValues" dxfId="0" priority="45509"/>
    <cfRule type="duplicateValues" dxfId="0" priority="45508"/>
    <cfRule type="duplicateValues" dxfId="0" priority="45507"/>
    <cfRule type="duplicateValues" dxfId="0" priority="45506"/>
    <cfRule type="duplicateValues" dxfId="0" priority="45505"/>
    <cfRule type="duplicateValues" dxfId="0" priority="45504"/>
    <cfRule type="duplicateValues" dxfId="0" priority="45503"/>
    <cfRule type="duplicateValues" dxfId="0" priority="45502"/>
    <cfRule type="duplicateValues" dxfId="0" priority="45501"/>
    <cfRule type="duplicateValues" dxfId="0" priority="45500"/>
    <cfRule type="duplicateValues" dxfId="0" priority="45499"/>
    <cfRule type="duplicateValues" dxfId="0" priority="45498"/>
    <cfRule type="duplicateValues" dxfId="0" priority="45497"/>
    <cfRule type="duplicateValues" dxfId="0" priority="45496"/>
    <cfRule type="duplicateValues" dxfId="0" priority="45495"/>
    <cfRule type="duplicateValues" dxfId="0" priority="45494"/>
    <cfRule type="duplicateValues" dxfId="0" priority="45493"/>
    <cfRule type="duplicateValues" dxfId="0" priority="45492"/>
    <cfRule type="duplicateValues" dxfId="0" priority="45491"/>
    <cfRule type="duplicateValues" dxfId="0" priority="45490"/>
    <cfRule type="duplicateValues" dxfId="0" priority="45489"/>
    <cfRule type="duplicateValues" dxfId="0" priority="45488"/>
    <cfRule type="duplicateValues" dxfId="0" priority="45487"/>
    <cfRule type="duplicateValues" dxfId="0" priority="45486"/>
    <cfRule type="duplicateValues" dxfId="0" priority="45485"/>
    <cfRule type="duplicateValues" dxfId="0" priority="45484"/>
    <cfRule type="duplicateValues" dxfId="0" priority="45483"/>
    <cfRule type="duplicateValues" dxfId="0" priority="45482"/>
    <cfRule type="duplicateValues" dxfId="0" priority="45481"/>
    <cfRule type="duplicateValues" dxfId="0" priority="45480"/>
    <cfRule type="duplicateValues" dxfId="0" priority="45479"/>
    <cfRule type="duplicateValues" dxfId="0" priority="45478"/>
    <cfRule type="duplicateValues" dxfId="0" priority="45477"/>
    <cfRule type="duplicateValues" dxfId="0" priority="45476"/>
    <cfRule type="duplicateValues" dxfId="0" priority="45475"/>
    <cfRule type="duplicateValues" dxfId="0" priority="45474"/>
    <cfRule type="duplicateValues" dxfId="0" priority="45473"/>
    <cfRule type="duplicateValues" dxfId="0" priority="45472"/>
    <cfRule type="duplicateValues" dxfId="0" priority="45471"/>
    <cfRule type="duplicateValues" dxfId="0" priority="45470"/>
    <cfRule type="duplicateValues" dxfId="0" priority="45469"/>
    <cfRule type="duplicateValues" dxfId="0" priority="45468"/>
    <cfRule type="duplicateValues" dxfId="0" priority="45467"/>
    <cfRule type="duplicateValues" dxfId="0" priority="45466"/>
    <cfRule type="duplicateValues" dxfId="0" priority="45465"/>
    <cfRule type="duplicateValues" dxfId="0" priority="45464"/>
    <cfRule type="duplicateValues" dxfId="0" priority="45463"/>
    <cfRule type="duplicateValues" dxfId="0" priority="45462"/>
    <cfRule type="duplicateValues" dxfId="0" priority="45461"/>
    <cfRule type="duplicateValues" dxfId="0" priority="45460"/>
    <cfRule type="duplicateValues" dxfId="0" priority="45459"/>
    <cfRule type="duplicateValues" dxfId="0" priority="45458"/>
    <cfRule type="duplicateValues" dxfId="0" priority="45457"/>
    <cfRule type="duplicateValues" dxfId="0" priority="45456"/>
    <cfRule type="duplicateValues" dxfId="0" priority="45455"/>
    <cfRule type="duplicateValues" dxfId="0" priority="45454"/>
    <cfRule type="duplicateValues" dxfId="0" priority="45453"/>
    <cfRule type="duplicateValues" dxfId="0" priority="45452"/>
    <cfRule type="duplicateValues" dxfId="0" priority="45451"/>
    <cfRule type="duplicateValues" dxfId="0" priority="45450"/>
    <cfRule type="duplicateValues" dxfId="0" priority="45449"/>
    <cfRule type="duplicateValues" dxfId="0" priority="45448"/>
    <cfRule type="duplicateValues" dxfId="0" priority="45447"/>
    <cfRule type="duplicateValues" dxfId="0" priority="45446"/>
    <cfRule type="duplicateValues" dxfId="0" priority="45445"/>
    <cfRule type="duplicateValues" dxfId="0" priority="45444"/>
    <cfRule type="duplicateValues" dxfId="0" priority="45443"/>
    <cfRule type="duplicateValues" dxfId="0" priority="45442"/>
    <cfRule type="duplicateValues" dxfId="0" priority="45441"/>
    <cfRule type="duplicateValues" dxfId="0" priority="45440"/>
    <cfRule type="duplicateValues" dxfId="0" priority="45439"/>
    <cfRule type="duplicateValues" dxfId="0" priority="45438"/>
    <cfRule type="duplicateValues" dxfId="0" priority="45437"/>
    <cfRule type="duplicateValues" dxfId="0" priority="45436"/>
    <cfRule type="duplicateValues" dxfId="0" priority="45435"/>
    <cfRule type="duplicateValues" dxfId="0" priority="45434"/>
    <cfRule type="duplicateValues" dxfId="0" priority="45433"/>
    <cfRule type="duplicateValues" dxfId="0" priority="45432"/>
    <cfRule type="duplicateValues" dxfId="0" priority="45431"/>
    <cfRule type="duplicateValues" dxfId="0" priority="45430"/>
    <cfRule type="duplicateValues" dxfId="0" priority="45429"/>
    <cfRule type="duplicateValues" dxfId="0" priority="45428"/>
    <cfRule type="duplicateValues" dxfId="0" priority="45427"/>
    <cfRule type="duplicateValues" dxfId="0" priority="45426"/>
    <cfRule type="duplicateValues" dxfId="0" priority="45425"/>
    <cfRule type="duplicateValues" dxfId="0" priority="45424"/>
    <cfRule type="duplicateValues" dxfId="0" priority="45423"/>
    <cfRule type="duplicateValues" dxfId="0" priority="45422"/>
    <cfRule type="duplicateValues" dxfId="0" priority="45421"/>
    <cfRule type="duplicateValues" dxfId="0" priority="45420"/>
    <cfRule type="duplicateValues" dxfId="0" priority="45419"/>
    <cfRule type="duplicateValues" dxfId="0" priority="45418"/>
    <cfRule type="duplicateValues" dxfId="0" priority="45417"/>
    <cfRule type="duplicateValues" dxfId="0" priority="45416"/>
    <cfRule type="duplicateValues" dxfId="0" priority="45415"/>
    <cfRule type="duplicateValues" dxfId="0" priority="45414"/>
    <cfRule type="duplicateValues" dxfId="0" priority="45413"/>
    <cfRule type="duplicateValues" dxfId="0" priority="45412"/>
    <cfRule type="duplicateValues" dxfId="0" priority="45411"/>
    <cfRule type="duplicateValues" dxfId="0" priority="45410"/>
    <cfRule type="duplicateValues" dxfId="0" priority="45409"/>
    <cfRule type="duplicateValues" dxfId="0" priority="45408"/>
    <cfRule type="duplicateValues" dxfId="0" priority="45407"/>
    <cfRule type="duplicateValues" dxfId="0" priority="45406"/>
    <cfRule type="duplicateValues" dxfId="0" priority="45405"/>
    <cfRule type="duplicateValues" dxfId="0" priority="45404"/>
    <cfRule type="duplicateValues" dxfId="0" priority="45403"/>
    <cfRule type="duplicateValues" dxfId="0" priority="45402"/>
    <cfRule type="duplicateValues" dxfId="0" priority="45401"/>
    <cfRule type="duplicateValues" dxfId="0" priority="45400"/>
    <cfRule type="duplicateValues" dxfId="0" priority="45399"/>
    <cfRule type="duplicateValues" dxfId="0" priority="45398"/>
    <cfRule type="duplicateValues" dxfId="0" priority="45397"/>
    <cfRule type="duplicateValues" dxfId="0" priority="45396"/>
    <cfRule type="duplicateValues" dxfId="0" priority="45395"/>
    <cfRule type="duplicateValues" dxfId="0" priority="45394"/>
    <cfRule type="duplicateValues" dxfId="0" priority="45393"/>
    <cfRule type="duplicateValues" dxfId="0" priority="45392"/>
    <cfRule type="duplicateValues" dxfId="0" priority="45391"/>
    <cfRule type="duplicateValues" dxfId="0" priority="45390"/>
    <cfRule type="duplicateValues" dxfId="0" priority="45389"/>
    <cfRule type="duplicateValues" dxfId="0" priority="45388"/>
    <cfRule type="duplicateValues" dxfId="0" priority="45387"/>
    <cfRule type="duplicateValues" dxfId="0" priority="45386"/>
    <cfRule type="duplicateValues" dxfId="0" priority="45385"/>
    <cfRule type="duplicateValues" dxfId="0" priority="45384"/>
    <cfRule type="duplicateValues" dxfId="0" priority="45383"/>
    <cfRule type="duplicateValues" dxfId="0" priority="45382"/>
    <cfRule type="duplicateValues" dxfId="0" priority="45381"/>
    <cfRule type="duplicateValues" dxfId="0" priority="45380"/>
    <cfRule type="duplicateValues" dxfId="0" priority="45379"/>
    <cfRule type="duplicateValues" dxfId="0" priority="45378"/>
    <cfRule type="duplicateValues" dxfId="0" priority="45377"/>
    <cfRule type="duplicateValues" dxfId="0" priority="45376"/>
    <cfRule type="duplicateValues" dxfId="0" priority="45375"/>
    <cfRule type="duplicateValues" dxfId="0" priority="45374"/>
    <cfRule type="duplicateValues" dxfId="0" priority="45373"/>
    <cfRule type="duplicateValues" dxfId="0" priority="45372"/>
    <cfRule type="duplicateValues" dxfId="0" priority="45371"/>
    <cfRule type="duplicateValues" dxfId="0" priority="45370"/>
    <cfRule type="duplicateValues" dxfId="0" priority="45369"/>
    <cfRule type="duplicateValues" dxfId="0" priority="45368"/>
    <cfRule type="duplicateValues" dxfId="0" priority="45367"/>
    <cfRule type="duplicateValues" dxfId="0" priority="45366"/>
    <cfRule type="duplicateValues" dxfId="0" priority="45365"/>
    <cfRule type="duplicateValues" dxfId="0" priority="45364"/>
    <cfRule type="duplicateValues" dxfId="0" priority="45363"/>
    <cfRule type="duplicateValues" dxfId="0" priority="45362"/>
    <cfRule type="duplicateValues" dxfId="0" priority="45361"/>
    <cfRule type="duplicateValues" dxfId="0" priority="45360"/>
    <cfRule type="duplicateValues" dxfId="0" priority="45359"/>
    <cfRule type="duplicateValues" dxfId="0" priority="45358"/>
    <cfRule type="duplicateValues" dxfId="0" priority="45357"/>
    <cfRule type="duplicateValues" dxfId="0" priority="45356"/>
    <cfRule type="duplicateValues" dxfId="0" priority="45355"/>
    <cfRule type="duplicateValues" dxfId="0" priority="45354"/>
    <cfRule type="duplicateValues" dxfId="0" priority="45353"/>
    <cfRule type="duplicateValues" dxfId="0" priority="45352"/>
    <cfRule type="duplicateValues" dxfId="0" priority="45351"/>
    <cfRule type="duplicateValues" dxfId="0" priority="45350"/>
    <cfRule type="duplicateValues" dxfId="0" priority="45349"/>
    <cfRule type="duplicateValues" dxfId="0" priority="45348"/>
    <cfRule type="duplicateValues" dxfId="0" priority="45347"/>
    <cfRule type="duplicateValues" dxfId="0" priority="45346"/>
    <cfRule type="duplicateValues" dxfId="0" priority="45345"/>
    <cfRule type="duplicateValues" dxfId="0" priority="45344"/>
    <cfRule type="duplicateValues" dxfId="0" priority="45343"/>
    <cfRule type="duplicateValues" dxfId="0" priority="45342"/>
    <cfRule type="duplicateValues" dxfId="0" priority="45341"/>
    <cfRule type="duplicateValues" dxfId="0" priority="45340"/>
    <cfRule type="duplicateValues" dxfId="0" priority="45339"/>
    <cfRule type="duplicateValues" dxfId="0" priority="45338"/>
    <cfRule type="duplicateValues" dxfId="0" priority="45337"/>
    <cfRule type="duplicateValues" dxfId="0" priority="45336"/>
    <cfRule type="duplicateValues" dxfId="0" priority="45335"/>
    <cfRule type="duplicateValues" dxfId="0" priority="45334"/>
    <cfRule type="duplicateValues" dxfId="0" priority="45333"/>
    <cfRule type="duplicateValues" dxfId="0" priority="45332"/>
    <cfRule type="duplicateValues" dxfId="0" priority="45331"/>
    <cfRule type="duplicateValues" dxfId="0" priority="45330"/>
    <cfRule type="duplicateValues" dxfId="0" priority="45329"/>
    <cfRule type="duplicateValues" dxfId="0" priority="45328"/>
    <cfRule type="duplicateValues" dxfId="0" priority="45327"/>
    <cfRule type="duplicateValues" dxfId="0" priority="45326"/>
    <cfRule type="duplicateValues" dxfId="0" priority="45325"/>
    <cfRule type="duplicateValues" dxfId="0" priority="45324"/>
    <cfRule type="duplicateValues" dxfId="0" priority="45323"/>
    <cfRule type="duplicateValues" dxfId="0" priority="45322"/>
    <cfRule type="duplicateValues" dxfId="0" priority="45321"/>
    <cfRule type="duplicateValues" dxfId="0" priority="45320"/>
    <cfRule type="duplicateValues" dxfId="0" priority="45319"/>
    <cfRule type="duplicateValues" dxfId="0" priority="45318"/>
    <cfRule type="duplicateValues" dxfId="0" priority="45317"/>
    <cfRule type="duplicateValues" dxfId="0" priority="45316"/>
    <cfRule type="duplicateValues" dxfId="0" priority="45315"/>
    <cfRule type="duplicateValues" dxfId="0" priority="45314"/>
    <cfRule type="duplicateValues" dxfId="0" priority="45313"/>
    <cfRule type="duplicateValues" dxfId="0" priority="45312"/>
    <cfRule type="duplicateValues" dxfId="0" priority="45311"/>
    <cfRule type="duplicateValues" dxfId="0" priority="45310"/>
    <cfRule type="duplicateValues" dxfId="0" priority="45309"/>
    <cfRule type="duplicateValues" dxfId="0" priority="45308"/>
    <cfRule type="duplicateValues" dxfId="0" priority="45307"/>
    <cfRule type="duplicateValues" dxfId="0" priority="45306"/>
    <cfRule type="duplicateValues" dxfId="0" priority="45305"/>
    <cfRule type="duplicateValues" dxfId="0" priority="45304"/>
    <cfRule type="duplicateValues" dxfId="0" priority="45303"/>
    <cfRule type="duplicateValues" dxfId="0" priority="45302"/>
    <cfRule type="duplicateValues" dxfId="0" priority="45301"/>
    <cfRule type="duplicateValues" dxfId="0" priority="45300"/>
  </conditionalFormatting>
  <conditionalFormatting sqref="A2677:A2680">
    <cfRule type="duplicateValues" dxfId="0" priority="10861"/>
    <cfRule type="duplicateValues" dxfId="0" priority="10862"/>
    <cfRule type="duplicateValues" dxfId="0" priority="10863"/>
    <cfRule type="duplicateValues" dxfId="0" priority="10864"/>
    <cfRule type="duplicateValues" dxfId="0" priority="10865"/>
    <cfRule type="duplicateValues" dxfId="0" priority="10866"/>
    <cfRule type="duplicateValues" dxfId="0" priority="10867"/>
    <cfRule type="duplicateValues" dxfId="0" priority="10868"/>
    <cfRule type="duplicateValues" dxfId="0" priority="10869"/>
    <cfRule type="duplicateValues" dxfId="0" priority="10870"/>
    <cfRule type="duplicateValues" dxfId="0" priority="10871"/>
    <cfRule type="duplicateValues" dxfId="0" priority="10872"/>
    <cfRule type="duplicateValues" dxfId="0" priority="10873"/>
    <cfRule type="duplicateValues" dxfId="0" priority="10874"/>
    <cfRule type="duplicateValues" dxfId="0" priority="10875"/>
    <cfRule type="duplicateValues" dxfId="0" priority="10876"/>
    <cfRule type="duplicateValues" dxfId="0" priority="10877"/>
    <cfRule type="duplicateValues" dxfId="0" priority="10878"/>
    <cfRule type="duplicateValues" dxfId="0" priority="10879"/>
    <cfRule type="duplicateValues" dxfId="0" priority="10880"/>
    <cfRule type="duplicateValues" dxfId="0" priority="10881"/>
    <cfRule type="duplicateValues" dxfId="0" priority="10882"/>
    <cfRule type="duplicateValues" dxfId="0" priority="10883"/>
    <cfRule type="duplicateValues" dxfId="0" priority="10884"/>
    <cfRule type="duplicateValues" dxfId="0" priority="10885"/>
    <cfRule type="duplicateValues" dxfId="0" priority="10886"/>
    <cfRule type="duplicateValues" dxfId="0" priority="10887"/>
    <cfRule type="duplicateValues" dxfId="0" priority="10888"/>
    <cfRule type="duplicateValues" dxfId="0" priority="10889"/>
    <cfRule type="duplicateValues" dxfId="0" priority="10890"/>
    <cfRule type="duplicateValues" dxfId="0" priority="10891"/>
    <cfRule type="duplicateValues" dxfId="0" priority="10892"/>
    <cfRule type="duplicateValues" dxfId="0" priority="10893"/>
    <cfRule type="duplicateValues" dxfId="0" priority="10894"/>
    <cfRule type="duplicateValues" dxfId="0" priority="10895"/>
    <cfRule type="duplicateValues" dxfId="0" priority="10896"/>
    <cfRule type="duplicateValues" dxfId="0" priority="10897"/>
    <cfRule type="duplicateValues" dxfId="0" priority="10898"/>
    <cfRule type="duplicateValues" dxfId="0" priority="10899"/>
    <cfRule type="duplicateValues" dxfId="0" priority="10900"/>
    <cfRule type="duplicateValues" dxfId="0" priority="10901"/>
    <cfRule type="duplicateValues" dxfId="0" priority="10902"/>
    <cfRule type="duplicateValues" dxfId="0" priority="10903"/>
    <cfRule type="duplicateValues" dxfId="0" priority="10904"/>
    <cfRule type="duplicateValues" dxfId="0" priority="10905"/>
    <cfRule type="duplicateValues" dxfId="0" priority="10906"/>
    <cfRule type="duplicateValues" dxfId="0" priority="10907"/>
    <cfRule type="duplicateValues" dxfId="0" priority="10908"/>
    <cfRule type="duplicateValues" dxfId="0" priority="10909"/>
    <cfRule type="duplicateValues" dxfId="0" priority="10910"/>
    <cfRule type="duplicateValues" dxfId="0" priority="10911"/>
    <cfRule type="duplicateValues" dxfId="0" priority="10912"/>
    <cfRule type="duplicateValues" dxfId="0" priority="10913"/>
    <cfRule type="duplicateValues" dxfId="0" priority="10914"/>
    <cfRule type="duplicateValues" dxfId="0" priority="10915"/>
    <cfRule type="duplicateValues" dxfId="0" priority="10916"/>
    <cfRule type="duplicateValues" dxfId="0" priority="10917"/>
    <cfRule type="duplicateValues" dxfId="0" priority="10918"/>
    <cfRule type="duplicateValues" dxfId="0" priority="10919"/>
    <cfRule type="duplicateValues" dxfId="0" priority="10920"/>
    <cfRule type="duplicateValues" dxfId="0" priority="10921"/>
    <cfRule type="duplicateValues" dxfId="0" priority="10922"/>
    <cfRule type="duplicateValues" dxfId="0" priority="10923"/>
    <cfRule type="duplicateValues" dxfId="0" priority="10924"/>
    <cfRule type="duplicateValues" dxfId="0" priority="10925"/>
    <cfRule type="duplicateValues" dxfId="0" priority="10926"/>
    <cfRule type="duplicateValues" dxfId="0" priority="10927"/>
    <cfRule type="duplicateValues" dxfId="0" priority="10928"/>
    <cfRule type="duplicateValues" dxfId="0" priority="10929"/>
    <cfRule type="duplicateValues" dxfId="0" priority="10930"/>
    <cfRule type="duplicateValues" dxfId="0" priority="10931"/>
    <cfRule type="duplicateValues" dxfId="0" priority="10932"/>
    <cfRule type="duplicateValues" dxfId="0" priority="10933"/>
    <cfRule type="duplicateValues" dxfId="0" priority="10934"/>
    <cfRule type="duplicateValues" dxfId="0" priority="10935"/>
    <cfRule type="duplicateValues" dxfId="0" priority="10936"/>
    <cfRule type="duplicateValues" dxfId="0" priority="10937"/>
    <cfRule type="duplicateValues" dxfId="0" priority="10938"/>
    <cfRule type="duplicateValues" dxfId="0" priority="10939"/>
    <cfRule type="duplicateValues" dxfId="0" priority="10940"/>
    <cfRule type="duplicateValues" dxfId="0" priority="10941"/>
    <cfRule type="duplicateValues" dxfId="0" priority="10942"/>
    <cfRule type="duplicateValues" dxfId="0" priority="10943"/>
    <cfRule type="duplicateValues" dxfId="0" priority="10944"/>
    <cfRule type="duplicateValues" dxfId="0" priority="10945"/>
    <cfRule type="duplicateValues" dxfId="0" priority="10946"/>
    <cfRule type="duplicateValues" dxfId="0" priority="10947"/>
    <cfRule type="duplicateValues" dxfId="0" priority="10948"/>
    <cfRule type="duplicateValues" dxfId="0" priority="10949"/>
    <cfRule type="duplicateValues" dxfId="0" priority="10950"/>
    <cfRule type="duplicateValues" dxfId="0" priority="10951"/>
    <cfRule type="duplicateValues" dxfId="0" priority="10952"/>
    <cfRule type="duplicateValues" dxfId="0" priority="10953"/>
    <cfRule type="duplicateValues" dxfId="0" priority="10954"/>
    <cfRule type="duplicateValues" dxfId="0" priority="10955"/>
    <cfRule type="duplicateValues" dxfId="0" priority="10956"/>
    <cfRule type="duplicateValues" dxfId="0" priority="10957"/>
    <cfRule type="duplicateValues" dxfId="0" priority="10958"/>
    <cfRule type="duplicateValues" dxfId="0" priority="10959"/>
    <cfRule type="duplicateValues" dxfId="0" priority="10960"/>
    <cfRule type="duplicateValues" dxfId="0" priority="10961"/>
    <cfRule type="duplicateValues" dxfId="0" priority="10962"/>
    <cfRule type="duplicateValues" dxfId="0" priority="10963"/>
    <cfRule type="duplicateValues" dxfId="0" priority="10964"/>
    <cfRule type="duplicateValues" dxfId="0" priority="10965"/>
    <cfRule type="duplicateValues" dxfId="0" priority="10966"/>
    <cfRule type="duplicateValues" dxfId="0" priority="10967"/>
    <cfRule type="duplicateValues" dxfId="0" priority="10968"/>
    <cfRule type="duplicateValues" dxfId="0" priority="10969"/>
    <cfRule type="duplicateValues" dxfId="0" priority="10970"/>
    <cfRule type="duplicateValues" dxfId="0" priority="10971"/>
    <cfRule type="duplicateValues" dxfId="0" priority="10972"/>
    <cfRule type="duplicateValues" dxfId="0" priority="10973"/>
    <cfRule type="duplicateValues" dxfId="0" priority="10974"/>
    <cfRule type="duplicateValues" dxfId="0" priority="10975"/>
    <cfRule type="duplicateValues" dxfId="0" priority="10976"/>
    <cfRule type="duplicateValues" dxfId="0" priority="10977"/>
    <cfRule type="duplicateValues" dxfId="0" priority="10978"/>
    <cfRule type="duplicateValues" dxfId="0" priority="10979"/>
    <cfRule type="duplicateValues" dxfId="0" priority="10980"/>
    <cfRule type="duplicateValues" dxfId="0" priority="10981"/>
    <cfRule type="duplicateValues" dxfId="0" priority="10982"/>
    <cfRule type="duplicateValues" dxfId="0" priority="10983"/>
    <cfRule type="duplicateValues" dxfId="0" priority="10984"/>
    <cfRule type="duplicateValues" dxfId="0" priority="10985"/>
    <cfRule type="duplicateValues" dxfId="0" priority="10986"/>
    <cfRule type="duplicateValues" dxfId="0" priority="10987"/>
    <cfRule type="duplicateValues" dxfId="0" priority="10988"/>
    <cfRule type="duplicateValues" dxfId="0" priority="10989"/>
    <cfRule type="duplicateValues" dxfId="0" priority="10990"/>
    <cfRule type="duplicateValues" dxfId="0" priority="10991"/>
    <cfRule type="duplicateValues" dxfId="0" priority="10992"/>
    <cfRule type="duplicateValues" dxfId="0" priority="10993"/>
    <cfRule type="duplicateValues" dxfId="0" priority="10994"/>
    <cfRule type="duplicateValues" dxfId="0" priority="10995"/>
    <cfRule type="duplicateValues" dxfId="0" priority="10996"/>
    <cfRule type="duplicateValues" dxfId="0" priority="10997"/>
    <cfRule type="duplicateValues" dxfId="0" priority="10998"/>
    <cfRule type="duplicateValues" dxfId="0" priority="10999"/>
    <cfRule type="duplicateValues" dxfId="0" priority="11000"/>
    <cfRule type="duplicateValues" dxfId="0" priority="11001"/>
    <cfRule type="duplicateValues" dxfId="0" priority="11002"/>
    <cfRule type="duplicateValues" dxfId="0" priority="11003"/>
    <cfRule type="duplicateValues" dxfId="0" priority="11004"/>
    <cfRule type="duplicateValues" dxfId="0" priority="11005"/>
    <cfRule type="duplicateValues" dxfId="0" priority="11006"/>
    <cfRule type="duplicateValues" dxfId="0" priority="11007"/>
    <cfRule type="duplicateValues" dxfId="0" priority="11008"/>
    <cfRule type="duplicateValues" dxfId="0" priority="11009"/>
    <cfRule type="duplicateValues" dxfId="0" priority="11010"/>
    <cfRule type="duplicateValues" dxfId="0" priority="11011"/>
    <cfRule type="duplicateValues" dxfId="0" priority="11012"/>
    <cfRule type="duplicateValues" dxfId="0" priority="11013"/>
    <cfRule type="duplicateValues" dxfId="0" priority="11014"/>
    <cfRule type="duplicateValues" dxfId="0" priority="11015"/>
    <cfRule type="duplicateValues" dxfId="0" priority="11016"/>
    <cfRule type="duplicateValues" dxfId="0" priority="11017"/>
    <cfRule type="duplicateValues" dxfId="0" priority="11018"/>
    <cfRule type="duplicateValues" dxfId="0" priority="11019"/>
    <cfRule type="duplicateValues" dxfId="0" priority="11020"/>
    <cfRule type="duplicateValues" dxfId="0" priority="11021"/>
    <cfRule type="duplicateValues" dxfId="0" priority="11022"/>
    <cfRule type="duplicateValues" dxfId="0" priority="11023"/>
    <cfRule type="duplicateValues" dxfId="0" priority="11024"/>
    <cfRule type="duplicateValues" dxfId="0" priority="11025"/>
    <cfRule type="duplicateValues" dxfId="0" priority="11026"/>
    <cfRule type="duplicateValues" dxfId="0" priority="11027"/>
    <cfRule type="duplicateValues" dxfId="0" priority="11028"/>
    <cfRule type="duplicateValues" dxfId="0" priority="11029"/>
    <cfRule type="duplicateValues" dxfId="0" priority="11030"/>
    <cfRule type="duplicateValues" dxfId="0" priority="11031"/>
    <cfRule type="duplicateValues" dxfId="0" priority="11032"/>
    <cfRule type="duplicateValues" dxfId="0" priority="11033"/>
    <cfRule type="duplicateValues" dxfId="0" priority="11034"/>
    <cfRule type="duplicateValues" dxfId="0" priority="11035"/>
    <cfRule type="duplicateValues" dxfId="0" priority="11036"/>
    <cfRule type="duplicateValues" dxfId="0" priority="11037"/>
    <cfRule type="duplicateValues" dxfId="0" priority="11038"/>
    <cfRule type="duplicateValues" dxfId="0" priority="11039"/>
    <cfRule type="duplicateValues" dxfId="0" priority="11040"/>
    <cfRule type="duplicateValues" dxfId="0" priority="11041"/>
    <cfRule type="duplicateValues" dxfId="0" priority="11042"/>
    <cfRule type="duplicateValues" dxfId="0" priority="11043"/>
    <cfRule type="duplicateValues" dxfId="0" priority="11044"/>
    <cfRule type="duplicateValues" dxfId="0" priority="11045"/>
    <cfRule type="duplicateValues" dxfId="0" priority="11046"/>
    <cfRule type="duplicateValues" dxfId="0" priority="11047"/>
    <cfRule type="duplicateValues" dxfId="0" priority="11048"/>
    <cfRule type="duplicateValues" dxfId="0" priority="11049"/>
    <cfRule type="duplicateValues" dxfId="0" priority="11050"/>
    <cfRule type="duplicateValues" dxfId="0" priority="11051"/>
    <cfRule type="duplicateValues" dxfId="0" priority="11052"/>
    <cfRule type="duplicateValues" dxfId="0" priority="11053"/>
    <cfRule type="duplicateValues" dxfId="0" priority="11054"/>
    <cfRule type="duplicateValues" dxfId="0" priority="11055"/>
    <cfRule type="duplicateValues" dxfId="0" priority="11056"/>
    <cfRule type="duplicateValues" dxfId="0" priority="11057"/>
    <cfRule type="duplicateValues" dxfId="0" priority="11058"/>
    <cfRule type="duplicateValues" dxfId="0" priority="11059"/>
    <cfRule type="duplicateValues" dxfId="0" priority="11060"/>
    <cfRule type="duplicateValues" dxfId="0" priority="11061"/>
    <cfRule type="duplicateValues" dxfId="0" priority="11062"/>
    <cfRule type="duplicateValues" dxfId="0" priority="11063"/>
    <cfRule type="duplicateValues" dxfId="0" priority="11064"/>
    <cfRule type="duplicateValues" dxfId="0" priority="11065"/>
    <cfRule type="duplicateValues" dxfId="0" priority="11066"/>
    <cfRule type="duplicateValues" dxfId="0" priority="11067"/>
    <cfRule type="duplicateValues" dxfId="0" priority="11068"/>
    <cfRule type="duplicateValues" dxfId="0" priority="11069"/>
    <cfRule type="duplicateValues" dxfId="0" priority="11070"/>
    <cfRule type="duplicateValues" dxfId="0" priority="11071"/>
    <cfRule type="duplicateValues" dxfId="0" priority="11072"/>
    <cfRule type="duplicateValues" dxfId="0" priority="11073"/>
    <cfRule type="duplicateValues" dxfId="0" priority="11074"/>
    <cfRule type="duplicateValues" dxfId="0" priority="11075"/>
    <cfRule type="duplicateValues" dxfId="0" priority="11076"/>
    <cfRule type="duplicateValues" dxfId="0" priority="11077"/>
    <cfRule type="duplicateValues" dxfId="0" priority="11078"/>
    <cfRule type="duplicateValues" dxfId="0" priority="11079"/>
    <cfRule type="duplicateValues" dxfId="0" priority="11080"/>
    <cfRule type="duplicateValues" dxfId="0" priority="11081"/>
    <cfRule type="duplicateValues" dxfId="0" priority="11082"/>
    <cfRule type="duplicateValues" dxfId="0" priority="11083"/>
    <cfRule type="duplicateValues" dxfId="0" priority="11084"/>
    <cfRule type="duplicateValues" dxfId="0" priority="11085"/>
    <cfRule type="duplicateValues" dxfId="0" priority="11086"/>
    <cfRule type="duplicateValues" dxfId="0" priority="11087"/>
    <cfRule type="duplicateValues" dxfId="0" priority="11088"/>
    <cfRule type="duplicateValues" dxfId="0" priority="11089"/>
    <cfRule type="duplicateValues" dxfId="0" priority="11090"/>
    <cfRule type="duplicateValues" dxfId="0" priority="11091"/>
    <cfRule type="duplicateValues" dxfId="0" priority="11092"/>
    <cfRule type="duplicateValues" dxfId="0" priority="11093"/>
    <cfRule type="duplicateValues" dxfId="0" priority="11094"/>
    <cfRule type="duplicateValues" dxfId="0" priority="11095"/>
    <cfRule type="duplicateValues" dxfId="0" priority="11096"/>
    <cfRule type="duplicateValues" dxfId="0" priority="11097"/>
    <cfRule type="duplicateValues" dxfId="0" priority="11098"/>
    <cfRule type="duplicateValues" dxfId="0" priority="11099"/>
    <cfRule type="duplicateValues" dxfId="0" priority="11100"/>
    <cfRule type="duplicateValues" dxfId="0" priority="11101"/>
    <cfRule type="duplicateValues" dxfId="0" priority="11102"/>
    <cfRule type="duplicateValues" dxfId="0" priority="11103"/>
    <cfRule type="duplicateValues" dxfId="0" priority="11104"/>
    <cfRule type="duplicateValues" dxfId="0" priority="11105"/>
    <cfRule type="duplicateValues" dxfId="0" priority="11106"/>
    <cfRule type="duplicateValues" dxfId="0" priority="11107"/>
    <cfRule type="duplicateValues" dxfId="0" priority="11108"/>
    <cfRule type="duplicateValues" dxfId="0" priority="11109"/>
    <cfRule type="duplicateValues" dxfId="0" priority="11110"/>
    <cfRule type="duplicateValues" dxfId="0" priority="11111"/>
    <cfRule type="duplicateValues" dxfId="0" priority="11112"/>
    <cfRule type="duplicateValues" dxfId="0" priority="11113"/>
    <cfRule type="duplicateValues" dxfId="0" priority="11114"/>
    <cfRule type="duplicateValues" dxfId="0" priority="11115"/>
    <cfRule type="duplicateValues" dxfId="0" priority="11116"/>
    <cfRule type="duplicateValues" dxfId="0" priority="11117"/>
    <cfRule type="duplicateValues" dxfId="0" priority="11118"/>
    <cfRule type="duplicateValues" dxfId="0" priority="11119"/>
    <cfRule type="duplicateValues" dxfId="0" priority="11120"/>
    <cfRule type="duplicateValues" dxfId="0" priority="11121"/>
    <cfRule type="duplicateValues" dxfId="0" priority="11122"/>
    <cfRule type="duplicateValues" dxfId="0" priority="11123"/>
    <cfRule type="duplicateValues" dxfId="0" priority="11124"/>
    <cfRule type="duplicateValues" dxfId="0" priority="11125"/>
    <cfRule type="duplicateValues" dxfId="0" priority="11126"/>
    <cfRule type="duplicateValues" dxfId="0" priority="11127"/>
    <cfRule type="duplicateValues" dxfId="0" priority="11128"/>
    <cfRule type="duplicateValues" dxfId="0" priority="11129"/>
    <cfRule type="duplicateValues" dxfId="0" priority="11130"/>
    <cfRule type="duplicateValues" dxfId="0" priority="11131"/>
    <cfRule type="duplicateValues" dxfId="0" priority="11132"/>
    <cfRule type="duplicateValues" dxfId="0" priority="11133"/>
    <cfRule type="duplicateValues" dxfId="0" priority="11134"/>
    <cfRule type="duplicateValues" dxfId="0" priority="11135"/>
    <cfRule type="duplicateValues" dxfId="0" priority="11136"/>
    <cfRule type="duplicateValues" dxfId="0" priority="11137"/>
    <cfRule type="duplicateValues" dxfId="0" priority="11138"/>
    <cfRule type="duplicateValues" dxfId="0" priority="11139"/>
    <cfRule type="duplicateValues" dxfId="0" priority="11140"/>
    <cfRule type="duplicateValues" dxfId="0" priority="11141"/>
    <cfRule type="duplicateValues" dxfId="0" priority="11142"/>
    <cfRule type="duplicateValues" dxfId="0" priority="11143"/>
    <cfRule type="duplicateValues" dxfId="0" priority="11144"/>
    <cfRule type="duplicateValues" dxfId="0" priority="11145"/>
    <cfRule type="duplicateValues" dxfId="0" priority="11146"/>
    <cfRule type="duplicateValues" dxfId="0" priority="11147"/>
    <cfRule type="duplicateValues" dxfId="0" priority="11148"/>
    <cfRule type="duplicateValues" dxfId="0" priority="11149"/>
    <cfRule type="duplicateValues" dxfId="0" priority="11150"/>
    <cfRule type="duplicateValues" dxfId="0" priority="11151"/>
    <cfRule type="duplicateValues" dxfId="0" priority="11152"/>
    <cfRule type="duplicateValues" dxfId="0" priority="11153"/>
    <cfRule type="duplicateValues" dxfId="0" priority="11154"/>
    <cfRule type="duplicateValues" dxfId="0" priority="11155"/>
    <cfRule type="duplicateValues" dxfId="0" priority="11156"/>
    <cfRule type="duplicateValues" dxfId="0" priority="11157"/>
    <cfRule type="duplicateValues" dxfId="0" priority="11158"/>
    <cfRule type="duplicateValues" dxfId="0" priority="11159"/>
    <cfRule type="duplicateValues" dxfId="0" priority="11160"/>
    <cfRule type="duplicateValues" dxfId="0" priority="11161"/>
    <cfRule type="duplicateValues" dxfId="0" priority="11162"/>
    <cfRule type="duplicateValues" dxfId="0" priority="11163"/>
    <cfRule type="duplicateValues" dxfId="0" priority="11164"/>
    <cfRule type="duplicateValues" dxfId="0" priority="11165"/>
    <cfRule type="duplicateValues" dxfId="0" priority="11166"/>
    <cfRule type="duplicateValues" dxfId="0" priority="11167"/>
    <cfRule type="duplicateValues" dxfId="0" priority="11168"/>
    <cfRule type="duplicateValues" dxfId="0" priority="11169"/>
    <cfRule type="duplicateValues" dxfId="0" priority="11170"/>
    <cfRule type="duplicateValues" dxfId="0" priority="11171"/>
    <cfRule type="duplicateValues" dxfId="0" priority="11172"/>
    <cfRule type="duplicateValues" dxfId="0" priority="11173"/>
    <cfRule type="duplicateValues" dxfId="0" priority="11174"/>
    <cfRule type="duplicateValues" dxfId="0" priority="11175"/>
    <cfRule type="duplicateValues" dxfId="0" priority="11176"/>
    <cfRule type="duplicateValues" dxfId="0" priority="11177"/>
    <cfRule type="duplicateValues" dxfId="0" priority="11178"/>
    <cfRule type="duplicateValues" dxfId="0" priority="11179"/>
    <cfRule type="duplicateValues" dxfId="0" priority="11180"/>
    <cfRule type="duplicateValues" dxfId="0" priority="11181"/>
    <cfRule type="duplicateValues" dxfId="0" priority="11182"/>
    <cfRule type="duplicateValues" dxfId="0" priority="11183"/>
    <cfRule type="duplicateValues" dxfId="0" priority="11184"/>
    <cfRule type="duplicateValues" dxfId="0" priority="11185"/>
    <cfRule type="duplicateValues" dxfId="0" priority="11186"/>
    <cfRule type="duplicateValues" dxfId="0" priority="11187"/>
    <cfRule type="duplicateValues" dxfId="0" priority="11188"/>
    <cfRule type="duplicateValues" dxfId="0" priority="11189"/>
    <cfRule type="duplicateValues" dxfId="0" priority="11190"/>
    <cfRule type="duplicateValues" dxfId="0" priority="11191"/>
    <cfRule type="duplicateValues" dxfId="0" priority="11192"/>
    <cfRule type="duplicateValues" dxfId="0" priority="11193"/>
    <cfRule type="duplicateValues" dxfId="0" priority="11194"/>
    <cfRule type="duplicateValues" dxfId="0" priority="11195"/>
    <cfRule type="duplicateValues" dxfId="0" priority="11196"/>
    <cfRule type="duplicateValues" dxfId="0" priority="11197"/>
    <cfRule type="duplicateValues" dxfId="0" priority="11198"/>
    <cfRule type="duplicateValues" dxfId="0" priority="11199"/>
    <cfRule type="duplicateValues" dxfId="0" priority="11200"/>
    <cfRule type="duplicateValues" dxfId="0" priority="11201"/>
    <cfRule type="duplicateValues" dxfId="0" priority="11202"/>
    <cfRule type="duplicateValues" dxfId="0" priority="11203"/>
    <cfRule type="duplicateValues" dxfId="0" priority="11204"/>
    <cfRule type="duplicateValues" dxfId="0" priority="11205"/>
    <cfRule type="duplicateValues" dxfId="0" priority="11206"/>
    <cfRule type="duplicateValues" dxfId="0" priority="11207"/>
    <cfRule type="duplicateValues" dxfId="0" priority="11208"/>
    <cfRule type="duplicateValues" dxfId="0" priority="11209"/>
    <cfRule type="duplicateValues" dxfId="0" priority="11210"/>
    <cfRule type="duplicateValues" dxfId="0" priority="11211"/>
    <cfRule type="duplicateValues" dxfId="0" priority="11212"/>
    <cfRule type="duplicateValues" dxfId="0" priority="11213"/>
    <cfRule type="duplicateValues" dxfId="0" priority="11214"/>
    <cfRule type="duplicateValues" dxfId="0" priority="11215"/>
    <cfRule type="duplicateValues" dxfId="0" priority="11216"/>
    <cfRule type="duplicateValues" dxfId="0" priority="11217"/>
    <cfRule type="duplicateValues" dxfId="0" priority="11218"/>
    <cfRule type="duplicateValues" dxfId="0" priority="11219"/>
    <cfRule type="duplicateValues" dxfId="0" priority="11220"/>
    <cfRule type="duplicateValues" dxfId="0" priority="11221"/>
    <cfRule type="duplicateValues" dxfId="0" priority="11222"/>
    <cfRule type="duplicateValues" dxfId="0" priority="11223"/>
    <cfRule type="duplicateValues" dxfId="0" priority="11224"/>
    <cfRule type="duplicateValues" dxfId="0" priority="11225"/>
    <cfRule type="duplicateValues" dxfId="0" priority="11226"/>
    <cfRule type="duplicateValues" dxfId="0" priority="11227"/>
    <cfRule type="duplicateValues" dxfId="0" priority="11228"/>
    <cfRule type="duplicateValues" dxfId="0" priority="11229"/>
    <cfRule type="duplicateValues" dxfId="0" priority="11230"/>
    <cfRule type="duplicateValues" dxfId="0" priority="11231"/>
    <cfRule type="duplicateValues" dxfId="0" priority="11232"/>
    <cfRule type="duplicateValues" dxfId="0" priority="11233"/>
    <cfRule type="duplicateValues" dxfId="0" priority="11234"/>
    <cfRule type="duplicateValues" dxfId="0" priority="11235"/>
    <cfRule type="duplicateValues" dxfId="0" priority="11236"/>
    <cfRule type="duplicateValues" dxfId="0" priority="11237"/>
    <cfRule type="duplicateValues" dxfId="0" priority="11238"/>
    <cfRule type="duplicateValues" dxfId="0" priority="11239"/>
    <cfRule type="duplicateValues" dxfId="0" priority="11240"/>
    <cfRule type="duplicateValues" dxfId="0" priority="11241"/>
    <cfRule type="duplicateValues" dxfId="0" priority="11242"/>
    <cfRule type="duplicateValues" dxfId="0" priority="11243"/>
    <cfRule type="duplicateValues" dxfId="0" priority="11244"/>
    <cfRule type="duplicateValues" dxfId="0" priority="11245"/>
    <cfRule type="duplicateValues" dxfId="0" priority="11246"/>
    <cfRule type="duplicateValues" dxfId="0" priority="11247"/>
    <cfRule type="duplicateValues" dxfId="0" priority="11248"/>
    <cfRule type="duplicateValues" dxfId="0" priority="11249"/>
    <cfRule type="duplicateValues" dxfId="0" priority="11250"/>
    <cfRule type="duplicateValues" dxfId="0" priority="11251"/>
    <cfRule type="duplicateValues" dxfId="0" priority="11252"/>
    <cfRule type="duplicateValues" dxfId="0" priority="11253"/>
    <cfRule type="duplicateValues" dxfId="0" priority="11254"/>
    <cfRule type="duplicateValues" dxfId="0" priority="11255"/>
    <cfRule type="duplicateValues" dxfId="0" priority="11256"/>
    <cfRule type="duplicateValues" dxfId="0" priority="11257"/>
    <cfRule type="duplicateValues" dxfId="0" priority="11258"/>
    <cfRule type="duplicateValues" dxfId="0" priority="11259"/>
    <cfRule type="duplicateValues" dxfId="0" priority="11260"/>
    <cfRule type="duplicateValues" dxfId="0" priority="11261"/>
    <cfRule type="duplicateValues" dxfId="0" priority="11262"/>
    <cfRule type="duplicateValues" dxfId="0" priority="11263"/>
    <cfRule type="duplicateValues" dxfId="0" priority="11264"/>
    <cfRule type="duplicateValues" dxfId="0" priority="11265"/>
    <cfRule type="duplicateValues" dxfId="0" priority="11266"/>
    <cfRule type="duplicateValues" dxfId="0" priority="11267"/>
    <cfRule type="duplicateValues" dxfId="0" priority="11268"/>
    <cfRule type="duplicateValues" dxfId="0" priority="11269"/>
    <cfRule type="duplicateValues" dxfId="0" priority="11270"/>
    <cfRule type="duplicateValues" dxfId="0" priority="11271"/>
    <cfRule type="duplicateValues" dxfId="0" priority="11272"/>
    <cfRule type="duplicateValues" dxfId="0" priority="11273"/>
    <cfRule type="duplicateValues" dxfId="0" priority="11274"/>
    <cfRule type="duplicateValues" dxfId="0" priority="11275"/>
    <cfRule type="duplicateValues" dxfId="0" priority="11276"/>
    <cfRule type="duplicateValues" dxfId="0" priority="11277"/>
    <cfRule type="duplicateValues" dxfId="0" priority="11278"/>
    <cfRule type="duplicateValues" dxfId="0" priority="11279"/>
    <cfRule type="duplicateValues" dxfId="0" priority="11280"/>
    <cfRule type="duplicateValues" dxfId="0" priority="11281"/>
    <cfRule type="duplicateValues" dxfId="0" priority="11282"/>
    <cfRule type="duplicateValues" dxfId="0" priority="11283"/>
    <cfRule type="duplicateValues" dxfId="0" priority="11284"/>
    <cfRule type="duplicateValues" dxfId="0" priority="11285"/>
    <cfRule type="duplicateValues" dxfId="0" priority="11286"/>
    <cfRule type="duplicateValues" dxfId="0" priority="11287"/>
    <cfRule type="duplicateValues" dxfId="0" priority="11288"/>
    <cfRule type="duplicateValues" dxfId="0" priority="11289"/>
    <cfRule type="duplicateValues" dxfId="0" priority="11290"/>
    <cfRule type="duplicateValues" dxfId="0" priority="11291"/>
    <cfRule type="duplicateValues" dxfId="0" priority="11292"/>
    <cfRule type="duplicateValues" dxfId="0" priority="11293"/>
    <cfRule type="duplicateValues" dxfId="0" priority="11294"/>
    <cfRule type="duplicateValues" dxfId="0" priority="11295"/>
    <cfRule type="duplicateValues" dxfId="0" priority="11296"/>
    <cfRule type="duplicateValues" dxfId="0" priority="11297"/>
    <cfRule type="duplicateValues" dxfId="0" priority="11298"/>
    <cfRule type="duplicateValues" dxfId="0" priority="11299"/>
    <cfRule type="duplicateValues" dxfId="0" priority="11300"/>
    <cfRule type="duplicateValues" dxfId="0" priority="11301"/>
    <cfRule type="duplicateValues" dxfId="0" priority="11302"/>
    <cfRule type="duplicateValues" dxfId="0" priority="11303"/>
    <cfRule type="duplicateValues" dxfId="0" priority="11304"/>
    <cfRule type="duplicateValues" dxfId="0" priority="11305"/>
    <cfRule type="duplicateValues" dxfId="0" priority="11306"/>
    <cfRule type="duplicateValues" dxfId="0" priority="11307"/>
    <cfRule type="duplicateValues" dxfId="0" priority="11308"/>
    <cfRule type="duplicateValues" dxfId="0" priority="11309"/>
    <cfRule type="duplicateValues" dxfId="0" priority="11310"/>
    <cfRule type="duplicateValues" dxfId="0" priority="11311"/>
    <cfRule type="duplicateValues" dxfId="0" priority="11312"/>
    <cfRule type="duplicateValues" dxfId="0" priority="11313"/>
    <cfRule type="duplicateValues" dxfId="0" priority="11314"/>
    <cfRule type="duplicateValues" dxfId="0" priority="11315"/>
    <cfRule type="duplicateValues" dxfId="0" priority="11316"/>
    <cfRule type="duplicateValues" dxfId="0" priority="11317"/>
    <cfRule type="duplicateValues" dxfId="0" priority="11318"/>
    <cfRule type="duplicateValues" dxfId="0" priority="11319"/>
    <cfRule type="duplicateValues" dxfId="0" priority="11320"/>
    <cfRule type="duplicateValues" dxfId="0" priority="11321"/>
    <cfRule type="duplicateValues" dxfId="0" priority="11322"/>
    <cfRule type="duplicateValues" dxfId="0" priority="11323"/>
    <cfRule type="duplicateValues" dxfId="0" priority="11324"/>
    <cfRule type="duplicateValues" dxfId="0" priority="11325"/>
    <cfRule type="duplicateValues" dxfId="0" priority="11326"/>
    <cfRule type="duplicateValues" dxfId="0" priority="11327"/>
    <cfRule type="duplicateValues" dxfId="0" priority="11328"/>
    <cfRule type="duplicateValues" dxfId="0" priority="11329"/>
    <cfRule type="duplicateValues" dxfId="0" priority="11330"/>
    <cfRule type="duplicateValues" dxfId="0" priority="11331"/>
    <cfRule type="duplicateValues" dxfId="0" priority="11332"/>
    <cfRule type="duplicateValues" dxfId="0" priority="11333"/>
    <cfRule type="duplicateValues" dxfId="0" priority="11334"/>
    <cfRule type="duplicateValues" dxfId="0" priority="11335"/>
    <cfRule type="duplicateValues" dxfId="0" priority="11336"/>
    <cfRule type="duplicateValues" dxfId="0" priority="11337"/>
    <cfRule type="duplicateValues" dxfId="0" priority="11338"/>
    <cfRule type="duplicateValues" dxfId="0" priority="11339"/>
    <cfRule type="duplicateValues" dxfId="0" priority="11340"/>
    <cfRule type="duplicateValues" dxfId="0" priority="11341"/>
    <cfRule type="duplicateValues" dxfId="0" priority="11342"/>
    <cfRule type="duplicateValues" dxfId="0" priority="11343"/>
    <cfRule type="duplicateValues" dxfId="0" priority="11344"/>
    <cfRule type="duplicateValues" dxfId="0" priority="11345"/>
    <cfRule type="duplicateValues" dxfId="0" priority="11346"/>
    <cfRule type="duplicateValues" dxfId="0" priority="11347"/>
    <cfRule type="duplicateValues" dxfId="0" priority="11348"/>
    <cfRule type="duplicateValues" dxfId="0" priority="11349"/>
    <cfRule type="duplicateValues" dxfId="0" priority="11350"/>
    <cfRule type="duplicateValues" dxfId="0" priority="11351"/>
    <cfRule type="duplicateValues" dxfId="0" priority="11352"/>
    <cfRule type="duplicateValues" dxfId="0" priority="11353"/>
    <cfRule type="duplicateValues" dxfId="0" priority="11354"/>
    <cfRule type="duplicateValues" dxfId="0" priority="11355"/>
    <cfRule type="duplicateValues" dxfId="0" priority="11356"/>
    <cfRule type="duplicateValues" dxfId="0" priority="11357"/>
    <cfRule type="duplicateValues" dxfId="0" priority="11358"/>
    <cfRule type="duplicateValues" dxfId="0" priority="11359"/>
    <cfRule type="duplicateValues" dxfId="0" priority="11360"/>
    <cfRule type="duplicateValues" dxfId="0" priority="11361"/>
    <cfRule type="duplicateValues" dxfId="0" priority="11362"/>
    <cfRule type="duplicateValues" dxfId="0" priority="11363"/>
    <cfRule type="duplicateValues" dxfId="0" priority="11364"/>
    <cfRule type="duplicateValues" dxfId="0" priority="11365"/>
    <cfRule type="duplicateValues" dxfId="0" priority="11366"/>
    <cfRule type="duplicateValues" dxfId="0" priority="11367"/>
    <cfRule type="duplicateValues" dxfId="0" priority="11368"/>
    <cfRule type="duplicateValues" dxfId="0" priority="11369"/>
    <cfRule type="duplicateValues" dxfId="0" priority="11370"/>
    <cfRule type="duplicateValues" dxfId="0" priority="11371"/>
    <cfRule type="duplicateValues" dxfId="0" priority="11372"/>
    <cfRule type="duplicateValues" dxfId="0" priority="11373"/>
    <cfRule type="duplicateValues" dxfId="0" priority="11374"/>
    <cfRule type="duplicateValues" dxfId="0" priority="11375"/>
    <cfRule type="duplicateValues" dxfId="0" priority="11376"/>
    <cfRule type="duplicateValues" dxfId="0" priority="11377"/>
    <cfRule type="duplicateValues" dxfId="0" priority="11378"/>
    <cfRule type="duplicateValues" dxfId="0" priority="11379"/>
    <cfRule type="duplicateValues" dxfId="0" priority="11380"/>
    <cfRule type="duplicateValues" dxfId="0" priority="11381"/>
    <cfRule type="duplicateValues" dxfId="0" priority="11382"/>
    <cfRule type="duplicateValues" dxfId="0" priority="11383"/>
    <cfRule type="duplicateValues" dxfId="0" priority="11384"/>
    <cfRule type="duplicateValues" dxfId="0" priority="11385"/>
    <cfRule type="duplicateValues" dxfId="0" priority="11386"/>
    <cfRule type="duplicateValues" dxfId="0" priority="11387"/>
    <cfRule type="duplicateValues" dxfId="0" priority="11388"/>
    <cfRule type="duplicateValues" dxfId="0" priority="11389"/>
    <cfRule type="duplicateValues" dxfId="0" priority="11390"/>
    <cfRule type="duplicateValues" dxfId="0" priority="11391"/>
    <cfRule type="duplicateValues" dxfId="0" priority="11392"/>
    <cfRule type="duplicateValues" dxfId="0" priority="11393"/>
    <cfRule type="duplicateValues" dxfId="0" priority="11394"/>
    <cfRule type="duplicateValues" dxfId="0" priority="11395"/>
    <cfRule type="duplicateValues" dxfId="0" priority="11396"/>
    <cfRule type="duplicateValues" dxfId="0" priority="11397"/>
    <cfRule type="duplicateValues" dxfId="0" priority="11398"/>
    <cfRule type="duplicateValues" dxfId="0" priority="11399"/>
    <cfRule type="duplicateValues" dxfId="0" priority="11400"/>
    <cfRule type="duplicateValues" dxfId="0" priority="11401"/>
    <cfRule type="duplicateValues" dxfId="0" priority="11402"/>
    <cfRule type="duplicateValues" dxfId="0" priority="11403"/>
    <cfRule type="duplicateValues" dxfId="0" priority="11404"/>
    <cfRule type="duplicateValues" dxfId="0" priority="11405"/>
    <cfRule type="duplicateValues" dxfId="0" priority="11406"/>
    <cfRule type="duplicateValues" dxfId="0" priority="11407"/>
    <cfRule type="duplicateValues" dxfId="0" priority="11408"/>
    <cfRule type="duplicateValues" dxfId="0" priority="11409"/>
    <cfRule type="duplicateValues" dxfId="0" priority="11410"/>
    <cfRule type="duplicateValues" dxfId="0" priority="11411"/>
    <cfRule type="duplicateValues" dxfId="0" priority="11412"/>
    <cfRule type="duplicateValues" dxfId="0" priority="11413"/>
    <cfRule type="duplicateValues" dxfId="0" priority="11414"/>
    <cfRule type="duplicateValues" dxfId="0" priority="11415"/>
    <cfRule type="duplicateValues" dxfId="0" priority="11416"/>
    <cfRule type="duplicateValues" dxfId="0" priority="11417"/>
    <cfRule type="duplicateValues" dxfId="0" priority="11418"/>
    <cfRule type="duplicateValues" dxfId="0" priority="11419"/>
    <cfRule type="duplicateValues" dxfId="0" priority="11420"/>
    <cfRule type="duplicateValues" dxfId="0" priority="11421"/>
    <cfRule type="duplicateValues" dxfId="0" priority="11422"/>
    <cfRule type="duplicateValues" dxfId="0" priority="11423"/>
    <cfRule type="duplicateValues" dxfId="0" priority="11424"/>
    <cfRule type="duplicateValues" dxfId="0" priority="11425"/>
    <cfRule type="duplicateValues" dxfId="0" priority="11426"/>
    <cfRule type="duplicateValues" dxfId="0" priority="11427"/>
    <cfRule type="duplicateValues" dxfId="0" priority="11428"/>
    <cfRule type="duplicateValues" dxfId="0" priority="11429"/>
    <cfRule type="duplicateValues" dxfId="0" priority="11430"/>
    <cfRule type="duplicateValues" dxfId="0" priority="11431"/>
    <cfRule type="duplicateValues" dxfId="0" priority="11432"/>
    <cfRule type="duplicateValues" dxfId="0" priority="11433"/>
    <cfRule type="duplicateValues" dxfId="0" priority="11434"/>
    <cfRule type="duplicateValues" dxfId="0" priority="11435"/>
    <cfRule type="duplicateValues" dxfId="0" priority="11436"/>
    <cfRule type="duplicateValues" dxfId="0" priority="11437"/>
    <cfRule type="duplicateValues" dxfId="0" priority="11438"/>
    <cfRule type="duplicateValues" dxfId="0" priority="11439"/>
    <cfRule type="duplicateValues" dxfId="0" priority="11440"/>
    <cfRule type="duplicateValues" dxfId="0" priority="11441"/>
    <cfRule type="duplicateValues" dxfId="0" priority="11442"/>
    <cfRule type="duplicateValues" dxfId="0" priority="11443"/>
    <cfRule type="duplicateValues" dxfId="0" priority="11444"/>
    <cfRule type="duplicateValues" dxfId="0" priority="11445"/>
    <cfRule type="duplicateValues" dxfId="0" priority="11446"/>
    <cfRule type="duplicateValues" dxfId="0" priority="11447"/>
    <cfRule type="duplicateValues" dxfId="0" priority="11448"/>
    <cfRule type="duplicateValues" dxfId="0" priority="11449"/>
    <cfRule type="duplicateValues" dxfId="0" priority="11450"/>
    <cfRule type="duplicateValues" dxfId="0" priority="11451"/>
    <cfRule type="duplicateValues" dxfId="0" priority="11452"/>
    <cfRule type="duplicateValues" dxfId="0" priority="11453"/>
    <cfRule type="duplicateValues" dxfId="0" priority="11454"/>
    <cfRule type="duplicateValues" dxfId="0" priority="11455"/>
    <cfRule type="duplicateValues" dxfId="0" priority="11456"/>
    <cfRule type="duplicateValues" dxfId="0" priority="11457"/>
    <cfRule type="duplicateValues" dxfId="0" priority="11458"/>
    <cfRule type="duplicateValues" dxfId="0" priority="11459"/>
    <cfRule type="duplicateValues" dxfId="0" priority="11460"/>
    <cfRule type="duplicateValues" dxfId="0" priority="11461"/>
    <cfRule type="duplicateValues" dxfId="0" priority="11462"/>
    <cfRule type="duplicateValues" dxfId="0" priority="11463"/>
    <cfRule type="duplicateValues" dxfId="0" priority="11464"/>
    <cfRule type="duplicateValues" dxfId="0" priority="11465"/>
    <cfRule type="duplicateValues" dxfId="0" priority="11466"/>
    <cfRule type="duplicateValues" dxfId="0" priority="11467"/>
    <cfRule type="duplicateValues" dxfId="0" priority="11468"/>
    <cfRule type="duplicateValues" dxfId="0" priority="11469"/>
    <cfRule type="duplicateValues" dxfId="0" priority="11470"/>
    <cfRule type="duplicateValues" dxfId="0" priority="11471"/>
    <cfRule type="duplicateValues" dxfId="0" priority="11472"/>
    <cfRule type="duplicateValues" dxfId="0" priority="11473"/>
    <cfRule type="duplicateValues" dxfId="0" priority="11474"/>
    <cfRule type="duplicateValues" dxfId="0" priority="11475"/>
    <cfRule type="duplicateValues" dxfId="0" priority="11476"/>
    <cfRule type="duplicateValues" dxfId="0" priority="11477"/>
    <cfRule type="duplicateValues" dxfId="0" priority="11478"/>
    <cfRule type="duplicateValues" dxfId="0" priority="11479"/>
    <cfRule type="duplicateValues" dxfId="0" priority="11480"/>
    <cfRule type="duplicateValues" dxfId="0" priority="11481"/>
    <cfRule type="duplicateValues" dxfId="0" priority="11482"/>
    <cfRule type="duplicateValues" dxfId="0" priority="11483"/>
    <cfRule type="duplicateValues" dxfId="0" priority="11484"/>
    <cfRule type="duplicateValues" dxfId="0" priority="11485"/>
    <cfRule type="duplicateValues" dxfId="0" priority="11486"/>
    <cfRule type="duplicateValues" dxfId="0" priority="11487"/>
    <cfRule type="duplicateValues" dxfId="0" priority="11488"/>
    <cfRule type="duplicateValues" dxfId="0" priority="11489"/>
    <cfRule type="duplicateValues" dxfId="0" priority="11490"/>
    <cfRule type="duplicateValues" dxfId="0" priority="11491"/>
    <cfRule type="duplicateValues" dxfId="0" priority="11492"/>
    <cfRule type="duplicateValues" dxfId="0" priority="11493"/>
    <cfRule type="duplicateValues" dxfId="0" priority="11494"/>
    <cfRule type="duplicateValues" dxfId="0" priority="11495"/>
    <cfRule type="duplicateValues" dxfId="0" priority="11496"/>
    <cfRule type="duplicateValues" dxfId="0" priority="11497"/>
    <cfRule type="duplicateValues" dxfId="0" priority="11498"/>
    <cfRule type="duplicateValues" dxfId="0" priority="11499"/>
    <cfRule type="duplicateValues" dxfId="0" priority="11500"/>
    <cfRule type="duplicateValues" dxfId="0" priority="11501"/>
    <cfRule type="duplicateValues" dxfId="0" priority="11502"/>
    <cfRule type="duplicateValues" dxfId="0" priority="11503"/>
    <cfRule type="duplicateValues" dxfId="0" priority="11504"/>
    <cfRule type="duplicateValues" dxfId="0" priority="11505"/>
    <cfRule type="duplicateValues" dxfId="0" priority="11506"/>
    <cfRule type="duplicateValues" dxfId="0" priority="11507"/>
    <cfRule type="duplicateValues" dxfId="0" priority="11508"/>
    <cfRule type="duplicateValues" dxfId="0" priority="11509"/>
    <cfRule type="duplicateValues" dxfId="0" priority="11510"/>
    <cfRule type="duplicateValues" dxfId="0" priority="11511"/>
    <cfRule type="duplicateValues" dxfId="0" priority="11512"/>
    <cfRule type="duplicateValues" dxfId="0" priority="11513"/>
    <cfRule type="duplicateValues" dxfId="0" priority="11514"/>
    <cfRule type="duplicateValues" dxfId="0" priority="11515"/>
    <cfRule type="duplicateValues" dxfId="0" priority="11516"/>
    <cfRule type="duplicateValues" dxfId="0" priority="11517"/>
    <cfRule type="duplicateValues" dxfId="0" priority="11518"/>
    <cfRule type="duplicateValues" dxfId="0" priority="11519"/>
    <cfRule type="duplicateValues" dxfId="0" priority="11520"/>
    <cfRule type="duplicateValues" dxfId="0" priority="11521"/>
    <cfRule type="duplicateValues" dxfId="0" priority="11522"/>
    <cfRule type="duplicateValues" dxfId="0" priority="11523"/>
    <cfRule type="duplicateValues" dxfId="0" priority="11524"/>
    <cfRule type="duplicateValues" dxfId="0" priority="11525"/>
    <cfRule type="duplicateValues" dxfId="0" priority="11526"/>
    <cfRule type="duplicateValues" dxfId="0" priority="11527"/>
    <cfRule type="duplicateValues" dxfId="0" priority="11528"/>
    <cfRule type="duplicateValues" dxfId="0" priority="11529"/>
    <cfRule type="duplicateValues" dxfId="0" priority="11530"/>
    <cfRule type="duplicateValues" dxfId="0" priority="11531"/>
    <cfRule type="duplicateValues" dxfId="0" priority="11532"/>
    <cfRule type="duplicateValues" dxfId="0" priority="11533"/>
    <cfRule type="duplicateValues" dxfId="0" priority="11534"/>
    <cfRule type="duplicateValues" dxfId="0" priority="11535"/>
    <cfRule type="duplicateValues" dxfId="0" priority="11536"/>
    <cfRule type="duplicateValues" dxfId="0" priority="11537"/>
    <cfRule type="duplicateValues" dxfId="0" priority="11538"/>
    <cfRule type="duplicateValues" dxfId="0" priority="11539"/>
    <cfRule type="duplicateValues" dxfId="0" priority="11540"/>
    <cfRule type="duplicateValues" dxfId="0" priority="11541"/>
    <cfRule type="duplicateValues" dxfId="0" priority="11542"/>
    <cfRule type="duplicateValues" dxfId="0" priority="11543"/>
    <cfRule type="duplicateValues" dxfId="0" priority="11544"/>
    <cfRule type="duplicateValues" dxfId="0" priority="11545"/>
    <cfRule type="duplicateValues" dxfId="0" priority="11546"/>
    <cfRule type="duplicateValues" dxfId="0" priority="11547"/>
    <cfRule type="duplicateValues" dxfId="0" priority="11548"/>
    <cfRule type="duplicateValues" dxfId="0" priority="11549"/>
    <cfRule type="duplicateValues" dxfId="0" priority="11550"/>
    <cfRule type="duplicateValues" dxfId="0" priority="11551"/>
    <cfRule type="duplicateValues" dxfId="0" priority="11552"/>
    <cfRule type="duplicateValues" dxfId="0" priority="11553"/>
    <cfRule type="duplicateValues" dxfId="0" priority="11554"/>
    <cfRule type="duplicateValues" dxfId="0" priority="11555"/>
    <cfRule type="duplicateValues" dxfId="0" priority="11556"/>
    <cfRule type="duplicateValues" dxfId="0" priority="11557"/>
    <cfRule type="duplicateValues" dxfId="0" priority="11558"/>
    <cfRule type="duplicateValues" dxfId="0" priority="11559"/>
    <cfRule type="duplicateValues" dxfId="0" priority="11560"/>
    <cfRule type="duplicateValues" dxfId="0" priority="11561"/>
    <cfRule type="duplicateValues" dxfId="0" priority="11562"/>
    <cfRule type="duplicateValues" dxfId="0" priority="11563"/>
    <cfRule type="duplicateValues" dxfId="0" priority="11564"/>
    <cfRule type="duplicateValues" dxfId="0" priority="11565"/>
    <cfRule type="duplicateValues" dxfId="0" priority="11566"/>
    <cfRule type="duplicateValues" dxfId="0" priority="11567"/>
    <cfRule type="duplicateValues" dxfId="0" priority="11568"/>
    <cfRule type="duplicateValues" dxfId="0" priority="11569"/>
    <cfRule type="duplicateValues" dxfId="0" priority="11570"/>
    <cfRule type="duplicateValues" dxfId="0" priority="11571"/>
    <cfRule type="duplicateValues" dxfId="0" priority="11572"/>
    <cfRule type="duplicateValues" dxfId="0" priority="11573"/>
    <cfRule type="duplicateValues" dxfId="0" priority="11574"/>
    <cfRule type="duplicateValues" dxfId="0" priority="11575"/>
    <cfRule type="duplicateValues" dxfId="0" priority="11576"/>
    <cfRule type="duplicateValues" dxfId="0" priority="11577"/>
    <cfRule type="duplicateValues" dxfId="0" priority="11578"/>
    <cfRule type="duplicateValues" dxfId="0" priority="11579"/>
    <cfRule type="duplicateValues" dxfId="0" priority="11580"/>
    <cfRule type="duplicateValues" dxfId="0" priority="11581"/>
    <cfRule type="duplicateValues" dxfId="0" priority="11582"/>
    <cfRule type="duplicateValues" dxfId="0" priority="11583"/>
    <cfRule type="duplicateValues" dxfId="0" priority="11584"/>
    <cfRule type="duplicateValues" dxfId="0" priority="11585"/>
    <cfRule type="duplicateValues" dxfId="0" priority="11586"/>
    <cfRule type="duplicateValues" dxfId="0" priority="11587"/>
    <cfRule type="duplicateValues" dxfId="0" priority="11588"/>
    <cfRule type="duplicateValues" dxfId="0" priority="11589"/>
    <cfRule type="duplicateValues" dxfId="0" priority="11590"/>
    <cfRule type="duplicateValues" dxfId="0" priority="11591"/>
    <cfRule type="duplicateValues" dxfId="0" priority="11592"/>
    <cfRule type="duplicateValues" dxfId="0" priority="11593"/>
    <cfRule type="duplicateValues" dxfId="0" priority="11594"/>
    <cfRule type="duplicateValues" dxfId="0" priority="11595"/>
    <cfRule type="duplicateValues" dxfId="0" priority="11596"/>
    <cfRule type="duplicateValues" dxfId="0" priority="11597"/>
    <cfRule type="duplicateValues" dxfId="0" priority="11598"/>
    <cfRule type="duplicateValues" dxfId="0" priority="11599"/>
    <cfRule type="duplicateValues" dxfId="0" priority="11600"/>
    <cfRule type="duplicateValues" dxfId="0" priority="11601"/>
    <cfRule type="duplicateValues" dxfId="0" priority="11602"/>
    <cfRule type="duplicateValues" dxfId="0" priority="11603"/>
    <cfRule type="duplicateValues" dxfId="0" priority="11604"/>
    <cfRule type="duplicateValues" dxfId="0" priority="11605"/>
    <cfRule type="duplicateValues" dxfId="0" priority="11606"/>
    <cfRule type="duplicateValues" dxfId="0" priority="11607"/>
    <cfRule type="duplicateValues" dxfId="0" priority="11608"/>
    <cfRule type="duplicateValues" dxfId="0" priority="11609"/>
    <cfRule type="duplicateValues" dxfId="0" priority="11610"/>
    <cfRule type="duplicateValues" dxfId="0" priority="11611"/>
    <cfRule type="duplicateValues" dxfId="0" priority="11612"/>
    <cfRule type="duplicateValues" dxfId="0" priority="11613"/>
    <cfRule type="duplicateValues" dxfId="0" priority="11614"/>
    <cfRule type="duplicateValues" dxfId="0" priority="11615"/>
    <cfRule type="duplicateValues" dxfId="0" priority="11616"/>
    <cfRule type="duplicateValues" dxfId="0" priority="11617"/>
    <cfRule type="duplicateValues" dxfId="0" priority="11618"/>
    <cfRule type="duplicateValues" dxfId="0" priority="11619"/>
    <cfRule type="duplicateValues" dxfId="0" priority="11620"/>
    <cfRule type="duplicateValues" dxfId="0" priority="11621"/>
    <cfRule type="duplicateValues" dxfId="0" priority="11622"/>
    <cfRule type="duplicateValues" dxfId="0" priority="11623"/>
    <cfRule type="duplicateValues" dxfId="0" priority="11624"/>
    <cfRule type="duplicateValues" dxfId="0" priority="11625"/>
    <cfRule type="duplicateValues" dxfId="0" priority="11626"/>
    <cfRule type="duplicateValues" dxfId="0" priority="11627"/>
    <cfRule type="duplicateValues" dxfId="0" priority="11628"/>
    <cfRule type="duplicateValues" dxfId="0" priority="11629"/>
    <cfRule type="duplicateValues" dxfId="0" priority="11630"/>
    <cfRule type="duplicateValues" dxfId="0" priority="11631"/>
    <cfRule type="duplicateValues" dxfId="0" priority="11632"/>
    <cfRule type="duplicateValues" dxfId="0" priority="11633"/>
    <cfRule type="duplicateValues" dxfId="0" priority="11634"/>
    <cfRule type="duplicateValues" dxfId="0" priority="11635"/>
    <cfRule type="duplicateValues" dxfId="0" priority="11636"/>
    <cfRule type="duplicateValues" dxfId="0" priority="11637"/>
    <cfRule type="duplicateValues" dxfId="0" priority="11638"/>
    <cfRule type="duplicateValues" dxfId="0" priority="11639"/>
    <cfRule type="duplicateValues" dxfId="0" priority="11640"/>
    <cfRule type="duplicateValues" dxfId="0" priority="11641"/>
    <cfRule type="duplicateValues" dxfId="0" priority="11642"/>
    <cfRule type="duplicateValues" dxfId="0" priority="11643"/>
    <cfRule type="duplicateValues" dxfId="0" priority="11644"/>
    <cfRule type="duplicateValues" dxfId="0" priority="11645"/>
    <cfRule type="duplicateValues" dxfId="0" priority="11646"/>
    <cfRule type="duplicateValues" dxfId="0" priority="11647"/>
    <cfRule type="duplicateValues" dxfId="0" priority="11648"/>
    <cfRule type="duplicateValues" dxfId="0" priority="11649"/>
    <cfRule type="duplicateValues" dxfId="0" priority="11650"/>
    <cfRule type="duplicateValues" dxfId="0" priority="11651"/>
    <cfRule type="duplicateValues" dxfId="0" priority="11652"/>
    <cfRule type="duplicateValues" dxfId="0" priority="11653"/>
    <cfRule type="duplicateValues" dxfId="0" priority="11654"/>
    <cfRule type="duplicateValues" dxfId="0" priority="11655"/>
    <cfRule type="duplicateValues" dxfId="0" priority="11656"/>
    <cfRule type="duplicateValues" dxfId="0" priority="11657"/>
    <cfRule type="duplicateValues" dxfId="0" priority="11658"/>
    <cfRule type="duplicateValues" dxfId="0" priority="11659"/>
    <cfRule type="duplicateValues" dxfId="0" priority="11660"/>
    <cfRule type="duplicateValues" dxfId="0" priority="11661"/>
    <cfRule type="duplicateValues" dxfId="0" priority="11662"/>
    <cfRule type="duplicateValues" dxfId="0" priority="11663"/>
    <cfRule type="duplicateValues" dxfId="0" priority="11664"/>
    <cfRule type="duplicateValues" dxfId="0" priority="11665"/>
    <cfRule type="duplicateValues" dxfId="0" priority="11666"/>
    <cfRule type="duplicateValues" dxfId="0" priority="11667"/>
    <cfRule type="duplicateValues" dxfId="0" priority="11668"/>
    <cfRule type="duplicateValues" dxfId="0" priority="11669"/>
    <cfRule type="duplicateValues" dxfId="0" priority="11670"/>
    <cfRule type="duplicateValues" dxfId="0" priority="11671"/>
    <cfRule type="duplicateValues" dxfId="0" priority="11672"/>
    <cfRule type="duplicateValues" dxfId="0" priority="11673"/>
    <cfRule type="duplicateValues" dxfId="0" priority="11674"/>
    <cfRule type="duplicateValues" dxfId="0" priority="11675"/>
    <cfRule type="duplicateValues" dxfId="0" priority="11676"/>
    <cfRule type="duplicateValues" dxfId="0" priority="11677"/>
    <cfRule type="duplicateValues" dxfId="0" priority="11678"/>
    <cfRule type="duplicateValues" dxfId="0" priority="11679"/>
    <cfRule type="duplicateValues" dxfId="0" priority="11680"/>
    <cfRule type="duplicateValues" dxfId="0" priority="11681"/>
    <cfRule type="duplicateValues" dxfId="0" priority="11682"/>
    <cfRule type="duplicateValues" dxfId="0" priority="11683"/>
    <cfRule type="duplicateValues" dxfId="0" priority="11684"/>
    <cfRule type="duplicateValues" dxfId="0" priority="11685"/>
    <cfRule type="duplicateValues" dxfId="0" priority="11686"/>
    <cfRule type="duplicateValues" dxfId="0" priority="11687"/>
    <cfRule type="duplicateValues" dxfId="0" priority="11688"/>
    <cfRule type="duplicateValues" dxfId="0" priority="11689"/>
    <cfRule type="duplicateValues" dxfId="0" priority="11690"/>
    <cfRule type="duplicateValues" dxfId="0" priority="11691"/>
    <cfRule type="duplicateValues" dxfId="0" priority="11692"/>
    <cfRule type="duplicateValues" dxfId="0" priority="11693"/>
    <cfRule type="duplicateValues" dxfId="0" priority="11694"/>
    <cfRule type="duplicateValues" dxfId="0" priority="11695"/>
    <cfRule type="duplicateValues" dxfId="0" priority="11696"/>
    <cfRule type="duplicateValues" dxfId="0" priority="11697"/>
    <cfRule type="duplicateValues" dxfId="0" priority="11698"/>
    <cfRule type="duplicateValues" dxfId="0" priority="11699"/>
    <cfRule type="duplicateValues" dxfId="0" priority="11700"/>
    <cfRule type="duplicateValues" dxfId="0" priority="11701"/>
    <cfRule type="duplicateValues" dxfId="0" priority="11702"/>
    <cfRule type="duplicateValues" dxfId="0" priority="11703"/>
    <cfRule type="duplicateValues" dxfId="0" priority="11704"/>
    <cfRule type="duplicateValues" dxfId="0" priority="11705"/>
    <cfRule type="duplicateValues" dxfId="0" priority="11706"/>
    <cfRule type="duplicateValues" dxfId="0" priority="11707"/>
    <cfRule type="duplicateValues" dxfId="0" priority="11708"/>
    <cfRule type="duplicateValues" dxfId="0" priority="11709"/>
    <cfRule type="duplicateValues" dxfId="0" priority="11710"/>
    <cfRule type="duplicateValues" dxfId="0" priority="11711"/>
    <cfRule type="duplicateValues" dxfId="0" priority="11712"/>
    <cfRule type="duplicateValues" dxfId="0" priority="11713"/>
    <cfRule type="duplicateValues" dxfId="0" priority="11714"/>
    <cfRule type="duplicateValues" dxfId="0" priority="11715"/>
    <cfRule type="duplicateValues" dxfId="0" priority="11716"/>
    <cfRule type="duplicateValues" dxfId="0" priority="11717"/>
    <cfRule type="duplicateValues" dxfId="0" priority="11718"/>
    <cfRule type="duplicateValues" dxfId="0" priority="11719"/>
    <cfRule type="duplicateValues" dxfId="0" priority="11720"/>
    <cfRule type="duplicateValues" dxfId="0" priority="11721"/>
    <cfRule type="duplicateValues" dxfId="0" priority="11722"/>
    <cfRule type="duplicateValues" dxfId="0" priority="11723"/>
    <cfRule type="duplicateValues" dxfId="0" priority="11724"/>
    <cfRule type="duplicateValues" dxfId="0" priority="11725"/>
    <cfRule type="duplicateValues" dxfId="0" priority="11726"/>
    <cfRule type="duplicateValues" dxfId="0" priority="11727"/>
    <cfRule type="duplicateValues" dxfId="0" priority="11728"/>
    <cfRule type="duplicateValues" dxfId="0" priority="11729"/>
    <cfRule type="duplicateValues" dxfId="0" priority="11730"/>
    <cfRule type="duplicateValues" dxfId="0" priority="11731"/>
    <cfRule type="duplicateValues" dxfId="0" priority="11732"/>
    <cfRule type="duplicateValues" dxfId="0" priority="11733"/>
    <cfRule type="duplicateValues" dxfId="0" priority="11734"/>
    <cfRule type="duplicateValues" dxfId="0" priority="11735"/>
    <cfRule type="duplicateValues" dxfId="0" priority="11736"/>
    <cfRule type="duplicateValues" dxfId="0" priority="11737"/>
    <cfRule type="duplicateValues" dxfId="0" priority="11738"/>
    <cfRule type="duplicateValues" dxfId="0" priority="11739"/>
    <cfRule type="duplicateValues" dxfId="0" priority="11740"/>
    <cfRule type="duplicateValues" dxfId="0" priority="11741"/>
    <cfRule type="duplicateValues" dxfId="0" priority="11742"/>
    <cfRule type="duplicateValues" dxfId="0" priority="11743"/>
    <cfRule type="duplicateValues" dxfId="0" priority="11744"/>
    <cfRule type="duplicateValues" dxfId="0" priority="11745"/>
    <cfRule type="duplicateValues" dxfId="0" priority="11746"/>
    <cfRule type="duplicateValues" dxfId="0" priority="11747"/>
    <cfRule type="duplicateValues" dxfId="0" priority="11748"/>
    <cfRule type="duplicateValues" dxfId="0" priority="11749"/>
    <cfRule type="duplicateValues" dxfId="0" priority="11750"/>
    <cfRule type="duplicateValues" dxfId="0" priority="11751"/>
    <cfRule type="duplicateValues" dxfId="0" priority="11752"/>
    <cfRule type="duplicateValues" dxfId="0" priority="11753"/>
    <cfRule type="duplicateValues" dxfId="0" priority="11754"/>
    <cfRule type="duplicateValues" dxfId="0" priority="11755"/>
    <cfRule type="duplicateValues" dxfId="0" priority="11756"/>
    <cfRule type="duplicateValues" dxfId="0" priority="11757"/>
    <cfRule type="duplicateValues" dxfId="0" priority="11758"/>
    <cfRule type="duplicateValues" dxfId="0" priority="11759"/>
    <cfRule type="duplicateValues" dxfId="0" priority="11760"/>
    <cfRule type="duplicateValues" dxfId="0" priority="11761"/>
    <cfRule type="duplicateValues" dxfId="0" priority="11762"/>
    <cfRule type="duplicateValues" dxfId="0" priority="11763"/>
    <cfRule type="duplicateValues" dxfId="0" priority="11764"/>
    <cfRule type="duplicateValues" dxfId="0" priority="11765"/>
    <cfRule type="duplicateValues" dxfId="0" priority="11766"/>
    <cfRule type="duplicateValues" dxfId="0" priority="11767"/>
    <cfRule type="duplicateValues" dxfId="0" priority="11768"/>
    <cfRule type="duplicateValues" dxfId="0" priority="11769"/>
    <cfRule type="duplicateValues" dxfId="0" priority="11770"/>
    <cfRule type="duplicateValues" dxfId="0" priority="11771"/>
    <cfRule type="duplicateValues" dxfId="0" priority="11772"/>
    <cfRule type="duplicateValues" dxfId="0" priority="11773"/>
    <cfRule type="duplicateValues" dxfId="0" priority="11774"/>
    <cfRule type="duplicateValues" dxfId="0" priority="11775"/>
    <cfRule type="duplicateValues" dxfId="0" priority="11776"/>
    <cfRule type="duplicateValues" dxfId="0" priority="11777"/>
    <cfRule type="duplicateValues" dxfId="0" priority="11778"/>
    <cfRule type="duplicateValues" dxfId="0" priority="11779"/>
    <cfRule type="duplicateValues" dxfId="0" priority="11780"/>
    <cfRule type="duplicateValues" dxfId="0" priority="11781"/>
    <cfRule type="duplicateValues" dxfId="0" priority="11782"/>
    <cfRule type="duplicateValues" dxfId="0" priority="11783"/>
    <cfRule type="duplicateValues" dxfId="0" priority="11784"/>
    <cfRule type="duplicateValues" dxfId="0" priority="11785"/>
    <cfRule type="duplicateValues" dxfId="0" priority="11786"/>
    <cfRule type="duplicateValues" dxfId="0" priority="11787"/>
    <cfRule type="duplicateValues" dxfId="0" priority="11788"/>
    <cfRule type="duplicateValues" dxfId="0" priority="11789"/>
    <cfRule type="duplicateValues" dxfId="0" priority="11790"/>
    <cfRule type="duplicateValues" dxfId="0" priority="11791"/>
    <cfRule type="duplicateValues" dxfId="0" priority="11792"/>
    <cfRule type="duplicateValues" dxfId="0" priority="11793"/>
    <cfRule type="duplicateValues" dxfId="0" priority="11794"/>
    <cfRule type="duplicateValues" dxfId="0" priority="11795"/>
    <cfRule type="duplicateValues" dxfId="0" priority="11796"/>
    <cfRule type="duplicateValues" dxfId="0" priority="11797"/>
    <cfRule type="duplicateValues" dxfId="0" priority="11798"/>
    <cfRule type="duplicateValues" dxfId="0" priority="11799"/>
    <cfRule type="duplicateValues" dxfId="0" priority="11800"/>
    <cfRule type="duplicateValues" dxfId="0" priority="11801"/>
    <cfRule type="duplicateValues" dxfId="0" priority="11802"/>
    <cfRule type="duplicateValues" dxfId="0" priority="11803"/>
    <cfRule type="duplicateValues" dxfId="0" priority="11804"/>
    <cfRule type="duplicateValues" dxfId="0" priority="11805"/>
    <cfRule type="duplicateValues" dxfId="0" priority="11806"/>
    <cfRule type="duplicateValues" dxfId="0" priority="11807"/>
    <cfRule type="duplicateValues" dxfId="0" priority="11808"/>
    <cfRule type="duplicateValues" dxfId="0" priority="11809"/>
    <cfRule type="duplicateValues" dxfId="0" priority="11810"/>
    <cfRule type="duplicateValues" dxfId="0" priority="11811"/>
    <cfRule type="duplicateValues" dxfId="0" priority="11812"/>
    <cfRule type="duplicateValues" dxfId="0" priority="11813"/>
    <cfRule type="duplicateValues" dxfId="0" priority="11814"/>
    <cfRule type="duplicateValues" dxfId="0" priority="11815"/>
    <cfRule type="duplicateValues" dxfId="0" priority="11816"/>
    <cfRule type="duplicateValues" dxfId="0" priority="11817"/>
    <cfRule type="duplicateValues" dxfId="0" priority="11818"/>
    <cfRule type="duplicateValues" dxfId="0" priority="11819"/>
    <cfRule type="duplicateValues" dxfId="0" priority="11820"/>
    <cfRule type="duplicateValues" dxfId="0" priority="11821"/>
    <cfRule type="duplicateValues" dxfId="0" priority="11822"/>
    <cfRule type="duplicateValues" dxfId="0" priority="11823"/>
    <cfRule type="duplicateValues" dxfId="0" priority="11824"/>
    <cfRule type="duplicateValues" dxfId="0" priority="11825"/>
    <cfRule type="duplicateValues" dxfId="0" priority="11826"/>
    <cfRule type="duplicateValues" dxfId="0" priority="11827"/>
    <cfRule type="duplicateValues" dxfId="0" priority="11828"/>
    <cfRule type="duplicateValues" dxfId="0" priority="11829"/>
    <cfRule type="duplicateValues" dxfId="0" priority="11830"/>
    <cfRule type="duplicateValues" dxfId="0" priority="11831"/>
    <cfRule type="duplicateValues" dxfId="0" priority="11832"/>
    <cfRule type="duplicateValues" dxfId="0" priority="11833"/>
    <cfRule type="duplicateValues" dxfId="0" priority="11834"/>
    <cfRule type="duplicateValues" dxfId="0" priority="11835"/>
    <cfRule type="duplicateValues" dxfId="0" priority="11836"/>
    <cfRule type="duplicateValues" dxfId="0" priority="11837"/>
    <cfRule type="duplicateValues" dxfId="0" priority="11838"/>
    <cfRule type="duplicateValues" dxfId="0" priority="11839"/>
    <cfRule type="duplicateValues" dxfId="0" priority="11840"/>
    <cfRule type="duplicateValues" dxfId="0" priority="11841"/>
    <cfRule type="duplicateValues" dxfId="0" priority="11842"/>
    <cfRule type="duplicateValues" dxfId="0" priority="11843"/>
    <cfRule type="duplicateValues" dxfId="0" priority="11844"/>
    <cfRule type="duplicateValues" dxfId="0" priority="11845"/>
    <cfRule type="duplicateValues" dxfId="0" priority="11846"/>
    <cfRule type="duplicateValues" dxfId="0" priority="11847"/>
    <cfRule type="duplicateValues" dxfId="0" priority="11848"/>
    <cfRule type="duplicateValues" dxfId="0" priority="11849"/>
    <cfRule type="duplicateValues" dxfId="0" priority="11850"/>
    <cfRule type="duplicateValues" dxfId="0" priority="11851"/>
    <cfRule type="duplicateValues" dxfId="0" priority="11852"/>
    <cfRule type="duplicateValues" dxfId="0" priority="11853"/>
    <cfRule type="duplicateValues" dxfId="0" priority="11854"/>
    <cfRule type="duplicateValues" dxfId="0" priority="11855"/>
    <cfRule type="duplicateValues" dxfId="0" priority="11856"/>
    <cfRule type="duplicateValues" dxfId="0" priority="11857"/>
    <cfRule type="duplicateValues" dxfId="0" priority="11858"/>
    <cfRule type="duplicateValues" dxfId="0" priority="11859"/>
    <cfRule type="duplicateValues" dxfId="0" priority="11860"/>
    <cfRule type="duplicateValues" dxfId="0" priority="11861"/>
    <cfRule type="duplicateValues" dxfId="0" priority="11862"/>
    <cfRule type="duplicateValues" dxfId="0" priority="11863"/>
    <cfRule type="duplicateValues" dxfId="0" priority="11864"/>
    <cfRule type="duplicateValues" dxfId="0" priority="11865"/>
    <cfRule type="duplicateValues" dxfId="0" priority="11866"/>
    <cfRule type="duplicateValues" dxfId="0" priority="11867"/>
    <cfRule type="duplicateValues" dxfId="0" priority="11868"/>
    <cfRule type="duplicateValues" dxfId="0" priority="11869"/>
    <cfRule type="duplicateValues" dxfId="0" priority="11870"/>
    <cfRule type="duplicateValues" dxfId="0" priority="11871"/>
    <cfRule type="duplicateValues" dxfId="0" priority="11872"/>
    <cfRule type="duplicateValues" dxfId="0" priority="11873"/>
    <cfRule type="duplicateValues" dxfId="0" priority="11874"/>
    <cfRule type="duplicateValues" dxfId="0" priority="11875"/>
    <cfRule type="duplicateValues" dxfId="0" priority="11876"/>
    <cfRule type="duplicateValues" dxfId="0" priority="11877"/>
    <cfRule type="duplicateValues" dxfId="0" priority="11878"/>
    <cfRule type="duplicateValues" dxfId="0" priority="11879"/>
    <cfRule type="duplicateValues" dxfId="0" priority="11880"/>
    <cfRule type="duplicateValues" dxfId="0" priority="11881"/>
    <cfRule type="duplicateValues" dxfId="0" priority="11882"/>
    <cfRule type="duplicateValues" dxfId="0" priority="11883"/>
    <cfRule type="duplicateValues" dxfId="0" priority="11884"/>
    <cfRule type="duplicateValues" dxfId="0" priority="11885"/>
    <cfRule type="duplicateValues" dxfId="0" priority="11886"/>
    <cfRule type="duplicateValues" dxfId="0" priority="11887"/>
    <cfRule type="duplicateValues" dxfId="0" priority="11888"/>
    <cfRule type="duplicateValues" dxfId="0" priority="11889"/>
    <cfRule type="duplicateValues" dxfId="0" priority="11890"/>
    <cfRule type="duplicateValues" dxfId="0" priority="11891"/>
    <cfRule type="duplicateValues" dxfId="0" priority="11892"/>
    <cfRule type="duplicateValues" dxfId="0" priority="11893"/>
    <cfRule type="duplicateValues" dxfId="0" priority="11894"/>
    <cfRule type="duplicateValues" dxfId="0" priority="11895"/>
    <cfRule type="duplicateValues" dxfId="0" priority="11896"/>
    <cfRule type="duplicateValues" dxfId="0" priority="11897"/>
    <cfRule type="duplicateValues" dxfId="0" priority="11898"/>
    <cfRule type="duplicateValues" dxfId="0" priority="11899"/>
    <cfRule type="duplicateValues" dxfId="0" priority="11900"/>
    <cfRule type="duplicateValues" dxfId="0" priority="11901"/>
    <cfRule type="duplicateValues" dxfId="0" priority="11902"/>
  </conditionalFormatting>
  <conditionalFormatting sqref="A2681:A2685">
    <cfRule type="duplicateValues" dxfId="0" priority="8772"/>
    <cfRule type="duplicateValues" dxfId="0" priority="8773"/>
    <cfRule type="duplicateValues" dxfId="0" priority="8774"/>
    <cfRule type="duplicateValues" dxfId="0" priority="8775"/>
    <cfRule type="duplicateValues" dxfId="0" priority="8776"/>
    <cfRule type="duplicateValues" dxfId="0" priority="8777"/>
    <cfRule type="duplicateValues" dxfId="0" priority="8778"/>
    <cfRule type="duplicateValues" dxfId="0" priority="8779"/>
    <cfRule type="duplicateValues" dxfId="0" priority="8780"/>
    <cfRule type="duplicateValues" dxfId="0" priority="8781"/>
    <cfRule type="duplicateValues" dxfId="0" priority="8782"/>
    <cfRule type="duplicateValues" dxfId="0" priority="8783"/>
    <cfRule type="duplicateValues" dxfId="0" priority="8784"/>
    <cfRule type="duplicateValues" dxfId="0" priority="8785"/>
    <cfRule type="duplicateValues" dxfId="0" priority="8786"/>
    <cfRule type="duplicateValues" dxfId="0" priority="8787"/>
    <cfRule type="duplicateValues" dxfId="0" priority="8788"/>
    <cfRule type="duplicateValues" dxfId="0" priority="8789"/>
    <cfRule type="duplicateValues" dxfId="0" priority="8790"/>
    <cfRule type="duplicateValues" dxfId="0" priority="8791"/>
    <cfRule type="duplicateValues" dxfId="0" priority="8792"/>
    <cfRule type="duplicateValues" dxfId="0" priority="8793"/>
    <cfRule type="duplicateValues" dxfId="0" priority="8794"/>
    <cfRule type="duplicateValues" dxfId="0" priority="8795"/>
    <cfRule type="duplicateValues" dxfId="0" priority="8796"/>
    <cfRule type="duplicateValues" dxfId="0" priority="8797"/>
    <cfRule type="duplicateValues" dxfId="0" priority="8798"/>
    <cfRule type="duplicateValues" dxfId="0" priority="8799"/>
    <cfRule type="duplicateValues" dxfId="0" priority="8800"/>
    <cfRule type="duplicateValues" dxfId="0" priority="8801"/>
    <cfRule type="duplicateValues" dxfId="0" priority="8802"/>
    <cfRule type="duplicateValues" dxfId="0" priority="8803"/>
    <cfRule type="duplicateValues" dxfId="0" priority="8804"/>
    <cfRule type="duplicateValues" dxfId="0" priority="8805"/>
    <cfRule type="duplicateValues" dxfId="0" priority="8806"/>
    <cfRule type="duplicateValues" dxfId="0" priority="8807"/>
    <cfRule type="duplicateValues" dxfId="0" priority="8808"/>
    <cfRule type="duplicateValues" dxfId="0" priority="8809"/>
    <cfRule type="duplicateValues" dxfId="0" priority="8810"/>
    <cfRule type="duplicateValues" dxfId="0" priority="8811"/>
    <cfRule type="duplicateValues" dxfId="0" priority="8812"/>
    <cfRule type="duplicateValues" dxfId="0" priority="8813"/>
    <cfRule type="duplicateValues" dxfId="0" priority="8814"/>
    <cfRule type="duplicateValues" dxfId="0" priority="8815"/>
    <cfRule type="duplicateValues" dxfId="0" priority="8816"/>
    <cfRule type="duplicateValues" dxfId="0" priority="8817"/>
    <cfRule type="duplicateValues" dxfId="0" priority="8818"/>
    <cfRule type="duplicateValues" dxfId="0" priority="8819"/>
    <cfRule type="duplicateValues" dxfId="0" priority="8820"/>
    <cfRule type="duplicateValues" dxfId="0" priority="8821"/>
    <cfRule type="duplicateValues" dxfId="0" priority="8822"/>
    <cfRule type="duplicateValues" dxfId="0" priority="8823"/>
    <cfRule type="duplicateValues" dxfId="0" priority="8824"/>
    <cfRule type="duplicateValues" dxfId="0" priority="8825"/>
    <cfRule type="duplicateValues" dxfId="0" priority="8826"/>
    <cfRule type="duplicateValues" dxfId="0" priority="8827"/>
    <cfRule type="duplicateValues" dxfId="0" priority="8828"/>
    <cfRule type="duplicateValues" dxfId="0" priority="8829"/>
    <cfRule type="duplicateValues" dxfId="0" priority="8830"/>
    <cfRule type="duplicateValues" dxfId="0" priority="8831"/>
    <cfRule type="duplicateValues" dxfId="0" priority="8832"/>
    <cfRule type="duplicateValues" dxfId="0" priority="8833"/>
    <cfRule type="duplicateValues" dxfId="0" priority="8834"/>
    <cfRule type="duplicateValues" dxfId="0" priority="8835"/>
    <cfRule type="duplicateValues" dxfId="0" priority="8836"/>
    <cfRule type="duplicateValues" dxfId="0" priority="8837"/>
    <cfRule type="duplicateValues" dxfId="0" priority="8838"/>
    <cfRule type="duplicateValues" dxfId="0" priority="8839"/>
    <cfRule type="duplicateValues" dxfId="0" priority="8840"/>
    <cfRule type="duplicateValues" dxfId="0" priority="8841"/>
    <cfRule type="duplicateValues" dxfId="0" priority="8842"/>
    <cfRule type="duplicateValues" dxfId="0" priority="8843"/>
    <cfRule type="duplicateValues" dxfId="0" priority="8844"/>
    <cfRule type="duplicateValues" dxfId="0" priority="8845"/>
    <cfRule type="duplicateValues" dxfId="0" priority="8846"/>
    <cfRule type="duplicateValues" dxfId="0" priority="8847"/>
    <cfRule type="duplicateValues" dxfId="0" priority="8848"/>
    <cfRule type="duplicateValues" dxfId="0" priority="8849"/>
    <cfRule type="duplicateValues" dxfId="0" priority="8850"/>
    <cfRule type="duplicateValues" dxfId="0" priority="8851"/>
    <cfRule type="duplicateValues" dxfId="0" priority="8852"/>
    <cfRule type="duplicateValues" dxfId="0" priority="8853"/>
    <cfRule type="duplicateValues" dxfId="0" priority="8854"/>
    <cfRule type="duplicateValues" dxfId="0" priority="8855"/>
    <cfRule type="duplicateValues" dxfId="0" priority="8856"/>
    <cfRule type="duplicateValues" dxfId="0" priority="8857"/>
    <cfRule type="duplicateValues" dxfId="0" priority="8858"/>
    <cfRule type="duplicateValues" dxfId="0" priority="8859"/>
    <cfRule type="duplicateValues" dxfId="0" priority="8860"/>
    <cfRule type="duplicateValues" dxfId="0" priority="8861"/>
    <cfRule type="duplicateValues" dxfId="0" priority="8862"/>
    <cfRule type="duplicateValues" dxfId="0" priority="8863"/>
    <cfRule type="duplicateValues" dxfId="0" priority="8864"/>
    <cfRule type="duplicateValues" dxfId="0" priority="8865"/>
    <cfRule type="duplicateValues" dxfId="0" priority="8866"/>
    <cfRule type="duplicateValues" dxfId="0" priority="8867"/>
    <cfRule type="duplicateValues" dxfId="0" priority="8868"/>
    <cfRule type="duplicateValues" dxfId="0" priority="8869"/>
    <cfRule type="duplicateValues" dxfId="0" priority="8870"/>
    <cfRule type="duplicateValues" dxfId="0" priority="8871"/>
    <cfRule type="duplicateValues" dxfId="0" priority="8872"/>
    <cfRule type="duplicateValues" dxfId="0" priority="8873"/>
    <cfRule type="duplicateValues" dxfId="0" priority="8874"/>
    <cfRule type="duplicateValues" dxfId="0" priority="8875"/>
    <cfRule type="duplicateValues" dxfId="0" priority="8876"/>
    <cfRule type="duplicateValues" dxfId="0" priority="8877"/>
    <cfRule type="duplicateValues" dxfId="0" priority="8878"/>
    <cfRule type="duplicateValues" dxfId="0" priority="8879"/>
    <cfRule type="duplicateValues" dxfId="0" priority="8880"/>
    <cfRule type="duplicateValues" dxfId="0" priority="8881"/>
    <cfRule type="duplicateValues" dxfId="0" priority="8882"/>
    <cfRule type="duplicateValues" dxfId="0" priority="8883"/>
    <cfRule type="duplicateValues" dxfId="0" priority="8884"/>
    <cfRule type="duplicateValues" dxfId="0" priority="8885"/>
    <cfRule type="duplicateValues" dxfId="0" priority="8886"/>
    <cfRule type="duplicateValues" dxfId="0" priority="8887"/>
    <cfRule type="duplicateValues" dxfId="0" priority="8888"/>
    <cfRule type="duplicateValues" dxfId="0" priority="8889"/>
    <cfRule type="duplicateValues" dxfId="0" priority="8890"/>
    <cfRule type="duplicateValues" dxfId="0" priority="8891"/>
    <cfRule type="duplicateValues" dxfId="0" priority="8892"/>
    <cfRule type="duplicateValues" dxfId="0" priority="8893"/>
    <cfRule type="duplicateValues" dxfId="0" priority="8894"/>
    <cfRule type="duplicateValues" dxfId="0" priority="8895"/>
    <cfRule type="duplicateValues" dxfId="0" priority="8896"/>
    <cfRule type="duplicateValues" dxfId="0" priority="8897"/>
    <cfRule type="duplicateValues" dxfId="0" priority="8898"/>
    <cfRule type="duplicateValues" dxfId="0" priority="8899"/>
    <cfRule type="duplicateValues" dxfId="0" priority="8900"/>
    <cfRule type="duplicateValues" dxfId="0" priority="8901"/>
    <cfRule type="duplicateValues" dxfId="0" priority="8902"/>
    <cfRule type="duplicateValues" dxfId="0" priority="8903"/>
    <cfRule type="duplicateValues" dxfId="0" priority="8904"/>
    <cfRule type="duplicateValues" dxfId="0" priority="8905"/>
    <cfRule type="duplicateValues" dxfId="0" priority="8906"/>
    <cfRule type="duplicateValues" dxfId="0" priority="8907"/>
    <cfRule type="duplicateValues" dxfId="0" priority="8908"/>
    <cfRule type="duplicateValues" dxfId="0" priority="8909"/>
    <cfRule type="duplicateValues" dxfId="0" priority="8910"/>
    <cfRule type="duplicateValues" dxfId="0" priority="8911"/>
    <cfRule type="duplicateValues" dxfId="0" priority="8912"/>
    <cfRule type="duplicateValues" dxfId="0" priority="8913"/>
    <cfRule type="duplicateValues" dxfId="0" priority="8914"/>
    <cfRule type="duplicateValues" dxfId="0" priority="8915"/>
    <cfRule type="duplicateValues" dxfId="0" priority="8916"/>
    <cfRule type="duplicateValues" dxfId="0" priority="8917"/>
    <cfRule type="duplicateValues" dxfId="0" priority="8918"/>
    <cfRule type="duplicateValues" dxfId="0" priority="8919"/>
    <cfRule type="duplicateValues" dxfId="0" priority="8920"/>
    <cfRule type="duplicateValues" dxfId="0" priority="8921"/>
    <cfRule type="duplicateValues" dxfId="0" priority="8922"/>
    <cfRule type="duplicateValues" dxfId="0" priority="8923"/>
    <cfRule type="duplicateValues" dxfId="0" priority="8924"/>
    <cfRule type="duplicateValues" dxfId="0" priority="8925"/>
    <cfRule type="duplicateValues" dxfId="0" priority="8926"/>
    <cfRule type="duplicateValues" dxfId="0" priority="8927"/>
    <cfRule type="duplicateValues" dxfId="0" priority="8928"/>
    <cfRule type="duplicateValues" dxfId="0" priority="8929"/>
    <cfRule type="duplicateValues" dxfId="0" priority="8930"/>
    <cfRule type="duplicateValues" dxfId="0" priority="8931"/>
    <cfRule type="duplicateValues" dxfId="0" priority="8932"/>
    <cfRule type="duplicateValues" dxfId="0" priority="8933"/>
    <cfRule type="duplicateValues" dxfId="0" priority="8934"/>
    <cfRule type="duplicateValues" dxfId="0" priority="8935"/>
    <cfRule type="duplicateValues" dxfId="0" priority="8936"/>
    <cfRule type="duplicateValues" dxfId="0" priority="8937"/>
    <cfRule type="duplicateValues" dxfId="0" priority="8938"/>
    <cfRule type="duplicateValues" dxfId="0" priority="8939"/>
    <cfRule type="duplicateValues" dxfId="0" priority="8940"/>
    <cfRule type="duplicateValues" dxfId="0" priority="8941"/>
    <cfRule type="duplicateValues" dxfId="0" priority="8942"/>
    <cfRule type="duplicateValues" dxfId="0" priority="8943"/>
    <cfRule type="duplicateValues" dxfId="0" priority="8944"/>
    <cfRule type="duplicateValues" dxfId="0" priority="8945"/>
    <cfRule type="duplicateValues" dxfId="0" priority="8946"/>
    <cfRule type="duplicateValues" dxfId="0" priority="8947"/>
    <cfRule type="duplicateValues" dxfId="0" priority="8948"/>
    <cfRule type="duplicateValues" dxfId="0" priority="8949"/>
    <cfRule type="duplicateValues" dxfId="0" priority="8950"/>
    <cfRule type="duplicateValues" dxfId="0" priority="8951"/>
    <cfRule type="duplicateValues" dxfId="0" priority="8952"/>
    <cfRule type="duplicateValues" dxfId="0" priority="8953"/>
    <cfRule type="duplicateValues" dxfId="0" priority="8954"/>
    <cfRule type="duplicateValues" dxfId="0" priority="8955"/>
    <cfRule type="duplicateValues" dxfId="0" priority="8956"/>
    <cfRule type="duplicateValues" dxfId="0" priority="8957"/>
    <cfRule type="duplicateValues" dxfId="0" priority="8958"/>
    <cfRule type="duplicateValues" dxfId="0" priority="8959"/>
    <cfRule type="duplicateValues" dxfId="0" priority="8960"/>
    <cfRule type="duplicateValues" dxfId="0" priority="8961"/>
    <cfRule type="duplicateValues" dxfId="0" priority="8962"/>
    <cfRule type="duplicateValues" dxfId="0" priority="8963"/>
    <cfRule type="duplicateValues" dxfId="0" priority="8964"/>
    <cfRule type="duplicateValues" dxfId="0" priority="8965"/>
    <cfRule type="duplicateValues" dxfId="0" priority="8966"/>
    <cfRule type="duplicateValues" dxfId="0" priority="8967"/>
    <cfRule type="duplicateValues" dxfId="0" priority="8968"/>
    <cfRule type="duplicateValues" dxfId="0" priority="8969"/>
    <cfRule type="duplicateValues" dxfId="0" priority="8970"/>
    <cfRule type="duplicateValues" dxfId="0" priority="8971"/>
    <cfRule type="duplicateValues" dxfId="0" priority="8972"/>
    <cfRule type="duplicateValues" dxfId="0" priority="8973"/>
    <cfRule type="duplicateValues" dxfId="0" priority="8974"/>
    <cfRule type="duplicateValues" dxfId="0" priority="8975"/>
    <cfRule type="duplicateValues" dxfId="0" priority="8976"/>
    <cfRule type="duplicateValues" dxfId="0" priority="8977"/>
    <cfRule type="duplicateValues" dxfId="0" priority="8978"/>
    <cfRule type="duplicateValues" dxfId="0" priority="8979"/>
    <cfRule type="duplicateValues" dxfId="0" priority="8980"/>
    <cfRule type="duplicateValues" dxfId="0" priority="8981"/>
    <cfRule type="duplicateValues" dxfId="0" priority="8982"/>
    <cfRule type="duplicateValues" dxfId="0" priority="8983"/>
    <cfRule type="duplicateValues" dxfId="0" priority="8984"/>
    <cfRule type="duplicateValues" dxfId="0" priority="8985"/>
    <cfRule type="duplicateValues" dxfId="0" priority="8986"/>
    <cfRule type="duplicateValues" dxfId="0" priority="8987"/>
    <cfRule type="duplicateValues" dxfId="0" priority="8988"/>
    <cfRule type="duplicateValues" dxfId="0" priority="8989"/>
    <cfRule type="duplicateValues" dxfId="0" priority="8990"/>
    <cfRule type="duplicateValues" dxfId="0" priority="8991"/>
    <cfRule type="duplicateValues" dxfId="0" priority="8992"/>
    <cfRule type="duplicateValues" dxfId="0" priority="8993"/>
    <cfRule type="duplicateValues" dxfId="0" priority="8994"/>
    <cfRule type="duplicateValues" dxfId="0" priority="8995"/>
    <cfRule type="duplicateValues" dxfId="0" priority="8996"/>
    <cfRule type="duplicateValues" dxfId="0" priority="8997"/>
    <cfRule type="duplicateValues" dxfId="0" priority="8998"/>
    <cfRule type="duplicateValues" dxfId="0" priority="8999"/>
    <cfRule type="duplicateValues" dxfId="0" priority="9000"/>
    <cfRule type="duplicateValues" dxfId="0" priority="9001"/>
    <cfRule type="duplicateValues" dxfId="0" priority="9002"/>
    <cfRule type="duplicateValues" dxfId="0" priority="9003"/>
    <cfRule type="duplicateValues" dxfId="0" priority="9004"/>
    <cfRule type="duplicateValues" dxfId="0" priority="9005"/>
    <cfRule type="duplicateValues" dxfId="0" priority="9006"/>
    <cfRule type="duplicateValues" dxfId="0" priority="9007"/>
    <cfRule type="duplicateValues" dxfId="0" priority="9008"/>
    <cfRule type="duplicateValues" dxfId="0" priority="9009"/>
    <cfRule type="duplicateValues" dxfId="0" priority="9010"/>
    <cfRule type="duplicateValues" dxfId="0" priority="9011"/>
    <cfRule type="duplicateValues" dxfId="0" priority="9012"/>
    <cfRule type="duplicateValues" dxfId="0" priority="9013"/>
    <cfRule type="duplicateValues" dxfId="0" priority="9014"/>
    <cfRule type="duplicateValues" dxfId="0" priority="9015"/>
    <cfRule type="duplicateValues" dxfId="0" priority="9016"/>
    <cfRule type="duplicateValues" dxfId="0" priority="9017"/>
    <cfRule type="duplicateValues" dxfId="0" priority="9018"/>
    <cfRule type="duplicateValues" dxfId="0" priority="9019"/>
    <cfRule type="duplicateValues" dxfId="0" priority="9020"/>
    <cfRule type="duplicateValues" dxfId="0" priority="9021"/>
    <cfRule type="duplicateValues" dxfId="0" priority="9022"/>
    <cfRule type="duplicateValues" dxfId="0" priority="9023"/>
    <cfRule type="duplicateValues" dxfId="0" priority="9024"/>
    <cfRule type="duplicateValues" dxfId="0" priority="9025"/>
    <cfRule type="duplicateValues" dxfId="0" priority="9026"/>
    <cfRule type="duplicateValues" dxfId="0" priority="9027"/>
    <cfRule type="duplicateValues" dxfId="0" priority="9028"/>
    <cfRule type="duplicateValues" dxfId="0" priority="9029"/>
    <cfRule type="duplicateValues" dxfId="0" priority="9030"/>
    <cfRule type="duplicateValues" dxfId="0" priority="9031"/>
    <cfRule type="duplicateValues" dxfId="0" priority="9032"/>
    <cfRule type="duplicateValues" dxfId="0" priority="9033"/>
    <cfRule type="duplicateValues" dxfId="0" priority="9034"/>
    <cfRule type="duplicateValues" dxfId="0" priority="9035"/>
    <cfRule type="duplicateValues" dxfId="0" priority="9036"/>
    <cfRule type="duplicateValues" dxfId="0" priority="9037"/>
    <cfRule type="duplicateValues" dxfId="0" priority="9038"/>
    <cfRule type="duplicateValues" dxfId="0" priority="9039"/>
    <cfRule type="duplicateValues" dxfId="0" priority="9040"/>
    <cfRule type="duplicateValues" dxfId="0" priority="9041"/>
    <cfRule type="duplicateValues" dxfId="0" priority="9042"/>
    <cfRule type="duplicateValues" dxfId="0" priority="9043"/>
    <cfRule type="duplicateValues" dxfId="0" priority="9044"/>
    <cfRule type="duplicateValues" dxfId="0" priority="9045"/>
    <cfRule type="duplicateValues" dxfId="0" priority="9046"/>
    <cfRule type="duplicateValues" dxfId="0" priority="9047"/>
    <cfRule type="duplicateValues" dxfId="0" priority="9048"/>
    <cfRule type="duplicateValues" dxfId="0" priority="9049"/>
    <cfRule type="duplicateValues" dxfId="0" priority="9050"/>
    <cfRule type="duplicateValues" dxfId="0" priority="9051"/>
    <cfRule type="duplicateValues" dxfId="0" priority="9052"/>
    <cfRule type="duplicateValues" dxfId="0" priority="9053"/>
    <cfRule type="duplicateValues" dxfId="0" priority="9054"/>
    <cfRule type="duplicateValues" dxfId="0" priority="9055"/>
    <cfRule type="duplicateValues" dxfId="0" priority="9056"/>
    <cfRule type="duplicateValues" dxfId="0" priority="9057"/>
    <cfRule type="duplicateValues" dxfId="0" priority="9058"/>
    <cfRule type="duplicateValues" dxfId="0" priority="9059"/>
    <cfRule type="duplicateValues" dxfId="0" priority="9060"/>
    <cfRule type="duplicateValues" dxfId="0" priority="9061"/>
    <cfRule type="duplicateValues" dxfId="0" priority="9062"/>
    <cfRule type="duplicateValues" dxfId="0" priority="9063"/>
    <cfRule type="duplicateValues" dxfId="0" priority="9064"/>
    <cfRule type="duplicateValues" dxfId="0" priority="9065"/>
    <cfRule type="duplicateValues" dxfId="0" priority="9066"/>
    <cfRule type="duplicateValues" dxfId="0" priority="9067"/>
    <cfRule type="duplicateValues" dxfId="0" priority="9068"/>
    <cfRule type="duplicateValues" dxfId="0" priority="9069"/>
    <cfRule type="duplicateValues" dxfId="0" priority="9070"/>
    <cfRule type="duplicateValues" dxfId="0" priority="9071"/>
    <cfRule type="duplicateValues" dxfId="0" priority="9072"/>
    <cfRule type="duplicateValues" dxfId="0" priority="9073"/>
    <cfRule type="duplicateValues" dxfId="0" priority="9074"/>
    <cfRule type="duplicateValues" dxfId="0" priority="9075"/>
    <cfRule type="duplicateValues" dxfId="0" priority="9076"/>
    <cfRule type="duplicateValues" dxfId="0" priority="9077"/>
    <cfRule type="duplicateValues" dxfId="0" priority="9078"/>
    <cfRule type="duplicateValues" dxfId="0" priority="9079"/>
    <cfRule type="duplicateValues" dxfId="0" priority="9080"/>
    <cfRule type="duplicateValues" dxfId="0" priority="9081"/>
    <cfRule type="duplicateValues" dxfId="0" priority="9082"/>
    <cfRule type="duplicateValues" dxfId="0" priority="9083"/>
    <cfRule type="duplicateValues" dxfId="0" priority="9084"/>
    <cfRule type="duplicateValues" dxfId="0" priority="9085"/>
    <cfRule type="duplicateValues" dxfId="0" priority="9086"/>
    <cfRule type="duplicateValues" dxfId="0" priority="9087"/>
    <cfRule type="duplicateValues" dxfId="0" priority="9088"/>
    <cfRule type="duplicateValues" dxfId="0" priority="9089"/>
    <cfRule type="duplicateValues" dxfId="0" priority="9090"/>
    <cfRule type="duplicateValues" dxfId="0" priority="9091"/>
    <cfRule type="duplicateValues" dxfId="0" priority="9092"/>
    <cfRule type="duplicateValues" dxfId="0" priority="9093"/>
    <cfRule type="duplicateValues" dxfId="0" priority="9094"/>
    <cfRule type="duplicateValues" dxfId="0" priority="9095"/>
    <cfRule type="duplicateValues" dxfId="0" priority="9096"/>
    <cfRule type="duplicateValues" dxfId="0" priority="9097"/>
    <cfRule type="duplicateValues" dxfId="0" priority="9098"/>
    <cfRule type="duplicateValues" dxfId="0" priority="9099"/>
    <cfRule type="duplicateValues" dxfId="0" priority="9100"/>
    <cfRule type="duplicateValues" dxfId="0" priority="9101"/>
    <cfRule type="duplicateValues" dxfId="0" priority="9102"/>
    <cfRule type="duplicateValues" dxfId="0" priority="9103"/>
    <cfRule type="duplicateValues" dxfId="0" priority="9104"/>
    <cfRule type="duplicateValues" dxfId="0" priority="9105"/>
    <cfRule type="duplicateValues" dxfId="0" priority="9106"/>
    <cfRule type="duplicateValues" dxfId="0" priority="9107"/>
    <cfRule type="duplicateValues" dxfId="0" priority="9108"/>
    <cfRule type="duplicateValues" dxfId="0" priority="9109"/>
    <cfRule type="duplicateValues" dxfId="0" priority="9110"/>
    <cfRule type="duplicateValues" dxfId="0" priority="9111"/>
    <cfRule type="duplicateValues" dxfId="0" priority="9112"/>
    <cfRule type="duplicateValues" dxfId="0" priority="9113"/>
    <cfRule type="duplicateValues" dxfId="0" priority="9114"/>
    <cfRule type="duplicateValues" dxfId="0" priority="9115"/>
    <cfRule type="duplicateValues" dxfId="0" priority="9116"/>
    <cfRule type="duplicateValues" dxfId="0" priority="9117"/>
    <cfRule type="duplicateValues" dxfId="0" priority="9118"/>
    <cfRule type="duplicateValues" dxfId="0" priority="9119"/>
    <cfRule type="duplicateValues" dxfId="0" priority="9120"/>
    <cfRule type="duplicateValues" dxfId="0" priority="9121"/>
    <cfRule type="duplicateValues" dxfId="0" priority="9122"/>
    <cfRule type="duplicateValues" dxfId="0" priority="9123"/>
    <cfRule type="duplicateValues" dxfId="0" priority="9124"/>
    <cfRule type="duplicateValues" dxfId="0" priority="9125"/>
    <cfRule type="duplicateValues" dxfId="0" priority="9126"/>
    <cfRule type="duplicateValues" dxfId="0" priority="9127"/>
    <cfRule type="duplicateValues" dxfId="0" priority="9128"/>
    <cfRule type="duplicateValues" dxfId="0" priority="9129"/>
    <cfRule type="duplicateValues" dxfId="0" priority="9130"/>
    <cfRule type="duplicateValues" dxfId="0" priority="9131"/>
    <cfRule type="duplicateValues" dxfId="0" priority="9132"/>
    <cfRule type="duplicateValues" dxfId="0" priority="9133"/>
    <cfRule type="duplicateValues" dxfId="0" priority="9134"/>
    <cfRule type="duplicateValues" dxfId="0" priority="9135"/>
    <cfRule type="duplicateValues" dxfId="0" priority="9136"/>
    <cfRule type="duplicateValues" dxfId="0" priority="9137"/>
    <cfRule type="duplicateValues" dxfId="0" priority="9138"/>
    <cfRule type="duplicateValues" dxfId="0" priority="9139"/>
    <cfRule type="duplicateValues" dxfId="0" priority="9140"/>
    <cfRule type="duplicateValues" dxfId="0" priority="9141"/>
    <cfRule type="duplicateValues" dxfId="0" priority="9142"/>
    <cfRule type="duplicateValues" dxfId="0" priority="9143"/>
    <cfRule type="duplicateValues" dxfId="0" priority="9144"/>
    <cfRule type="duplicateValues" dxfId="0" priority="9145"/>
    <cfRule type="duplicateValues" dxfId="0" priority="9146"/>
    <cfRule type="duplicateValues" dxfId="0" priority="9147"/>
    <cfRule type="duplicateValues" dxfId="0" priority="9148"/>
    <cfRule type="duplicateValues" dxfId="0" priority="9149"/>
    <cfRule type="duplicateValues" dxfId="0" priority="9150"/>
    <cfRule type="duplicateValues" dxfId="0" priority="9151"/>
    <cfRule type="duplicateValues" dxfId="0" priority="9152"/>
    <cfRule type="duplicateValues" dxfId="0" priority="9153"/>
    <cfRule type="duplicateValues" dxfId="0" priority="9154"/>
    <cfRule type="duplicateValues" dxfId="0" priority="9155"/>
    <cfRule type="duplicateValues" dxfId="0" priority="9156"/>
    <cfRule type="duplicateValues" dxfId="0" priority="9157"/>
    <cfRule type="duplicateValues" dxfId="0" priority="9158"/>
    <cfRule type="duplicateValues" dxfId="0" priority="9159"/>
    <cfRule type="duplicateValues" dxfId="0" priority="9160"/>
    <cfRule type="duplicateValues" dxfId="0" priority="9161"/>
    <cfRule type="duplicateValues" dxfId="0" priority="9162"/>
    <cfRule type="duplicateValues" dxfId="0" priority="9163"/>
    <cfRule type="duplicateValues" dxfId="0" priority="9164"/>
    <cfRule type="duplicateValues" dxfId="0" priority="9165"/>
    <cfRule type="duplicateValues" dxfId="0" priority="9166"/>
    <cfRule type="duplicateValues" dxfId="0" priority="9167"/>
    <cfRule type="duplicateValues" dxfId="0" priority="9168"/>
    <cfRule type="duplicateValues" dxfId="0" priority="9169"/>
    <cfRule type="duplicateValues" dxfId="0" priority="9170"/>
    <cfRule type="duplicateValues" dxfId="0" priority="9171"/>
    <cfRule type="duplicateValues" dxfId="0" priority="9172"/>
    <cfRule type="duplicateValues" dxfId="0" priority="9173"/>
    <cfRule type="duplicateValues" dxfId="0" priority="9174"/>
    <cfRule type="duplicateValues" dxfId="0" priority="9175"/>
    <cfRule type="duplicateValues" dxfId="0" priority="9176"/>
    <cfRule type="duplicateValues" dxfId="0" priority="9177"/>
    <cfRule type="duplicateValues" dxfId="0" priority="9178"/>
    <cfRule type="duplicateValues" dxfId="0" priority="9179"/>
    <cfRule type="duplicateValues" dxfId="0" priority="9180"/>
    <cfRule type="duplicateValues" dxfId="0" priority="9181"/>
    <cfRule type="duplicateValues" dxfId="0" priority="9182"/>
    <cfRule type="duplicateValues" dxfId="0" priority="9183"/>
    <cfRule type="duplicateValues" dxfId="0" priority="9184"/>
    <cfRule type="duplicateValues" dxfId="0" priority="9185"/>
    <cfRule type="duplicateValues" dxfId="0" priority="9186"/>
    <cfRule type="duplicateValues" dxfId="0" priority="9187"/>
    <cfRule type="duplicateValues" dxfId="0" priority="9188"/>
    <cfRule type="duplicateValues" dxfId="0" priority="9189"/>
    <cfRule type="duplicateValues" dxfId="0" priority="9190"/>
    <cfRule type="duplicateValues" dxfId="0" priority="9191"/>
    <cfRule type="duplicateValues" dxfId="0" priority="9192"/>
    <cfRule type="duplicateValues" dxfId="0" priority="9193"/>
    <cfRule type="duplicateValues" dxfId="0" priority="9194"/>
    <cfRule type="duplicateValues" dxfId="0" priority="9195"/>
    <cfRule type="duplicateValues" dxfId="0" priority="9196"/>
    <cfRule type="duplicateValues" dxfId="0" priority="9197"/>
    <cfRule type="duplicateValues" dxfId="0" priority="9198"/>
    <cfRule type="duplicateValues" dxfId="0" priority="9199"/>
    <cfRule type="duplicateValues" dxfId="0" priority="9200"/>
    <cfRule type="duplicateValues" dxfId="0" priority="9201"/>
    <cfRule type="duplicateValues" dxfId="0" priority="9202"/>
    <cfRule type="duplicateValues" dxfId="0" priority="9203"/>
    <cfRule type="duplicateValues" dxfId="0" priority="9204"/>
    <cfRule type="duplicateValues" dxfId="0" priority="9205"/>
    <cfRule type="duplicateValues" dxfId="0" priority="9206"/>
    <cfRule type="duplicateValues" dxfId="0" priority="9207"/>
    <cfRule type="duplicateValues" dxfId="0" priority="9208"/>
    <cfRule type="duplicateValues" dxfId="0" priority="9209"/>
    <cfRule type="duplicateValues" dxfId="0" priority="9210"/>
    <cfRule type="duplicateValues" dxfId="0" priority="9211"/>
    <cfRule type="duplicateValues" dxfId="0" priority="9212"/>
    <cfRule type="duplicateValues" dxfId="0" priority="9213"/>
    <cfRule type="duplicateValues" dxfId="0" priority="9214"/>
    <cfRule type="duplicateValues" dxfId="0" priority="9215"/>
    <cfRule type="duplicateValues" dxfId="0" priority="9216"/>
    <cfRule type="duplicateValues" dxfId="0" priority="9217"/>
    <cfRule type="duplicateValues" dxfId="0" priority="9218"/>
    <cfRule type="duplicateValues" dxfId="0" priority="9219"/>
    <cfRule type="duplicateValues" dxfId="0" priority="9220"/>
    <cfRule type="duplicateValues" dxfId="0" priority="9221"/>
    <cfRule type="duplicateValues" dxfId="0" priority="9222"/>
    <cfRule type="duplicateValues" dxfId="0" priority="9223"/>
    <cfRule type="duplicateValues" dxfId="0" priority="9224"/>
    <cfRule type="duplicateValues" dxfId="0" priority="9225"/>
    <cfRule type="duplicateValues" dxfId="0" priority="9226"/>
    <cfRule type="duplicateValues" dxfId="0" priority="9227"/>
    <cfRule type="duplicateValues" dxfId="0" priority="9228"/>
    <cfRule type="duplicateValues" dxfId="0" priority="9229"/>
    <cfRule type="duplicateValues" dxfId="0" priority="9230"/>
    <cfRule type="duplicateValues" dxfId="0" priority="9231"/>
    <cfRule type="duplicateValues" dxfId="0" priority="9232"/>
    <cfRule type="duplicateValues" dxfId="0" priority="9233"/>
    <cfRule type="duplicateValues" dxfId="0" priority="9234"/>
    <cfRule type="duplicateValues" dxfId="0" priority="9235"/>
    <cfRule type="duplicateValues" dxfId="0" priority="9236"/>
    <cfRule type="duplicateValues" dxfId="0" priority="9237"/>
    <cfRule type="duplicateValues" dxfId="0" priority="9238"/>
    <cfRule type="duplicateValues" dxfId="0" priority="9239"/>
    <cfRule type="duplicateValues" dxfId="0" priority="9240"/>
    <cfRule type="duplicateValues" dxfId="0" priority="9241"/>
    <cfRule type="duplicateValues" dxfId="0" priority="9242"/>
    <cfRule type="duplicateValues" dxfId="0" priority="9243"/>
    <cfRule type="duplicateValues" dxfId="0" priority="9244"/>
    <cfRule type="duplicateValues" dxfId="0" priority="9245"/>
    <cfRule type="duplicateValues" dxfId="0" priority="9246"/>
    <cfRule type="duplicateValues" dxfId="0" priority="9247"/>
    <cfRule type="duplicateValues" dxfId="0" priority="9248"/>
    <cfRule type="duplicateValues" dxfId="0" priority="9249"/>
    <cfRule type="duplicateValues" dxfId="0" priority="9250"/>
    <cfRule type="duplicateValues" dxfId="0" priority="9251"/>
    <cfRule type="duplicateValues" dxfId="0" priority="9252"/>
    <cfRule type="duplicateValues" dxfId="0" priority="9253"/>
    <cfRule type="duplicateValues" dxfId="0" priority="9254"/>
    <cfRule type="duplicateValues" dxfId="0" priority="9255"/>
    <cfRule type="duplicateValues" dxfId="0" priority="9256"/>
    <cfRule type="duplicateValues" dxfId="0" priority="9257"/>
    <cfRule type="duplicateValues" dxfId="0" priority="9258"/>
    <cfRule type="duplicateValues" dxfId="0" priority="9259"/>
    <cfRule type="duplicateValues" dxfId="0" priority="9260"/>
    <cfRule type="duplicateValues" dxfId="0" priority="9261"/>
    <cfRule type="duplicateValues" dxfId="0" priority="9262"/>
    <cfRule type="duplicateValues" dxfId="0" priority="9263"/>
    <cfRule type="duplicateValues" dxfId="0" priority="9264"/>
    <cfRule type="duplicateValues" dxfId="0" priority="9265"/>
    <cfRule type="duplicateValues" dxfId="0" priority="9266"/>
    <cfRule type="duplicateValues" dxfId="0" priority="9267"/>
    <cfRule type="duplicateValues" dxfId="0" priority="9268"/>
    <cfRule type="duplicateValues" dxfId="0" priority="9269"/>
    <cfRule type="duplicateValues" dxfId="0" priority="9270"/>
    <cfRule type="duplicateValues" dxfId="0" priority="9271"/>
    <cfRule type="duplicateValues" dxfId="0" priority="9272"/>
    <cfRule type="duplicateValues" dxfId="0" priority="9273"/>
    <cfRule type="duplicateValues" dxfId="0" priority="9274"/>
    <cfRule type="duplicateValues" dxfId="0" priority="9275"/>
    <cfRule type="duplicateValues" dxfId="0" priority="9276"/>
    <cfRule type="duplicateValues" dxfId="0" priority="9277"/>
    <cfRule type="duplicateValues" dxfId="0" priority="9278"/>
    <cfRule type="duplicateValues" dxfId="0" priority="9279"/>
    <cfRule type="duplicateValues" dxfId="0" priority="9280"/>
    <cfRule type="duplicateValues" dxfId="0" priority="9281"/>
    <cfRule type="duplicateValues" dxfId="0" priority="9282"/>
    <cfRule type="duplicateValues" dxfId="0" priority="9283"/>
    <cfRule type="duplicateValues" dxfId="0" priority="9284"/>
    <cfRule type="duplicateValues" dxfId="0" priority="9285"/>
    <cfRule type="duplicateValues" dxfId="0" priority="9286"/>
    <cfRule type="duplicateValues" dxfId="0" priority="9287"/>
    <cfRule type="duplicateValues" dxfId="0" priority="9288"/>
    <cfRule type="duplicateValues" dxfId="0" priority="9289"/>
    <cfRule type="duplicateValues" dxfId="0" priority="9290"/>
    <cfRule type="duplicateValues" dxfId="0" priority="9291"/>
    <cfRule type="duplicateValues" dxfId="0" priority="9292"/>
    <cfRule type="duplicateValues" dxfId="0" priority="9293"/>
    <cfRule type="duplicateValues" dxfId="0" priority="9294"/>
    <cfRule type="duplicateValues" dxfId="0" priority="9295"/>
    <cfRule type="duplicateValues" dxfId="0" priority="9296"/>
    <cfRule type="duplicateValues" dxfId="0" priority="9297"/>
    <cfRule type="duplicateValues" dxfId="0" priority="9298"/>
    <cfRule type="duplicateValues" dxfId="0" priority="9299"/>
    <cfRule type="duplicateValues" dxfId="0" priority="9300"/>
    <cfRule type="duplicateValues" dxfId="0" priority="9301"/>
    <cfRule type="duplicateValues" dxfId="0" priority="9302"/>
    <cfRule type="duplicateValues" dxfId="0" priority="9303"/>
    <cfRule type="duplicateValues" dxfId="0" priority="9304"/>
    <cfRule type="duplicateValues" dxfId="0" priority="9305"/>
    <cfRule type="duplicateValues" dxfId="0" priority="9306"/>
    <cfRule type="duplicateValues" dxfId="0" priority="9307"/>
    <cfRule type="duplicateValues" dxfId="0" priority="9308"/>
    <cfRule type="duplicateValues" dxfId="0" priority="9309"/>
    <cfRule type="duplicateValues" dxfId="0" priority="9310"/>
    <cfRule type="duplicateValues" dxfId="0" priority="9311"/>
    <cfRule type="duplicateValues" dxfId="0" priority="9312"/>
    <cfRule type="duplicateValues" dxfId="0" priority="9313"/>
    <cfRule type="duplicateValues" dxfId="0" priority="9314"/>
    <cfRule type="duplicateValues" dxfId="0" priority="9315"/>
    <cfRule type="duplicateValues" dxfId="0" priority="9316"/>
    <cfRule type="duplicateValues" dxfId="0" priority="9317"/>
    <cfRule type="duplicateValues" dxfId="0" priority="9318"/>
    <cfRule type="duplicateValues" dxfId="0" priority="9319"/>
    <cfRule type="duplicateValues" dxfId="0" priority="9320"/>
    <cfRule type="duplicateValues" dxfId="0" priority="9321"/>
    <cfRule type="duplicateValues" dxfId="0" priority="9322"/>
    <cfRule type="duplicateValues" dxfId="0" priority="9323"/>
    <cfRule type="duplicateValues" dxfId="0" priority="9324"/>
    <cfRule type="duplicateValues" dxfId="0" priority="9325"/>
    <cfRule type="duplicateValues" dxfId="0" priority="9326"/>
    <cfRule type="duplicateValues" dxfId="0" priority="9327"/>
    <cfRule type="duplicateValues" dxfId="0" priority="9328"/>
    <cfRule type="duplicateValues" dxfId="0" priority="9329"/>
    <cfRule type="duplicateValues" dxfId="0" priority="9330"/>
    <cfRule type="duplicateValues" dxfId="0" priority="9331"/>
    <cfRule type="duplicateValues" dxfId="0" priority="9332"/>
    <cfRule type="duplicateValues" dxfId="0" priority="9333"/>
    <cfRule type="duplicateValues" dxfId="0" priority="9334"/>
    <cfRule type="duplicateValues" dxfId="0" priority="9335"/>
    <cfRule type="duplicateValues" dxfId="0" priority="9336"/>
    <cfRule type="duplicateValues" dxfId="0" priority="9337"/>
    <cfRule type="duplicateValues" dxfId="0" priority="9338"/>
    <cfRule type="duplicateValues" dxfId="0" priority="9339"/>
    <cfRule type="duplicateValues" dxfId="0" priority="9340"/>
    <cfRule type="duplicateValues" dxfId="0" priority="9341"/>
    <cfRule type="duplicateValues" dxfId="0" priority="9342"/>
    <cfRule type="duplicateValues" dxfId="0" priority="9343"/>
    <cfRule type="duplicateValues" dxfId="0" priority="9344"/>
    <cfRule type="duplicateValues" dxfId="0" priority="9345"/>
    <cfRule type="duplicateValues" dxfId="0" priority="9346"/>
    <cfRule type="duplicateValues" dxfId="0" priority="9347"/>
    <cfRule type="duplicateValues" dxfId="0" priority="9348"/>
    <cfRule type="duplicateValues" dxfId="0" priority="9349"/>
    <cfRule type="duplicateValues" dxfId="0" priority="9350"/>
    <cfRule type="duplicateValues" dxfId="0" priority="9351"/>
    <cfRule type="duplicateValues" dxfId="0" priority="9352"/>
    <cfRule type="duplicateValues" dxfId="0" priority="9353"/>
    <cfRule type="duplicateValues" dxfId="0" priority="9354"/>
    <cfRule type="duplicateValues" dxfId="0" priority="9355"/>
    <cfRule type="duplicateValues" dxfId="0" priority="9356"/>
    <cfRule type="duplicateValues" dxfId="0" priority="9357"/>
    <cfRule type="duplicateValues" dxfId="0" priority="9358"/>
    <cfRule type="duplicateValues" dxfId="0" priority="9359"/>
    <cfRule type="duplicateValues" dxfId="0" priority="9360"/>
    <cfRule type="duplicateValues" dxfId="0" priority="9361"/>
    <cfRule type="duplicateValues" dxfId="0" priority="9362"/>
    <cfRule type="duplicateValues" dxfId="0" priority="9363"/>
    <cfRule type="duplicateValues" dxfId="0" priority="9364"/>
    <cfRule type="duplicateValues" dxfId="0" priority="9365"/>
    <cfRule type="duplicateValues" dxfId="0" priority="9366"/>
    <cfRule type="duplicateValues" dxfId="0" priority="9367"/>
    <cfRule type="duplicateValues" dxfId="0" priority="9368"/>
    <cfRule type="duplicateValues" dxfId="0" priority="9369"/>
    <cfRule type="duplicateValues" dxfId="0" priority="9370"/>
    <cfRule type="duplicateValues" dxfId="0" priority="9371"/>
    <cfRule type="duplicateValues" dxfId="0" priority="9372"/>
    <cfRule type="duplicateValues" dxfId="0" priority="9373"/>
    <cfRule type="duplicateValues" dxfId="0" priority="9374"/>
    <cfRule type="duplicateValues" dxfId="0" priority="9375"/>
    <cfRule type="duplicateValues" dxfId="0" priority="9376"/>
    <cfRule type="duplicateValues" dxfId="0" priority="9377"/>
    <cfRule type="duplicateValues" dxfId="0" priority="9378"/>
    <cfRule type="duplicateValues" dxfId="0" priority="9379"/>
    <cfRule type="duplicateValues" dxfId="0" priority="9380"/>
    <cfRule type="duplicateValues" dxfId="0" priority="9381"/>
    <cfRule type="duplicateValues" dxfId="0" priority="9382"/>
    <cfRule type="duplicateValues" dxfId="0" priority="9383"/>
    <cfRule type="duplicateValues" dxfId="0" priority="9384"/>
    <cfRule type="duplicateValues" dxfId="0" priority="9385"/>
    <cfRule type="duplicateValues" dxfId="0" priority="9386"/>
    <cfRule type="duplicateValues" dxfId="0" priority="9387"/>
    <cfRule type="duplicateValues" dxfId="0" priority="9388"/>
    <cfRule type="duplicateValues" dxfId="0" priority="9389"/>
    <cfRule type="duplicateValues" dxfId="0" priority="9390"/>
    <cfRule type="duplicateValues" dxfId="0" priority="9391"/>
    <cfRule type="duplicateValues" dxfId="0" priority="9392"/>
    <cfRule type="duplicateValues" dxfId="0" priority="9393"/>
    <cfRule type="duplicateValues" dxfId="0" priority="9394"/>
    <cfRule type="duplicateValues" dxfId="0" priority="9395"/>
    <cfRule type="duplicateValues" dxfId="0" priority="9396"/>
    <cfRule type="duplicateValues" dxfId="0" priority="9397"/>
    <cfRule type="duplicateValues" dxfId="0" priority="9398"/>
    <cfRule type="duplicateValues" dxfId="0" priority="9399"/>
    <cfRule type="duplicateValues" dxfId="0" priority="9400"/>
    <cfRule type="duplicateValues" dxfId="0" priority="9401"/>
    <cfRule type="duplicateValues" dxfId="0" priority="9402"/>
    <cfRule type="duplicateValues" dxfId="0" priority="9403"/>
    <cfRule type="duplicateValues" dxfId="0" priority="9404"/>
    <cfRule type="duplicateValues" dxfId="0" priority="9405"/>
    <cfRule type="duplicateValues" dxfId="0" priority="9406"/>
    <cfRule type="duplicateValues" dxfId="0" priority="9407"/>
    <cfRule type="duplicateValues" dxfId="0" priority="9408"/>
    <cfRule type="duplicateValues" dxfId="0" priority="9409"/>
    <cfRule type="duplicateValues" dxfId="0" priority="9410"/>
    <cfRule type="duplicateValues" dxfId="0" priority="9411"/>
    <cfRule type="duplicateValues" dxfId="0" priority="9412"/>
    <cfRule type="duplicateValues" dxfId="0" priority="9413"/>
    <cfRule type="duplicateValues" dxfId="0" priority="9414"/>
    <cfRule type="duplicateValues" dxfId="0" priority="9415"/>
    <cfRule type="duplicateValues" dxfId="0" priority="9416"/>
    <cfRule type="duplicateValues" dxfId="0" priority="9417"/>
    <cfRule type="duplicateValues" dxfId="0" priority="9418"/>
    <cfRule type="duplicateValues" dxfId="0" priority="9419"/>
    <cfRule type="duplicateValues" dxfId="0" priority="9420"/>
    <cfRule type="duplicateValues" dxfId="0" priority="9421"/>
    <cfRule type="duplicateValues" dxfId="0" priority="9422"/>
    <cfRule type="duplicateValues" dxfId="0" priority="9423"/>
    <cfRule type="duplicateValues" dxfId="0" priority="9424"/>
    <cfRule type="duplicateValues" dxfId="0" priority="9425"/>
    <cfRule type="duplicateValues" dxfId="0" priority="9426"/>
    <cfRule type="duplicateValues" dxfId="0" priority="9427"/>
    <cfRule type="duplicateValues" dxfId="0" priority="9428"/>
    <cfRule type="duplicateValues" dxfId="0" priority="9429"/>
    <cfRule type="duplicateValues" dxfId="0" priority="9430"/>
    <cfRule type="duplicateValues" dxfId="0" priority="9431"/>
    <cfRule type="duplicateValues" dxfId="0" priority="9432"/>
    <cfRule type="duplicateValues" dxfId="0" priority="9433"/>
    <cfRule type="duplicateValues" dxfId="0" priority="9434"/>
    <cfRule type="duplicateValues" dxfId="0" priority="9435"/>
    <cfRule type="duplicateValues" dxfId="0" priority="9436"/>
    <cfRule type="duplicateValues" dxfId="0" priority="9437"/>
    <cfRule type="duplicateValues" dxfId="0" priority="9438"/>
    <cfRule type="duplicateValues" dxfId="0" priority="9439"/>
    <cfRule type="duplicateValues" dxfId="0" priority="9440"/>
    <cfRule type="duplicateValues" dxfId="0" priority="9441"/>
    <cfRule type="duplicateValues" dxfId="0" priority="9442"/>
    <cfRule type="duplicateValues" dxfId="0" priority="9443"/>
    <cfRule type="duplicateValues" dxfId="0" priority="9444"/>
    <cfRule type="duplicateValues" dxfId="0" priority="9445"/>
    <cfRule type="duplicateValues" dxfId="0" priority="9446"/>
    <cfRule type="duplicateValues" dxfId="0" priority="9447"/>
    <cfRule type="duplicateValues" dxfId="0" priority="9448"/>
    <cfRule type="duplicateValues" dxfId="0" priority="9449"/>
    <cfRule type="duplicateValues" dxfId="0" priority="9450"/>
    <cfRule type="duplicateValues" dxfId="0" priority="9451"/>
    <cfRule type="duplicateValues" dxfId="0" priority="9452"/>
    <cfRule type="duplicateValues" dxfId="0" priority="9453"/>
    <cfRule type="duplicateValues" dxfId="0" priority="9454"/>
    <cfRule type="duplicateValues" dxfId="0" priority="9455"/>
    <cfRule type="duplicateValues" dxfId="0" priority="9456"/>
    <cfRule type="duplicateValues" dxfId="0" priority="9457"/>
    <cfRule type="duplicateValues" dxfId="0" priority="9458"/>
    <cfRule type="duplicateValues" dxfId="0" priority="9459"/>
    <cfRule type="duplicateValues" dxfId="0" priority="9460"/>
    <cfRule type="duplicateValues" dxfId="0" priority="9461"/>
    <cfRule type="duplicateValues" dxfId="0" priority="9462"/>
    <cfRule type="duplicateValues" dxfId="0" priority="9463"/>
    <cfRule type="duplicateValues" dxfId="0" priority="9464"/>
    <cfRule type="duplicateValues" dxfId="0" priority="9465"/>
    <cfRule type="duplicateValues" dxfId="0" priority="9466"/>
    <cfRule type="duplicateValues" dxfId="0" priority="9467"/>
    <cfRule type="duplicateValues" dxfId="0" priority="9468"/>
    <cfRule type="duplicateValues" dxfId="0" priority="9469"/>
    <cfRule type="duplicateValues" dxfId="0" priority="9470"/>
    <cfRule type="duplicateValues" dxfId="0" priority="9471"/>
    <cfRule type="duplicateValues" dxfId="0" priority="9472"/>
    <cfRule type="duplicateValues" dxfId="0" priority="9473"/>
    <cfRule type="duplicateValues" dxfId="0" priority="9474"/>
    <cfRule type="duplicateValues" dxfId="0" priority="9475"/>
    <cfRule type="duplicateValues" dxfId="0" priority="9476"/>
    <cfRule type="duplicateValues" dxfId="0" priority="9477"/>
    <cfRule type="duplicateValues" dxfId="0" priority="9478"/>
    <cfRule type="duplicateValues" dxfId="0" priority="9479"/>
    <cfRule type="duplicateValues" dxfId="0" priority="9480"/>
    <cfRule type="duplicateValues" dxfId="0" priority="9481"/>
    <cfRule type="duplicateValues" dxfId="0" priority="9482"/>
    <cfRule type="duplicateValues" dxfId="0" priority="9483"/>
    <cfRule type="duplicateValues" dxfId="0" priority="9484"/>
    <cfRule type="duplicateValues" dxfId="0" priority="9485"/>
    <cfRule type="duplicateValues" dxfId="0" priority="9486"/>
    <cfRule type="duplicateValues" dxfId="0" priority="9487"/>
    <cfRule type="duplicateValues" dxfId="0" priority="9488"/>
    <cfRule type="duplicateValues" dxfId="0" priority="9489"/>
    <cfRule type="duplicateValues" dxfId="0" priority="9490"/>
    <cfRule type="duplicateValues" dxfId="0" priority="9491"/>
    <cfRule type="duplicateValues" dxfId="0" priority="9492"/>
    <cfRule type="duplicateValues" dxfId="0" priority="9493"/>
    <cfRule type="duplicateValues" dxfId="0" priority="9494"/>
    <cfRule type="duplicateValues" dxfId="0" priority="9495"/>
    <cfRule type="duplicateValues" dxfId="0" priority="9496"/>
    <cfRule type="duplicateValues" dxfId="0" priority="9497"/>
    <cfRule type="duplicateValues" dxfId="0" priority="9498"/>
    <cfRule type="duplicateValues" dxfId="0" priority="9499"/>
    <cfRule type="duplicateValues" dxfId="0" priority="9500"/>
    <cfRule type="duplicateValues" dxfId="0" priority="9501"/>
    <cfRule type="duplicateValues" dxfId="0" priority="9502"/>
    <cfRule type="duplicateValues" dxfId="0" priority="9503"/>
    <cfRule type="duplicateValues" dxfId="0" priority="9504"/>
    <cfRule type="duplicateValues" dxfId="0" priority="9505"/>
    <cfRule type="duplicateValues" dxfId="0" priority="9506"/>
    <cfRule type="duplicateValues" dxfId="0" priority="9507"/>
    <cfRule type="duplicateValues" dxfId="0" priority="9508"/>
    <cfRule type="duplicateValues" dxfId="0" priority="9509"/>
    <cfRule type="duplicateValues" dxfId="0" priority="9510"/>
    <cfRule type="duplicateValues" dxfId="0" priority="9511"/>
    <cfRule type="duplicateValues" dxfId="0" priority="9512"/>
    <cfRule type="duplicateValues" dxfId="0" priority="9513"/>
    <cfRule type="duplicateValues" dxfId="0" priority="9514"/>
    <cfRule type="duplicateValues" dxfId="0" priority="9515"/>
    <cfRule type="duplicateValues" dxfId="0" priority="9516"/>
    <cfRule type="duplicateValues" dxfId="0" priority="9517"/>
    <cfRule type="duplicateValues" dxfId="0" priority="9518"/>
    <cfRule type="duplicateValues" dxfId="0" priority="9519"/>
    <cfRule type="duplicateValues" dxfId="0" priority="9520"/>
    <cfRule type="duplicateValues" dxfId="0" priority="9521"/>
    <cfRule type="duplicateValues" dxfId="0" priority="9522"/>
    <cfRule type="duplicateValues" dxfId="0" priority="9523"/>
    <cfRule type="duplicateValues" dxfId="0" priority="9524"/>
    <cfRule type="duplicateValues" dxfId="0" priority="9525"/>
    <cfRule type="duplicateValues" dxfId="0" priority="9526"/>
    <cfRule type="duplicateValues" dxfId="0" priority="9527"/>
    <cfRule type="duplicateValues" dxfId="0" priority="9528"/>
    <cfRule type="duplicateValues" dxfId="0" priority="9529"/>
    <cfRule type="duplicateValues" dxfId="0" priority="9530"/>
    <cfRule type="duplicateValues" dxfId="0" priority="9531"/>
    <cfRule type="duplicateValues" dxfId="0" priority="9532"/>
    <cfRule type="duplicateValues" dxfId="0" priority="9533"/>
    <cfRule type="duplicateValues" dxfId="0" priority="9534"/>
    <cfRule type="duplicateValues" dxfId="0" priority="9535"/>
    <cfRule type="duplicateValues" dxfId="0" priority="9536"/>
    <cfRule type="duplicateValues" dxfId="0" priority="9537"/>
    <cfRule type="duplicateValues" dxfId="0" priority="9538"/>
    <cfRule type="duplicateValues" dxfId="0" priority="9539"/>
    <cfRule type="duplicateValues" dxfId="0" priority="9540"/>
    <cfRule type="duplicateValues" dxfId="0" priority="9541"/>
    <cfRule type="duplicateValues" dxfId="0" priority="9542"/>
    <cfRule type="duplicateValues" dxfId="0" priority="9543"/>
    <cfRule type="duplicateValues" dxfId="0" priority="9544"/>
    <cfRule type="duplicateValues" dxfId="0" priority="9545"/>
    <cfRule type="duplicateValues" dxfId="0" priority="9546"/>
    <cfRule type="duplicateValues" dxfId="0" priority="9547"/>
    <cfRule type="duplicateValues" dxfId="0" priority="9548"/>
    <cfRule type="duplicateValues" dxfId="0" priority="9549"/>
    <cfRule type="duplicateValues" dxfId="0" priority="9550"/>
    <cfRule type="duplicateValues" dxfId="0" priority="9551"/>
    <cfRule type="duplicateValues" dxfId="0" priority="9552"/>
    <cfRule type="duplicateValues" dxfId="0" priority="9553"/>
    <cfRule type="duplicateValues" dxfId="0" priority="9554"/>
    <cfRule type="duplicateValues" dxfId="0" priority="9555"/>
    <cfRule type="duplicateValues" dxfId="0" priority="9556"/>
    <cfRule type="duplicateValues" dxfId="0" priority="9557"/>
    <cfRule type="duplicateValues" dxfId="0" priority="9558"/>
    <cfRule type="duplicateValues" dxfId="0" priority="9559"/>
    <cfRule type="duplicateValues" dxfId="0" priority="9560"/>
    <cfRule type="duplicateValues" dxfId="0" priority="9561"/>
    <cfRule type="duplicateValues" dxfId="0" priority="9562"/>
    <cfRule type="duplicateValues" dxfId="0" priority="9563"/>
    <cfRule type="duplicateValues" dxfId="0" priority="9564"/>
    <cfRule type="duplicateValues" dxfId="0" priority="9565"/>
    <cfRule type="duplicateValues" dxfId="0" priority="9566"/>
    <cfRule type="duplicateValues" dxfId="0" priority="9567"/>
    <cfRule type="duplicateValues" dxfId="0" priority="9568"/>
    <cfRule type="duplicateValues" dxfId="0" priority="9569"/>
    <cfRule type="duplicateValues" dxfId="0" priority="9570"/>
    <cfRule type="duplicateValues" dxfId="0" priority="9571"/>
    <cfRule type="duplicateValues" dxfId="0" priority="9572"/>
    <cfRule type="duplicateValues" dxfId="0" priority="9573"/>
    <cfRule type="duplicateValues" dxfId="0" priority="9574"/>
    <cfRule type="duplicateValues" dxfId="0" priority="9575"/>
    <cfRule type="duplicateValues" dxfId="0" priority="9576"/>
    <cfRule type="duplicateValues" dxfId="0" priority="9577"/>
    <cfRule type="duplicateValues" dxfId="0" priority="9578"/>
    <cfRule type="duplicateValues" dxfId="0" priority="9579"/>
    <cfRule type="duplicateValues" dxfId="0" priority="9580"/>
    <cfRule type="duplicateValues" dxfId="0" priority="9581"/>
    <cfRule type="duplicateValues" dxfId="0" priority="9582"/>
    <cfRule type="duplicateValues" dxfId="0" priority="9583"/>
    <cfRule type="duplicateValues" dxfId="0" priority="9584"/>
    <cfRule type="duplicateValues" dxfId="0" priority="9585"/>
    <cfRule type="duplicateValues" dxfId="0" priority="9586"/>
    <cfRule type="duplicateValues" dxfId="0" priority="9587"/>
    <cfRule type="duplicateValues" dxfId="0" priority="9588"/>
    <cfRule type="duplicateValues" dxfId="0" priority="9589"/>
    <cfRule type="duplicateValues" dxfId="0" priority="9590"/>
    <cfRule type="duplicateValues" dxfId="0" priority="9591"/>
    <cfRule type="duplicateValues" dxfId="0" priority="9592"/>
    <cfRule type="duplicateValues" dxfId="0" priority="9593"/>
    <cfRule type="duplicateValues" dxfId="0" priority="9594"/>
    <cfRule type="duplicateValues" dxfId="0" priority="9595"/>
    <cfRule type="duplicateValues" dxfId="0" priority="9596"/>
    <cfRule type="duplicateValues" dxfId="0" priority="9597"/>
    <cfRule type="duplicateValues" dxfId="0" priority="9598"/>
    <cfRule type="duplicateValues" dxfId="0" priority="9599"/>
    <cfRule type="duplicateValues" dxfId="0" priority="9600"/>
    <cfRule type="duplicateValues" dxfId="0" priority="9601"/>
    <cfRule type="duplicateValues" dxfId="0" priority="9602"/>
    <cfRule type="duplicateValues" dxfId="0" priority="9603"/>
    <cfRule type="duplicateValues" dxfId="0" priority="9604"/>
    <cfRule type="duplicateValues" dxfId="0" priority="9605"/>
    <cfRule type="duplicateValues" dxfId="0" priority="9606"/>
    <cfRule type="duplicateValues" dxfId="0" priority="9607"/>
    <cfRule type="duplicateValues" dxfId="0" priority="9608"/>
    <cfRule type="duplicateValues" dxfId="0" priority="9609"/>
    <cfRule type="duplicateValues" dxfId="0" priority="9610"/>
    <cfRule type="duplicateValues" dxfId="0" priority="9611"/>
    <cfRule type="duplicateValues" dxfId="0" priority="9612"/>
    <cfRule type="duplicateValues" dxfId="0" priority="9613"/>
    <cfRule type="duplicateValues" dxfId="0" priority="9614"/>
    <cfRule type="duplicateValues" dxfId="0" priority="9615"/>
    <cfRule type="duplicateValues" dxfId="0" priority="9616"/>
    <cfRule type="duplicateValues" dxfId="0" priority="9617"/>
    <cfRule type="duplicateValues" dxfId="0" priority="9618"/>
    <cfRule type="duplicateValues" dxfId="0" priority="9619"/>
    <cfRule type="duplicateValues" dxfId="0" priority="9620"/>
    <cfRule type="duplicateValues" dxfId="0" priority="9621"/>
    <cfRule type="duplicateValues" dxfId="0" priority="9622"/>
    <cfRule type="duplicateValues" dxfId="0" priority="9623"/>
    <cfRule type="duplicateValues" dxfId="0" priority="9624"/>
    <cfRule type="duplicateValues" dxfId="0" priority="9625"/>
    <cfRule type="duplicateValues" dxfId="0" priority="9626"/>
    <cfRule type="duplicateValues" dxfId="0" priority="9627"/>
    <cfRule type="duplicateValues" dxfId="0" priority="9628"/>
    <cfRule type="duplicateValues" dxfId="0" priority="9629"/>
    <cfRule type="duplicateValues" dxfId="0" priority="9630"/>
    <cfRule type="duplicateValues" dxfId="0" priority="9631"/>
    <cfRule type="duplicateValues" dxfId="0" priority="9632"/>
    <cfRule type="duplicateValues" dxfId="0" priority="9633"/>
    <cfRule type="duplicateValues" dxfId="0" priority="9634"/>
    <cfRule type="duplicateValues" dxfId="0" priority="9635"/>
    <cfRule type="duplicateValues" dxfId="0" priority="9636"/>
    <cfRule type="duplicateValues" dxfId="0" priority="9637"/>
    <cfRule type="duplicateValues" dxfId="0" priority="9638"/>
    <cfRule type="duplicateValues" dxfId="0" priority="9639"/>
    <cfRule type="duplicateValues" dxfId="0" priority="9640"/>
    <cfRule type="duplicateValues" dxfId="0" priority="9641"/>
    <cfRule type="duplicateValues" dxfId="0" priority="9642"/>
    <cfRule type="duplicateValues" dxfId="0" priority="9643"/>
    <cfRule type="duplicateValues" dxfId="0" priority="9644"/>
    <cfRule type="duplicateValues" dxfId="0" priority="9645"/>
    <cfRule type="duplicateValues" dxfId="0" priority="9646"/>
    <cfRule type="duplicateValues" dxfId="0" priority="9647"/>
    <cfRule type="duplicateValues" dxfId="0" priority="9648"/>
    <cfRule type="duplicateValues" dxfId="0" priority="9649"/>
    <cfRule type="duplicateValues" dxfId="0" priority="9650"/>
    <cfRule type="duplicateValues" dxfId="0" priority="9651"/>
    <cfRule type="duplicateValues" dxfId="0" priority="9652"/>
    <cfRule type="duplicateValues" dxfId="0" priority="9653"/>
    <cfRule type="duplicateValues" dxfId="0" priority="9654"/>
    <cfRule type="duplicateValues" dxfId="0" priority="9655"/>
    <cfRule type="duplicateValues" dxfId="0" priority="9656"/>
    <cfRule type="duplicateValues" dxfId="0" priority="9657"/>
    <cfRule type="duplicateValues" dxfId="0" priority="9658"/>
    <cfRule type="duplicateValues" dxfId="0" priority="9659"/>
    <cfRule type="duplicateValues" dxfId="0" priority="9660"/>
    <cfRule type="duplicateValues" dxfId="0" priority="9661"/>
    <cfRule type="duplicateValues" dxfId="0" priority="9662"/>
    <cfRule type="duplicateValues" dxfId="0" priority="9663"/>
    <cfRule type="duplicateValues" dxfId="0" priority="9664"/>
    <cfRule type="duplicateValues" dxfId="0" priority="9665"/>
    <cfRule type="duplicateValues" dxfId="0" priority="9666"/>
    <cfRule type="duplicateValues" dxfId="0" priority="9667"/>
    <cfRule type="duplicateValues" dxfId="0" priority="9668"/>
    <cfRule type="duplicateValues" dxfId="0" priority="9669"/>
    <cfRule type="duplicateValues" dxfId="0" priority="9670"/>
    <cfRule type="duplicateValues" dxfId="0" priority="9671"/>
    <cfRule type="duplicateValues" dxfId="0" priority="9672"/>
    <cfRule type="duplicateValues" dxfId="0" priority="9673"/>
    <cfRule type="duplicateValues" dxfId="0" priority="9674"/>
    <cfRule type="duplicateValues" dxfId="0" priority="9675"/>
    <cfRule type="duplicateValues" dxfId="0" priority="9676"/>
    <cfRule type="duplicateValues" dxfId="0" priority="9677"/>
    <cfRule type="duplicateValues" dxfId="0" priority="9678"/>
    <cfRule type="duplicateValues" dxfId="0" priority="9679"/>
    <cfRule type="duplicateValues" dxfId="0" priority="9680"/>
    <cfRule type="duplicateValues" dxfId="0" priority="9681"/>
    <cfRule type="duplicateValues" dxfId="0" priority="9682"/>
    <cfRule type="duplicateValues" dxfId="0" priority="9683"/>
    <cfRule type="duplicateValues" dxfId="0" priority="9684"/>
    <cfRule type="duplicateValues" dxfId="0" priority="9685"/>
    <cfRule type="duplicateValues" dxfId="0" priority="9686"/>
    <cfRule type="duplicateValues" dxfId="0" priority="9687"/>
    <cfRule type="duplicateValues" dxfId="0" priority="9688"/>
    <cfRule type="duplicateValues" dxfId="0" priority="9689"/>
    <cfRule type="duplicateValues" dxfId="0" priority="9690"/>
    <cfRule type="duplicateValues" dxfId="0" priority="9691"/>
    <cfRule type="duplicateValues" dxfId="0" priority="9692"/>
    <cfRule type="duplicateValues" dxfId="0" priority="9693"/>
    <cfRule type="duplicateValues" dxfId="0" priority="9694"/>
    <cfRule type="duplicateValues" dxfId="0" priority="9695"/>
    <cfRule type="duplicateValues" dxfId="0" priority="9696"/>
    <cfRule type="duplicateValues" dxfId="0" priority="9697"/>
    <cfRule type="duplicateValues" dxfId="0" priority="9698"/>
    <cfRule type="duplicateValues" dxfId="0" priority="9699"/>
    <cfRule type="duplicateValues" dxfId="0" priority="9700"/>
    <cfRule type="duplicateValues" dxfId="0" priority="9701"/>
    <cfRule type="duplicateValues" dxfId="0" priority="9702"/>
    <cfRule type="duplicateValues" dxfId="0" priority="9703"/>
    <cfRule type="duplicateValues" dxfId="0" priority="9704"/>
    <cfRule type="duplicateValues" dxfId="0" priority="9705"/>
    <cfRule type="duplicateValues" dxfId="0" priority="9706"/>
    <cfRule type="duplicateValues" dxfId="0" priority="9707"/>
    <cfRule type="duplicateValues" dxfId="0" priority="9708"/>
    <cfRule type="duplicateValues" dxfId="0" priority="9709"/>
    <cfRule type="duplicateValues" dxfId="0" priority="9710"/>
    <cfRule type="duplicateValues" dxfId="0" priority="9711"/>
    <cfRule type="duplicateValues" dxfId="0" priority="9712"/>
    <cfRule type="duplicateValues" dxfId="0" priority="9713"/>
    <cfRule type="duplicateValues" dxfId="0" priority="9714"/>
    <cfRule type="duplicateValues" dxfId="0" priority="9715"/>
    <cfRule type="duplicateValues" dxfId="0" priority="9716"/>
    <cfRule type="duplicateValues" dxfId="0" priority="9717"/>
    <cfRule type="duplicateValues" dxfId="0" priority="9718"/>
    <cfRule type="duplicateValues" dxfId="0" priority="9719"/>
    <cfRule type="duplicateValues" dxfId="0" priority="9720"/>
    <cfRule type="duplicateValues" dxfId="0" priority="9721"/>
    <cfRule type="duplicateValues" dxfId="0" priority="9722"/>
    <cfRule type="duplicateValues" dxfId="0" priority="9723"/>
    <cfRule type="duplicateValues" dxfId="0" priority="9724"/>
    <cfRule type="duplicateValues" dxfId="0" priority="9725"/>
    <cfRule type="duplicateValues" dxfId="0" priority="9726"/>
    <cfRule type="duplicateValues" dxfId="0" priority="9727"/>
    <cfRule type="duplicateValues" dxfId="0" priority="9728"/>
    <cfRule type="duplicateValues" dxfId="0" priority="9729"/>
    <cfRule type="duplicateValues" dxfId="0" priority="9730"/>
    <cfRule type="duplicateValues" dxfId="0" priority="9731"/>
    <cfRule type="duplicateValues" dxfId="0" priority="9732"/>
    <cfRule type="duplicateValues" dxfId="0" priority="9733"/>
    <cfRule type="duplicateValues" dxfId="0" priority="9734"/>
    <cfRule type="duplicateValues" dxfId="0" priority="9735"/>
    <cfRule type="duplicateValues" dxfId="0" priority="9736"/>
    <cfRule type="duplicateValues" dxfId="0" priority="9737"/>
    <cfRule type="duplicateValues" dxfId="0" priority="9738"/>
    <cfRule type="duplicateValues" dxfId="0" priority="9739"/>
    <cfRule type="duplicateValues" dxfId="0" priority="9740"/>
    <cfRule type="duplicateValues" dxfId="0" priority="9741"/>
    <cfRule type="duplicateValues" dxfId="0" priority="9742"/>
    <cfRule type="duplicateValues" dxfId="0" priority="9743"/>
    <cfRule type="duplicateValues" dxfId="0" priority="9744"/>
    <cfRule type="duplicateValues" dxfId="0" priority="9745"/>
    <cfRule type="duplicateValues" dxfId="0" priority="9746"/>
    <cfRule type="duplicateValues" dxfId="0" priority="9747"/>
    <cfRule type="duplicateValues" dxfId="0" priority="9748"/>
    <cfRule type="duplicateValues" dxfId="0" priority="9749"/>
    <cfRule type="duplicateValues" dxfId="0" priority="9750"/>
    <cfRule type="duplicateValues" dxfId="0" priority="9751"/>
    <cfRule type="duplicateValues" dxfId="0" priority="9752"/>
    <cfRule type="duplicateValues" dxfId="0" priority="9753"/>
    <cfRule type="duplicateValues" dxfId="0" priority="9754"/>
    <cfRule type="duplicateValues" dxfId="0" priority="9755"/>
    <cfRule type="duplicateValues" dxfId="0" priority="9756"/>
    <cfRule type="duplicateValues" dxfId="0" priority="9757"/>
    <cfRule type="duplicateValues" dxfId="0" priority="9758"/>
    <cfRule type="duplicateValues" dxfId="0" priority="9759"/>
    <cfRule type="duplicateValues" dxfId="0" priority="9760"/>
    <cfRule type="duplicateValues" dxfId="0" priority="9761"/>
    <cfRule type="duplicateValues" dxfId="0" priority="9762"/>
    <cfRule type="duplicateValues" dxfId="0" priority="9763"/>
    <cfRule type="duplicateValues" dxfId="0" priority="9764"/>
    <cfRule type="duplicateValues" dxfId="0" priority="9765"/>
    <cfRule type="duplicateValues" dxfId="0" priority="9766"/>
    <cfRule type="duplicateValues" dxfId="0" priority="9767"/>
    <cfRule type="duplicateValues" dxfId="0" priority="9768"/>
    <cfRule type="duplicateValues" dxfId="0" priority="9769"/>
    <cfRule type="duplicateValues" dxfId="0" priority="9770"/>
    <cfRule type="duplicateValues" dxfId="0" priority="9771"/>
    <cfRule type="duplicateValues" dxfId="0" priority="9772"/>
    <cfRule type="duplicateValues" dxfId="0" priority="9773"/>
    <cfRule type="duplicateValues" dxfId="0" priority="9774"/>
    <cfRule type="duplicateValues" dxfId="0" priority="9775"/>
    <cfRule type="duplicateValues" dxfId="0" priority="9776"/>
    <cfRule type="duplicateValues" dxfId="0" priority="9777"/>
    <cfRule type="duplicateValues" dxfId="0" priority="9778"/>
    <cfRule type="duplicateValues" dxfId="0" priority="9779"/>
    <cfRule type="duplicateValues" dxfId="0" priority="9780"/>
    <cfRule type="duplicateValues" dxfId="0" priority="9781"/>
    <cfRule type="duplicateValues" dxfId="0" priority="9782"/>
    <cfRule type="duplicateValues" dxfId="0" priority="9783"/>
    <cfRule type="duplicateValues" dxfId="0" priority="9784"/>
    <cfRule type="duplicateValues" dxfId="0" priority="9785"/>
    <cfRule type="duplicateValues" dxfId="0" priority="9786"/>
    <cfRule type="duplicateValues" dxfId="0" priority="9787"/>
    <cfRule type="duplicateValues" dxfId="0" priority="9788"/>
    <cfRule type="duplicateValues" dxfId="0" priority="9789"/>
    <cfRule type="duplicateValues" dxfId="0" priority="9790"/>
    <cfRule type="duplicateValues" dxfId="0" priority="9791"/>
    <cfRule type="duplicateValues" dxfId="0" priority="9792"/>
    <cfRule type="duplicateValues" dxfId="0" priority="9793"/>
    <cfRule type="duplicateValues" dxfId="0" priority="9794"/>
    <cfRule type="duplicateValues" dxfId="0" priority="9795"/>
    <cfRule type="duplicateValues" dxfId="0" priority="9796"/>
    <cfRule type="duplicateValues" dxfId="0" priority="9797"/>
    <cfRule type="duplicateValues" dxfId="0" priority="9798"/>
    <cfRule type="duplicateValues" dxfId="0" priority="9799"/>
    <cfRule type="duplicateValues" dxfId="0" priority="9800"/>
    <cfRule type="duplicateValues" dxfId="0" priority="9801"/>
    <cfRule type="duplicateValues" dxfId="0" priority="9802"/>
    <cfRule type="duplicateValues" dxfId="0" priority="9803"/>
    <cfRule type="duplicateValues" dxfId="0" priority="9804"/>
    <cfRule type="duplicateValues" dxfId="0" priority="9805"/>
    <cfRule type="duplicateValues" dxfId="0" priority="9806"/>
    <cfRule type="duplicateValues" dxfId="0" priority="9807"/>
    <cfRule type="duplicateValues" dxfId="0" priority="9808"/>
    <cfRule type="duplicateValues" dxfId="0" priority="9809"/>
    <cfRule type="duplicateValues" dxfId="0" priority="9810"/>
    <cfRule type="duplicateValues" dxfId="0" priority="9811"/>
    <cfRule type="duplicateValues" dxfId="0" priority="9812"/>
    <cfRule type="duplicateValues" dxfId="0" priority="9813"/>
  </conditionalFormatting>
  <conditionalFormatting sqref="A2710:A2715">
    <cfRule type="duplicateValues" dxfId="0" priority="8727"/>
  </conditionalFormatting>
  <conditionalFormatting sqref="A2716:A2722">
    <cfRule type="duplicateValues" dxfId="0" priority="8728"/>
  </conditionalFormatting>
  <conditionalFormatting sqref="A2748:A2754">
    <cfRule type="duplicateValues" dxfId="0" priority="4508"/>
  </conditionalFormatting>
  <conditionalFormatting sqref="A2761:A2771">
    <cfRule type="duplicateValues" dxfId="0" priority="4452"/>
  </conditionalFormatting>
  <conditionalFormatting sqref="A2778:A2783">
    <cfRule type="duplicateValues" dxfId="0" priority="4234"/>
  </conditionalFormatting>
  <conditionalFormatting sqref="A2784:A2785">
    <cfRule type="duplicateValues" dxfId="0" priority="4232"/>
  </conditionalFormatting>
  <conditionalFormatting sqref="A2788:A2789">
    <cfRule type="duplicateValues" dxfId="0" priority="4226"/>
  </conditionalFormatting>
  <conditionalFormatting sqref="A2791:A2792">
    <cfRule type="duplicateValues" dxfId="0" priority="4175"/>
    <cfRule type="duplicateValues" dxfId="0" priority="4176"/>
  </conditionalFormatting>
  <conditionalFormatting sqref="A2793:A2809">
    <cfRule type="duplicateValues" dxfId="0" priority="4236"/>
    <cfRule type="duplicateValues" dxfId="0" priority="4237"/>
    <cfRule type="duplicateValues" dxfId="0" priority="4238"/>
    <cfRule type="duplicateValues" dxfId="0" priority="4239"/>
    <cfRule type="duplicateValues" dxfId="0" priority="4240"/>
    <cfRule type="duplicateValues" dxfId="0" priority="4241"/>
    <cfRule type="duplicateValues" dxfId="0" priority="4242"/>
    <cfRule type="duplicateValues" dxfId="0" priority="4243"/>
    <cfRule type="duplicateValues" dxfId="0" priority="4244"/>
    <cfRule type="duplicateValues" dxfId="0" priority="4245"/>
    <cfRule type="duplicateValues" dxfId="0" priority="4246"/>
    <cfRule type="duplicateValues" dxfId="0" priority="4247"/>
    <cfRule type="duplicateValues" dxfId="0" priority="4248"/>
    <cfRule type="duplicateValues" dxfId="0" priority="4249"/>
    <cfRule type="duplicateValues" dxfId="0" priority="4250"/>
    <cfRule type="duplicateValues" dxfId="0" priority="4251"/>
    <cfRule type="duplicateValues" dxfId="0" priority="4252"/>
    <cfRule type="duplicateValues" dxfId="0" priority="4253"/>
    <cfRule type="duplicateValues" dxfId="0" priority="4254"/>
  </conditionalFormatting>
  <conditionalFormatting sqref="A2813:A2816">
    <cfRule type="duplicateValues" dxfId="0" priority="4125"/>
    <cfRule type="duplicateValues" dxfId="0" priority="4124"/>
    <cfRule type="duplicateValues" dxfId="0" priority="4123"/>
    <cfRule type="duplicateValues" dxfId="0" priority="4122"/>
    <cfRule type="duplicateValues" dxfId="0" priority="4121"/>
    <cfRule type="duplicateValues" dxfId="0" priority="4120"/>
    <cfRule type="duplicateValues" dxfId="0" priority="4119"/>
    <cfRule type="duplicateValues" dxfId="0" priority="4118"/>
    <cfRule type="duplicateValues" dxfId="0" priority="4117"/>
    <cfRule type="duplicateValues" dxfId="0" priority="4116"/>
    <cfRule type="duplicateValues" dxfId="0" priority="4115"/>
  </conditionalFormatting>
  <conditionalFormatting sqref="A2822:A2824">
    <cfRule type="duplicateValues" dxfId="0" priority="4015"/>
    <cfRule type="duplicateValues" dxfId="0" priority="4014"/>
    <cfRule type="duplicateValues" dxfId="0" priority="4013"/>
    <cfRule type="duplicateValues" dxfId="0" priority="4012"/>
    <cfRule type="duplicateValues" dxfId="0" priority="4011"/>
    <cfRule type="duplicateValues" dxfId="0" priority="4010"/>
    <cfRule type="duplicateValues" dxfId="0" priority="4009"/>
    <cfRule type="duplicateValues" dxfId="0" priority="4008"/>
    <cfRule type="duplicateValues" dxfId="0" priority="4007"/>
    <cfRule type="duplicateValues" dxfId="0" priority="4006"/>
    <cfRule type="duplicateValues" dxfId="0" priority="4005"/>
  </conditionalFormatting>
  <conditionalFormatting sqref="A2825:A2827">
    <cfRule type="duplicateValues" dxfId="0" priority="3993"/>
    <cfRule type="duplicateValues" dxfId="0" priority="3992"/>
    <cfRule type="duplicateValues" dxfId="0" priority="3991"/>
    <cfRule type="duplicateValues" dxfId="0" priority="3990"/>
    <cfRule type="duplicateValues" dxfId="0" priority="3989"/>
    <cfRule type="duplicateValues" dxfId="0" priority="3988"/>
    <cfRule type="duplicateValues" dxfId="0" priority="3987"/>
    <cfRule type="duplicateValues" dxfId="0" priority="3986"/>
    <cfRule type="duplicateValues" dxfId="0" priority="3985"/>
    <cfRule type="duplicateValues" dxfId="0" priority="3984"/>
    <cfRule type="duplicateValues" dxfId="0" priority="3983"/>
  </conditionalFormatting>
  <conditionalFormatting sqref="A2873:A2877">
    <cfRule type="duplicateValues" dxfId="0" priority="374"/>
    <cfRule type="duplicateValues" dxfId="0" priority="373"/>
    <cfRule type="duplicateValues" dxfId="0" priority="372"/>
    <cfRule type="duplicateValues" dxfId="0" priority="371"/>
    <cfRule type="duplicateValues" dxfId="0" priority="370"/>
    <cfRule type="duplicateValues" dxfId="0" priority="369"/>
    <cfRule type="duplicateValues" dxfId="0" priority="368"/>
    <cfRule type="duplicateValues" dxfId="0" priority="367"/>
    <cfRule type="duplicateValues" dxfId="0" priority="366"/>
    <cfRule type="duplicateValues" dxfId="0" priority="365"/>
    <cfRule type="duplicateValues" dxfId="0" priority="364"/>
  </conditionalFormatting>
  <conditionalFormatting sqref="A2923:A2924">
    <cfRule type="duplicateValues" dxfId="0" priority="165"/>
    <cfRule type="duplicateValues" dxfId="0" priority="164"/>
    <cfRule type="duplicateValues" dxfId="0" priority="163"/>
    <cfRule type="duplicateValues" dxfId="0" priority="162"/>
    <cfRule type="duplicateValues" dxfId="0" priority="161"/>
    <cfRule type="duplicateValues" dxfId="0" priority="160"/>
    <cfRule type="duplicateValues" dxfId="0" priority="159"/>
    <cfRule type="duplicateValues" dxfId="0" priority="158"/>
    <cfRule type="duplicateValues" dxfId="0" priority="157"/>
    <cfRule type="duplicateValues" dxfId="0" priority="156"/>
    <cfRule type="duplicateValues" dxfId="0" priority="155"/>
  </conditionalFormatting>
  <conditionalFormatting sqref="A2926:A2928">
    <cfRule type="duplicateValues" dxfId="0" priority="121"/>
    <cfRule type="duplicateValues" dxfId="0" priority="120"/>
    <cfRule type="duplicateValues" dxfId="0" priority="119"/>
    <cfRule type="duplicateValues" dxfId="0" priority="118"/>
    <cfRule type="duplicateValues" dxfId="0" priority="117"/>
    <cfRule type="duplicateValues" dxfId="0" priority="116"/>
    <cfRule type="duplicateValues" dxfId="0" priority="115"/>
    <cfRule type="duplicateValues" dxfId="0" priority="114"/>
    <cfRule type="duplicateValues" dxfId="0" priority="113"/>
    <cfRule type="duplicateValues" dxfId="0" priority="112"/>
    <cfRule type="duplicateValues" dxfId="0" priority="111"/>
  </conditionalFormatting>
  <conditionalFormatting sqref="B1434:B1436">
    <cfRule type="duplicateValues" dxfId="0" priority="204965"/>
  </conditionalFormatting>
  <conditionalFormatting sqref="C16:C17">
    <cfRule type="duplicateValues" dxfId="0" priority="206419"/>
  </conditionalFormatting>
  <conditionalFormatting sqref="C22:C25">
    <cfRule type="duplicateValues" dxfId="0" priority="91741"/>
  </conditionalFormatting>
  <conditionalFormatting sqref="C32:C33">
    <cfRule type="duplicateValues" dxfId="0" priority="205771"/>
  </conditionalFormatting>
  <conditionalFormatting sqref="C37:C38">
    <cfRule type="duplicateValues" dxfId="0" priority="205634"/>
  </conditionalFormatting>
  <conditionalFormatting sqref="C125:C126">
    <cfRule type="duplicateValues" dxfId="0" priority="206385"/>
  </conditionalFormatting>
  <conditionalFormatting sqref="C134:C136">
    <cfRule type="duplicateValues" dxfId="0" priority="206376"/>
  </conditionalFormatting>
  <conditionalFormatting sqref="C145:C149">
    <cfRule type="duplicateValues" dxfId="0" priority="206326"/>
    <cfRule type="duplicateValues" dxfId="0" priority="206327"/>
    <cfRule type="duplicateValues" dxfId="0" priority="206328"/>
    <cfRule type="duplicateValues" dxfId="0" priority="206329"/>
    <cfRule type="duplicateValues" dxfId="0" priority="206330"/>
    <cfRule type="duplicateValues" dxfId="0" priority="206331"/>
    <cfRule type="duplicateValues" dxfId="0" priority="206332"/>
    <cfRule type="duplicateValues" dxfId="0" priority="206333"/>
    <cfRule type="duplicateValues" dxfId="0" priority="206334"/>
  </conditionalFormatting>
  <conditionalFormatting sqref="C159:C161">
    <cfRule type="duplicateValues" dxfId="0" priority="206217"/>
  </conditionalFormatting>
  <conditionalFormatting sqref="C162:C165">
    <cfRule type="duplicateValues" dxfId="0" priority="206160"/>
  </conditionalFormatting>
  <conditionalFormatting sqref="C166:C167">
    <cfRule type="duplicateValues" dxfId="0" priority="206104"/>
  </conditionalFormatting>
  <conditionalFormatting sqref="C168:C171">
    <cfRule type="duplicateValues" dxfId="0" priority="206100"/>
  </conditionalFormatting>
  <conditionalFormatting sqref="C173:C182">
    <cfRule type="duplicateValues" dxfId="0" priority="206049"/>
  </conditionalFormatting>
  <conditionalFormatting sqref="C183:C196">
    <cfRule type="duplicateValues" dxfId="0" priority="205941"/>
  </conditionalFormatting>
  <conditionalFormatting sqref="C197:C199">
    <cfRule type="duplicateValues" dxfId="0" priority="205683"/>
  </conditionalFormatting>
  <conditionalFormatting sqref="C336:C337">
    <cfRule type="duplicateValues" dxfId="0" priority="206417"/>
  </conditionalFormatting>
  <conditionalFormatting sqref="C365:C366">
    <cfRule type="duplicateValues" dxfId="0" priority="206293"/>
  </conditionalFormatting>
  <conditionalFormatting sqref="C389:C390">
    <cfRule type="duplicateValues" dxfId="0" priority="206258"/>
  </conditionalFormatting>
  <conditionalFormatting sqref="C436:C438">
    <cfRule type="duplicateValues" dxfId="0" priority="206214"/>
  </conditionalFormatting>
  <conditionalFormatting sqref="C446:C448">
    <cfRule type="duplicateValues" dxfId="0" priority="206139"/>
  </conditionalFormatting>
  <conditionalFormatting sqref="C449:C454">
    <cfRule type="duplicateValues" dxfId="0" priority="206135"/>
  </conditionalFormatting>
  <conditionalFormatting sqref="C455:C460">
    <cfRule type="duplicateValues" dxfId="0" priority="206136"/>
  </conditionalFormatting>
  <conditionalFormatting sqref="C485:C486">
    <cfRule type="duplicateValues" dxfId="0" priority="206151"/>
  </conditionalFormatting>
  <conditionalFormatting sqref="C503:C511">
    <cfRule type="duplicateValues" dxfId="0" priority="206156"/>
  </conditionalFormatting>
  <conditionalFormatting sqref="C512:C517">
    <cfRule type="duplicateValues" dxfId="0" priority="206143"/>
  </conditionalFormatting>
  <conditionalFormatting sqref="C518:C521">
    <cfRule type="duplicateValues" dxfId="0" priority="206145"/>
  </conditionalFormatting>
  <conditionalFormatting sqref="C522:C529">
    <cfRule type="duplicateValues" dxfId="0" priority="206154"/>
  </conditionalFormatting>
  <conditionalFormatting sqref="C542:C547">
    <cfRule type="duplicateValues" dxfId="0" priority="206098"/>
  </conditionalFormatting>
  <conditionalFormatting sqref="C570:C627">
    <cfRule type="duplicateValues" dxfId="0" priority="206065"/>
  </conditionalFormatting>
  <conditionalFormatting sqref="C631:C632">
    <cfRule type="duplicateValues" dxfId="0" priority="206048"/>
  </conditionalFormatting>
  <conditionalFormatting sqref="C633:C634">
    <cfRule type="duplicateValues" dxfId="0" priority="206034"/>
  </conditionalFormatting>
  <conditionalFormatting sqref="C649:C650">
    <cfRule type="duplicateValues" dxfId="0" priority="206015"/>
  </conditionalFormatting>
  <conditionalFormatting sqref="C677:C678">
    <cfRule type="duplicateValues" dxfId="0" priority="205946"/>
  </conditionalFormatting>
  <conditionalFormatting sqref="C681:C683">
    <cfRule type="duplicateValues" dxfId="0" priority="205929"/>
    <cfRule type="duplicateValues" dxfId="0" priority="205930"/>
  </conditionalFormatting>
  <conditionalFormatting sqref="C688:C692">
    <cfRule type="duplicateValues" dxfId="0" priority="205923"/>
    <cfRule type="duplicateValues" dxfId="0" priority="205924"/>
  </conditionalFormatting>
  <conditionalFormatting sqref="C694:C695">
    <cfRule type="duplicateValues" dxfId="0" priority="205898"/>
  </conditionalFormatting>
  <conditionalFormatting sqref="C701:C702">
    <cfRule type="duplicateValues" dxfId="0" priority="205833"/>
    <cfRule type="duplicateValues" dxfId="0" priority="205834"/>
  </conditionalFormatting>
  <conditionalFormatting sqref="C747:C748">
    <cfRule type="duplicateValues" dxfId="0" priority="205781"/>
  </conditionalFormatting>
  <conditionalFormatting sqref="C749:C752">
    <cfRule type="duplicateValues" dxfId="0" priority="205782"/>
  </conditionalFormatting>
  <conditionalFormatting sqref="C789:C790">
    <cfRule type="duplicateValues" dxfId="0" priority="205748"/>
    <cfRule type="duplicateValues" dxfId="0" priority="205749"/>
  </conditionalFormatting>
  <conditionalFormatting sqref="C792:C796">
    <cfRule type="duplicateValues" dxfId="0" priority="205717"/>
  </conditionalFormatting>
  <conditionalFormatting sqref="C797:C799">
    <cfRule type="duplicateValues" dxfId="0" priority="205716"/>
  </conditionalFormatting>
  <conditionalFormatting sqref="C802:C804">
    <cfRule type="duplicateValues" dxfId="0" priority="205711"/>
  </conditionalFormatting>
  <conditionalFormatting sqref="C809:C816">
    <cfRule type="duplicateValues" dxfId="0" priority="205707"/>
  </conditionalFormatting>
  <conditionalFormatting sqref="C817:C822">
    <cfRule type="duplicateValues" dxfId="0" priority="205706"/>
  </conditionalFormatting>
  <conditionalFormatting sqref="C824:C825">
    <cfRule type="duplicateValues" dxfId="0" priority="205731"/>
  </conditionalFormatting>
  <conditionalFormatting sqref="C847:C860">
    <cfRule type="duplicateValues" dxfId="0" priority="205694"/>
  </conditionalFormatting>
  <conditionalFormatting sqref="C861:C863">
    <cfRule type="duplicateValues" dxfId="0" priority="205693"/>
  </conditionalFormatting>
  <conditionalFormatting sqref="C864:C866">
    <cfRule type="duplicateValues" dxfId="0" priority="205689"/>
  </conditionalFormatting>
  <conditionalFormatting sqref="C868:C872">
    <cfRule type="duplicateValues" dxfId="0" priority="205687"/>
  </conditionalFormatting>
  <conditionalFormatting sqref="C875:C878">
    <cfRule type="duplicateValues" dxfId="0" priority="205685"/>
  </conditionalFormatting>
  <conditionalFormatting sqref="C886:C887">
    <cfRule type="duplicateValues" dxfId="0" priority="205680"/>
  </conditionalFormatting>
  <conditionalFormatting sqref="C900:C906">
    <cfRule type="duplicateValues" dxfId="0" priority="205674"/>
  </conditionalFormatting>
  <conditionalFormatting sqref="C911:C912">
    <cfRule type="duplicateValues" dxfId="0" priority="205671"/>
  </conditionalFormatting>
  <conditionalFormatting sqref="C913:C918">
    <cfRule type="duplicateValues" dxfId="0" priority="205670"/>
  </conditionalFormatting>
  <conditionalFormatting sqref="C921:C922">
    <cfRule type="duplicateValues" dxfId="0" priority="205657"/>
    <cfRule type="duplicateValues" dxfId="0" priority="205658"/>
  </conditionalFormatting>
  <conditionalFormatting sqref="C923:C925">
    <cfRule type="duplicateValues" dxfId="0" priority="205655"/>
    <cfRule type="duplicateValues" dxfId="0" priority="205656"/>
  </conditionalFormatting>
  <conditionalFormatting sqref="C926:C927">
    <cfRule type="duplicateValues" dxfId="0" priority="205653"/>
    <cfRule type="duplicateValues" dxfId="0" priority="205654"/>
  </conditionalFormatting>
  <conditionalFormatting sqref="C929:C940">
    <cfRule type="duplicateValues" dxfId="0" priority="205648"/>
  </conditionalFormatting>
  <conditionalFormatting sqref="C943:C945">
    <cfRule type="duplicateValues" dxfId="0" priority="205642"/>
  </conditionalFormatting>
  <conditionalFormatting sqref="C946:C949">
    <cfRule type="duplicateValues" dxfId="0" priority="205641"/>
  </conditionalFormatting>
  <conditionalFormatting sqref="C950:C951">
    <cfRule type="duplicateValues" dxfId="0" priority="205640"/>
  </conditionalFormatting>
  <conditionalFormatting sqref="C968:C972">
    <cfRule type="duplicateValues" dxfId="0" priority="205625"/>
  </conditionalFormatting>
  <conditionalFormatting sqref="C984:C988">
    <cfRule type="duplicateValues" dxfId="0" priority="205612"/>
  </conditionalFormatting>
  <conditionalFormatting sqref="C989:C990">
    <cfRule type="duplicateValues" dxfId="0" priority="205611"/>
  </conditionalFormatting>
  <conditionalFormatting sqref="C993:C999">
    <cfRule type="duplicateValues" dxfId="0" priority="205608"/>
  </conditionalFormatting>
  <conditionalFormatting sqref="C1000:C1005">
    <cfRule type="duplicateValues" dxfId="0" priority="205607"/>
  </conditionalFormatting>
  <conditionalFormatting sqref="C1008:C1009">
    <cfRule type="duplicateValues" dxfId="0" priority="205602"/>
  </conditionalFormatting>
  <conditionalFormatting sqref="C1011:C1012">
    <cfRule type="duplicateValues" dxfId="0" priority="205598"/>
    <cfRule type="duplicateValues" dxfId="0" priority="205599"/>
  </conditionalFormatting>
  <conditionalFormatting sqref="C1023:C1025">
    <cfRule type="duplicateValues" dxfId="0" priority="205577"/>
    <cfRule type="duplicateValues" dxfId="0" priority="205578"/>
  </conditionalFormatting>
  <conditionalFormatting sqref="C1040:C1044">
    <cfRule type="duplicateValues" dxfId="0" priority="205540"/>
    <cfRule type="duplicateValues" dxfId="0" priority="205541"/>
  </conditionalFormatting>
  <conditionalFormatting sqref="C1047:C1048">
    <cfRule type="duplicateValues" dxfId="0" priority="205524"/>
    <cfRule type="duplicateValues" dxfId="0" priority="205525"/>
  </conditionalFormatting>
  <conditionalFormatting sqref="C1055:C1056">
    <cfRule type="duplicateValues" dxfId="0" priority="205502"/>
    <cfRule type="duplicateValues" dxfId="0" priority="205503"/>
  </conditionalFormatting>
  <conditionalFormatting sqref="C1097:C1098">
    <cfRule type="duplicateValues" dxfId="0" priority="205384"/>
  </conditionalFormatting>
  <conditionalFormatting sqref="C1118:C1119">
    <cfRule type="duplicateValues" dxfId="0" priority="205314"/>
  </conditionalFormatting>
  <conditionalFormatting sqref="C1125:C1127">
    <cfRule type="duplicateValues" dxfId="0" priority="205280"/>
    <cfRule type="duplicateValues" dxfId="0" priority="205281"/>
  </conditionalFormatting>
  <conditionalFormatting sqref="C1128:C1130">
    <cfRule type="duplicateValues" dxfId="0" priority="205278"/>
    <cfRule type="duplicateValues" dxfId="0" priority="205279"/>
  </conditionalFormatting>
  <conditionalFormatting sqref="C1131:C1133">
    <cfRule type="duplicateValues" dxfId="0" priority="205276"/>
    <cfRule type="duplicateValues" dxfId="0" priority="205277"/>
  </conditionalFormatting>
  <conditionalFormatting sqref="C1139:C1141">
    <cfRule type="duplicateValues" dxfId="0" priority="205275"/>
  </conditionalFormatting>
  <conditionalFormatting sqref="C1142:C1144">
    <cfRule type="duplicateValues" dxfId="0" priority="205274"/>
  </conditionalFormatting>
  <conditionalFormatting sqref="C1150:C1161">
    <cfRule type="duplicateValues" dxfId="0" priority="205255"/>
    <cfRule type="duplicateValues" dxfId="0" priority="205256"/>
  </conditionalFormatting>
  <conditionalFormatting sqref="C1166:C1168">
    <cfRule type="duplicateValues" dxfId="0" priority="205226"/>
  </conditionalFormatting>
  <conditionalFormatting sqref="C1182:C1192">
    <cfRule type="duplicateValues" dxfId="0" priority="205200"/>
  </conditionalFormatting>
  <conditionalFormatting sqref="C1193:C1194">
    <cfRule type="duplicateValues" dxfId="0" priority="205196"/>
    <cfRule type="duplicateValues" dxfId="0" priority="205197"/>
  </conditionalFormatting>
  <conditionalFormatting sqref="C1203:C1208">
    <cfRule type="duplicateValues" dxfId="0" priority="205172"/>
  </conditionalFormatting>
  <conditionalFormatting sqref="C1210:C1214">
    <cfRule type="duplicateValues" dxfId="0" priority="205163"/>
    <cfRule type="duplicateValues" dxfId="0" priority="205164"/>
  </conditionalFormatting>
  <conditionalFormatting sqref="C1216:C1219">
    <cfRule type="duplicateValues" dxfId="0" priority="205155"/>
    <cfRule type="duplicateValues" dxfId="0" priority="205156"/>
  </conditionalFormatting>
  <conditionalFormatting sqref="C1231:C1236">
    <cfRule type="duplicateValues" dxfId="0" priority="205136"/>
  </conditionalFormatting>
  <conditionalFormatting sqref="C1252:C1255">
    <cfRule type="duplicateValues" dxfId="0" priority="205080"/>
  </conditionalFormatting>
  <conditionalFormatting sqref="C1267:C1274">
    <cfRule type="duplicateValues" dxfId="0" priority="205129"/>
  </conditionalFormatting>
  <conditionalFormatting sqref="C1276:C1279">
    <cfRule type="duplicateValues" dxfId="0" priority="205125"/>
    <cfRule type="duplicateValues" dxfId="0" priority="205126"/>
  </conditionalFormatting>
  <conditionalFormatting sqref="C1292:C1296">
    <cfRule type="duplicateValues" dxfId="0" priority="205077"/>
  </conditionalFormatting>
  <conditionalFormatting sqref="C1326:C1339">
    <cfRule type="duplicateValues" dxfId="0" priority="205070"/>
  </conditionalFormatting>
  <conditionalFormatting sqref="C1349:C1351">
    <cfRule type="duplicateValues" dxfId="0" priority="205059"/>
  </conditionalFormatting>
  <conditionalFormatting sqref="C1456:C1458">
    <cfRule type="duplicateValues" dxfId="0" priority="204952"/>
  </conditionalFormatting>
  <conditionalFormatting sqref="C1462:C1464">
    <cfRule type="duplicateValues" dxfId="0" priority="204932"/>
    <cfRule type="duplicateValues" dxfId="0" priority="204933"/>
  </conditionalFormatting>
  <conditionalFormatting sqref="C1503:C1504">
    <cfRule type="duplicateValues" dxfId="0" priority="204918"/>
  </conditionalFormatting>
  <conditionalFormatting sqref="C1529:C1531">
    <cfRule type="duplicateValues" dxfId="0" priority="204908"/>
  </conditionalFormatting>
  <conditionalFormatting sqref="C1561:C1576">
    <cfRule type="duplicateValues" dxfId="0" priority="204859"/>
  </conditionalFormatting>
  <conditionalFormatting sqref="C1577:C1580">
    <cfRule type="duplicateValues" dxfId="0" priority="204843"/>
    <cfRule type="duplicateValues" dxfId="0" priority="204844"/>
    <cfRule type="duplicateValues" dxfId="0" priority="204845"/>
    <cfRule type="duplicateValues" dxfId="0" priority="204846"/>
    <cfRule type="duplicateValues" dxfId="0" priority="204847"/>
    <cfRule type="duplicateValues" dxfId="0" priority="204848"/>
    <cfRule type="duplicateValues" dxfId="0" priority="204849"/>
    <cfRule type="duplicateValues" dxfId="0" priority="204850"/>
  </conditionalFormatting>
  <conditionalFormatting sqref="C1606:C1607">
    <cfRule type="duplicateValues" dxfId="0" priority="204753"/>
  </conditionalFormatting>
  <conditionalFormatting sqref="C1614:C1615">
    <cfRule type="duplicateValues" dxfId="0" priority="204588"/>
    <cfRule type="duplicateValues" dxfId="0" priority="204589"/>
    <cfRule type="duplicateValues" dxfId="0" priority="204590"/>
    <cfRule type="duplicateValues" dxfId="0" priority="204591"/>
    <cfRule type="duplicateValues" dxfId="0" priority="204592"/>
    <cfRule type="duplicateValues" dxfId="0" priority="204593"/>
    <cfRule type="duplicateValues" dxfId="0" priority="204594"/>
    <cfRule type="duplicateValues" dxfId="0" priority="204595"/>
    <cfRule type="duplicateValues" dxfId="0" priority="204596"/>
    <cfRule type="duplicateValues" dxfId="0" priority="204597"/>
    <cfRule type="duplicateValues" dxfId="0" priority="204598"/>
    <cfRule type="duplicateValues" dxfId="0" priority="204599"/>
    <cfRule type="duplicateValues" dxfId="0" priority="204600"/>
    <cfRule type="duplicateValues" dxfId="0" priority="204601"/>
    <cfRule type="duplicateValues" dxfId="0" priority="204602"/>
    <cfRule type="duplicateValues" dxfId="0" priority="204603"/>
    <cfRule type="duplicateValues" dxfId="0" priority="204604"/>
    <cfRule type="duplicateValues" dxfId="0" priority="204605"/>
    <cfRule type="duplicateValues" dxfId="0" priority="204606"/>
    <cfRule type="duplicateValues" dxfId="0" priority="204607"/>
    <cfRule type="duplicateValues" dxfId="0" priority="204608"/>
    <cfRule type="duplicateValues" dxfId="0" priority="204609"/>
    <cfRule type="duplicateValues" dxfId="0" priority="204610"/>
    <cfRule type="duplicateValues" dxfId="0" priority="204611"/>
    <cfRule type="duplicateValues" dxfId="0" priority="204612"/>
    <cfRule type="duplicateValues" dxfId="0" priority="204613"/>
    <cfRule type="duplicateValues" dxfId="0" priority="204614"/>
    <cfRule type="duplicateValues" dxfId="0" priority="204615"/>
    <cfRule type="duplicateValues" dxfId="0" priority="204616"/>
    <cfRule type="duplicateValues" dxfId="0" priority="204617"/>
    <cfRule type="duplicateValues" dxfId="0" priority="204618"/>
    <cfRule type="duplicateValues" dxfId="0" priority="204619"/>
  </conditionalFormatting>
  <conditionalFormatting sqref="C1618:C1619">
    <cfRule type="duplicateValues" dxfId="0" priority="204492"/>
    <cfRule type="duplicateValues" dxfId="0" priority="204493"/>
    <cfRule type="duplicateValues" dxfId="0" priority="204494"/>
    <cfRule type="duplicateValues" dxfId="0" priority="204495"/>
    <cfRule type="duplicateValues" dxfId="0" priority="204496"/>
    <cfRule type="duplicateValues" dxfId="0" priority="204497"/>
    <cfRule type="duplicateValues" dxfId="0" priority="204498"/>
    <cfRule type="duplicateValues" dxfId="0" priority="204499"/>
    <cfRule type="duplicateValues" dxfId="0" priority="204500"/>
    <cfRule type="duplicateValues" dxfId="0" priority="204501"/>
    <cfRule type="duplicateValues" dxfId="0" priority="204502"/>
    <cfRule type="duplicateValues" dxfId="0" priority="204503"/>
    <cfRule type="duplicateValues" dxfId="0" priority="204504"/>
    <cfRule type="duplicateValues" dxfId="0" priority="204505"/>
    <cfRule type="duplicateValues" dxfId="0" priority="204506"/>
    <cfRule type="duplicateValues" dxfId="0" priority="204507"/>
    <cfRule type="duplicateValues" dxfId="0" priority="204508"/>
    <cfRule type="duplicateValues" dxfId="0" priority="204509"/>
    <cfRule type="duplicateValues" dxfId="0" priority="204510"/>
    <cfRule type="duplicateValues" dxfId="0" priority="204511"/>
    <cfRule type="duplicateValues" dxfId="0" priority="204512"/>
    <cfRule type="duplicateValues" dxfId="0" priority="204513"/>
    <cfRule type="duplicateValues" dxfId="0" priority="204514"/>
    <cfRule type="duplicateValues" dxfId="0" priority="204515"/>
    <cfRule type="duplicateValues" dxfId="0" priority="204516"/>
    <cfRule type="duplicateValues" dxfId="0" priority="204517"/>
    <cfRule type="duplicateValues" dxfId="0" priority="204518"/>
    <cfRule type="duplicateValues" dxfId="0" priority="204519"/>
    <cfRule type="duplicateValues" dxfId="0" priority="204520"/>
    <cfRule type="duplicateValues" dxfId="0" priority="204521"/>
    <cfRule type="duplicateValues" dxfId="0" priority="204522"/>
    <cfRule type="duplicateValues" dxfId="0" priority="204523"/>
  </conditionalFormatting>
  <conditionalFormatting sqref="C1622:C1623">
    <cfRule type="duplicateValues" dxfId="0" priority="204362"/>
    <cfRule type="duplicateValues" dxfId="0" priority="204363"/>
    <cfRule type="duplicateValues" dxfId="0" priority="204364"/>
    <cfRule type="duplicateValues" dxfId="0" priority="204365"/>
    <cfRule type="duplicateValues" dxfId="0" priority="204366"/>
    <cfRule type="duplicateValues" dxfId="0" priority="204367"/>
    <cfRule type="duplicateValues" dxfId="0" priority="204368"/>
    <cfRule type="duplicateValues" dxfId="0" priority="204369"/>
    <cfRule type="duplicateValues" dxfId="0" priority="204370"/>
    <cfRule type="duplicateValues" dxfId="0" priority="204371"/>
    <cfRule type="duplicateValues" dxfId="0" priority="204372"/>
    <cfRule type="duplicateValues" dxfId="0" priority="204373"/>
    <cfRule type="duplicateValues" dxfId="0" priority="204374"/>
    <cfRule type="duplicateValues" dxfId="0" priority="204375"/>
    <cfRule type="duplicateValues" dxfId="0" priority="204376"/>
    <cfRule type="duplicateValues" dxfId="0" priority="204377"/>
    <cfRule type="duplicateValues" dxfId="0" priority="204378"/>
    <cfRule type="duplicateValues" dxfId="0" priority="204379"/>
    <cfRule type="duplicateValues" dxfId="0" priority="204380"/>
    <cfRule type="duplicateValues" dxfId="0" priority="204381"/>
    <cfRule type="duplicateValues" dxfId="0" priority="204382"/>
    <cfRule type="duplicateValues" dxfId="0" priority="204383"/>
    <cfRule type="duplicateValues" dxfId="0" priority="204384"/>
    <cfRule type="duplicateValues" dxfId="0" priority="204385"/>
    <cfRule type="duplicateValues" dxfId="0" priority="204386"/>
    <cfRule type="duplicateValues" dxfId="0" priority="204387"/>
    <cfRule type="duplicateValues" dxfId="0" priority="204388"/>
    <cfRule type="duplicateValues" dxfId="0" priority="204389"/>
    <cfRule type="duplicateValues" dxfId="0" priority="204390"/>
    <cfRule type="duplicateValues" dxfId="0" priority="204391"/>
    <cfRule type="duplicateValues" dxfId="0" priority="204392"/>
    <cfRule type="duplicateValues" dxfId="0" priority="204393"/>
  </conditionalFormatting>
  <conditionalFormatting sqref="C1628:C1629">
    <cfRule type="duplicateValues" dxfId="0" priority="204294"/>
    <cfRule type="duplicateValues" dxfId="0" priority="204295"/>
    <cfRule type="duplicateValues" dxfId="0" priority="204296"/>
    <cfRule type="duplicateValues" dxfId="0" priority="204297"/>
    <cfRule type="duplicateValues" dxfId="0" priority="204298"/>
    <cfRule type="duplicateValues" dxfId="0" priority="204299"/>
    <cfRule type="duplicateValues" dxfId="0" priority="204300"/>
    <cfRule type="duplicateValues" dxfId="0" priority="204301"/>
    <cfRule type="duplicateValues" dxfId="0" priority="204302"/>
    <cfRule type="duplicateValues" dxfId="0" priority="204303"/>
    <cfRule type="duplicateValues" dxfId="0" priority="204304"/>
    <cfRule type="duplicateValues" dxfId="0" priority="204305"/>
    <cfRule type="duplicateValues" dxfId="0" priority="204306"/>
    <cfRule type="duplicateValues" dxfId="0" priority="204307"/>
    <cfRule type="duplicateValues" dxfId="0" priority="204308"/>
    <cfRule type="duplicateValues" dxfId="0" priority="204309"/>
    <cfRule type="duplicateValues" dxfId="0" priority="204310"/>
    <cfRule type="duplicateValues" dxfId="0" priority="204311"/>
    <cfRule type="duplicateValues" dxfId="0" priority="204312"/>
    <cfRule type="duplicateValues" dxfId="0" priority="204313"/>
    <cfRule type="duplicateValues" dxfId="0" priority="204314"/>
    <cfRule type="duplicateValues" dxfId="0" priority="204315"/>
    <cfRule type="duplicateValues" dxfId="0" priority="204316"/>
    <cfRule type="duplicateValues" dxfId="0" priority="204317"/>
    <cfRule type="duplicateValues" dxfId="0" priority="204318"/>
    <cfRule type="duplicateValues" dxfId="0" priority="204319"/>
    <cfRule type="duplicateValues" dxfId="0" priority="204320"/>
    <cfRule type="duplicateValues" dxfId="0" priority="204321"/>
    <cfRule type="duplicateValues" dxfId="0" priority="204322"/>
    <cfRule type="duplicateValues" dxfId="0" priority="204323"/>
    <cfRule type="duplicateValues" dxfId="0" priority="204324"/>
    <cfRule type="duplicateValues" dxfId="0" priority="204325"/>
  </conditionalFormatting>
  <conditionalFormatting sqref="C1654:C1655">
    <cfRule type="duplicateValues" dxfId="0" priority="195558"/>
    <cfRule type="duplicateValues" dxfId="0" priority="195559"/>
    <cfRule type="duplicateValues" dxfId="0" priority="195560"/>
    <cfRule type="duplicateValues" dxfId="0" priority="195561"/>
    <cfRule type="duplicateValues" dxfId="0" priority="195562"/>
    <cfRule type="duplicateValues" dxfId="0" priority="195563"/>
    <cfRule type="duplicateValues" dxfId="0" priority="195564"/>
    <cfRule type="duplicateValues" dxfId="0" priority="195565"/>
    <cfRule type="duplicateValues" dxfId="0" priority="195566"/>
    <cfRule type="duplicateValues" dxfId="0" priority="195567"/>
    <cfRule type="duplicateValues" dxfId="0" priority="195568"/>
    <cfRule type="duplicateValues" dxfId="0" priority="195569"/>
    <cfRule type="duplicateValues" dxfId="0" priority="195570"/>
    <cfRule type="duplicateValues" dxfId="0" priority="195571"/>
    <cfRule type="duplicateValues" dxfId="0" priority="195572"/>
    <cfRule type="duplicateValues" dxfId="0" priority="195573"/>
    <cfRule type="duplicateValues" dxfId="0" priority="195574"/>
    <cfRule type="duplicateValues" dxfId="0" priority="195575"/>
    <cfRule type="duplicateValues" dxfId="0" priority="195576"/>
    <cfRule type="duplicateValues" dxfId="0" priority="195577"/>
    <cfRule type="duplicateValues" dxfId="0" priority="195578"/>
    <cfRule type="duplicateValues" dxfId="0" priority="195579"/>
    <cfRule type="duplicateValues" dxfId="0" priority="195580"/>
    <cfRule type="duplicateValues" dxfId="0" priority="195581"/>
    <cfRule type="duplicateValues" dxfId="0" priority="195582"/>
    <cfRule type="duplicateValues" dxfId="0" priority="195583"/>
    <cfRule type="duplicateValues" dxfId="0" priority="195584"/>
    <cfRule type="duplicateValues" dxfId="0" priority="195585"/>
    <cfRule type="duplicateValues" dxfId="0" priority="195586"/>
    <cfRule type="duplicateValues" dxfId="0" priority="195587"/>
    <cfRule type="duplicateValues" dxfId="0" priority="195588"/>
    <cfRule type="duplicateValues" dxfId="0" priority="195589"/>
    <cfRule type="duplicateValues" dxfId="0" priority="195590"/>
    <cfRule type="duplicateValues" dxfId="0" priority="195591"/>
    <cfRule type="duplicateValues" dxfId="0" priority="195592"/>
    <cfRule type="duplicateValues" dxfId="0" priority="195593"/>
    <cfRule type="duplicateValues" dxfId="0" priority="195594"/>
    <cfRule type="duplicateValues" dxfId="0" priority="195595"/>
    <cfRule type="duplicateValues" dxfId="0" priority="195596"/>
    <cfRule type="duplicateValues" dxfId="0" priority="195597"/>
    <cfRule type="duplicateValues" dxfId="0" priority="195598"/>
    <cfRule type="duplicateValues" dxfId="0" priority="195599"/>
    <cfRule type="duplicateValues" dxfId="0" priority="195600"/>
    <cfRule type="duplicateValues" dxfId="0" priority="195601"/>
    <cfRule type="duplicateValues" dxfId="0" priority="195602"/>
    <cfRule type="duplicateValues" dxfId="0" priority="195603"/>
    <cfRule type="duplicateValues" dxfId="0" priority="195604"/>
    <cfRule type="duplicateValues" dxfId="0" priority="195605"/>
    <cfRule type="duplicateValues" dxfId="0" priority="195606"/>
    <cfRule type="duplicateValues" dxfId="0" priority="195607"/>
    <cfRule type="duplicateValues" dxfId="0" priority="195608"/>
    <cfRule type="duplicateValues" dxfId="0" priority="195609"/>
    <cfRule type="duplicateValues" dxfId="0" priority="195610"/>
    <cfRule type="duplicateValues" dxfId="0" priority="195611"/>
    <cfRule type="duplicateValues" dxfId="0" priority="195612"/>
    <cfRule type="duplicateValues" dxfId="0" priority="195613"/>
    <cfRule type="duplicateValues" dxfId="0" priority="195614"/>
    <cfRule type="duplicateValues" dxfId="0" priority="195615"/>
    <cfRule type="duplicateValues" dxfId="0" priority="195616"/>
    <cfRule type="duplicateValues" dxfId="0" priority="195617"/>
    <cfRule type="duplicateValues" dxfId="0" priority="195618"/>
    <cfRule type="duplicateValues" dxfId="0" priority="195619"/>
    <cfRule type="duplicateValues" dxfId="0" priority="195620"/>
    <cfRule type="duplicateValues" dxfId="0" priority="195621"/>
    <cfRule type="duplicateValues" dxfId="0" priority="195622"/>
    <cfRule type="duplicateValues" dxfId="0" priority="195623"/>
    <cfRule type="duplicateValues" dxfId="0" priority="195624"/>
    <cfRule type="duplicateValues" dxfId="0" priority="195625"/>
    <cfRule type="duplicateValues" dxfId="0" priority="195626"/>
    <cfRule type="duplicateValues" dxfId="0" priority="195627"/>
    <cfRule type="duplicateValues" dxfId="0" priority="195628"/>
    <cfRule type="duplicateValues" dxfId="0" priority="195629"/>
    <cfRule type="duplicateValues" dxfId="0" priority="195630"/>
    <cfRule type="duplicateValues" dxfId="0" priority="195631"/>
    <cfRule type="duplicateValues" dxfId="0" priority="195632"/>
    <cfRule type="duplicateValues" dxfId="0" priority="195633"/>
    <cfRule type="duplicateValues" dxfId="0" priority="195634"/>
    <cfRule type="duplicateValues" dxfId="0" priority="195635"/>
    <cfRule type="duplicateValues" dxfId="0" priority="195636"/>
    <cfRule type="duplicateValues" dxfId="0" priority="195637"/>
    <cfRule type="duplicateValues" dxfId="0" priority="195638"/>
    <cfRule type="duplicateValues" dxfId="0" priority="195639"/>
    <cfRule type="duplicateValues" dxfId="0" priority="195640"/>
    <cfRule type="duplicateValues" dxfId="0" priority="195641"/>
    <cfRule type="duplicateValues" dxfId="0" priority="195642"/>
    <cfRule type="duplicateValues" dxfId="0" priority="195643"/>
    <cfRule type="duplicateValues" dxfId="0" priority="195644"/>
    <cfRule type="duplicateValues" dxfId="0" priority="195645"/>
    <cfRule type="duplicateValues" dxfId="0" priority="195646"/>
    <cfRule type="duplicateValues" dxfId="0" priority="195647"/>
    <cfRule type="duplicateValues" dxfId="0" priority="195648"/>
    <cfRule type="duplicateValues" dxfId="0" priority="195649"/>
    <cfRule type="duplicateValues" dxfId="0" priority="195650"/>
    <cfRule type="duplicateValues" dxfId="0" priority="195651"/>
    <cfRule type="duplicateValues" dxfId="0" priority="195652"/>
    <cfRule type="duplicateValues" dxfId="0" priority="195653"/>
    <cfRule type="duplicateValues" dxfId="0" priority="195654"/>
    <cfRule type="duplicateValues" dxfId="0" priority="195655"/>
    <cfRule type="duplicateValues" dxfId="0" priority="195656"/>
    <cfRule type="duplicateValues" dxfId="0" priority="195657"/>
    <cfRule type="duplicateValues" dxfId="0" priority="195658"/>
    <cfRule type="duplicateValues" dxfId="0" priority="195659"/>
    <cfRule type="duplicateValues" dxfId="0" priority="195660"/>
    <cfRule type="duplicateValues" dxfId="0" priority="195661"/>
    <cfRule type="duplicateValues" dxfId="0" priority="195662"/>
    <cfRule type="duplicateValues" dxfId="0" priority="195663"/>
    <cfRule type="duplicateValues" dxfId="0" priority="195664"/>
    <cfRule type="duplicateValues" dxfId="0" priority="195665"/>
    <cfRule type="duplicateValues" dxfId="0" priority="195666"/>
    <cfRule type="duplicateValues" dxfId="0" priority="195667"/>
    <cfRule type="duplicateValues" dxfId="0" priority="195668"/>
    <cfRule type="duplicateValues" dxfId="0" priority="195669"/>
    <cfRule type="duplicateValues" dxfId="0" priority="195670"/>
    <cfRule type="duplicateValues" dxfId="0" priority="195671"/>
    <cfRule type="duplicateValues" dxfId="0" priority="195672"/>
    <cfRule type="duplicateValues" dxfId="0" priority="195673"/>
    <cfRule type="duplicateValues" dxfId="0" priority="195674"/>
    <cfRule type="duplicateValues" dxfId="0" priority="195675"/>
    <cfRule type="duplicateValues" dxfId="0" priority="195676"/>
    <cfRule type="duplicateValues" dxfId="0" priority="195677"/>
    <cfRule type="duplicateValues" dxfId="0" priority="195678"/>
    <cfRule type="duplicateValues" dxfId="0" priority="195679"/>
    <cfRule type="duplicateValues" dxfId="0" priority="195680"/>
    <cfRule type="duplicateValues" dxfId="0" priority="195681"/>
    <cfRule type="duplicateValues" dxfId="0" priority="195682"/>
    <cfRule type="duplicateValues" dxfId="0" priority="195683"/>
    <cfRule type="duplicateValues" dxfId="0" priority="195684"/>
    <cfRule type="duplicateValues" dxfId="0" priority="195685"/>
    <cfRule type="duplicateValues" dxfId="0" priority="195686"/>
    <cfRule type="duplicateValues" dxfId="0" priority="195687"/>
    <cfRule type="duplicateValues" dxfId="0" priority="195688"/>
    <cfRule type="duplicateValues" dxfId="0" priority="195689"/>
    <cfRule type="duplicateValues" dxfId="0" priority="195690"/>
    <cfRule type="duplicateValues" dxfId="0" priority="195691"/>
    <cfRule type="duplicateValues" dxfId="0" priority="195692"/>
    <cfRule type="duplicateValues" dxfId="0" priority="195693"/>
    <cfRule type="duplicateValues" dxfId="0" priority="195694"/>
    <cfRule type="duplicateValues" dxfId="0" priority="195695"/>
    <cfRule type="duplicateValues" dxfId="0" priority="195696"/>
    <cfRule type="duplicateValues" dxfId="0" priority="195697"/>
    <cfRule type="duplicateValues" dxfId="0" priority="195698"/>
    <cfRule type="duplicateValues" dxfId="0" priority="195699"/>
    <cfRule type="duplicateValues" dxfId="0" priority="195700"/>
    <cfRule type="duplicateValues" dxfId="0" priority="195701"/>
    <cfRule type="duplicateValues" dxfId="0" priority="195702"/>
    <cfRule type="duplicateValues" dxfId="0" priority="195703"/>
    <cfRule type="duplicateValues" dxfId="0" priority="195704"/>
    <cfRule type="duplicateValues" dxfId="0" priority="195705"/>
    <cfRule type="duplicateValues" dxfId="0" priority="195706"/>
    <cfRule type="duplicateValues" dxfId="0" priority="195707"/>
    <cfRule type="duplicateValues" dxfId="0" priority="195708"/>
    <cfRule type="duplicateValues" dxfId="0" priority="195709"/>
    <cfRule type="duplicateValues" dxfId="0" priority="195710"/>
    <cfRule type="duplicateValues" dxfId="0" priority="195711"/>
    <cfRule type="duplicateValues" dxfId="0" priority="195712"/>
    <cfRule type="duplicateValues" dxfId="0" priority="195713"/>
    <cfRule type="duplicateValues" dxfId="0" priority="195714"/>
    <cfRule type="duplicateValues" dxfId="0" priority="195715"/>
    <cfRule type="duplicateValues" dxfId="0" priority="195716"/>
    <cfRule type="duplicateValues" dxfId="0" priority="195717"/>
    <cfRule type="duplicateValues" dxfId="0" priority="195718"/>
    <cfRule type="duplicateValues" dxfId="0" priority="195719"/>
    <cfRule type="duplicateValues" dxfId="0" priority="195720"/>
    <cfRule type="duplicateValues" dxfId="0" priority="195721"/>
    <cfRule type="duplicateValues" dxfId="0" priority="195722"/>
    <cfRule type="duplicateValues" dxfId="0" priority="195723"/>
    <cfRule type="duplicateValues" dxfId="0" priority="195724"/>
    <cfRule type="duplicateValues" dxfId="0" priority="195725"/>
    <cfRule type="duplicateValues" dxfId="0" priority="195726"/>
    <cfRule type="duplicateValues" dxfId="0" priority="195727"/>
    <cfRule type="duplicateValues" dxfId="0" priority="195728"/>
    <cfRule type="duplicateValues" dxfId="0" priority="195729"/>
    <cfRule type="duplicateValues" dxfId="0" priority="195730"/>
    <cfRule type="duplicateValues" dxfId="0" priority="195731"/>
    <cfRule type="duplicateValues" dxfId="0" priority="195732"/>
    <cfRule type="duplicateValues" dxfId="0" priority="195733"/>
    <cfRule type="duplicateValues" dxfId="0" priority="195734"/>
    <cfRule type="duplicateValues" dxfId="0" priority="195735"/>
    <cfRule type="duplicateValues" dxfId="0" priority="195736"/>
    <cfRule type="duplicateValues" dxfId="0" priority="195737"/>
    <cfRule type="duplicateValues" dxfId="0" priority="195738"/>
    <cfRule type="duplicateValues" dxfId="0" priority="195739"/>
    <cfRule type="duplicateValues" dxfId="0" priority="195740"/>
    <cfRule type="duplicateValues" dxfId="0" priority="195741"/>
    <cfRule type="duplicateValues" dxfId="0" priority="195742"/>
    <cfRule type="duplicateValues" dxfId="0" priority="195743"/>
    <cfRule type="duplicateValues" dxfId="0" priority="195744"/>
    <cfRule type="duplicateValues" dxfId="0" priority="195745"/>
    <cfRule type="duplicateValues" dxfId="0" priority="195746"/>
    <cfRule type="duplicateValues" dxfId="0" priority="195747"/>
    <cfRule type="duplicateValues" dxfId="0" priority="195748"/>
    <cfRule type="duplicateValues" dxfId="0" priority="195749"/>
    <cfRule type="duplicateValues" dxfId="0" priority="195750"/>
    <cfRule type="duplicateValues" dxfId="0" priority="195751"/>
    <cfRule type="duplicateValues" dxfId="0" priority="195752"/>
    <cfRule type="duplicateValues" dxfId="0" priority="195753"/>
    <cfRule type="duplicateValues" dxfId="0" priority="195754"/>
    <cfRule type="duplicateValues" dxfId="0" priority="195755"/>
    <cfRule type="duplicateValues" dxfId="0" priority="195756"/>
    <cfRule type="duplicateValues" dxfId="0" priority="195757"/>
    <cfRule type="duplicateValues" dxfId="0" priority="195758"/>
    <cfRule type="duplicateValues" dxfId="0" priority="195759"/>
    <cfRule type="duplicateValues" dxfId="0" priority="195760"/>
    <cfRule type="duplicateValues" dxfId="0" priority="195761"/>
    <cfRule type="duplicateValues" dxfId="0" priority="195762"/>
    <cfRule type="duplicateValues" dxfId="0" priority="195763"/>
    <cfRule type="duplicateValues" dxfId="0" priority="195764"/>
    <cfRule type="duplicateValues" dxfId="0" priority="195765"/>
    <cfRule type="duplicateValues" dxfId="0" priority="195766"/>
    <cfRule type="duplicateValues" dxfId="0" priority="195767"/>
    <cfRule type="duplicateValues" dxfId="0" priority="195768"/>
    <cfRule type="duplicateValues" dxfId="0" priority="195769"/>
    <cfRule type="duplicateValues" dxfId="0" priority="195770"/>
    <cfRule type="duplicateValues" dxfId="0" priority="195771"/>
    <cfRule type="duplicateValues" dxfId="0" priority="195772"/>
    <cfRule type="duplicateValues" dxfId="0" priority="195773"/>
    <cfRule type="duplicateValues" dxfId="0" priority="195774"/>
    <cfRule type="duplicateValues" dxfId="0" priority="195775"/>
    <cfRule type="duplicateValues" dxfId="0" priority="195776"/>
    <cfRule type="duplicateValues" dxfId="0" priority="195777"/>
    <cfRule type="duplicateValues" dxfId="0" priority="195778"/>
    <cfRule type="duplicateValues" dxfId="0" priority="195779"/>
    <cfRule type="duplicateValues" dxfId="0" priority="195780"/>
    <cfRule type="duplicateValues" dxfId="0" priority="195781"/>
    <cfRule type="duplicateValues" dxfId="0" priority="195782"/>
    <cfRule type="duplicateValues" dxfId="0" priority="195783"/>
    <cfRule type="duplicateValues" dxfId="0" priority="195784"/>
    <cfRule type="duplicateValues" dxfId="0" priority="195785"/>
    <cfRule type="duplicateValues" dxfId="0" priority="195786"/>
    <cfRule type="duplicateValues" dxfId="0" priority="195787"/>
    <cfRule type="duplicateValues" dxfId="0" priority="195788"/>
    <cfRule type="duplicateValues" dxfId="0" priority="195789"/>
    <cfRule type="duplicateValues" dxfId="0" priority="195790"/>
    <cfRule type="duplicateValues" dxfId="0" priority="195791"/>
    <cfRule type="duplicateValues" dxfId="0" priority="195792"/>
    <cfRule type="duplicateValues" dxfId="0" priority="195793"/>
    <cfRule type="duplicateValues" dxfId="0" priority="195794"/>
    <cfRule type="duplicateValues" dxfId="0" priority="195795"/>
    <cfRule type="duplicateValues" dxfId="0" priority="195796"/>
    <cfRule type="duplicateValues" dxfId="0" priority="195797"/>
    <cfRule type="duplicateValues" dxfId="0" priority="195798"/>
    <cfRule type="duplicateValues" dxfId="0" priority="195799"/>
    <cfRule type="duplicateValues" dxfId="0" priority="195800"/>
    <cfRule type="duplicateValues" dxfId="0" priority="195801"/>
    <cfRule type="duplicateValues" dxfId="0" priority="195802"/>
    <cfRule type="duplicateValues" dxfId="0" priority="195803"/>
    <cfRule type="duplicateValues" dxfId="0" priority="195804"/>
    <cfRule type="duplicateValues" dxfId="0" priority="195805"/>
    <cfRule type="duplicateValues" dxfId="0" priority="195806"/>
    <cfRule type="duplicateValues" dxfId="0" priority="195807"/>
    <cfRule type="duplicateValues" dxfId="0" priority="195808"/>
    <cfRule type="duplicateValues" dxfId="0" priority="195809"/>
    <cfRule type="duplicateValues" dxfId="0" priority="195810"/>
    <cfRule type="duplicateValues" dxfId="0" priority="195811"/>
    <cfRule type="duplicateValues" dxfId="0" priority="195812"/>
    <cfRule type="duplicateValues" dxfId="0" priority="195813"/>
    <cfRule type="duplicateValues" dxfId="0" priority="195814"/>
    <cfRule type="duplicateValues" dxfId="0" priority="195815"/>
    <cfRule type="duplicateValues" dxfId="0" priority="195816"/>
    <cfRule type="duplicateValues" dxfId="0" priority="195817"/>
    <cfRule type="duplicateValues" dxfId="0" priority="195818"/>
    <cfRule type="duplicateValues" dxfId="0" priority="195819"/>
    <cfRule type="duplicateValues" dxfId="0" priority="195820"/>
    <cfRule type="duplicateValues" dxfId="0" priority="195821"/>
    <cfRule type="duplicateValues" dxfId="0" priority="195822"/>
    <cfRule type="duplicateValues" dxfId="0" priority="195823"/>
    <cfRule type="duplicateValues" dxfId="0" priority="195824"/>
    <cfRule type="duplicateValues" dxfId="0" priority="195825"/>
    <cfRule type="duplicateValues" dxfId="0" priority="195826"/>
    <cfRule type="duplicateValues" dxfId="0" priority="195827"/>
    <cfRule type="duplicateValues" dxfId="0" priority="195828"/>
    <cfRule type="duplicateValues" dxfId="0" priority="195829"/>
    <cfRule type="duplicateValues" dxfId="0" priority="195830"/>
    <cfRule type="duplicateValues" dxfId="0" priority="195831"/>
    <cfRule type="duplicateValues" dxfId="0" priority="195832"/>
    <cfRule type="duplicateValues" dxfId="0" priority="195833"/>
    <cfRule type="duplicateValues" dxfId="0" priority="195834"/>
    <cfRule type="duplicateValues" dxfId="0" priority="195835"/>
    <cfRule type="duplicateValues" dxfId="0" priority="195836"/>
    <cfRule type="duplicateValues" dxfId="0" priority="195837"/>
    <cfRule type="duplicateValues" dxfId="0" priority="195838"/>
    <cfRule type="duplicateValues" dxfId="0" priority="195839"/>
    <cfRule type="duplicateValues" dxfId="0" priority="195840"/>
    <cfRule type="duplicateValues" dxfId="0" priority="195841"/>
    <cfRule type="duplicateValues" dxfId="0" priority="195842"/>
    <cfRule type="duplicateValues" dxfId="0" priority="195843"/>
    <cfRule type="duplicateValues" dxfId="0" priority="195844"/>
    <cfRule type="duplicateValues" dxfId="0" priority="195845"/>
    <cfRule type="duplicateValues" dxfId="0" priority="195846"/>
    <cfRule type="duplicateValues" dxfId="0" priority="195847"/>
    <cfRule type="duplicateValues" dxfId="0" priority="195848"/>
    <cfRule type="duplicateValues" dxfId="0" priority="195849"/>
    <cfRule type="duplicateValues" dxfId="0" priority="195850"/>
    <cfRule type="duplicateValues" dxfId="0" priority="195851"/>
    <cfRule type="duplicateValues" dxfId="0" priority="195852"/>
    <cfRule type="duplicateValues" dxfId="0" priority="195853"/>
    <cfRule type="duplicateValues" dxfId="0" priority="195854"/>
    <cfRule type="duplicateValues" dxfId="0" priority="195855"/>
    <cfRule type="duplicateValues" dxfId="0" priority="195856"/>
    <cfRule type="duplicateValues" dxfId="0" priority="195857"/>
    <cfRule type="duplicateValues" dxfId="0" priority="195858"/>
    <cfRule type="duplicateValues" dxfId="0" priority="195859"/>
    <cfRule type="duplicateValues" dxfId="0" priority="195860"/>
    <cfRule type="duplicateValues" dxfId="0" priority="195861"/>
    <cfRule type="duplicateValues" dxfId="0" priority="195862"/>
    <cfRule type="duplicateValues" dxfId="0" priority="195863"/>
    <cfRule type="duplicateValues" dxfId="0" priority="195864"/>
    <cfRule type="duplicateValues" dxfId="0" priority="195865"/>
    <cfRule type="duplicateValues" dxfId="0" priority="195866"/>
    <cfRule type="duplicateValues" dxfId="0" priority="195867"/>
    <cfRule type="duplicateValues" dxfId="0" priority="195868"/>
    <cfRule type="duplicateValues" dxfId="0" priority="195869"/>
    <cfRule type="duplicateValues" dxfId="0" priority="195870"/>
    <cfRule type="duplicateValues" dxfId="0" priority="195871"/>
    <cfRule type="duplicateValues" dxfId="0" priority="195872"/>
    <cfRule type="duplicateValues" dxfId="0" priority="195873"/>
    <cfRule type="duplicateValues" dxfId="0" priority="195874"/>
    <cfRule type="duplicateValues" dxfId="0" priority="195875"/>
    <cfRule type="duplicateValues" dxfId="0" priority="195876"/>
    <cfRule type="duplicateValues" dxfId="0" priority="195877"/>
    <cfRule type="duplicateValues" dxfId="0" priority="195878"/>
    <cfRule type="duplicateValues" dxfId="0" priority="195879"/>
    <cfRule type="duplicateValues" dxfId="0" priority="195880"/>
    <cfRule type="duplicateValues" dxfId="0" priority="195881"/>
    <cfRule type="duplicateValues" dxfId="0" priority="195882"/>
    <cfRule type="duplicateValues" dxfId="0" priority="195883"/>
    <cfRule type="duplicateValues" dxfId="0" priority="195884"/>
    <cfRule type="duplicateValues" dxfId="0" priority="195885"/>
    <cfRule type="duplicateValues" dxfId="0" priority="195886"/>
    <cfRule type="duplicateValues" dxfId="0" priority="195887"/>
    <cfRule type="duplicateValues" dxfId="0" priority="195888"/>
    <cfRule type="duplicateValues" dxfId="0" priority="195889"/>
    <cfRule type="duplicateValues" dxfId="0" priority="195890"/>
    <cfRule type="duplicateValues" dxfId="0" priority="195891"/>
    <cfRule type="duplicateValues" dxfId="0" priority="195892"/>
    <cfRule type="duplicateValues" dxfId="0" priority="195893"/>
    <cfRule type="duplicateValues" dxfId="0" priority="195894"/>
    <cfRule type="duplicateValues" dxfId="0" priority="195895"/>
    <cfRule type="duplicateValues" dxfId="0" priority="195896"/>
    <cfRule type="duplicateValues" dxfId="0" priority="195897"/>
    <cfRule type="duplicateValues" dxfId="0" priority="195898"/>
    <cfRule type="duplicateValues" dxfId="0" priority="195899"/>
    <cfRule type="duplicateValues" dxfId="0" priority="195900"/>
    <cfRule type="duplicateValues" dxfId="0" priority="195901"/>
    <cfRule type="duplicateValues" dxfId="0" priority="195902"/>
    <cfRule type="duplicateValues" dxfId="0" priority="195903"/>
    <cfRule type="duplicateValues" dxfId="0" priority="195904"/>
    <cfRule type="duplicateValues" dxfId="0" priority="195905"/>
    <cfRule type="duplicateValues" dxfId="0" priority="195906"/>
    <cfRule type="duplicateValues" dxfId="0" priority="195907"/>
    <cfRule type="duplicateValues" dxfId="0" priority="195908"/>
    <cfRule type="duplicateValues" dxfId="0" priority="195909"/>
    <cfRule type="duplicateValues" dxfId="0" priority="195910"/>
    <cfRule type="duplicateValues" dxfId="0" priority="195911"/>
    <cfRule type="duplicateValues" dxfId="0" priority="195912"/>
    <cfRule type="duplicateValues" dxfId="0" priority="195913"/>
    <cfRule type="duplicateValues" dxfId="0" priority="195914"/>
    <cfRule type="duplicateValues" dxfId="0" priority="195915"/>
    <cfRule type="duplicateValues" dxfId="0" priority="195916"/>
    <cfRule type="duplicateValues" dxfId="0" priority="195917"/>
    <cfRule type="duplicateValues" dxfId="0" priority="195918"/>
    <cfRule type="duplicateValues" dxfId="0" priority="195919"/>
    <cfRule type="duplicateValues" dxfId="0" priority="195920"/>
    <cfRule type="duplicateValues" dxfId="0" priority="195921"/>
    <cfRule type="duplicateValues" dxfId="0" priority="195922"/>
    <cfRule type="duplicateValues" dxfId="0" priority="195923"/>
    <cfRule type="duplicateValues" dxfId="0" priority="195924"/>
    <cfRule type="duplicateValues" dxfId="0" priority="195925"/>
    <cfRule type="duplicateValues" dxfId="0" priority="195926"/>
    <cfRule type="duplicateValues" dxfId="0" priority="195927"/>
    <cfRule type="duplicateValues" dxfId="0" priority="195928"/>
    <cfRule type="duplicateValues" dxfId="0" priority="195929"/>
    <cfRule type="duplicateValues" dxfId="0" priority="195930"/>
    <cfRule type="duplicateValues" dxfId="0" priority="195931"/>
    <cfRule type="duplicateValues" dxfId="0" priority="195932"/>
    <cfRule type="duplicateValues" dxfId="0" priority="195933"/>
    <cfRule type="duplicateValues" dxfId="0" priority="195934"/>
    <cfRule type="duplicateValues" dxfId="0" priority="195935"/>
    <cfRule type="duplicateValues" dxfId="0" priority="195936"/>
    <cfRule type="duplicateValues" dxfId="0" priority="195937"/>
    <cfRule type="duplicateValues" dxfId="0" priority="195938"/>
    <cfRule type="duplicateValues" dxfId="0" priority="195939"/>
    <cfRule type="duplicateValues" dxfId="0" priority="195940"/>
    <cfRule type="duplicateValues" dxfId="0" priority="195941"/>
    <cfRule type="duplicateValues" dxfId="0" priority="195942"/>
    <cfRule type="duplicateValues" dxfId="0" priority="195943"/>
    <cfRule type="duplicateValues" dxfId="0" priority="195944"/>
    <cfRule type="duplicateValues" dxfId="0" priority="195945"/>
    <cfRule type="duplicateValues" dxfId="0" priority="195946"/>
    <cfRule type="duplicateValues" dxfId="0" priority="195947"/>
    <cfRule type="duplicateValues" dxfId="0" priority="195948"/>
    <cfRule type="duplicateValues" dxfId="0" priority="195949"/>
    <cfRule type="duplicateValues" dxfId="0" priority="195950"/>
    <cfRule type="duplicateValues" dxfId="0" priority="195951"/>
    <cfRule type="duplicateValues" dxfId="0" priority="195952"/>
    <cfRule type="duplicateValues" dxfId="0" priority="195953"/>
    <cfRule type="duplicateValues" dxfId="0" priority="195954"/>
    <cfRule type="duplicateValues" dxfId="0" priority="195955"/>
    <cfRule type="duplicateValues" dxfId="0" priority="195956"/>
    <cfRule type="duplicateValues" dxfId="0" priority="195957"/>
    <cfRule type="duplicateValues" dxfId="0" priority="195958"/>
    <cfRule type="duplicateValues" dxfId="0" priority="195959"/>
    <cfRule type="duplicateValues" dxfId="0" priority="195960"/>
    <cfRule type="duplicateValues" dxfId="0" priority="195961"/>
    <cfRule type="duplicateValues" dxfId="0" priority="195962"/>
    <cfRule type="duplicateValues" dxfId="0" priority="195963"/>
    <cfRule type="duplicateValues" dxfId="0" priority="195964"/>
    <cfRule type="duplicateValues" dxfId="0" priority="195965"/>
    <cfRule type="duplicateValues" dxfId="0" priority="195966"/>
    <cfRule type="duplicateValues" dxfId="0" priority="195967"/>
    <cfRule type="duplicateValues" dxfId="0" priority="195968"/>
    <cfRule type="duplicateValues" dxfId="0" priority="195969"/>
    <cfRule type="duplicateValues" dxfId="0" priority="195970"/>
    <cfRule type="duplicateValues" dxfId="0" priority="195971"/>
    <cfRule type="duplicateValues" dxfId="0" priority="195972"/>
    <cfRule type="duplicateValues" dxfId="0" priority="195973"/>
    <cfRule type="duplicateValues" dxfId="0" priority="195974"/>
    <cfRule type="duplicateValues" dxfId="0" priority="195975"/>
    <cfRule type="duplicateValues" dxfId="0" priority="195976"/>
    <cfRule type="duplicateValues" dxfId="0" priority="195977"/>
    <cfRule type="duplicateValues" dxfId="0" priority="195978"/>
    <cfRule type="duplicateValues" dxfId="0" priority="195979"/>
    <cfRule type="duplicateValues" dxfId="0" priority="195980"/>
    <cfRule type="duplicateValues" dxfId="0" priority="195981"/>
    <cfRule type="duplicateValues" dxfId="0" priority="195982"/>
    <cfRule type="duplicateValues" dxfId="0" priority="195983"/>
    <cfRule type="duplicateValues" dxfId="0" priority="195984"/>
    <cfRule type="duplicateValues" dxfId="0" priority="195985"/>
    <cfRule type="duplicateValues" dxfId="0" priority="195986"/>
    <cfRule type="duplicateValues" dxfId="0" priority="195987"/>
    <cfRule type="duplicateValues" dxfId="0" priority="195988"/>
    <cfRule type="duplicateValues" dxfId="0" priority="195989"/>
    <cfRule type="duplicateValues" dxfId="0" priority="195990"/>
    <cfRule type="duplicateValues" dxfId="0" priority="195991"/>
    <cfRule type="duplicateValues" dxfId="0" priority="195992"/>
    <cfRule type="duplicateValues" dxfId="0" priority="195993"/>
    <cfRule type="duplicateValues" dxfId="0" priority="195994"/>
    <cfRule type="duplicateValues" dxfId="0" priority="195995"/>
    <cfRule type="duplicateValues" dxfId="0" priority="195996"/>
    <cfRule type="duplicateValues" dxfId="0" priority="195997"/>
    <cfRule type="duplicateValues" dxfId="0" priority="195998"/>
    <cfRule type="duplicateValues" dxfId="0" priority="195999"/>
    <cfRule type="duplicateValues" dxfId="0" priority="196000"/>
    <cfRule type="duplicateValues" dxfId="0" priority="196001"/>
    <cfRule type="duplicateValues" dxfId="0" priority="196002"/>
    <cfRule type="duplicateValues" dxfId="0" priority="196003"/>
    <cfRule type="duplicateValues" dxfId="0" priority="196004"/>
    <cfRule type="duplicateValues" dxfId="0" priority="196005"/>
    <cfRule type="duplicateValues" dxfId="0" priority="196006"/>
    <cfRule type="duplicateValues" dxfId="0" priority="196007"/>
    <cfRule type="duplicateValues" dxfId="0" priority="196008"/>
    <cfRule type="duplicateValues" dxfId="0" priority="196009"/>
    <cfRule type="duplicateValues" dxfId="0" priority="196010"/>
    <cfRule type="duplicateValues" dxfId="0" priority="196011"/>
    <cfRule type="duplicateValues" dxfId="0" priority="196012"/>
    <cfRule type="duplicateValues" dxfId="0" priority="196013"/>
    <cfRule type="duplicateValues" dxfId="0" priority="196014"/>
    <cfRule type="duplicateValues" dxfId="0" priority="196015"/>
    <cfRule type="duplicateValues" dxfId="0" priority="196016"/>
    <cfRule type="duplicateValues" dxfId="0" priority="196017"/>
    <cfRule type="duplicateValues" dxfId="0" priority="196018"/>
    <cfRule type="duplicateValues" dxfId="0" priority="196019"/>
    <cfRule type="duplicateValues" dxfId="0" priority="196020"/>
    <cfRule type="duplicateValues" dxfId="0" priority="196021"/>
    <cfRule type="duplicateValues" dxfId="0" priority="196022"/>
    <cfRule type="duplicateValues" dxfId="0" priority="196023"/>
    <cfRule type="duplicateValues" dxfId="0" priority="196024"/>
    <cfRule type="duplicateValues" dxfId="0" priority="196025"/>
    <cfRule type="duplicateValues" dxfId="0" priority="196026"/>
    <cfRule type="duplicateValues" dxfId="0" priority="196027"/>
    <cfRule type="duplicateValues" dxfId="0" priority="196028"/>
    <cfRule type="duplicateValues" dxfId="0" priority="196029"/>
    <cfRule type="duplicateValues" dxfId="0" priority="196030"/>
    <cfRule type="duplicateValues" dxfId="0" priority="196031"/>
    <cfRule type="duplicateValues" dxfId="0" priority="196032"/>
    <cfRule type="duplicateValues" dxfId="0" priority="196033"/>
    <cfRule type="duplicateValues" dxfId="0" priority="196034"/>
    <cfRule type="duplicateValues" dxfId="0" priority="196035"/>
    <cfRule type="duplicateValues" dxfId="0" priority="196036"/>
    <cfRule type="duplicateValues" dxfId="0" priority="196037"/>
    <cfRule type="duplicateValues" dxfId="0" priority="196038"/>
    <cfRule type="duplicateValues" dxfId="0" priority="196039"/>
    <cfRule type="duplicateValues" dxfId="0" priority="196040"/>
    <cfRule type="duplicateValues" dxfId="0" priority="196041"/>
    <cfRule type="duplicateValues" dxfId="0" priority="196042"/>
    <cfRule type="duplicateValues" dxfId="0" priority="196043"/>
    <cfRule type="duplicateValues" dxfId="0" priority="196044"/>
    <cfRule type="duplicateValues" dxfId="0" priority="196045"/>
    <cfRule type="duplicateValues" dxfId="0" priority="196046"/>
    <cfRule type="duplicateValues" dxfId="0" priority="196047"/>
    <cfRule type="duplicateValues" dxfId="0" priority="196048"/>
    <cfRule type="duplicateValues" dxfId="0" priority="196049"/>
    <cfRule type="duplicateValues" dxfId="0" priority="196050"/>
    <cfRule type="duplicateValues" dxfId="0" priority="196051"/>
    <cfRule type="duplicateValues" dxfId="0" priority="196052"/>
    <cfRule type="duplicateValues" dxfId="0" priority="196053"/>
    <cfRule type="duplicateValues" dxfId="0" priority="196054"/>
    <cfRule type="duplicateValues" dxfId="0" priority="196055"/>
    <cfRule type="duplicateValues" dxfId="0" priority="196056"/>
    <cfRule type="duplicateValues" dxfId="0" priority="196057"/>
    <cfRule type="duplicateValues" dxfId="0" priority="196058"/>
    <cfRule type="duplicateValues" dxfId="0" priority="196059"/>
    <cfRule type="duplicateValues" dxfId="0" priority="196060"/>
    <cfRule type="duplicateValues" dxfId="0" priority="196061"/>
    <cfRule type="duplicateValues" dxfId="0" priority="196062"/>
    <cfRule type="duplicateValues" dxfId="0" priority="196063"/>
    <cfRule type="duplicateValues" dxfId="0" priority="196064"/>
    <cfRule type="duplicateValues" dxfId="0" priority="196065"/>
    <cfRule type="duplicateValues" dxfId="0" priority="196066"/>
    <cfRule type="duplicateValues" dxfId="0" priority="196067"/>
    <cfRule type="duplicateValues" dxfId="0" priority="196068"/>
    <cfRule type="duplicateValues" dxfId="0" priority="196069"/>
  </conditionalFormatting>
  <conditionalFormatting sqref="C1677:C1678">
    <cfRule type="duplicateValues" dxfId="0" priority="191932"/>
    <cfRule type="duplicateValues" dxfId="0" priority="191933"/>
    <cfRule type="duplicateValues" dxfId="0" priority="191934"/>
    <cfRule type="duplicateValues" dxfId="0" priority="191935"/>
    <cfRule type="duplicateValues" dxfId="0" priority="191936"/>
    <cfRule type="duplicateValues" dxfId="0" priority="191937"/>
    <cfRule type="duplicateValues" dxfId="0" priority="191938"/>
    <cfRule type="duplicateValues" dxfId="0" priority="191939"/>
    <cfRule type="duplicateValues" dxfId="0" priority="191940"/>
    <cfRule type="duplicateValues" dxfId="0" priority="191941"/>
    <cfRule type="duplicateValues" dxfId="0" priority="191942"/>
    <cfRule type="duplicateValues" dxfId="0" priority="191943"/>
    <cfRule type="duplicateValues" dxfId="0" priority="191944"/>
    <cfRule type="duplicateValues" dxfId="0" priority="191945"/>
    <cfRule type="duplicateValues" dxfId="0" priority="191946"/>
    <cfRule type="duplicateValues" dxfId="0" priority="191947"/>
    <cfRule type="duplicateValues" dxfId="0" priority="191948"/>
    <cfRule type="duplicateValues" dxfId="0" priority="191949"/>
    <cfRule type="duplicateValues" dxfId="0" priority="191950"/>
    <cfRule type="duplicateValues" dxfId="0" priority="191951"/>
    <cfRule type="duplicateValues" dxfId="0" priority="191952"/>
    <cfRule type="duplicateValues" dxfId="0" priority="191953"/>
    <cfRule type="duplicateValues" dxfId="0" priority="191954"/>
    <cfRule type="duplicateValues" dxfId="0" priority="191955"/>
    <cfRule type="duplicateValues" dxfId="0" priority="191956"/>
    <cfRule type="duplicateValues" dxfId="0" priority="191957"/>
    <cfRule type="duplicateValues" dxfId="0" priority="191958"/>
    <cfRule type="duplicateValues" dxfId="0" priority="191959"/>
    <cfRule type="duplicateValues" dxfId="0" priority="191960"/>
    <cfRule type="duplicateValues" dxfId="0" priority="191961"/>
    <cfRule type="duplicateValues" dxfId="0" priority="191962"/>
    <cfRule type="duplicateValues" dxfId="0" priority="191963"/>
    <cfRule type="duplicateValues" dxfId="0" priority="191964"/>
    <cfRule type="duplicateValues" dxfId="0" priority="191965"/>
    <cfRule type="duplicateValues" dxfId="0" priority="191966"/>
    <cfRule type="duplicateValues" dxfId="0" priority="191967"/>
    <cfRule type="duplicateValues" dxfId="0" priority="191968"/>
    <cfRule type="duplicateValues" dxfId="0" priority="191969"/>
    <cfRule type="duplicateValues" dxfId="0" priority="191970"/>
    <cfRule type="duplicateValues" dxfId="0" priority="191971"/>
    <cfRule type="duplicateValues" dxfId="0" priority="191972"/>
    <cfRule type="duplicateValues" dxfId="0" priority="191973"/>
    <cfRule type="duplicateValues" dxfId="0" priority="191974"/>
    <cfRule type="duplicateValues" dxfId="0" priority="191975"/>
    <cfRule type="duplicateValues" dxfId="0" priority="191976"/>
    <cfRule type="duplicateValues" dxfId="0" priority="191977"/>
    <cfRule type="duplicateValues" dxfId="0" priority="191978"/>
    <cfRule type="duplicateValues" dxfId="0" priority="191979"/>
    <cfRule type="duplicateValues" dxfId="0" priority="191980"/>
    <cfRule type="duplicateValues" dxfId="0" priority="191981"/>
    <cfRule type="duplicateValues" dxfId="0" priority="191982"/>
    <cfRule type="duplicateValues" dxfId="0" priority="191983"/>
    <cfRule type="duplicateValues" dxfId="0" priority="191984"/>
    <cfRule type="duplicateValues" dxfId="0" priority="191985"/>
    <cfRule type="duplicateValues" dxfId="0" priority="191986"/>
    <cfRule type="duplicateValues" dxfId="0" priority="191987"/>
    <cfRule type="duplicateValues" dxfId="0" priority="191988"/>
    <cfRule type="duplicateValues" dxfId="0" priority="191989"/>
    <cfRule type="duplicateValues" dxfId="0" priority="191990"/>
    <cfRule type="duplicateValues" dxfId="0" priority="191991"/>
    <cfRule type="duplicateValues" dxfId="0" priority="191992"/>
    <cfRule type="duplicateValues" dxfId="0" priority="191993"/>
    <cfRule type="duplicateValues" dxfId="0" priority="191994"/>
    <cfRule type="duplicateValues" dxfId="0" priority="191995"/>
    <cfRule type="duplicateValues" dxfId="0" priority="191996"/>
    <cfRule type="duplicateValues" dxfId="0" priority="191997"/>
    <cfRule type="duplicateValues" dxfId="0" priority="191998"/>
    <cfRule type="duplicateValues" dxfId="0" priority="191999"/>
    <cfRule type="duplicateValues" dxfId="0" priority="192000"/>
    <cfRule type="duplicateValues" dxfId="0" priority="192001"/>
    <cfRule type="duplicateValues" dxfId="0" priority="192002"/>
    <cfRule type="duplicateValues" dxfId="0" priority="192003"/>
    <cfRule type="duplicateValues" dxfId="0" priority="192004"/>
    <cfRule type="duplicateValues" dxfId="0" priority="192005"/>
    <cfRule type="duplicateValues" dxfId="0" priority="192006"/>
    <cfRule type="duplicateValues" dxfId="0" priority="192007"/>
    <cfRule type="duplicateValues" dxfId="0" priority="192008"/>
    <cfRule type="duplicateValues" dxfId="0" priority="192009"/>
    <cfRule type="duplicateValues" dxfId="0" priority="192010"/>
    <cfRule type="duplicateValues" dxfId="0" priority="192011"/>
    <cfRule type="duplicateValues" dxfId="0" priority="192012"/>
    <cfRule type="duplicateValues" dxfId="0" priority="192013"/>
    <cfRule type="duplicateValues" dxfId="0" priority="192014"/>
    <cfRule type="duplicateValues" dxfId="0" priority="192015"/>
    <cfRule type="duplicateValues" dxfId="0" priority="192016"/>
    <cfRule type="duplicateValues" dxfId="0" priority="192017"/>
    <cfRule type="duplicateValues" dxfId="0" priority="192018"/>
    <cfRule type="duplicateValues" dxfId="0" priority="192019"/>
    <cfRule type="duplicateValues" dxfId="0" priority="192020"/>
    <cfRule type="duplicateValues" dxfId="0" priority="192021"/>
    <cfRule type="duplicateValues" dxfId="0" priority="192022"/>
    <cfRule type="duplicateValues" dxfId="0" priority="192023"/>
    <cfRule type="duplicateValues" dxfId="0" priority="192024"/>
    <cfRule type="duplicateValues" dxfId="0" priority="192025"/>
    <cfRule type="duplicateValues" dxfId="0" priority="192026"/>
    <cfRule type="duplicateValues" dxfId="0" priority="192027"/>
    <cfRule type="duplicateValues" dxfId="0" priority="192028"/>
    <cfRule type="duplicateValues" dxfId="0" priority="192029"/>
    <cfRule type="duplicateValues" dxfId="0" priority="192030"/>
    <cfRule type="duplicateValues" dxfId="0" priority="192031"/>
    <cfRule type="duplicateValues" dxfId="0" priority="192032"/>
    <cfRule type="duplicateValues" dxfId="0" priority="192033"/>
    <cfRule type="duplicateValues" dxfId="0" priority="192034"/>
    <cfRule type="duplicateValues" dxfId="0" priority="192035"/>
    <cfRule type="duplicateValues" dxfId="0" priority="192036"/>
    <cfRule type="duplicateValues" dxfId="0" priority="192037"/>
    <cfRule type="duplicateValues" dxfId="0" priority="192038"/>
    <cfRule type="duplicateValues" dxfId="0" priority="192039"/>
    <cfRule type="duplicateValues" dxfId="0" priority="192040"/>
    <cfRule type="duplicateValues" dxfId="0" priority="192041"/>
    <cfRule type="duplicateValues" dxfId="0" priority="192042"/>
    <cfRule type="duplicateValues" dxfId="0" priority="192043"/>
    <cfRule type="duplicateValues" dxfId="0" priority="192044"/>
    <cfRule type="duplicateValues" dxfId="0" priority="192045"/>
    <cfRule type="duplicateValues" dxfId="0" priority="192046"/>
    <cfRule type="duplicateValues" dxfId="0" priority="192047"/>
    <cfRule type="duplicateValues" dxfId="0" priority="192048"/>
    <cfRule type="duplicateValues" dxfId="0" priority="192049"/>
    <cfRule type="duplicateValues" dxfId="0" priority="192050"/>
    <cfRule type="duplicateValues" dxfId="0" priority="192051"/>
    <cfRule type="duplicateValues" dxfId="0" priority="192052"/>
    <cfRule type="duplicateValues" dxfId="0" priority="192053"/>
    <cfRule type="duplicateValues" dxfId="0" priority="192054"/>
    <cfRule type="duplicateValues" dxfId="0" priority="192055"/>
    <cfRule type="duplicateValues" dxfId="0" priority="192056"/>
    <cfRule type="duplicateValues" dxfId="0" priority="192057"/>
    <cfRule type="duplicateValues" dxfId="0" priority="192058"/>
    <cfRule type="duplicateValues" dxfId="0" priority="192059"/>
    <cfRule type="duplicateValues" dxfId="0" priority="192060"/>
    <cfRule type="duplicateValues" dxfId="0" priority="192061"/>
    <cfRule type="duplicateValues" dxfId="0" priority="192062"/>
    <cfRule type="duplicateValues" dxfId="0" priority="192063"/>
    <cfRule type="duplicateValues" dxfId="0" priority="192064"/>
    <cfRule type="duplicateValues" dxfId="0" priority="192065"/>
    <cfRule type="duplicateValues" dxfId="0" priority="192066"/>
    <cfRule type="duplicateValues" dxfId="0" priority="192067"/>
    <cfRule type="duplicateValues" dxfId="0" priority="192068"/>
    <cfRule type="duplicateValues" dxfId="0" priority="192069"/>
    <cfRule type="duplicateValues" dxfId="0" priority="192070"/>
    <cfRule type="duplicateValues" dxfId="0" priority="192071"/>
    <cfRule type="duplicateValues" dxfId="0" priority="192072"/>
    <cfRule type="duplicateValues" dxfId="0" priority="192073"/>
    <cfRule type="duplicateValues" dxfId="0" priority="192074"/>
    <cfRule type="duplicateValues" dxfId="0" priority="192075"/>
    <cfRule type="duplicateValues" dxfId="0" priority="192076"/>
    <cfRule type="duplicateValues" dxfId="0" priority="192077"/>
    <cfRule type="duplicateValues" dxfId="0" priority="192078"/>
    <cfRule type="duplicateValues" dxfId="0" priority="192079"/>
    <cfRule type="duplicateValues" dxfId="0" priority="192080"/>
    <cfRule type="duplicateValues" dxfId="0" priority="192081"/>
    <cfRule type="duplicateValues" dxfId="0" priority="192082"/>
    <cfRule type="duplicateValues" dxfId="0" priority="192083"/>
    <cfRule type="duplicateValues" dxfId="0" priority="192084"/>
    <cfRule type="duplicateValues" dxfId="0" priority="192085"/>
    <cfRule type="duplicateValues" dxfId="0" priority="192086"/>
    <cfRule type="duplicateValues" dxfId="0" priority="192087"/>
    <cfRule type="duplicateValues" dxfId="0" priority="192088"/>
    <cfRule type="duplicateValues" dxfId="0" priority="192089"/>
    <cfRule type="duplicateValues" dxfId="0" priority="192090"/>
    <cfRule type="duplicateValues" dxfId="0" priority="192091"/>
    <cfRule type="duplicateValues" dxfId="0" priority="192092"/>
    <cfRule type="duplicateValues" dxfId="0" priority="192093"/>
    <cfRule type="duplicateValues" dxfId="0" priority="192094"/>
    <cfRule type="duplicateValues" dxfId="0" priority="192095"/>
    <cfRule type="duplicateValues" dxfId="0" priority="192096"/>
    <cfRule type="duplicateValues" dxfId="0" priority="192097"/>
    <cfRule type="duplicateValues" dxfId="0" priority="192098"/>
    <cfRule type="duplicateValues" dxfId="0" priority="192099"/>
    <cfRule type="duplicateValues" dxfId="0" priority="192100"/>
    <cfRule type="duplicateValues" dxfId="0" priority="192101"/>
    <cfRule type="duplicateValues" dxfId="0" priority="192102"/>
    <cfRule type="duplicateValues" dxfId="0" priority="192103"/>
    <cfRule type="duplicateValues" dxfId="0" priority="192104"/>
    <cfRule type="duplicateValues" dxfId="0" priority="192105"/>
    <cfRule type="duplicateValues" dxfId="0" priority="192106"/>
    <cfRule type="duplicateValues" dxfId="0" priority="192107"/>
    <cfRule type="duplicateValues" dxfId="0" priority="192108"/>
    <cfRule type="duplicateValues" dxfId="0" priority="192109"/>
    <cfRule type="duplicateValues" dxfId="0" priority="192110"/>
    <cfRule type="duplicateValues" dxfId="0" priority="192111"/>
    <cfRule type="duplicateValues" dxfId="0" priority="192112"/>
    <cfRule type="duplicateValues" dxfId="0" priority="192113"/>
    <cfRule type="duplicateValues" dxfId="0" priority="192114"/>
    <cfRule type="duplicateValues" dxfId="0" priority="192115"/>
    <cfRule type="duplicateValues" dxfId="0" priority="192116"/>
    <cfRule type="duplicateValues" dxfId="0" priority="192117"/>
    <cfRule type="duplicateValues" dxfId="0" priority="192118"/>
    <cfRule type="duplicateValues" dxfId="0" priority="192119"/>
    <cfRule type="duplicateValues" dxfId="0" priority="192120"/>
    <cfRule type="duplicateValues" dxfId="0" priority="192121"/>
    <cfRule type="duplicateValues" dxfId="0" priority="192122"/>
    <cfRule type="duplicateValues" dxfId="0" priority="192123"/>
    <cfRule type="duplicateValues" dxfId="0" priority="192124"/>
    <cfRule type="duplicateValues" dxfId="0" priority="192125"/>
    <cfRule type="duplicateValues" dxfId="0" priority="192126"/>
    <cfRule type="duplicateValues" dxfId="0" priority="192127"/>
    <cfRule type="duplicateValues" dxfId="0" priority="192128"/>
    <cfRule type="duplicateValues" dxfId="0" priority="192129"/>
    <cfRule type="duplicateValues" dxfId="0" priority="192130"/>
    <cfRule type="duplicateValues" dxfId="0" priority="192131"/>
    <cfRule type="duplicateValues" dxfId="0" priority="192132"/>
    <cfRule type="duplicateValues" dxfId="0" priority="192133"/>
    <cfRule type="duplicateValues" dxfId="0" priority="192134"/>
    <cfRule type="duplicateValues" dxfId="0" priority="192135"/>
    <cfRule type="duplicateValues" dxfId="0" priority="192136"/>
    <cfRule type="duplicateValues" dxfId="0" priority="192137"/>
    <cfRule type="duplicateValues" dxfId="0" priority="192138"/>
    <cfRule type="duplicateValues" dxfId="0" priority="192139"/>
    <cfRule type="duplicateValues" dxfId="0" priority="192140"/>
    <cfRule type="duplicateValues" dxfId="0" priority="192141"/>
    <cfRule type="duplicateValues" dxfId="0" priority="192142"/>
    <cfRule type="duplicateValues" dxfId="0" priority="192143"/>
    <cfRule type="duplicateValues" dxfId="0" priority="192144"/>
    <cfRule type="duplicateValues" dxfId="0" priority="192145"/>
    <cfRule type="duplicateValues" dxfId="0" priority="192146"/>
    <cfRule type="duplicateValues" dxfId="0" priority="192147"/>
    <cfRule type="duplicateValues" dxfId="0" priority="192148"/>
    <cfRule type="duplicateValues" dxfId="0" priority="192149"/>
    <cfRule type="duplicateValues" dxfId="0" priority="192150"/>
    <cfRule type="duplicateValues" dxfId="0" priority="192151"/>
    <cfRule type="duplicateValues" dxfId="0" priority="192152"/>
    <cfRule type="duplicateValues" dxfId="0" priority="192153"/>
    <cfRule type="duplicateValues" dxfId="0" priority="192154"/>
    <cfRule type="duplicateValues" dxfId="0" priority="192155"/>
    <cfRule type="duplicateValues" dxfId="0" priority="192156"/>
    <cfRule type="duplicateValues" dxfId="0" priority="192157"/>
    <cfRule type="duplicateValues" dxfId="0" priority="192158"/>
    <cfRule type="duplicateValues" dxfId="0" priority="192159"/>
    <cfRule type="duplicateValues" dxfId="0" priority="192160"/>
    <cfRule type="duplicateValues" dxfId="0" priority="192161"/>
    <cfRule type="duplicateValues" dxfId="0" priority="192162"/>
    <cfRule type="duplicateValues" dxfId="0" priority="192163"/>
    <cfRule type="duplicateValues" dxfId="0" priority="192164"/>
    <cfRule type="duplicateValues" dxfId="0" priority="192165"/>
    <cfRule type="duplicateValues" dxfId="0" priority="192166"/>
    <cfRule type="duplicateValues" dxfId="0" priority="192167"/>
    <cfRule type="duplicateValues" dxfId="0" priority="192168"/>
    <cfRule type="duplicateValues" dxfId="0" priority="192169"/>
    <cfRule type="duplicateValues" dxfId="0" priority="192170"/>
    <cfRule type="duplicateValues" dxfId="0" priority="192171"/>
    <cfRule type="duplicateValues" dxfId="0" priority="192172"/>
    <cfRule type="duplicateValues" dxfId="0" priority="192173"/>
    <cfRule type="duplicateValues" dxfId="0" priority="192174"/>
    <cfRule type="duplicateValues" dxfId="0" priority="192175"/>
    <cfRule type="duplicateValues" dxfId="0" priority="192176"/>
    <cfRule type="duplicateValues" dxfId="0" priority="192177"/>
    <cfRule type="duplicateValues" dxfId="0" priority="192178"/>
    <cfRule type="duplicateValues" dxfId="0" priority="192179"/>
    <cfRule type="duplicateValues" dxfId="0" priority="192180"/>
    <cfRule type="duplicateValues" dxfId="0" priority="192181"/>
    <cfRule type="duplicateValues" dxfId="0" priority="192182"/>
    <cfRule type="duplicateValues" dxfId="0" priority="192183"/>
    <cfRule type="duplicateValues" dxfId="0" priority="192184"/>
    <cfRule type="duplicateValues" dxfId="0" priority="192185"/>
    <cfRule type="duplicateValues" dxfId="0" priority="192186"/>
    <cfRule type="duplicateValues" dxfId="0" priority="192187"/>
    <cfRule type="duplicateValues" dxfId="0" priority="192188"/>
    <cfRule type="duplicateValues" dxfId="0" priority="192189"/>
    <cfRule type="duplicateValues" dxfId="0" priority="192190"/>
    <cfRule type="duplicateValues" dxfId="0" priority="192191"/>
    <cfRule type="duplicateValues" dxfId="0" priority="192192"/>
    <cfRule type="duplicateValues" dxfId="0" priority="192193"/>
    <cfRule type="duplicateValues" dxfId="0" priority="192194"/>
    <cfRule type="duplicateValues" dxfId="0" priority="192195"/>
    <cfRule type="duplicateValues" dxfId="0" priority="192196"/>
    <cfRule type="duplicateValues" dxfId="0" priority="192197"/>
    <cfRule type="duplicateValues" dxfId="0" priority="192198"/>
    <cfRule type="duplicateValues" dxfId="0" priority="192199"/>
    <cfRule type="duplicateValues" dxfId="0" priority="192200"/>
    <cfRule type="duplicateValues" dxfId="0" priority="192201"/>
    <cfRule type="duplicateValues" dxfId="0" priority="192202"/>
    <cfRule type="duplicateValues" dxfId="0" priority="192203"/>
    <cfRule type="duplicateValues" dxfId="0" priority="192204"/>
    <cfRule type="duplicateValues" dxfId="0" priority="192205"/>
    <cfRule type="duplicateValues" dxfId="0" priority="192206"/>
    <cfRule type="duplicateValues" dxfId="0" priority="192207"/>
    <cfRule type="duplicateValues" dxfId="0" priority="192208"/>
    <cfRule type="duplicateValues" dxfId="0" priority="192209"/>
    <cfRule type="duplicateValues" dxfId="0" priority="192210"/>
    <cfRule type="duplicateValues" dxfId="0" priority="192211"/>
    <cfRule type="duplicateValues" dxfId="0" priority="192212"/>
    <cfRule type="duplicateValues" dxfId="0" priority="192213"/>
    <cfRule type="duplicateValues" dxfId="0" priority="192214"/>
    <cfRule type="duplicateValues" dxfId="0" priority="192215"/>
    <cfRule type="duplicateValues" dxfId="0" priority="192216"/>
    <cfRule type="duplicateValues" dxfId="0" priority="192217"/>
    <cfRule type="duplicateValues" dxfId="0" priority="192218"/>
    <cfRule type="duplicateValues" dxfId="0" priority="192219"/>
    <cfRule type="duplicateValues" dxfId="0" priority="192220"/>
    <cfRule type="duplicateValues" dxfId="0" priority="192221"/>
    <cfRule type="duplicateValues" dxfId="0" priority="192222"/>
    <cfRule type="duplicateValues" dxfId="0" priority="192223"/>
    <cfRule type="duplicateValues" dxfId="0" priority="192224"/>
    <cfRule type="duplicateValues" dxfId="0" priority="192225"/>
    <cfRule type="duplicateValues" dxfId="0" priority="192226"/>
    <cfRule type="duplicateValues" dxfId="0" priority="192227"/>
    <cfRule type="duplicateValues" dxfId="0" priority="192228"/>
    <cfRule type="duplicateValues" dxfId="0" priority="192229"/>
    <cfRule type="duplicateValues" dxfId="0" priority="192230"/>
    <cfRule type="duplicateValues" dxfId="0" priority="192231"/>
    <cfRule type="duplicateValues" dxfId="0" priority="192232"/>
    <cfRule type="duplicateValues" dxfId="0" priority="192233"/>
    <cfRule type="duplicateValues" dxfId="0" priority="192234"/>
    <cfRule type="duplicateValues" dxfId="0" priority="192235"/>
    <cfRule type="duplicateValues" dxfId="0" priority="192236"/>
    <cfRule type="duplicateValues" dxfId="0" priority="192237"/>
    <cfRule type="duplicateValues" dxfId="0" priority="192238"/>
    <cfRule type="duplicateValues" dxfId="0" priority="192239"/>
    <cfRule type="duplicateValues" dxfId="0" priority="192240"/>
    <cfRule type="duplicateValues" dxfId="0" priority="192241"/>
    <cfRule type="duplicateValues" dxfId="0" priority="192242"/>
    <cfRule type="duplicateValues" dxfId="0" priority="192243"/>
    <cfRule type="duplicateValues" dxfId="0" priority="192244"/>
    <cfRule type="duplicateValues" dxfId="0" priority="192245"/>
    <cfRule type="duplicateValues" dxfId="0" priority="192246"/>
    <cfRule type="duplicateValues" dxfId="0" priority="192247"/>
    <cfRule type="duplicateValues" dxfId="0" priority="192248"/>
    <cfRule type="duplicateValues" dxfId="0" priority="192249"/>
    <cfRule type="duplicateValues" dxfId="0" priority="192250"/>
    <cfRule type="duplicateValues" dxfId="0" priority="192251"/>
    <cfRule type="duplicateValues" dxfId="0" priority="192252"/>
    <cfRule type="duplicateValues" dxfId="0" priority="192253"/>
    <cfRule type="duplicateValues" dxfId="0" priority="192254"/>
    <cfRule type="duplicateValues" dxfId="0" priority="192255"/>
    <cfRule type="duplicateValues" dxfId="0" priority="192256"/>
    <cfRule type="duplicateValues" dxfId="0" priority="192257"/>
    <cfRule type="duplicateValues" dxfId="0" priority="192258"/>
    <cfRule type="duplicateValues" dxfId="0" priority="192259"/>
    <cfRule type="duplicateValues" dxfId="0" priority="192260"/>
    <cfRule type="duplicateValues" dxfId="0" priority="192261"/>
    <cfRule type="duplicateValues" dxfId="0" priority="192262"/>
    <cfRule type="duplicateValues" dxfId="0" priority="192263"/>
    <cfRule type="duplicateValues" dxfId="0" priority="192264"/>
    <cfRule type="duplicateValues" dxfId="0" priority="192265"/>
    <cfRule type="duplicateValues" dxfId="0" priority="192266"/>
    <cfRule type="duplicateValues" dxfId="0" priority="192267"/>
    <cfRule type="duplicateValues" dxfId="0" priority="192268"/>
    <cfRule type="duplicateValues" dxfId="0" priority="192269"/>
    <cfRule type="duplicateValues" dxfId="0" priority="192270"/>
    <cfRule type="duplicateValues" dxfId="0" priority="192271"/>
    <cfRule type="duplicateValues" dxfId="0" priority="192272"/>
    <cfRule type="duplicateValues" dxfId="0" priority="192273"/>
    <cfRule type="duplicateValues" dxfId="0" priority="192274"/>
    <cfRule type="duplicateValues" dxfId="0" priority="192275"/>
    <cfRule type="duplicateValues" dxfId="0" priority="192276"/>
    <cfRule type="duplicateValues" dxfId="0" priority="192277"/>
    <cfRule type="duplicateValues" dxfId="0" priority="192278"/>
    <cfRule type="duplicateValues" dxfId="0" priority="192279"/>
    <cfRule type="duplicateValues" dxfId="0" priority="192280"/>
    <cfRule type="duplicateValues" dxfId="0" priority="192281"/>
    <cfRule type="duplicateValues" dxfId="0" priority="192282"/>
    <cfRule type="duplicateValues" dxfId="0" priority="192283"/>
    <cfRule type="duplicateValues" dxfId="0" priority="192284"/>
    <cfRule type="duplicateValues" dxfId="0" priority="192285"/>
    <cfRule type="duplicateValues" dxfId="0" priority="192286"/>
    <cfRule type="duplicateValues" dxfId="0" priority="192287"/>
    <cfRule type="duplicateValues" dxfId="0" priority="192288"/>
    <cfRule type="duplicateValues" dxfId="0" priority="192289"/>
    <cfRule type="duplicateValues" dxfId="0" priority="192290"/>
    <cfRule type="duplicateValues" dxfId="0" priority="192291"/>
    <cfRule type="duplicateValues" dxfId="0" priority="192292"/>
    <cfRule type="duplicateValues" dxfId="0" priority="192293"/>
    <cfRule type="duplicateValues" dxfId="0" priority="192294"/>
    <cfRule type="duplicateValues" dxfId="0" priority="192295"/>
    <cfRule type="duplicateValues" dxfId="0" priority="192296"/>
    <cfRule type="duplicateValues" dxfId="0" priority="192297"/>
    <cfRule type="duplicateValues" dxfId="0" priority="192298"/>
    <cfRule type="duplicateValues" dxfId="0" priority="192299"/>
    <cfRule type="duplicateValues" dxfId="0" priority="192300"/>
    <cfRule type="duplicateValues" dxfId="0" priority="192301"/>
    <cfRule type="duplicateValues" dxfId="0" priority="192302"/>
    <cfRule type="duplicateValues" dxfId="0" priority="192303"/>
    <cfRule type="duplicateValues" dxfId="0" priority="192304"/>
    <cfRule type="duplicateValues" dxfId="0" priority="192305"/>
    <cfRule type="duplicateValues" dxfId="0" priority="192306"/>
    <cfRule type="duplicateValues" dxfId="0" priority="192307"/>
    <cfRule type="duplicateValues" dxfId="0" priority="192308"/>
    <cfRule type="duplicateValues" dxfId="0" priority="192309"/>
    <cfRule type="duplicateValues" dxfId="0" priority="192310"/>
    <cfRule type="duplicateValues" dxfId="0" priority="192311"/>
    <cfRule type="duplicateValues" dxfId="0" priority="192312"/>
    <cfRule type="duplicateValues" dxfId="0" priority="192313"/>
    <cfRule type="duplicateValues" dxfId="0" priority="192314"/>
    <cfRule type="duplicateValues" dxfId="0" priority="192315"/>
    <cfRule type="duplicateValues" dxfId="0" priority="192316"/>
    <cfRule type="duplicateValues" dxfId="0" priority="192317"/>
    <cfRule type="duplicateValues" dxfId="0" priority="192318"/>
    <cfRule type="duplicateValues" dxfId="0" priority="192319"/>
    <cfRule type="duplicateValues" dxfId="0" priority="192320"/>
    <cfRule type="duplicateValues" dxfId="0" priority="192321"/>
    <cfRule type="duplicateValues" dxfId="0" priority="192322"/>
    <cfRule type="duplicateValues" dxfId="0" priority="192323"/>
    <cfRule type="duplicateValues" dxfId="0" priority="192324"/>
    <cfRule type="duplicateValues" dxfId="0" priority="192325"/>
    <cfRule type="duplicateValues" dxfId="0" priority="192326"/>
    <cfRule type="duplicateValues" dxfId="0" priority="192327"/>
    <cfRule type="duplicateValues" dxfId="0" priority="192328"/>
    <cfRule type="duplicateValues" dxfId="0" priority="192329"/>
    <cfRule type="duplicateValues" dxfId="0" priority="192330"/>
    <cfRule type="duplicateValues" dxfId="0" priority="192331"/>
    <cfRule type="duplicateValues" dxfId="0" priority="192332"/>
    <cfRule type="duplicateValues" dxfId="0" priority="192333"/>
    <cfRule type="duplicateValues" dxfId="0" priority="192334"/>
    <cfRule type="duplicateValues" dxfId="0" priority="192335"/>
    <cfRule type="duplicateValues" dxfId="0" priority="192336"/>
    <cfRule type="duplicateValues" dxfId="0" priority="192337"/>
    <cfRule type="duplicateValues" dxfId="0" priority="192338"/>
    <cfRule type="duplicateValues" dxfId="0" priority="192339"/>
    <cfRule type="duplicateValues" dxfId="0" priority="192340"/>
    <cfRule type="duplicateValues" dxfId="0" priority="192341"/>
    <cfRule type="duplicateValues" dxfId="0" priority="192342"/>
    <cfRule type="duplicateValues" dxfId="0" priority="192343"/>
    <cfRule type="duplicateValues" dxfId="0" priority="192344"/>
    <cfRule type="duplicateValues" dxfId="0" priority="192345"/>
    <cfRule type="duplicateValues" dxfId="0" priority="192346"/>
    <cfRule type="duplicateValues" dxfId="0" priority="192347"/>
    <cfRule type="duplicateValues" dxfId="0" priority="192348"/>
    <cfRule type="duplicateValues" dxfId="0" priority="192349"/>
    <cfRule type="duplicateValues" dxfId="0" priority="192350"/>
    <cfRule type="duplicateValues" dxfId="0" priority="192351"/>
    <cfRule type="duplicateValues" dxfId="0" priority="192352"/>
    <cfRule type="duplicateValues" dxfId="0" priority="192353"/>
    <cfRule type="duplicateValues" dxfId="0" priority="192354"/>
    <cfRule type="duplicateValues" dxfId="0" priority="192355"/>
    <cfRule type="duplicateValues" dxfId="0" priority="192356"/>
    <cfRule type="duplicateValues" dxfId="0" priority="192357"/>
    <cfRule type="duplicateValues" dxfId="0" priority="192358"/>
    <cfRule type="duplicateValues" dxfId="0" priority="192359"/>
    <cfRule type="duplicateValues" dxfId="0" priority="192360"/>
    <cfRule type="duplicateValues" dxfId="0" priority="192361"/>
    <cfRule type="duplicateValues" dxfId="0" priority="192362"/>
    <cfRule type="duplicateValues" dxfId="0" priority="192363"/>
    <cfRule type="duplicateValues" dxfId="0" priority="192364"/>
    <cfRule type="duplicateValues" dxfId="0" priority="192365"/>
    <cfRule type="duplicateValues" dxfId="0" priority="192366"/>
    <cfRule type="duplicateValues" dxfId="0" priority="192367"/>
    <cfRule type="duplicateValues" dxfId="0" priority="192368"/>
    <cfRule type="duplicateValues" dxfId="0" priority="192369"/>
    <cfRule type="duplicateValues" dxfId="0" priority="192370"/>
    <cfRule type="duplicateValues" dxfId="0" priority="192371"/>
    <cfRule type="duplicateValues" dxfId="0" priority="192372"/>
    <cfRule type="duplicateValues" dxfId="0" priority="192373"/>
    <cfRule type="duplicateValues" dxfId="0" priority="192374"/>
    <cfRule type="duplicateValues" dxfId="0" priority="192375"/>
    <cfRule type="duplicateValues" dxfId="0" priority="192376"/>
    <cfRule type="duplicateValues" dxfId="0" priority="192377"/>
    <cfRule type="duplicateValues" dxfId="0" priority="192378"/>
    <cfRule type="duplicateValues" dxfId="0" priority="192379"/>
    <cfRule type="duplicateValues" dxfId="0" priority="192380"/>
    <cfRule type="duplicateValues" dxfId="0" priority="192381"/>
    <cfRule type="duplicateValues" dxfId="0" priority="192382"/>
    <cfRule type="duplicateValues" dxfId="0" priority="192383"/>
    <cfRule type="duplicateValues" dxfId="0" priority="192384"/>
    <cfRule type="duplicateValues" dxfId="0" priority="192385"/>
    <cfRule type="duplicateValues" dxfId="0" priority="192386"/>
    <cfRule type="duplicateValues" dxfId="0" priority="192387"/>
    <cfRule type="duplicateValues" dxfId="0" priority="192388"/>
    <cfRule type="duplicateValues" dxfId="0" priority="192389"/>
    <cfRule type="duplicateValues" dxfId="0" priority="192390"/>
    <cfRule type="duplicateValues" dxfId="0" priority="192391"/>
    <cfRule type="duplicateValues" dxfId="0" priority="192392"/>
    <cfRule type="duplicateValues" dxfId="0" priority="192393"/>
    <cfRule type="duplicateValues" dxfId="0" priority="192394"/>
    <cfRule type="duplicateValues" dxfId="0" priority="192395"/>
    <cfRule type="duplicateValues" dxfId="0" priority="192396"/>
    <cfRule type="duplicateValues" dxfId="0" priority="192397"/>
    <cfRule type="duplicateValues" dxfId="0" priority="192398"/>
    <cfRule type="duplicateValues" dxfId="0" priority="192399"/>
    <cfRule type="duplicateValues" dxfId="0" priority="192400"/>
    <cfRule type="duplicateValues" dxfId="0" priority="192401"/>
    <cfRule type="duplicateValues" dxfId="0" priority="192402"/>
    <cfRule type="duplicateValues" dxfId="0" priority="192403"/>
    <cfRule type="duplicateValues" dxfId="0" priority="192404"/>
    <cfRule type="duplicateValues" dxfId="0" priority="192405"/>
    <cfRule type="duplicateValues" dxfId="0" priority="192406"/>
    <cfRule type="duplicateValues" dxfId="0" priority="192407"/>
    <cfRule type="duplicateValues" dxfId="0" priority="192408"/>
    <cfRule type="duplicateValues" dxfId="0" priority="192409"/>
    <cfRule type="duplicateValues" dxfId="0" priority="192410"/>
    <cfRule type="duplicateValues" dxfId="0" priority="192411"/>
    <cfRule type="duplicateValues" dxfId="0" priority="192412"/>
    <cfRule type="duplicateValues" dxfId="0" priority="192413"/>
    <cfRule type="duplicateValues" dxfId="0" priority="192414"/>
    <cfRule type="duplicateValues" dxfId="0" priority="192415"/>
    <cfRule type="duplicateValues" dxfId="0" priority="192416"/>
    <cfRule type="duplicateValues" dxfId="0" priority="192417"/>
    <cfRule type="duplicateValues" dxfId="0" priority="192418"/>
    <cfRule type="duplicateValues" dxfId="0" priority="192419"/>
    <cfRule type="duplicateValues" dxfId="0" priority="192420"/>
    <cfRule type="duplicateValues" dxfId="0" priority="192421"/>
    <cfRule type="duplicateValues" dxfId="0" priority="192422"/>
    <cfRule type="duplicateValues" dxfId="0" priority="192423"/>
    <cfRule type="duplicateValues" dxfId="0" priority="192424"/>
    <cfRule type="duplicateValues" dxfId="0" priority="192425"/>
    <cfRule type="duplicateValues" dxfId="0" priority="192426"/>
    <cfRule type="duplicateValues" dxfId="0" priority="192427"/>
    <cfRule type="duplicateValues" dxfId="0" priority="192428"/>
    <cfRule type="duplicateValues" dxfId="0" priority="192429"/>
    <cfRule type="duplicateValues" dxfId="0" priority="192430"/>
    <cfRule type="duplicateValues" dxfId="0" priority="192431"/>
    <cfRule type="duplicateValues" dxfId="0" priority="192432"/>
    <cfRule type="duplicateValues" dxfId="0" priority="192433"/>
    <cfRule type="duplicateValues" dxfId="0" priority="192434"/>
    <cfRule type="duplicateValues" dxfId="0" priority="192435"/>
    <cfRule type="duplicateValues" dxfId="0" priority="192436"/>
    <cfRule type="duplicateValues" dxfId="0" priority="192437"/>
    <cfRule type="duplicateValues" dxfId="0" priority="192438"/>
    <cfRule type="duplicateValues" dxfId="0" priority="192439"/>
    <cfRule type="duplicateValues" dxfId="0" priority="192440"/>
    <cfRule type="duplicateValues" dxfId="0" priority="192441"/>
    <cfRule type="duplicateValues" dxfId="0" priority="192442"/>
    <cfRule type="duplicateValues" dxfId="0" priority="192443"/>
  </conditionalFormatting>
  <conditionalFormatting sqref="C1679:C1680">
    <cfRule type="duplicateValues" dxfId="0" priority="191420"/>
    <cfRule type="duplicateValues" dxfId="0" priority="191421"/>
    <cfRule type="duplicateValues" dxfId="0" priority="191422"/>
    <cfRule type="duplicateValues" dxfId="0" priority="191423"/>
    <cfRule type="duplicateValues" dxfId="0" priority="191424"/>
    <cfRule type="duplicateValues" dxfId="0" priority="191425"/>
    <cfRule type="duplicateValues" dxfId="0" priority="191426"/>
    <cfRule type="duplicateValues" dxfId="0" priority="191427"/>
    <cfRule type="duplicateValues" dxfId="0" priority="191428"/>
    <cfRule type="duplicateValues" dxfId="0" priority="191429"/>
    <cfRule type="duplicateValues" dxfId="0" priority="191430"/>
    <cfRule type="duplicateValues" dxfId="0" priority="191431"/>
    <cfRule type="duplicateValues" dxfId="0" priority="191432"/>
    <cfRule type="duplicateValues" dxfId="0" priority="191433"/>
    <cfRule type="duplicateValues" dxfId="0" priority="191434"/>
    <cfRule type="duplicateValues" dxfId="0" priority="191435"/>
    <cfRule type="duplicateValues" dxfId="0" priority="191436"/>
    <cfRule type="duplicateValues" dxfId="0" priority="191437"/>
    <cfRule type="duplicateValues" dxfId="0" priority="191438"/>
    <cfRule type="duplicateValues" dxfId="0" priority="191439"/>
    <cfRule type="duplicateValues" dxfId="0" priority="191440"/>
    <cfRule type="duplicateValues" dxfId="0" priority="191441"/>
    <cfRule type="duplicateValues" dxfId="0" priority="191442"/>
    <cfRule type="duplicateValues" dxfId="0" priority="191443"/>
    <cfRule type="duplicateValues" dxfId="0" priority="191444"/>
    <cfRule type="duplicateValues" dxfId="0" priority="191445"/>
    <cfRule type="duplicateValues" dxfId="0" priority="191446"/>
    <cfRule type="duplicateValues" dxfId="0" priority="191447"/>
    <cfRule type="duplicateValues" dxfId="0" priority="191448"/>
    <cfRule type="duplicateValues" dxfId="0" priority="191449"/>
    <cfRule type="duplicateValues" dxfId="0" priority="191450"/>
    <cfRule type="duplicateValues" dxfId="0" priority="191451"/>
    <cfRule type="duplicateValues" dxfId="0" priority="191452"/>
    <cfRule type="duplicateValues" dxfId="0" priority="191453"/>
    <cfRule type="duplicateValues" dxfId="0" priority="191454"/>
    <cfRule type="duplicateValues" dxfId="0" priority="191455"/>
    <cfRule type="duplicateValues" dxfId="0" priority="191456"/>
    <cfRule type="duplicateValues" dxfId="0" priority="191457"/>
    <cfRule type="duplicateValues" dxfId="0" priority="191458"/>
    <cfRule type="duplicateValues" dxfId="0" priority="191459"/>
    <cfRule type="duplicateValues" dxfId="0" priority="191460"/>
    <cfRule type="duplicateValues" dxfId="0" priority="191461"/>
    <cfRule type="duplicateValues" dxfId="0" priority="191462"/>
    <cfRule type="duplicateValues" dxfId="0" priority="191463"/>
    <cfRule type="duplicateValues" dxfId="0" priority="191464"/>
    <cfRule type="duplicateValues" dxfId="0" priority="191465"/>
    <cfRule type="duplicateValues" dxfId="0" priority="191466"/>
    <cfRule type="duplicateValues" dxfId="0" priority="191467"/>
    <cfRule type="duplicateValues" dxfId="0" priority="191468"/>
    <cfRule type="duplicateValues" dxfId="0" priority="191469"/>
    <cfRule type="duplicateValues" dxfId="0" priority="191470"/>
    <cfRule type="duplicateValues" dxfId="0" priority="191471"/>
    <cfRule type="duplicateValues" dxfId="0" priority="191472"/>
    <cfRule type="duplicateValues" dxfId="0" priority="191473"/>
    <cfRule type="duplicateValues" dxfId="0" priority="191474"/>
    <cfRule type="duplicateValues" dxfId="0" priority="191475"/>
    <cfRule type="duplicateValues" dxfId="0" priority="191476"/>
    <cfRule type="duplicateValues" dxfId="0" priority="191477"/>
    <cfRule type="duplicateValues" dxfId="0" priority="191478"/>
    <cfRule type="duplicateValues" dxfId="0" priority="191479"/>
    <cfRule type="duplicateValues" dxfId="0" priority="191480"/>
    <cfRule type="duplicateValues" dxfId="0" priority="191481"/>
    <cfRule type="duplicateValues" dxfId="0" priority="191482"/>
    <cfRule type="duplicateValues" dxfId="0" priority="191483"/>
    <cfRule type="duplicateValues" dxfId="0" priority="191484"/>
    <cfRule type="duplicateValues" dxfId="0" priority="191485"/>
    <cfRule type="duplicateValues" dxfId="0" priority="191486"/>
    <cfRule type="duplicateValues" dxfId="0" priority="191487"/>
    <cfRule type="duplicateValues" dxfId="0" priority="191488"/>
    <cfRule type="duplicateValues" dxfId="0" priority="191489"/>
    <cfRule type="duplicateValues" dxfId="0" priority="191490"/>
    <cfRule type="duplicateValues" dxfId="0" priority="191491"/>
    <cfRule type="duplicateValues" dxfId="0" priority="191492"/>
    <cfRule type="duplicateValues" dxfId="0" priority="191493"/>
    <cfRule type="duplicateValues" dxfId="0" priority="191494"/>
    <cfRule type="duplicateValues" dxfId="0" priority="191495"/>
    <cfRule type="duplicateValues" dxfId="0" priority="191496"/>
    <cfRule type="duplicateValues" dxfId="0" priority="191497"/>
    <cfRule type="duplicateValues" dxfId="0" priority="191498"/>
    <cfRule type="duplicateValues" dxfId="0" priority="191499"/>
    <cfRule type="duplicateValues" dxfId="0" priority="191500"/>
    <cfRule type="duplicateValues" dxfId="0" priority="191501"/>
    <cfRule type="duplicateValues" dxfId="0" priority="191502"/>
    <cfRule type="duplicateValues" dxfId="0" priority="191503"/>
    <cfRule type="duplicateValues" dxfId="0" priority="191504"/>
    <cfRule type="duplicateValues" dxfId="0" priority="191505"/>
    <cfRule type="duplicateValues" dxfId="0" priority="191506"/>
    <cfRule type="duplicateValues" dxfId="0" priority="191507"/>
    <cfRule type="duplicateValues" dxfId="0" priority="191508"/>
    <cfRule type="duplicateValues" dxfId="0" priority="191509"/>
    <cfRule type="duplicateValues" dxfId="0" priority="191510"/>
    <cfRule type="duplicateValues" dxfId="0" priority="191511"/>
    <cfRule type="duplicateValues" dxfId="0" priority="191512"/>
    <cfRule type="duplicateValues" dxfId="0" priority="191513"/>
    <cfRule type="duplicateValues" dxfId="0" priority="191514"/>
    <cfRule type="duplicateValues" dxfId="0" priority="191515"/>
    <cfRule type="duplicateValues" dxfId="0" priority="191516"/>
    <cfRule type="duplicateValues" dxfId="0" priority="191517"/>
    <cfRule type="duplicateValues" dxfId="0" priority="191518"/>
    <cfRule type="duplicateValues" dxfId="0" priority="191519"/>
    <cfRule type="duplicateValues" dxfId="0" priority="191520"/>
    <cfRule type="duplicateValues" dxfId="0" priority="191521"/>
    <cfRule type="duplicateValues" dxfId="0" priority="191522"/>
    <cfRule type="duplicateValues" dxfId="0" priority="191523"/>
    <cfRule type="duplicateValues" dxfId="0" priority="191524"/>
    <cfRule type="duplicateValues" dxfId="0" priority="191525"/>
    <cfRule type="duplicateValues" dxfId="0" priority="191526"/>
    <cfRule type="duplicateValues" dxfId="0" priority="191527"/>
    <cfRule type="duplicateValues" dxfId="0" priority="191528"/>
    <cfRule type="duplicateValues" dxfId="0" priority="191529"/>
    <cfRule type="duplicateValues" dxfId="0" priority="191530"/>
    <cfRule type="duplicateValues" dxfId="0" priority="191531"/>
    <cfRule type="duplicateValues" dxfId="0" priority="191532"/>
    <cfRule type="duplicateValues" dxfId="0" priority="191533"/>
    <cfRule type="duplicateValues" dxfId="0" priority="191534"/>
    <cfRule type="duplicateValues" dxfId="0" priority="191535"/>
    <cfRule type="duplicateValues" dxfId="0" priority="191536"/>
    <cfRule type="duplicateValues" dxfId="0" priority="191537"/>
    <cfRule type="duplicateValues" dxfId="0" priority="191538"/>
    <cfRule type="duplicateValues" dxfId="0" priority="191539"/>
    <cfRule type="duplicateValues" dxfId="0" priority="191540"/>
    <cfRule type="duplicateValues" dxfId="0" priority="191541"/>
    <cfRule type="duplicateValues" dxfId="0" priority="191542"/>
    <cfRule type="duplicateValues" dxfId="0" priority="191543"/>
    <cfRule type="duplicateValues" dxfId="0" priority="191544"/>
    <cfRule type="duplicateValues" dxfId="0" priority="191545"/>
    <cfRule type="duplicateValues" dxfId="0" priority="191546"/>
    <cfRule type="duplicateValues" dxfId="0" priority="191547"/>
    <cfRule type="duplicateValues" dxfId="0" priority="191548"/>
    <cfRule type="duplicateValues" dxfId="0" priority="191549"/>
    <cfRule type="duplicateValues" dxfId="0" priority="191550"/>
    <cfRule type="duplicateValues" dxfId="0" priority="191551"/>
    <cfRule type="duplicateValues" dxfId="0" priority="191552"/>
    <cfRule type="duplicateValues" dxfId="0" priority="191553"/>
    <cfRule type="duplicateValues" dxfId="0" priority="191554"/>
    <cfRule type="duplicateValues" dxfId="0" priority="191555"/>
    <cfRule type="duplicateValues" dxfId="0" priority="191556"/>
    <cfRule type="duplicateValues" dxfId="0" priority="191557"/>
    <cfRule type="duplicateValues" dxfId="0" priority="191558"/>
    <cfRule type="duplicateValues" dxfId="0" priority="191559"/>
    <cfRule type="duplicateValues" dxfId="0" priority="191560"/>
    <cfRule type="duplicateValues" dxfId="0" priority="191561"/>
    <cfRule type="duplicateValues" dxfId="0" priority="191562"/>
    <cfRule type="duplicateValues" dxfId="0" priority="191563"/>
    <cfRule type="duplicateValues" dxfId="0" priority="191564"/>
    <cfRule type="duplicateValues" dxfId="0" priority="191565"/>
    <cfRule type="duplicateValues" dxfId="0" priority="191566"/>
    <cfRule type="duplicateValues" dxfId="0" priority="191567"/>
    <cfRule type="duplicateValues" dxfId="0" priority="191568"/>
    <cfRule type="duplicateValues" dxfId="0" priority="191569"/>
    <cfRule type="duplicateValues" dxfId="0" priority="191570"/>
    <cfRule type="duplicateValues" dxfId="0" priority="191571"/>
    <cfRule type="duplicateValues" dxfId="0" priority="191572"/>
    <cfRule type="duplicateValues" dxfId="0" priority="191573"/>
    <cfRule type="duplicateValues" dxfId="0" priority="191574"/>
    <cfRule type="duplicateValues" dxfId="0" priority="191575"/>
    <cfRule type="duplicateValues" dxfId="0" priority="191576"/>
    <cfRule type="duplicateValues" dxfId="0" priority="191577"/>
    <cfRule type="duplicateValues" dxfId="0" priority="191578"/>
    <cfRule type="duplicateValues" dxfId="0" priority="191579"/>
    <cfRule type="duplicateValues" dxfId="0" priority="191580"/>
    <cfRule type="duplicateValues" dxfId="0" priority="191581"/>
    <cfRule type="duplicateValues" dxfId="0" priority="191582"/>
    <cfRule type="duplicateValues" dxfId="0" priority="191583"/>
    <cfRule type="duplicateValues" dxfId="0" priority="191584"/>
    <cfRule type="duplicateValues" dxfId="0" priority="191585"/>
    <cfRule type="duplicateValues" dxfId="0" priority="191586"/>
    <cfRule type="duplicateValues" dxfId="0" priority="191587"/>
    <cfRule type="duplicateValues" dxfId="0" priority="191588"/>
    <cfRule type="duplicateValues" dxfId="0" priority="191589"/>
    <cfRule type="duplicateValues" dxfId="0" priority="191590"/>
    <cfRule type="duplicateValues" dxfId="0" priority="191591"/>
    <cfRule type="duplicateValues" dxfId="0" priority="191592"/>
    <cfRule type="duplicateValues" dxfId="0" priority="191593"/>
    <cfRule type="duplicateValues" dxfId="0" priority="191594"/>
    <cfRule type="duplicateValues" dxfId="0" priority="191595"/>
    <cfRule type="duplicateValues" dxfId="0" priority="191596"/>
    <cfRule type="duplicateValues" dxfId="0" priority="191597"/>
    <cfRule type="duplicateValues" dxfId="0" priority="191598"/>
    <cfRule type="duplicateValues" dxfId="0" priority="191599"/>
    <cfRule type="duplicateValues" dxfId="0" priority="191600"/>
    <cfRule type="duplicateValues" dxfId="0" priority="191601"/>
    <cfRule type="duplicateValues" dxfId="0" priority="191602"/>
    <cfRule type="duplicateValues" dxfId="0" priority="191603"/>
    <cfRule type="duplicateValues" dxfId="0" priority="191604"/>
    <cfRule type="duplicateValues" dxfId="0" priority="191605"/>
    <cfRule type="duplicateValues" dxfId="0" priority="191606"/>
    <cfRule type="duplicateValues" dxfId="0" priority="191607"/>
    <cfRule type="duplicateValues" dxfId="0" priority="191608"/>
    <cfRule type="duplicateValues" dxfId="0" priority="191609"/>
    <cfRule type="duplicateValues" dxfId="0" priority="191610"/>
    <cfRule type="duplicateValues" dxfId="0" priority="191611"/>
    <cfRule type="duplicateValues" dxfId="0" priority="191612"/>
    <cfRule type="duplicateValues" dxfId="0" priority="191613"/>
    <cfRule type="duplicateValues" dxfId="0" priority="191614"/>
    <cfRule type="duplicateValues" dxfId="0" priority="191615"/>
    <cfRule type="duplicateValues" dxfId="0" priority="191616"/>
    <cfRule type="duplicateValues" dxfId="0" priority="191617"/>
    <cfRule type="duplicateValues" dxfId="0" priority="191618"/>
    <cfRule type="duplicateValues" dxfId="0" priority="191619"/>
    <cfRule type="duplicateValues" dxfId="0" priority="191620"/>
    <cfRule type="duplicateValues" dxfId="0" priority="191621"/>
    <cfRule type="duplicateValues" dxfId="0" priority="191622"/>
    <cfRule type="duplicateValues" dxfId="0" priority="191623"/>
    <cfRule type="duplicateValues" dxfId="0" priority="191624"/>
    <cfRule type="duplicateValues" dxfId="0" priority="191625"/>
    <cfRule type="duplicateValues" dxfId="0" priority="191626"/>
    <cfRule type="duplicateValues" dxfId="0" priority="191627"/>
    <cfRule type="duplicateValues" dxfId="0" priority="191628"/>
    <cfRule type="duplicateValues" dxfId="0" priority="191629"/>
    <cfRule type="duplicateValues" dxfId="0" priority="191630"/>
    <cfRule type="duplicateValues" dxfId="0" priority="191631"/>
    <cfRule type="duplicateValues" dxfId="0" priority="191632"/>
    <cfRule type="duplicateValues" dxfId="0" priority="191633"/>
    <cfRule type="duplicateValues" dxfId="0" priority="191634"/>
    <cfRule type="duplicateValues" dxfId="0" priority="191635"/>
    <cfRule type="duplicateValues" dxfId="0" priority="191636"/>
    <cfRule type="duplicateValues" dxfId="0" priority="191637"/>
    <cfRule type="duplicateValues" dxfId="0" priority="191638"/>
    <cfRule type="duplicateValues" dxfId="0" priority="191639"/>
    <cfRule type="duplicateValues" dxfId="0" priority="191640"/>
    <cfRule type="duplicateValues" dxfId="0" priority="191641"/>
    <cfRule type="duplicateValues" dxfId="0" priority="191642"/>
    <cfRule type="duplicateValues" dxfId="0" priority="191643"/>
    <cfRule type="duplicateValues" dxfId="0" priority="191644"/>
    <cfRule type="duplicateValues" dxfId="0" priority="191645"/>
    <cfRule type="duplicateValues" dxfId="0" priority="191646"/>
    <cfRule type="duplicateValues" dxfId="0" priority="191647"/>
    <cfRule type="duplicateValues" dxfId="0" priority="191648"/>
    <cfRule type="duplicateValues" dxfId="0" priority="191649"/>
    <cfRule type="duplicateValues" dxfId="0" priority="191650"/>
    <cfRule type="duplicateValues" dxfId="0" priority="191651"/>
    <cfRule type="duplicateValues" dxfId="0" priority="191652"/>
    <cfRule type="duplicateValues" dxfId="0" priority="191653"/>
    <cfRule type="duplicateValues" dxfId="0" priority="191654"/>
    <cfRule type="duplicateValues" dxfId="0" priority="191655"/>
    <cfRule type="duplicateValues" dxfId="0" priority="191656"/>
    <cfRule type="duplicateValues" dxfId="0" priority="191657"/>
    <cfRule type="duplicateValues" dxfId="0" priority="191658"/>
    <cfRule type="duplicateValues" dxfId="0" priority="191659"/>
    <cfRule type="duplicateValues" dxfId="0" priority="191660"/>
    <cfRule type="duplicateValues" dxfId="0" priority="191661"/>
    <cfRule type="duplicateValues" dxfId="0" priority="191662"/>
    <cfRule type="duplicateValues" dxfId="0" priority="191663"/>
    <cfRule type="duplicateValues" dxfId="0" priority="191664"/>
    <cfRule type="duplicateValues" dxfId="0" priority="191665"/>
    <cfRule type="duplicateValues" dxfId="0" priority="191666"/>
    <cfRule type="duplicateValues" dxfId="0" priority="191667"/>
    <cfRule type="duplicateValues" dxfId="0" priority="191668"/>
    <cfRule type="duplicateValues" dxfId="0" priority="191669"/>
    <cfRule type="duplicateValues" dxfId="0" priority="191670"/>
    <cfRule type="duplicateValues" dxfId="0" priority="191671"/>
    <cfRule type="duplicateValues" dxfId="0" priority="191672"/>
    <cfRule type="duplicateValues" dxfId="0" priority="191673"/>
    <cfRule type="duplicateValues" dxfId="0" priority="191674"/>
    <cfRule type="duplicateValues" dxfId="0" priority="191675"/>
    <cfRule type="duplicateValues" dxfId="0" priority="191676"/>
    <cfRule type="duplicateValues" dxfId="0" priority="191677"/>
    <cfRule type="duplicateValues" dxfId="0" priority="191678"/>
    <cfRule type="duplicateValues" dxfId="0" priority="191679"/>
    <cfRule type="duplicateValues" dxfId="0" priority="191680"/>
    <cfRule type="duplicateValues" dxfId="0" priority="191681"/>
    <cfRule type="duplicateValues" dxfId="0" priority="191682"/>
    <cfRule type="duplicateValues" dxfId="0" priority="191683"/>
    <cfRule type="duplicateValues" dxfId="0" priority="191684"/>
    <cfRule type="duplicateValues" dxfId="0" priority="191685"/>
    <cfRule type="duplicateValues" dxfId="0" priority="191686"/>
    <cfRule type="duplicateValues" dxfId="0" priority="191687"/>
    <cfRule type="duplicateValues" dxfId="0" priority="191688"/>
    <cfRule type="duplicateValues" dxfId="0" priority="191689"/>
    <cfRule type="duplicateValues" dxfId="0" priority="191690"/>
    <cfRule type="duplicateValues" dxfId="0" priority="191691"/>
    <cfRule type="duplicateValues" dxfId="0" priority="191692"/>
    <cfRule type="duplicateValues" dxfId="0" priority="191693"/>
    <cfRule type="duplicateValues" dxfId="0" priority="191694"/>
    <cfRule type="duplicateValues" dxfId="0" priority="191695"/>
    <cfRule type="duplicateValues" dxfId="0" priority="191696"/>
    <cfRule type="duplicateValues" dxfId="0" priority="191697"/>
    <cfRule type="duplicateValues" dxfId="0" priority="191698"/>
    <cfRule type="duplicateValues" dxfId="0" priority="191699"/>
    <cfRule type="duplicateValues" dxfId="0" priority="191700"/>
    <cfRule type="duplicateValues" dxfId="0" priority="191701"/>
    <cfRule type="duplicateValues" dxfId="0" priority="191702"/>
    <cfRule type="duplicateValues" dxfId="0" priority="191703"/>
    <cfRule type="duplicateValues" dxfId="0" priority="191704"/>
    <cfRule type="duplicateValues" dxfId="0" priority="191705"/>
    <cfRule type="duplicateValues" dxfId="0" priority="191706"/>
    <cfRule type="duplicateValues" dxfId="0" priority="191707"/>
    <cfRule type="duplicateValues" dxfId="0" priority="191708"/>
    <cfRule type="duplicateValues" dxfId="0" priority="191709"/>
    <cfRule type="duplicateValues" dxfId="0" priority="191710"/>
    <cfRule type="duplicateValues" dxfId="0" priority="191711"/>
    <cfRule type="duplicateValues" dxfId="0" priority="191712"/>
    <cfRule type="duplicateValues" dxfId="0" priority="191713"/>
    <cfRule type="duplicateValues" dxfId="0" priority="191714"/>
    <cfRule type="duplicateValues" dxfId="0" priority="191715"/>
    <cfRule type="duplicateValues" dxfId="0" priority="191716"/>
    <cfRule type="duplicateValues" dxfId="0" priority="191717"/>
    <cfRule type="duplicateValues" dxfId="0" priority="191718"/>
    <cfRule type="duplicateValues" dxfId="0" priority="191719"/>
    <cfRule type="duplicateValues" dxfId="0" priority="191720"/>
    <cfRule type="duplicateValues" dxfId="0" priority="191721"/>
    <cfRule type="duplicateValues" dxfId="0" priority="191722"/>
    <cfRule type="duplicateValues" dxfId="0" priority="191723"/>
    <cfRule type="duplicateValues" dxfId="0" priority="191724"/>
    <cfRule type="duplicateValues" dxfId="0" priority="191725"/>
    <cfRule type="duplicateValues" dxfId="0" priority="191726"/>
    <cfRule type="duplicateValues" dxfId="0" priority="191727"/>
    <cfRule type="duplicateValues" dxfId="0" priority="191728"/>
    <cfRule type="duplicateValues" dxfId="0" priority="191729"/>
    <cfRule type="duplicateValues" dxfId="0" priority="191730"/>
    <cfRule type="duplicateValues" dxfId="0" priority="191731"/>
    <cfRule type="duplicateValues" dxfId="0" priority="191732"/>
    <cfRule type="duplicateValues" dxfId="0" priority="191733"/>
    <cfRule type="duplicateValues" dxfId="0" priority="191734"/>
    <cfRule type="duplicateValues" dxfId="0" priority="191735"/>
    <cfRule type="duplicateValues" dxfId="0" priority="191736"/>
    <cfRule type="duplicateValues" dxfId="0" priority="191737"/>
    <cfRule type="duplicateValues" dxfId="0" priority="191738"/>
    <cfRule type="duplicateValues" dxfId="0" priority="191739"/>
    <cfRule type="duplicateValues" dxfId="0" priority="191740"/>
    <cfRule type="duplicateValues" dxfId="0" priority="191741"/>
    <cfRule type="duplicateValues" dxfId="0" priority="191742"/>
    <cfRule type="duplicateValues" dxfId="0" priority="191743"/>
    <cfRule type="duplicateValues" dxfId="0" priority="191744"/>
    <cfRule type="duplicateValues" dxfId="0" priority="191745"/>
    <cfRule type="duplicateValues" dxfId="0" priority="191746"/>
    <cfRule type="duplicateValues" dxfId="0" priority="191747"/>
    <cfRule type="duplicateValues" dxfId="0" priority="191748"/>
    <cfRule type="duplicateValues" dxfId="0" priority="191749"/>
    <cfRule type="duplicateValues" dxfId="0" priority="191750"/>
    <cfRule type="duplicateValues" dxfId="0" priority="191751"/>
    <cfRule type="duplicateValues" dxfId="0" priority="191752"/>
    <cfRule type="duplicateValues" dxfId="0" priority="191753"/>
    <cfRule type="duplicateValues" dxfId="0" priority="191754"/>
    <cfRule type="duplicateValues" dxfId="0" priority="191755"/>
    <cfRule type="duplicateValues" dxfId="0" priority="191756"/>
    <cfRule type="duplicateValues" dxfId="0" priority="191757"/>
    <cfRule type="duplicateValues" dxfId="0" priority="191758"/>
    <cfRule type="duplicateValues" dxfId="0" priority="191759"/>
    <cfRule type="duplicateValues" dxfId="0" priority="191760"/>
    <cfRule type="duplicateValues" dxfId="0" priority="191761"/>
    <cfRule type="duplicateValues" dxfId="0" priority="191762"/>
    <cfRule type="duplicateValues" dxfId="0" priority="191763"/>
    <cfRule type="duplicateValues" dxfId="0" priority="191764"/>
    <cfRule type="duplicateValues" dxfId="0" priority="191765"/>
    <cfRule type="duplicateValues" dxfId="0" priority="191766"/>
    <cfRule type="duplicateValues" dxfId="0" priority="191767"/>
    <cfRule type="duplicateValues" dxfId="0" priority="191768"/>
    <cfRule type="duplicateValues" dxfId="0" priority="191769"/>
    <cfRule type="duplicateValues" dxfId="0" priority="191770"/>
    <cfRule type="duplicateValues" dxfId="0" priority="191771"/>
    <cfRule type="duplicateValues" dxfId="0" priority="191772"/>
    <cfRule type="duplicateValues" dxfId="0" priority="191773"/>
    <cfRule type="duplicateValues" dxfId="0" priority="191774"/>
    <cfRule type="duplicateValues" dxfId="0" priority="191775"/>
    <cfRule type="duplicateValues" dxfId="0" priority="191776"/>
    <cfRule type="duplicateValues" dxfId="0" priority="191777"/>
    <cfRule type="duplicateValues" dxfId="0" priority="191778"/>
    <cfRule type="duplicateValues" dxfId="0" priority="191779"/>
    <cfRule type="duplicateValues" dxfId="0" priority="191780"/>
    <cfRule type="duplicateValues" dxfId="0" priority="191781"/>
    <cfRule type="duplicateValues" dxfId="0" priority="191782"/>
    <cfRule type="duplicateValues" dxfId="0" priority="191783"/>
    <cfRule type="duplicateValues" dxfId="0" priority="191784"/>
    <cfRule type="duplicateValues" dxfId="0" priority="191785"/>
    <cfRule type="duplicateValues" dxfId="0" priority="191786"/>
    <cfRule type="duplicateValues" dxfId="0" priority="191787"/>
    <cfRule type="duplicateValues" dxfId="0" priority="191788"/>
    <cfRule type="duplicateValues" dxfId="0" priority="191789"/>
    <cfRule type="duplicateValues" dxfId="0" priority="191790"/>
    <cfRule type="duplicateValues" dxfId="0" priority="191791"/>
    <cfRule type="duplicateValues" dxfId="0" priority="191792"/>
    <cfRule type="duplicateValues" dxfId="0" priority="191793"/>
    <cfRule type="duplicateValues" dxfId="0" priority="191794"/>
    <cfRule type="duplicateValues" dxfId="0" priority="191795"/>
    <cfRule type="duplicateValues" dxfId="0" priority="191796"/>
    <cfRule type="duplicateValues" dxfId="0" priority="191797"/>
    <cfRule type="duplicateValues" dxfId="0" priority="191798"/>
    <cfRule type="duplicateValues" dxfId="0" priority="191799"/>
    <cfRule type="duplicateValues" dxfId="0" priority="191800"/>
    <cfRule type="duplicateValues" dxfId="0" priority="191801"/>
    <cfRule type="duplicateValues" dxfId="0" priority="191802"/>
    <cfRule type="duplicateValues" dxfId="0" priority="191803"/>
    <cfRule type="duplicateValues" dxfId="0" priority="191804"/>
    <cfRule type="duplicateValues" dxfId="0" priority="191805"/>
    <cfRule type="duplicateValues" dxfId="0" priority="191806"/>
    <cfRule type="duplicateValues" dxfId="0" priority="191807"/>
    <cfRule type="duplicateValues" dxfId="0" priority="191808"/>
    <cfRule type="duplicateValues" dxfId="0" priority="191809"/>
    <cfRule type="duplicateValues" dxfId="0" priority="191810"/>
    <cfRule type="duplicateValues" dxfId="0" priority="191811"/>
    <cfRule type="duplicateValues" dxfId="0" priority="191812"/>
    <cfRule type="duplicateValues" dxfId="0" priority="191813"/>
    <cfRule type="duplicateValues" dxfId="0" priority="191814"/>
    <cfRule type="duplicateValues" dxfId="0" priority="191815"/>
    <cfRule type="duplicateValues" dxfId="0" priority="191816"/>
    <cfRule type="duplicateValues" dxfId="0" priority="191817"/>
    <cfRule type="duplicateValues" dxfId="0" priority="191818"/>
    <cfRule type="duplicateValues" dxfId="0" priority="191819"/>
    <cfRule type="duplicateValues" dxfId="0" priority="191820"/>
    <cfRule type="duplicateValues" dxfId="0" priority="191821"/>
    <cfRule type="duplicateValues" dxfId="0" priority="191822"/>
    <cfRule type="duplicateValues" dxfId="0" priority="191823"/>
    <cfRule type="duplicateValues" dxfId="0" priority="191824"/>
    <cfRule type="duplicateValues" dxfId="0" priority="191825"/>
    <cfRule type="duplicateValues" dxfId="0" priority="191826"/>
    <cfRule type="duplicateValues" dxfId="0" priority="191827"/>
    <cfRule type="duplicateValues" dxfId="0" priority="191828"/>
    <cfRule type="duplicateValues" dxfId="0" priority="191829"/>
    <cfRule type="duplicateValues" dxfId="0" priority="191830"/>
    <cfRule type="duplicateValues" dxfId="0" priority="191831"/>
    <cfRule type="duplicateValues" dxfId="0" priority="191832"/>
    <cfRule type="duplicateValues" dxfId="0" priority="191833"/>
    <cfRule type="duplicateValues" dxfId="0" priority="191834"/>
    <cfRule type="duplicateValues" dxfId="0" priority="191835"/>
    <cfRule type="duplicateValues" dxfId="0" priority="191836"/>
    <cfRule type="duplicateValues" dxfId="0" priority="191837"/>
    <cfRule type="duplicateValues" dxfId="0" priority="191838"/>
    <cfRule type="duplicateValues" dxfId="0" priority="191839"/>
    <cfRule type="duplicateValues" dxfId="0" priority="191840"/>
    <cfRule type="duplicateValues" dxfId="0" priority="191841"/>
    <cfRule type="duplicateValues" dxfId="0" priority="191842"/>
    <cfRule type="duplicateValues" dxfId="0" priority="191843"/>
    <cfRule type="duplicateValues" dxfId="0" priority="191844"/>
    <cfRule type="duplicateValues" dxfId="0" priority="191845"/>
    <cfRule type="duplicateValues" dxfId="0" priority="191846"/>
    <cfRule type="duplicateValues" dxfId="0" priority="191847"/>
    <cfRule type="duplicateValues" dxfId="0" priority="191848"/>
    <cfRule type="duplicateValues" dxfId="0" priority="191849"/>
    <cfRule type="duplicateValues" dxfId="0" priority="191850"/>
    <cfRule type="duplicateValues" dxfId="0" priority="191851"/>
    <cfRule type="duplicateValues" dxfId="0" priority="191852"/>
    <cfRule type="duplicateValues" dxfId="0" priority="191853"/>
    <cfRule type="duplicateValues" dxfId="0" priority="191854"/>
    <cfRule type="duplicateValues" dxfId="0" priority="191855"/>
    <cfRule type="duplicateValues" dxfId="0" priority="191856"/>
    <cfRule type="duplicateValues" dxfId="0" priority="191857"/>
    <cfRule type="duplicateValues" dxfId="0" priority="191858"/>
    <cfRule type="duplicateValues" dxfId="0" priority="191859"/>
    <cfRule type="duplicateValues" dxfId="0" priority="191860"/>
    <cfRule type="duplicateValues" dxfId="0" priority="191861"/>
    <cfRule type="duplicateValues" dxfId="0" priority="191862"/>
    <cfRule type="duplicateValues" dxfId="0" priority="191863"/>
    <cfRule type="duplicateValues" dxfId="0" priority="191864"/>
    <cfRule type="duplicateValues" dxfId="0" priority="191865"/>
    <cfRule type="duplicateValues" dxfId="0" priority="191866"/>
    <cfRule type="duplicateValues" dxfId="0" priority="191867"/>
    <cfRule type="duplicateValues" dxfId="0" priority="191868"/>
    <cfRule type="duplicateValues" dxfId="0" priority="191869"/>
    <cfRule type="duplicateValues" dxfId="0" priority="191870"/>
    <cfRule type="duplicateValues" dxfId="0" priority="191871"/>
    <cfRule type="duplicateValues" dxfId="0" priority="191872"/>
    <cfRule type="duplicateValues" dxfId="0" priority="191873"/>
    <cfRule type="duplicateValues" dxfId="0" priority="191874"/>
    <cfRule type="duplicateValues" dxfId="0" priority="191875"/>
    <cfRule type="duplicateValues" dxfId="0" priority="191876"/>
    <cfRule type="duplicateValues" dxfId="0" priority="191877"/>
    <cfRule type="duplicateValues" dxfId="0" priority="191878"/>
    <cfRule type="duplicateValues" dxfId="0" priority="191879"/>
    <cfRule type="duplicateValues" dxfId="0" priority="191880"/>
    <cfRule type="duplicateValues" dxfId="0" priority="191881"/>
    <cfRule type="duplicateValues" dxfId="0" priority="191882"/>
    <cfRule type="duplicateValues" dxfId="0" priority="191883"/>
    <cfRule type="duplicateValues" dxfId="0" priority="191884"/>
    <cfRule type="duplicateValues" dxfId="0" priority="191885"/>
    <cfRule type="duplicateValues" dxfId="0" priority="191886"/>
    <cfRule type="duplicateValues" dxfId="0" priority="191887"/>
    <cfRule type="duplicateValues" dxfId="0" priority="191888"/>
    <cfRule type="duplicateValues" dxfId="0" priority="191889"/>
    <cfRule type="duplicateValues" dxfId="0" priority="191890"/>
    <cfRule type="duplicateValues" dxfId="0" priority="191891"/>
    <cfRule type="duplicateValues" dxfId="0" priority="191892"/>
    <cfRule type="duplicateValues" dxfId="0" priority="191893"/>
    <cfRule type="duplicateValues" dxfId="0" priority="191894"/>
    <cfRule type="duplicateValues" dxfId="0" priority="191895"/>
    <cfRule type="duplicateValues" dxfId="0" priority="191896"/>
    <cfRule type="duplicateValues" dxfId="0" priority="191897"/>
    <cfRule type="duplicateValues" dxfId="0" priority="191898"/>
    <cfRule type="duplicateValues" dxfId="0" priority="191899"/>
    <cfRule type="duplicateValues" dxfId="0" priority="191900"/>
    <cfRule type="duplicateValues" dxfId="0" priority="191901"/>
    <cfRule type="duplicateValues" dxfId="0" priority="191902"/>
    <cfRule type="duplicateValues" dxfId="0" priority="191903"/>
    <cfRule type="duplicateValues" dxfId="0" priority="191904"/>
    <cfRule type="duplicateValues" dxfId="0" priority="191905"/>
    <cfRule type="duplicateValues" dxfId="0" priority="191906"/>
    <cfRule type="duplicateValues" dxfId="0" priority="191907"/>
    <cfRule type="duplicateValues" dxfId="0" priority="191908"/>
    <cfRule type="duplicateValues" dxfId="0" priority="191909"/>
    <cfRule type="duplicateValues" dxfId="0" priority="191910"/>
    <cfRule type="duplicateValues" dxfId="0" priority="191911"/>
    <cfRule type="duplicateValues" dxfId="0" priority="191912"/>
    <cfRule type="duplicateValues" dxfId="0" priority="191913"/>
    <cfRule type="duplicateValues" dxfId="0" priority="191914"/>
    <cfRule type="duplicateValues" dxfId="0" priority="191915"/>
    <cfRule type="duplicateValues" dxfId="0" priority="191916"/>
    <cfRule type="duplicateValues" dxfId="0" priority="191917"/>
    <cfRule type="duplicateValues" dxfId="0" priority="191918"/>
    <cfRule type="duplicateValues" dxfId="0" priority="191919"/>
    <cfRule type="duplicateValues" dxfId="0" priority="191920"/>
    <cfRule type="duplicateValues" dxfId="0" priority="191921"/>
    <cfRule type="duplicateValues" dxfId="0" priority="191922"/>
    <cfRule type="duplicateValues" dxfId="0" priority="191923"/>
    <cfRule type="duplicateValues" dxfId="0" priority="191924"/>
    <cfRule type="duplicateValues" dxfId="0" priority="191925"/>
    <cfRule type="duplicateValues" dxfId="0" priority="191926"/>
    <cfRule type="duplicateValues" dxfId="0" priority="191927"/>
    <cfRule type="duplicateValues" dxfId="0" priority="191928"/>
    <cfRule type="duplicateValues" dxfId="0" priority="191929"/>
    <cfRule type="duplicateValues" dxfId="0" priority="191930"/>
    <cfRule type="duplicateValues" dxfId="0" priority="191931"/>
  </conditionalFormatting>
  <conditionalFormatting sqref="C1683:C1686">
    <cfRule type="duplicateValues" dxfId="0" priority="189884"/>
    <cfRule type="duplicateValues" dxfId="0" priority="189885"/>
    <cfRule type="duplicateValues" dxfId="0" priority="189886"/>
    <cfRule type="duplicateValues" dxfId="0" priority="189887"/>
    <cfRule type="duplicateValues" dxfId="0" priority="189888"/>
    <cfRule type="duplicateValues" dxfId="0" priority="189889"/>
    <cfRule type="duplicateValues" dxfId="0" priority="189890"/>
    <cfRule type="duplicateValues" dxfId="0" priority="189891"/>
    <cfRule type="duplicateValues" dxfId="0" priority="189892"/>
    <cfRule type="duplicateValues" dxfId="0" priority="189893"/>
    <cfRule type="duplicateValues" dxfId="0" priority="189894"/>
    <cfRule type="duplicateValues" dxfId="0" priority="189895"/>
    <cfRule type="duplicateValues" dxfId="0" priority="189896"/>
    <cfRule type="duplicateValues" dxfId="0" priority="189897"/>
    <cfRule type="duplicateValues" dxfId="0" priority="189898"/>
    <cfRule type="duplicateValues" dxfId="0" priority="189899"/>
    <cfRule type="duplicateValues" dxfId="0" priority="189900"/>
    <cfRule type="duplicateValues" dxfId="0" priority="189901"/>
    <cfRule type="duplicateValues" dxfId="0" priority="189902"/>
    <cfRule type="duplicateValues" dxfId="0" priority="189903"/>
    <cfRule type="duplicateValues" dxfId="0" priority="189904"/>
    <cfRule type="duplicateValues" dxfId="0" priority="189905"/>
    <cfRule type="duplicateValues" dxfId="0" priority="189906"/>
    <cfRule type="duplicateValues" dxfId="0" priority="189907"/>
    <cfRule type="duplicateValues" dxfId="0" priority="189908"/>
    <cfRule type="duplicateValues" dxfId="0" priority="189909"/>
    <cfRule type="duplicateValues" dxfId="0" priority="189910"/>
    <cfRule type="duplicateValues" dxfId="0" priority="189911"/>
    <cfRule type="duplicateValues" dxfId="0" priority="189912"/>
    <cfRule type="duplicateValues" dxfId="0" priority="189913"/>
    <cfRule type="duplicateValues" dxfId="0" priority="189914"/>
    <cfRule type="duplicateValues" dxfId="0" priority="189915"/>
    <cfRule type="duplicateValues" dxfId="0" priority="189916"/>
    <cfRule type="duplicateValues" dxfId="0" priority="189917"/>
    <cfRule type="duplicateValues" dxfId="0" priority="189918"/>
    <cfRule type="duplicateValues" dxfId="0" priority="189919"/>
    <cfRule type="duplicateValues" dxfId="0" priority="189920"/>
    <cfRule type="duplicateValues" dxfId="0" priority="189921"/>
    <cfRule type="duplicateValues" dxfId="0" priority="189922"/>
    <cfRule type="duplicateValues" dxfId="0" priority="189923"/>
    <cfRule type="duplicateValues" dxfId="0" priority="189924"/>
    <cfRule type="duplicateValues" dxfId="0" priority="189925"/>
    <cfRule type="duplicateValues" dxfId="0" priority="189926"/>
    <cfRule type="duplicateValues" dxfId="0" priority="189927"/>
    <cfRule type="duplicateValues" dxfId="0" priority="189928"/>
    <cfRule type="duplicateValues" dxfId="0" priority="189929"/>
    <cfRule type="duplicateValues" dxfId="0" priority="189930"/>
    <cfRule type="duplicateValues" dxfId="0" priority="189931"/>
    <cfRule type="duplicateValues" dxfId="0" priority="189932"/>
    <cfRule type="duplicateValues" dxfId="0" priority="189933"/>
    <cfRule type="duplicateValues" dxfId="0" priority="189934"/>
    <cfRule type="duplicateValues" dxfId="0" priority="189935"/>
    <cfRule type="duplicateValues" dxfId="0" priority="189936"/>
    <cfRule type="duplicateValues" dxfId="0" priority="189937"/>
    <cfRule type="duplicateValues" dxfId="0" priority="189938"/>
    <cfRule type="duplicateValues" dxfId="0" priority="189939"/>
    <cfRule type="duplicateValues" dxfId="0" priority="189940"/>
    <cfRule type="duplicateValues" dxfId="0" priority="189941"/>
    <cfRule type="duplicateValues" dxfId="0" priority="189942"/>
    <cfRule type="duplicateValues" dxfId="0" priority="189943"/>
    <cfRule type="duplicateValues" dxfId="0" priority="189944"/>
    <cfRule type="duplicateValues" dxfId="0" priority="189945"/>
    <cfRule type="duplicateValues" dxfId="0" priority="189946"/>
    <cfRule type="duplicateValues" dxfId="0" priority="189947"/>
    <cfRule type="duplicateValues" dxfId="0" priority="189948"/>
    <cfRule type="duplicateValues" dxfId="0" priority="189949"/>
    <cfRule type="duplicateValues" dxfId="0" priority="189950"/>
    <cfRule type="duplicateValues" dxfId="0" priority="189951"/>
    <cfRule type="duplicateValues" dxfId="0" priority="189952"/>
    <cfRule type="duplicateValues" dxfId="0" priority="189953"/>
    <cfRule type="duplicateValues" dxfId="0" priority="189954"/>
    <cfRule type="duplicateValues" dxfId="0" priority="189955"/>
    <cfRule type="duplicateValues" dxfId="0" priority="189956"/>
    <cfRule type="duplicateValues" dxfId="0" priority="189957"/>
    <cfRule type="duplicateValues" dxfId="0" priority="189958"/>
    <cfRule type="duplicateValues" dxfId="0" priority="189959"/>
    <cfRule type="duplicateValues" dxfId="0" priority="189960"/>
    <cfRule type="duplicateValues" dxfId="0" priority="189961"/>
    <cfRule type="duplicateValues" dxfId="0" priority="189962"/>
    <cfRule type="duplicateValues" dxfId="0" priority="189963"/>
    <cfRule type="duplicateValues" dxfId="0" priority="189964"/>
    <cfRule type="duplicateValues" dxfId="0" priority="189965"/>
    <cfRule type="duplicateValues" dxfId="0" priority="189966"/>
    <cfRule type="duplicateValues" dxfId="0" priority="189967"/>
    <cfRule type="duplicateValues" dxfId="0" priority="189968"/>
    <cfRule type="duplicateValues" dxfId="0" priority="189969"/>
    <cfRule type="duplicateValues" dxfId="0" priority="189970"/>
    <cfRule type="duplicateValues" dxfId="0" priority="189971"/>
    <cfRule type="duplicateValues" dxfId="0" priority="189972"/>
    <cfRule type="duplicateValues" dxfId="0" priority="189973"/>
    <cfRule type="duplicateValues" dxfId="0" priority="189974"/>
    <cfRule type="duplicateValues" dxfId="0" priority="189975"/>
    <cfRule type="duplicateValues" dxfId="0" priority="189976"/>
    <cfRule type="duplicateValues" dxfId="0" priority="189977"/>
    <cfRule type="duplicateValues" dxfId="0" priority="189978"/>
    <cfRule type="duplicateValues" dxfId="0" priority="189979"/>
    <cfRule type="duplicateValues" dxfId="0" priority="189980"/>
    <cfRule type="duplicateValues" dxfId="0" priority="189981"/>
    <cfRule type="duplicateValues" dxfId="0" priority="189982"/>
    <cfRule type="duplicateValues" dxfId="0" priority="189983"/>
    <cfRule type="duplicateValues" dxfId="0" priority="189984"/>
    <cfRule type="duplicateValues" dxfId="0" priority="189985"/>
    <cfRule type="duplicateValues" dxfId="0" priority="189986"/>
    <cfRule type="duplicateValues" dxfId="0" priority="189987"/>
    <cfRule type="duplicateValues" dxfId="0" priority="189988"/>
    <cfRule type="duplicateValues" dxfId="0" priority="189989"/>
    <cfRule type="duplicateValues" dxfId="0" priority="189990"/>
    <cfRule type="duplicateValues" dxfId="0" priority="189991"/>
    <cfRule type="duplicateValues" dxfId="0" priority="189992"/>
    <cfRule type="duplicateValues" dxfId="0" priority="189993"/>
    <cfRule type="duplicateValues" dxfId="0" priority="189994"/>
    <cfRule type="duplicateValues" dxfId="0" priority="189995"/>
    <cfRule type="duplicateValues" dxfId="0" priority="189996"/>
    <cfRule type="duplicateValues" dxfId="0" priority="189997"/>
    <cfRule type="duplicateValues" dxfId="0" priority="189998"/>
    <cfRule type="duplicateValues" dxfId="0" priority="189999"/>
    <cfRule type="duplicateValues" dxfId="0" priority="190000"/>
    <cfRule type="duplicateValues" dxfId="0" priority="190001"/>
    <cfRule type="duplicateValues" dxfId="0" priority="190002"/>
    <cfRule type="duplicateValues" dxfId="0" priority="190003"/>
    <cfRule type="duplicateValues" dxfId="0" priority="190004"/>
    <cfRule type="duplicateValues" dxfId="0" priority="190005"/>
    <cfRule type="duplicateValues" dxfId="0" priority="190006"/>
    <cfRule type="duplicateValues" dxfId="0" priority="190007"/>
    <cfRule type="duplicateValues" dxfId="0" priority="190008"/>
    <cfRule type="duplicateValues" dxfId="0" priority="190009"/>
    <cfRule type="duplicateValues" dxfId="0" priority="190010"/>
    <cfRule type="duplicateValues" dxfId="0" priority="190011"/>
    <cfRule type="duplicateValues" dxfId="0" priority="190012"/>
    <cfRule type="duplicateValues" dxfId="0" priority="190013"/>
    <cfRule type="duplicateValues" dxfId="0" priority="190014"/>
    <cfRule type="duplicateValues" dxfId="0" priority="190015"/>
    <cfRule type="duplicateValues" dxfId="0" priority="190016"/>
    <cfRule type="duplicateValues" dxfId="0" priority="190017"/>
    <cfRule type="duplicateValues" dxfId="0" priority="190018"/>
    <cfRule type="duplicateValues" dxfId="0" priority="190019"/>
    <cfRule type="duplicateValues" dxfId="0" priority="190020"/>
    <cfRule type="duplicateValues" dxfId="0" priority="190021"/>
    <cfRule type="duplicateValues" dxfId="0" priority="190022"/>
    <cfRule type="duplicateValues" dxfId="0" priority="190023"/>
    <cfRule type="duplicateValues" dxfId="0" priority="190024"/>
    <cfRule type="duplicateValues" dxfId="0" priority="190025"/>
    <cfRule type="duplicateValues" dxfId="0" priority="190026"/>
    <cfRule type="duplicateValues" dxfId="0" priority="190027"/>
    <cfRule type="duplicateValues" dxfId="0" priority="190028"/>
    <cfRule type="duplicateValues" dxfId="0" priority="190029"/>
    <cfRule type="duplicateValues" dxfId="0" priority="190030"/>
    <cfRule type="duplicateValues" dxfId="0" priority="190031"/>
    <cfRule type="duplicateValues" dxfId="0" priority="190032"/>
    <cfRule type="duplicateValues" dxfId="0" priority="190033"/>
    <cfRule type="duplicateValues" dxfId="0" priority="190034"/>
    <cfRule type="duplicateValues" dxfId="0" priority="190035"/>
    <cfRule type="duplicateValues" dxfId="0" priority="190036"/>
    <cfRule type="duplicateValues" dxfId="0" priority="190037"/>
    <cfRule type="duplicateValues" dxfId="0" priority="190038"/>
    <cfRule type="duplicateValues" dxfId="0" priority="190039"/>
    <cfRule type="duplicateValues" dxfId="0" priority="190040"/>
    <cfRule type="duplicateValues" dxfId="0" priority="190041"/>
    <cfRule type="duplicateValues" dxfId="0" priority="190042"/>
    <cfRule type="duplicateValues" dxfId="0" priority="190043"/>
    <cfRule type="duplicateValues" dxfId="0" priority="190044"/>
    <cfRule type="duplicateValues" dxfId="0" priority="190045"/>
    <cfRule type="duplicateValues" dxfId="0" priority="190046"/>
    <cfRule type="duplicateValues" dxfId="0" priority="190047"/>
    <cfRule type="duplicateValues" dxfId="0" priority="190048"/>
    <cfRule type="duplicateValues" dxfId="0" priority="190049"/>
    <cfRule type="duplicateValues" dxfId="0" priority="190050"/>
    <cfRule type="duplicateValues" dxfId="0" priority="190051"/>
    <cfRule type="duplicateValues" dxfId="0" priority="190052"/>
    <cfRule type="duplicateValues" dxfId="0" priority="190053"/>
    <cfRule type="duplicateValues" dxfId="0" priority="190054"/>
    <cfRule type="duplicateValues" dxfId="0" priority="190055"/>
    <cfRule type="duplicateValues" dxfId="0" priority="190056"/>
    <cfRule type="duplicateValues" dxfId="0" priority="190057"/>
    <cfRule type="duplicateValues" dxfId="0" priority="190058"/>
    <cfRule type="duplicateValues" dxfId="0" priority="190059"/>
    <cfRule type="duplicateValues" dxfId="0" priority="190060"/>
    <cfRule type="duplicateValues" dxfId="0" priority="190061"/>
    <cfRule type="duplicateValues" dxfId="0" priority="190062"/>
    <cfRule type="duplicateValues" dxfId="0" priority="190063"/>
    <cfRule type="duplicateValues" dxfId="0" priority="190064"/>
    <cfRule type="duplicateValues" dxfId="0" priority="190065"/>
    <cfRule type="duplicateValues" dxfId="0" priority="190066"/>
    <cfRule type="duplicateValues" dxfId="0" priority="190067"/>
    <cfRule type="duplicateValues" dxfId="0" priority="190068"/>
    <cfRule type="duplicateValues" dxfId="0" priority="190069"/>
    <cfRule type="duplicateValues" dxfId="0" priority="190070"/>
    <cfRule type="duplicateValues" dxfId="0" priority="190071"/>
    <cfRule type="duplicateValues" dxfId="0" priority="190072"/>
    <cfRule type="duplicateValues" dxfId="0" priority="190073"/>
    <cfRule type="duplicateValues" dxfId="0" priority="190074"/>
    <cfRule type="duplicateValues" dxfId="0" priority="190075"/>
    <cfRule type="duplicateValues" dxfId="0" priority="190076"/>
    <cfRule type="duplicateValues" dxfId="0" priority="190077"/>
    <cfRule type="duplicateValues" dxfId="0" priority="190078"/>
    <cfRule type="duplicateValues" dxfId="0" priority="190079"/>
    <cfRule type="duplicateValues" dxfId="0" priority="190080"/>
    <cfRule type="duplicateValues" dxfId="0" priority="190081"/>
    <cfRule type="duplicateValues" dxfId="0" priority="190082"/>
    <cfRule type="duplicateValues" dxfId="0" priority="190083"/>
    <cfRule type="duplicateValues" dxfId="0" priority="190084"/>
    <cfRule type="duplicateValues" dxfId="0" priority="190085"/>
    <cfRule type="duplicateValues" dxfId="0" priority="190086"/>
    <cfRule type="duplicateValues" dxfId="0" priority="190087"/>
    <cfRule type="duplicateValues" dxfId="0" priority="190088"/>
    <cfRule type="duplicateValues" dxfId="0" priority="190089"/>
    <cfRule type="duplicateValues" dxfId="0" priority="190090"/>
    <cfRule type="duplicateValues" dxfId="0" priority="190091"/>
    <cfRule type="duplicateValues" dxfId="0" priority="190092"/>
    <cfRule type="duplicateValues" dxfId="0" priority="190093"/>
    <cfRule type="duplicateValues" dxfId="0" priority="190094"/>
    <cfRule type="duplicateValues" dxfId="0" priority="190095"/>
    <cfRule type="duplicateValues" dxfId="0" priority="190096"/>
    <cfRule type="duplicateValues" dxfId="0" priority="190097"/>
    <cfRule type="duplicateValues" dxfId="0" priority="190098"/>
    <cfRule type="duplicateValues" dxfId="0" priority="190099"/>
    <cfRule type="duplicateValues" dxfId="0" priority="190100"/>
    <cfRule type="duplicateValues" dxfId="0" priority="190101"/>
    <cfRule type="duplicateValues" dxfId="0" priority="190102"/>
    <cfRule type="duplicateValues" dxfId="0" priority="190103"/>
    <cfRule type="duplicateValues" dxfId="0" priority="190104"/>
    <cfRule type="duplicateValues" dxfId="0" priority="190105"/>
    <cfRule type="duplicateValues" dxfId="0" priority="190106"/>
    <cfRule type="duplicateValues" dxfId="0" priority="190107"/>
    <cfRule type="duplicateValues" dxfId="0" priority="190108"/>
    <cfRule type="duplicateValues" dxfId="0" priority="190109"/>
    <cfRule type="duplicateValues" dxfId="0" priority="190110"/>
    <cfRule type="duplicateValues" dxfId="0" priority="190111"/>
    <cfRule type="duplicateValues" dxfId="0" priority="190112"/>
    <cfRule type="duplicateValues" dxfId="0" priority="190113"/>
    <cfRule type="duplicateValues" dxfId="0" priority="190114"/>
    <cfRule type="duplicateValues" dxfId="0" priority="190115"/>
    <cfRule type="duplicateValues" dxfId="0" priority="190116"/>
    <cfRule type="duplicateValues" dxfId="0" priority="190117"/>
    <cfRule type="duplicateValues" dxfId="0" priority="190118"/>
    <cfRule type="duplicateValues" dxfId="0" priority="190119"/>
    <cfRule type="duplicateValues" dxfId="0" priority="190120"/>
    <cfRule type="duplicateValues" dxfId="0" priority="190121"/>
    <cfRule type="duplicateValues" dxfId="0" priority="190122"/>
    <cfRule type="duplicateValues" dxfId="0" priority="190123"/>
    <cfRule type="duplicateValues" dxfId="0" priority="190124"/>
    <cfRule type="duplicateValues" dxfId="0" priority="190125"/>
    <cfRule type="duplicateValues" dxfId="0" priority="190126"/>
    <cfRule type="duplicateValues" dxfId="0" priority="190127"/>
    <cfRule type="duplicateValues" dxfId="0" priority="190128"/>
    <cfRule type="duplicateValues" dxfId="0" priority="190129"/>
    <cfRule type="duplicateValues" dxfId="0" priority="190130"/>
    <cfRule type="duplicateValues" dxfId="0" priority="190131"/>
    <cfRule type="duplicateValues" dxfId="0" priority="190132"/>
    <cfRule type="duplicateValues" dxfId="0" priority="190133"/>
    <cfRule type="duplicateValues" dxfId="0" priority="190134"/>
    <cfRule type="duplicateValues" dxfId="0" priority="190135"/>
    <cfRule type="duplicateValues" dxfId="0" priority="190136"/>
    <cfRule type="duplicateValues" dxfId="0" priority="190137"/>
    <cfRule type="duplicateValues" dxfId="0" priority="190138"/>
    <cfRule type="duplicateValues" dxfId="0" priority="190139"/>
    <cfRule type="duplicateValues" dxfId="0" priority="190140"/>
    <cfRule type="duplicateValues" dxfId="0" priority="190141"/>
    <cfRule type="duplicateValues" dxfId="0" priority="190142"/>
    <cfRule type="duplicateValues" dxfId="0" priority="190143"/>
    <cfRule type="duplicateValues" dxfId="0" priority="190144"/>
    <cfRule type="duplicateValues" dxfId="0" priority="190145"/>
    <cfRule type="duplicateValues" dxfId="0" priority="190146"/>
    <cfRule type="duplicateValues" dxfId="0" priority="190147"/>
    <cfRule type="duplicateValues" dxfId="0" priority="190148"/>
    <cfRule type="duplicateValues" dxfId="0" priority="190149"/>
    <cfRule type="duplicateValues" dxfId="0" priority="190150"/>
    <cfRule type="duplicateValues" dxfId="0" priority="190151"/>
    <cfRule type="duplicateValues" dxfId="0" priority="190152"/>
    <cfRule type="duplicateValues" dxfId="0" priority="190153"/>
    <cfRule type="duplicateValues" dxfId="0" priority="190154"/>
    <cfRule type="duplicateValues" dxfId="0" priority="190155"/>
    <cfRule type="duplicateValues" dxfId="0" priority="190156"/>
    <cfRule type="duplicateValues" dxfId="0" priority="190157"/>
    <cfRule type="duplicateValues" dxfId="0" priority="190158"/>
    <cfRule type="duplicateValues" dxfId="0" priority="190159"/>
    <cfRule type="duplicateValues" dxfId="0" priority="190160"/>
    <cfRule type="duplicateValues" dxfId="0" priority="190161"/>
    <cfRule type="duplicateValues" dxfId="0" priority="190162"/>
    <cfRule type="duplicateValues" dxfId="0" priority="190163"/>
    <cfRule type="duplicateValues" dxfId="0" priority="190164"/>
    <cfRule type="duplicateValues" dxfId="0" priority="190165"/>
    <cfRule type="duplicateValues" dxfId="0" priority="190166"/>
    <cfRule type="duplicateValues" dxfId="0" priority="190167"/>
    <cfRule type="duplicateValues" dxfId="0" priority="190168"/>
    <cfRule type="duplicateValues" dxfId="0" priority="190169"/>
    <cfRule type="duplicateValues" dxfId="0" priority="190170"/>
    <cfRule type="duplicateValues" dxfId="0" priority="190171"/>
    <cfRule type="duplicateValues" dxfId="0" priority="190172"/>
    <cfRule type="duplicateValues" dxfId="0" priority="190173"/>
    <cfRule type="duplicateValues" dxfId="0" priority="190174"/>
    <cfRule type="duplicateValues" dxfId="0" priority="190175"/>
    <cfRule type="duplicateValues" dxfId="0" priority="190176"/>
    <cfRule type="duplicateValues" dxfId="0" priority="190177"/>
    <cfRule type="duplicateValues" dxfId="0" priority="190178"/>
    <cfRule type="duplicateValues" dxfId="0" priority="190179"/>
    <cfRule type="duplicateValues" dxfId="0" priority="190180"/>
    <cfRule type="duplicateValues" dxfId="0" priority="190181"/>
    <cfRule type="duplicateValues" dxfId="0" priority="190182"/>
    <cfRule type="duplicateValues" dxfId="0" priority="190183"/>
    <cfRule type="duplicateValues" dxfId="0" priority="190184"/>
    <cfRule type="duplicateValues" dxfId="0" priority="190185"/>
    <cfRule type="duplicateValues" dxfId="0" priority="190186"/>
    <cfRule type="duplicateValues" dxfId="0" priority="190187"/>
    <cfRule type="duplicateValues" dxfId="0" priority="190188"/>
    <cfRule type="duplicateValues" dxfId="0" priority="190189"/>
    <cfRule type="duplicateValues" dxfId="0" priority="190190"/>
    <cfRule type="duplicateValues" dxfId="0" priority="190191"/>
    <cfRule type="duplicateValues" dxfId="0" priority="190192"/>
    <cfRule type="duplicateValues" dxfId="0" priority="190193"/>
    <cfRule type="duplicateValues" dxfId="0" priority="190194"/>
    <cfRule type="duplicateValues" dxfId="0" priority="190195"/>
    <cfRule type="duplicateValues" dxfId="0" priority="190196"/>
    <cfRule type="duplicateValues" dxfId="0" priority="190197"/>
    <cfRule type="duplicateValues" dxfId="0" priority="190198"/>
    <cfRule type="duplicateValues" dxfId="0" priority="190199"/>
    <cfRule type="duplicateValues" dxfId="0" priority="190200"/>
    <cfRule type="duplicateValues" dxfId="0" priority="190201"/>
    <cfRule type="duplicateValues" dxfId="0" priority="190202"/>
    <cfRule type="duplicateValues" dxfId="0" priority="190203"/>
    <cfRule type="duplicateValues" dxfId="0" priority="190204"/>
    <cfRule type="duplicateValues" dxfId="0" priority="190205"/>
    <cfRule type="duplicateValues" dxfId="0" priority="190206"/>
    <cfRule type="duplicateValues" dxfId="0" priority="190207"/>
    <cfRule type="duplicateValues" dxfId="0" priority="190208"/>
    <cfRule type="duplicateValues" dxfId="0" priority="190209"/>
    <cfRule type="duplicateValues" dxfId="0" priority="190210"/>
    <cfRule type="duplicateValues" dxfId="0" priority="190211"/>
    <cfRule type="duplicateValues" dxfId="0" priority="190212"/>
    <cfRule type="duplicateValues" dxfId="0" priority="190213"/>
    <cfRule type="duplicateValues" dxfId="0" priority="190214"/>
    <cfRule type="duplicateValues" dxfId="0" priority="190215"/>
    <cfRule type="duplicateValues" dxfId="0" priority="190216"/>
    <cfRule type="duplicateValues" dxfId="0" priority="190217"/>
    <cfRule type="duplicateValues" dxfId="0" priority="190218"/>
    <cfRule type="duplicateValues" dxfId="0" priority="190219"/>
    <cfRule type="duplicateValues" dxfId="0" priority="190220"/>
    <cfRule type="duplicateValues" dxfId="0" priority="190221"/>
    <cfRule type="duplicateValues" dxfId="0" priority="190222"/>
    <cfRule type="duplicateValues" dxfId="0" priority="190223"/>
    <cfRule type="duplicateValues" dxfId="0" priority="190224"/>
    <cfRule type="duplicateValues" dxfId="0" priority="190225"/>
    <cfRule type="duplicateValues" dxfId="0" priority="190226"/>
    <cfRule type="duplicateValues" dxfId="0" priority="190227"/>
    <cfRule type="duplicateValues" dxfId="0" priority="190228"/>
    <cfRule type="duplicateValues" dxfId="0" priority="190229"/>
    <cfRule type="duplicateValues" dxfId="0" priority="190230"/>
    <cfRule type="duplicateValues" dxfId="0" priority="190231"/>
    <cfRule type="duplicateValues" dxfId="0" priority="190232"/>
    <cfRule type="duplicateValues" dxfId="0" priority="190233"/>
    <cfRule type="duplicateValues" dxfId="0" priority="190234"/>
    <cfRule type="duplicateValues" dxfId="0" priority="190235"/>
    <cfRule type="duplicateValues" dxfId="0" priority="190236"/>
    <cfRule type="duplicateValues" dxfId="0" priority="190237"/>
    <cfRule type="duplicateValues" dxfId="0" priority="190238"/>
    <cfRule type="duplicateValues" dxfId="0" priority="190239"/>
    <cfRule type="duplicateValues" dxfId="0" priority="190240"/>
    <cfRule type="duplicateValues" dxfId="0" priority="190241"/>
    <cfRule type="duplicateValues" dxfId="0" priority="190242"/>
    <cfRule type="duplicateValues" dxfId="0" priority="190243"/>
    <cfRule type="duplicateValues" dxfId="0" priority="190244"/>
    <cfRule type="duplicateValues" dxfId="0" priority="190245"/>
    <cfRule type="duplicateValues" dxfId="0" priority="190246"/>
    <cfRule type="duplicateValues" dxfId="0" priority="190247"/>
    <cfRule type="duplicateValues" dxfId="0" priority="190248"/>
    <cfRule type="duplicateValues" dxfId="0" priority="190249"/>
    <cfRule type="duplicateValues" dxfId="0" priority="190250"/>
    <cfRule type="duplicateValues" dxfId="0" priority="190251"/>
    <cfRule type="duplicateValues" dxfId="0" priority="190252"/>
    <cfRule type="duplicateValues" dxfId="0" priority="190253"/>
    <cfRule type="duplicateValues" dxfId="0" priority="190254"/>
    <cfRule type="duplicateValues" dxfId="0" priority="190255"/>
    <cfRule type="duplicateValues" dxfId="0" priority="190256"/>
    <cfRule type="duplicateValues" dxfId="0" priority="190257"/>
    <cfRule type="duplicateValues" dxfId="0" priority="190258"/>
    <cfRule type="duplicateValues" dxfId="0" priority="190259"/>
    <cfRule type="duplicateValues" dxfId="0" priority="190260"/>
    <cfRule type="duplicateValues" dxfId="0" priority="190261"/>
    <cfRule type="duplicateValues" dxfId="0" priority="190262"/>
    <cfRule type="duplicateValues" dxfId="0" priority="190263"/>
    <cfRule type="duplicateValues" dxfId="0" priority="190264"/>
    <cfRule type="duplicateValues" dxfId="0" priority="190265"/>
    <cfRule type="duplicateValues" dxfId="0" priority="190266"/>
    <cfRule type="duplicateValues" dxfId="0" priority="190267"/>
    <cfRule type="duplicateValues" dxfId="0" priority="190268"/>
    <cfRule type="duplicateValues" dxfId="0" priority="190269"/>
    <cfRule type="duplicateValues" dxfId="0" priority="190270"/>
    <cfRule type="duplicateValues" dxfId="0" priority="190271"/>
    <cfRule type="duplicateValues" dxfId="0" priority="190272"/>
    <cfRule type="duplicateValues" dxfId="0" priority="190273"/>
    <cfRule type="duplicateValues" dxfId="0" priority="190274"/>
    <cfRule type="duplicateValues" dxfId="0" priority="190275"/>
    <cfRule type="duplicateValues" dxfId="0" priority="190276"/>
    <cfRule type="duplicateValues" dxfId="0" priority="190277"/>
    <cfRule type="duplicateValues" dxfId="0" priority="190278"/>
    <cfRule type="duplicateValues" dxfId="0" priority="190279"/>
    <cfRule type="duplicateValues" dxfId="0" priority="190280"/>
    <cfRule type="duplicateValues" dxfId="0" priority="190281"/>
    <cfRule type="duplicateValues" dxfId="0" priority="190282"/>
    <cfRule type="duplicateValues" dxfId="0" priority="190283"/>
    <cfRule type="duplicateValues" dxfId="0" priority="190284"/>
    <cfRule type="duplicateValues" dxfId="0" priority="190285"/>
    <cfRule type="duplicateValues" dxfId="0" priority="190286"/>
    <cfRule type="duplicateValues" dxfId="0" priority="190287"/>
    <cfRule type="duplicateValues" dxfId="0" priority="190288"/>
    <cfRule type="duplicateValues" dxfId="0" priority="190289"/>
    <cfRule type="duplicateValues" dxfId="0" priority="190290"/>
    <cfRule type="duplicateValues" dxfId="0" priority="190291"/>
    <cfRule type="duplicateValues" dxfId="0" priority="190292"/>
    <cfRule type="duplicateValues" dxfId="0" priority="190293"/>
    <cfRule type="duplicateValues" dxfId="0" priority="190294"/>
    <cfRule type="duplicateValues" dxfId="0" priority="190295"/>
    <cfRule type="duplicateValues" dxfId="0" priority="190296"/>
    <cfRule type="duplicateValues" dxfId="0" priority="190297"/>
    <cfRule type="duplicateValues" dxfId="0" priority="190298"/>
    <cfRule type="duplicateValues" dxfId="0" priority="190299"/>
    <cfRule type="duplicateValues" dxfId="0" priority="190300"/>
    <cfRule type="duplicateValues" dxfId="0" priority="190301"/>
    <cfRule type="duplicateValues" dxfId="0" priority="190302"/>
    <cfRule type="duplicateValues" dxfId="0" priority="190303"/>
    <cfRule type="duplicateValues" dxfId="0" priority="190304"/>
    <cfRule type="duplicateValues" dxfId="0" priority="190305"/>
    <cfRule type="duplicateValues" dxfId="0" priority="190306"/>
    <cfRule type="duplicateValues" dxfId="0" priority="190307"/>
    <cfRule type="duplicateValues" dxfId="0" priority="190308"/>
    <cfRule type="duplicateValues" dxfId="0" priority="190309"/>
    <cfRule type="duplicateValues" dxfId="0" priority="190310"/>
    <cfRule type="duplicateValues" dxfId="0" priority="190311"/>
    <cfRule type="duplicateValues" dxfId="0" priority="190312"/>
    <cfRule type="duplicateValues" dxfId="0" priority="190313"/>
    <cfRule type="duplicateValues" dxfId="0" priority="190314"/>
    <cfRule type="duplicateValues" dxfId="0" priority="190315"/>
    <cfRule type="duplicateValues" dxfId="0" priority="190316"/>
    <cfRule type="duplicateValues" dxfId="0" priority="190317"/>
    <cfRule type="duplicateValues" dxfId="0" priority="190318"/>
    <cfRule type="duplicateValues" dxfId="0" priority="190319"/>
    <cfRule type="duplicateValues" dxfId="0" priority="190320"/>
    <cfRule type="duplicateValues" dxfId="0" priority="190321"/>
    <cfRule type="duplicateValues" dxfId="0" priority="190322"/>
    <cfRule type="duplicateValues" dxfId="0" priority="190323"/>
    <cfRule type="duplicateValues" dxfId="0" priority="190324"/>
    <cfRule type="duplicateValues" dxfId="0" priority="190325"/>
    <cfRule type="duplicateValues" dxfId="0" priority="190326"/>
    <cfRule type="duplicateValues" dxfId="0" priority="190327"/>
    <cfRule type="duplicateValues" dxfId="0" priority="190328"/>
    <cfRule type="duplicateValues" dxfId="0" priority="190329"/>
    <cfRule type="duplicateValues" dxfId="0" priority="190330"/>
    <cfRule type="duplicateValues" dxfId="0" priority="190331"/>
    <cfRule type="duplicateValues" dxfId="0" priority="190332"/>
    <cfRule type="duplicateValues" dxfId="0" priority="190333"/>
    <cfRule type="duplicateValues" dxfId="0" priority="190334"/>
    <cfRule type="duplicateValues" dxfId="0" priority="190335"/>
    <cfRule type="duplicateValues" dxfId="0" priority="190336"/>
    <cfRule type="duplicateValues" dxfId="0" priority="190337"/>
    <cfRule type="duplicateValues" dxfId="0" priority="190338"/>
    <cfRule type="duplicateValues" dxfId="0" priority="190339"/>
    <cfRule type="duplicateValues" dxfId="0" priority="190340"/>
    <cfRule type="duplicateValues" dxfId="0" priority="190341"/>
    <cfRule type="duplicateValues" dxfId="0" priority="190342"/>
    <cfRule type="duplicateValues" dxfId="0" priority="190343"/>
    <cfRule type="duplicateValues" dxfId="0" priority="190344"/>
    <cfRule type="duplicateValues" dxfId="0" priority="190345"/>
    <cfRule type="duplicateValues" dxfId="0" priority="190346"/>
    <cfRule type="duplicateValues" dxfId="0" priority="190347"/>
    <cfRule type="duplicateValues" dxfId="0" priority="190348"/>
    <cfRule type="duplicateValues" dxfId="0" priority="190349"/>
    <cfRule type="duplicateValues" dxfId="0" priority="190350"/>
    <cfRule type="duplicateValues" dxfId="0" priority="190351"/>
    <cfRule type="duplicateValues" dxfId="0" priority="190352"/>
    <cfRule type="duplicateValues" dxfId="0" priority="190353"/>
    <cfRule type="duplicateValues" dxfId="0" priority="190354"/>
    <cfRule type="duplicateValues" dxfId="0" priority="190355"/>
    <cfRule type="duplicateValues" dxfId="0" priority="190356"/>
    <cfRule type="duplicateValues" dxfId="0" priority="190357"/>
    <cfRule type="duplicateValues" dxfId="0" priority="190358"/>
    <cfRule type="duplicateValues" dxfId="0" priority="190359"/>
    <cfRule type="duplicateValues" dxfId="0" priority="190360"/>
    <cfRule type="duplicateValues" dxfId="0" priority="190361"/>
    <cfRule type="duplicateValues" dxfId="0" priority="190362"/>
    <cfRule type="duplicateValues" dxfId="0" priority="190363"/>
    <cfRule type="duplicateValues" dxfId="0" priority="190364"/>
    <cfRule type="duplicateValues" dxfId="0" priority="190365"/>
    <cfRule type="duplicateValues" dxfId="0" priority="190366"/>
    <cfRule type="duplicateValues" dxfId="0" priority="190367"/>
    <cfRule type="duplicateValues" dxfId="0" priority="190368"/>
    <cfRule type="duplicateValues" dxfId="0" priority="190369"/>
    <cfRule type="duplicateValues" dxfId="0" priority="190370"/>
    <cfRule type="duplicateValues" dxfId="0" priority="190371"/>
    <cfRule type="duplicateValues" dxfId="0" priority="190372"/>
    <cfRule type="duplicateValues" dxfId="0" priority="190373"/>
    <cfRule type="duplicateValues" dxfId="0" priority="190374"/>
    <cfRule type="duplicateValues" dxfId="0" priority="190375"/>
    <cfRule type="duplicateValues" dxfId="0" priority="190376"/>
    <cfRule type="duplicateValues" dxfId="0" priority="190377"/>
    <cfRule type="duplicateValues" dxfId="0" priority="190378"/>
    <cfRule type="duplicateValues" dxfId="0" priority="190379"/>
    <cfRule type="duplicateValues" dxfId="0" priority="190380"/>
    <cfRule type="duplicateValues" dxfId="0" priority="190381"/>
    <cfRule type="duplicateValues" dxfId="0" priority="190382"/>
    <cfRule type="duplicateValues" dxfId="0" priority="190383"/>
    <cfRule type="duplicateValues" dxfId="0" priority="190384"/>
    <cfRule type="duplicateValues" dxfId="0" priority="190385"/>
    <cfRule type="duplicateValues" dxfId="0" priority="190386"/>
    <cfRule type="duplicateValues" dxfId="0" priority="190387"/>
    <cfRule type="duplicateValues" dxfId="0" priority="190388"/>
    <cfRule type="duplicateValues" dxfId="0" priority="190389"/>
    <cfRule type="duplicateValues" dxfId="0" priority="190390"/>
    <cfRule type="duplicateValues" dxfId="0" priority="190391"/>
    <cfRule type="duplicateValues" dxfId="0" priority="190392"/>
    <cfRule type="duplicateValues" dxfId="0" priority="190393"/>
    <cfRule type="duplicateValues" dxfId="0" priority="190394"/>
    <cfRule type="duplicateValues" dxfId="0" priority="190395"/>
  </conditionalFormatting>
  <conditionalFormatting sqref="C1720:C1721">
    <cfRule type="duplicateValues" dxfId="0" priority="103198"/>
  </conditionalFormatting>
  <conditionalFormatting sqref="C1736:C1737">
    <cfRule type="duplicateValues" dxfId="0" priority="184742"/>
    <cfRule type="duplicateValues" dxfId="0" priority="184743"/>
    <cfRule type="duplicateValues" dxfId="0" priority="184744"/>
    <cfRule type="duplicateValues" dxfId="0" priority="184745"/>
    <cfRule type="duplicateValues" dxfId="0" priority="184746"/>
    <cfRule type="duplicateValues" dxfId="0" priority="184747"/>
    <cfRule type="duplicateValues" dxfId="0" priority="184748"/>
    <cfRule type="duplicateValues" dxfId="0" priority="184749"/>
    <cfRule type="duplicateValues" dxfId="0" priority="184750"/>
    <cfRule type="duplicateValues" dxfId="0" priority="184751"/>
    <cfRule type="duplicateValues" dxfId="0" priority="184752"/>
    <cfRule type="duplicateValues" dxfId="0" priority="184753"/>
    <cfRule type="duplicateValues" dxfId="0" priority="184754"/>
    <cfRule type="duplicateValues" dxfId="0" priority="184755"/>
    <cfRule type="duplicateValues" dxfId="0" priority="184756"/>
    <cfRule type="duplicateValues" dxfId="0" priority="184757"/>
    <cfRule type="duplicateValues" dxfId="0" priority="184758"/>
    <cfRule type="duplicateValues" dxfId="0" priority="184759"/>
    <cfRule type="duplicateValues" dxfId="0" priority="184760"/>
    <cfRule type="duplicateValues" dxfId="0" priority="184761"/>
    <cfRule type="duplicateValues" dxfId="0" priority="184762"/>
    <cfRule type="duplicateValues" dxfId="0" priority="184763"/>
    <cfRule type="duplicateValues" dxfId="0" priority="184764"/>
    <cfRule type="duplicateValues" dxfId="0" priority="184765"/>
    <cfRule type="duplicateValues" dxfId="0" priority="184766"/>
    <cfRule type="duplicateValues" dxfId="0" priority="184767"/>
    <cfRule type="duplicateValues" dxfId="0" priority="184768"/>
    <cfRule type="duplicateValues" dxfId="0" priority="184769"/>
    <cfRule type="duplicateValues" dxfId="0" priority="184770"/>
    <cfRule type="duplicateValues" dxfId="0" priority="184771"/>
    <cfRule type="duplicateValues" dxfId="0" priority="184772"/>
    <cfRule type="duplicateValues" dxfId="0" priority="184773"/>
    <cfRule type="duplicateValues" dxfId="0" priority="184774"/>
    <cfRule type="duplicateValues" dxfId="0" priority="184775"/>
    <cfRule type="duplicateValues" dxfId="0" priority="184776"/>
    <cfRule type="duplicateValues" dxfId="0" priority="184777"/>
    <cfRule type="duplicateValues" dxfId="0" priority="184778"/>
    <cfRule type="duplicateValues" dxfId="0" priority="184779"/>
    <cfRule type="duplicateValues" dxfId="0" priority="184780"/>
    <cfRule type="duplicateValues" dxfId="0" priority="184781"/>
    <cfRule type="duplicateValues" dxfId="0" priority="184782"/>
    <cfRule type="duplicateValues" dxfId="0" priority="184783"/>
    <cfRule type="duplicateValues" dxfId="0" priority="184784"/>
    <cfRule type="duplicateValues" dxfId="0" priority="184785"/>
    <cfRule type="duplicateValues" dxfId="0" priority="184786"/>
    <cfRule type="duplicateValues" dxfId="0" priority="184787"/>
    <cfRule type="duplicateValues" dxfId="0" priority="184788"/>
    <cfRule type="duplicateValues" dxfId="0" priority="184789"/>
    <cfRule type="duplicateValues" dxfId="0" priority="184790"/>
    <cfRule type="duplicateValues" dxfId="0" priority="184791"/>
    <cfRule type="duplicateValues" dxfId="0" priority="184792"/>
    <cfRule type="duplicateValues" dxfId="0" priority="184793"/>
    <cfRule type="duplicateValues" dxfId="0" priority="184794"/>
    <cfRule type="duplicateValues" dxfId="0" priority="184795"/>
    <cfRule type="duplicateValues" dxfId="0" priority="184796"/>
    <cfRule type="duplicateValues" dxfId="0" priority="184797"/>
    <cfRule type="duplicateValues" dxfId="0" priority="184798"/>
    <cfRule type="duplicateValues" dxfId="0" priority="184799"/>
    <cfRule type="duplicateValues" dxfId="0" priority="184800"/>
    <cfRule type="duplicateValues" dxfId="0" priority="184801"/>
    <cfRule type="duplicateValues" dxfId="0" priority="184802"/>
    <cfRule type="duplicateValues" dxfId="0" priority="184803"/>
    <cfRule type="duplicateValues" dxfId="0" priority="184804"/>
    <cfRule type="duplicateValues" dxfId="0" priority="184805"/>
    <cfRule type="duplicateValues" dxfId="0" priority="184806"/>
    <cfRule type="duplicateValues" dxfId="0" priority="184807"/>
    <cfRule type="duplicateValues" dxfId="0" priority="184808"/>
    <cfRule type="duplicateValues" dxfId="0" priority="184809"/>
    <cfRule type="duplicateValues" dxfId="0" priority="184810"/>
    <cfRule type="duplicateValues" dxfId="0" priority="184811"/>
    <cfRule type="duplicateValues" dxfId="0" priority="184812"/>
    <cfRule type="duplicateValues" dxfId="0" priority="184813"/>
    <cfRule type="duplicateValues" dxfId="0" priority="184814"/>
    <cfRule type="duplicateValues" dxfId="0" priority="184815"/>
    <cfRule type="duplicateValues" dxfId="0" priority="184816"/>
    <cfRule type="duplicateValues" dxfId="0" priority="184817"/>
    <cfRule type="duplicateValues" dxfId="0" priority="184818"/>
    <cfRule type="duplicateValues" dxfId="0" priority="184819"/>
    <cfRule type="duplicateValues" dxfId="0" priority="184820"/>
    <cfRule type="duplicateValues" dxfId="0" priority="184821"/>
    <cfRule type="duplicateValues" dxfId="0" priority="184822"/>
    <cfRule type="duplicateValues" dxfId="0" priority="184823"/>
    <cfRule type="duplicateValues" dxfId="0" priority="184824"/>
    <cfRule type="duplicateValues" dxfId="0" priority="184825"/>
    <cfRule type="duplicateValues" dxfId="0" priority="184826"/>
    <cfRule type="duplicateValues" dxfId="0" priority="184827"/>
    <cfRule type="duplicateValues" dxfId="0" priority="184828"/>
    <cfRule type="duplicateValues" dxfId="0" priority="184829"/>
    <cfRule type="duplicateValues" dxfId="0" priority="184830"/>
    <cfRule type="duplicateValues" dxfId="0" priority="184831"/>
    <cfRule type="duplicateValues" dxfId="0" priority="184832"/>
    <cfRule type="duplicateValues" dxfId="0" priority="184833"/>
    <cfRule type="duplicateValues" dxfId="0" priority="184834"/>
    <cfRule type="duplicateValues" dxfId="0" priority="184835"/>
    <cfRule type="duplicateValues" dxfId="0" priority="184836"/>
    <cfRule type="duplicateValues" dxfId="0" priority="184837"/>
    <cfRule type="duplicateValues" dxfId="0" priority="184838"/>
    <cfRule type="duplicateValues" dxfId="0" priority="184839"/>
    <cfRule type="duplicateValues" dxfId="0" priority="184840"/>
    <cfRule type="duplicateValues" dxfId="0" priority="184841"/>
    <cfRule type="duplicateValues" dxfId="0" priority="184842"/>
    <cfRule type="duplicateValues" dxfId="0" priority="184843"/>
    <cfRule type="duplicateValues" dxfId="0" priority="184844"/>
    <cfRule type="duplicateValues" dxfId="0" priority="184845"/>
    <cfRule type="duplicateValues" dxfId="0" priority="184846"/>
    <cfRule type="duplicateValues" dxfId="0" priority="184847"/>
    <cfRule type="duplicateValues" dxfId="0" priority="184848"/>
    <cfRule type="duplicateValues" dxfId="0" priority="184849"/>
    <cfRule type="duplicateValues" dxfId="0" priority="184850"/>
    <cfRule type="duplicateValues" dxfId="0" priority="184851"/>
    <cfRule type="duplicateValues" dxfId="0" priority="184852"/>
    <cfRule type="duplicateValues" dxfId="0" priority="184853"/>
    <cfRule type="duplicateValues" dxfId="0" priority="184854"/>
    <cfRule type="duplicateValues" dxfId="0" priority="184855"/>
    <cfRule type="duplicateValues" dxfId="0" priority="184856"/>
    <cfRule type="duplicateValues" dxfId="0" priority="184857"/>
    <cfRule type="duplicateValues" dxfId="0" priority="184858"/>
    <cfRule type="duplicateValues" dxfId="0" priority="184859"/>
    <cfRule type="duplicateValues" dxfId="0" priority="184860"/>
    <cfRule type="duplicateValues" dxfId="0" priority="184861"/>
    <cfRule type="duplicateValues" dxfId="0" priority="184862"/>
    <cfRule type="duplicateValues" dxfId="0" priority="184863"/>
    <cfRule type="duplicateValues" dxfId="0" priority="184864"/>
    <cfRule type="duplicateValues" dxfId="0" priority="184865"/>
    <cfRule type="duplicateValues" dxfId="0" priority="184866"/>
    <cfRule type="duplicateValues" dxfId="0" priority="184867"/>
    <cfRule type="duplicateValues" dxfId="0" priority="184868"/>
    <cfRule type="duplicateValues" dxfId="0" priority="184869"/>
    <cfRule type="duplicateValues" dxfId="0" priority="184870"/>
    <cfRule type="duplicateValues" dxfId="0" priority="184871"/>
    <cfRule type="duplicateValues" dxfId="0" priority="184872"/>
    <cfRule type="duplicateValues" dxfId="0" priority="184873"/>
    <cfRule type="duplicateValues" dxfId="0" priority="184874"/>
    <cfRule type="duplicateValues" dxfId="0" priority="184875"/>
    <cfRule type="duplicateValues" dxfId="0" priority="184876"/>
    <cfRule type="duplicateValues" dxfId="0" priority="184877"/>
    <cfRule type="duplicateValues" dxfId="0" priority="184878"/>
    <cfRule type="duplicateValues" dxfId="0" priority="184879"/>
    <cfRule type="duplicateValues" dxfId="0" priority="184880"/>
    <cfRule type="duplicateValues" dxfId="0" priority="184881"/>
    <cfRule type="duplicateValues" dxfId="0" priority="184882"/>
    <cfRule type="duplicateValues" dxfId="0" priority="184883"/>
    <cfRule type="duplicateValues" dxfId="0" priority="184884"/>
    <cfRule type="duplicateValues" dxfId="0" priority="184885"/>
    <cfRule type="duplicateValues" dxfId="0" priority="184886"/>
    <cfRule type="duplicateValues" dxfId="0" priority="184887"/>
    <cfRule type="duplicateValues" dxfId="0" priority="184888"/>
    <cfRule type="duplicateValues" dxfId="0" priority="184889"/>
    <cfRule type="duplicateValues" dxfId="0" priority="184890"/>
    <cfRule type="duplicateValues" dxfId="0" priority="184891"/>
    <cfRule type="duplicateValues" dxfId="0" priority="184892"/>
    <cfRule type="duplicateValues" dxfId="0" priority="184893"/>
    <cfRule type="duplicateValues" dxfId="0" priority="184894"/>
    <cfRule type="duplicateValues" dxfId="0" priority="184895"/>
    <cfRule type="duplicateValues" dxfId="0" priority="184896"/>
    <cfRule type="duplicateValues" dxfId="0" priority="184897"/>
    <cfRule type="duplicateValues" dxfId="0" priority="184898"/>
    <cfRule type="duplicateValues" dxfId="0" priority="184899"/>
    <cfRule type="duplicateValues" dxfId="0" priority="184900"/>
    <cfRule type="duplicateValues" dxfId="0" priority="184901"/>
    <cfRule type="duplicateValues" dxfId="0" priority="184902"/>
    <cfRule type="duplicateValues" dxfId="0" priority="184903"/>
    <cfRule type="duplicateValues" dxfId="0" priority="184904"/>
    <cfRule type="duplicateValues" dxfId="0" priority="184905"/>
    <cfRule type="duplicateValues" dxfId="0" priority="184906"/>
    <cfRule type="duplicateValues" dxfId="0" priority="184907"/>
    <cfRule type="duplicateValues" dxfId="0" priority="184908"/>
    <cfRule type="duplicateValues" dxfId="0" priority="184909"/>
    <cfRule type="duplicateValues" dxfId="0" priority="184910"/>
    <cfRule type="duplicateValues" dxfId="0" priority="184911"/>
    <cfRule type="duplicateValues" dxfId="0" priority="184912"/>
    <cfRule type="duplicateValues" dxfId="0" priority="184913"/>
    <cfRule type="duplicateValues" dxfId="0" priority="184914"/>
    <cfRule type="duplicateValues" dxfId="0" priority="184915"/>
    <cfRule type="duplicateValues" dxfId="0" priority="184916"/>
    <cfRule type="duplicateValues" dxfId="0" priority="184917"/>
    <cfRule type="duplicateValues" dxfId="0" priority="184918"/>
    <cfRule type="duplicateValues" dxfId="0" priority="184919"/>
    <cfRule type="duplicateValues" dxfId="0" priority="184920"/>
    <cfRule type="duplicateValues" dxfId="0" priority="184921"/>
    <cfRule type="duplicateValues" dxfId="0" priority="184922"/>
    <cfRule type="duplicateValues" dxfId="0" priority="184923"/>
    <cfRule type="duplicateValues" dxfId="0" priority="184924"/>
    <cfRule type="duplicateValues" dxfId="0" priority="184925"/>
    <cfRule type="duplicateValues" dxfId="0" priority="184926"/>
    <cfRule type="duplicateValues" dxfId="0" priority="184927"/>
    <cfRule type="duplicateValues" dxfId="0" priority="184928"/>
    <cfRule type="duplicateValues" dxfId="0" priority="184929"/>
    <cfRule type="duplicateValues" dxfId="0" priority="184930"/>
    <cfRule type="duplicateValues" dxfId="0" priority="184931"/>
    <cfRule type="duplicateValues" dxfId="0" priority="184932"/>
    <cfRule type="duplicateValues" dxfId="0" priority="184933"/>
    <cfRule type="duplicateValues" dxfId="0" priority="184934"/>
    <cfRule type="duplicateValues" dxfId="0" priority="184935"/>
    <cfRule type="duplicateValues" dxfId="0" priority="184936"/>
    <cfRule type="duplicateValues" dxfId="0" priority="184937"/>
    <cfRule type="duplicateValues" dxfId="0" priority="184938"/>
    <cfRule type="duplicateValues" dxfId="0" priority="184939"/>
    <cfRule type="duplicateValues" dxfId="0" priority="184940"/>
    <cfRule type="duplicateValues" dxfId="0" priority="184941"/>
    <cfRule type="duplicateValues" dxfId="0" priority="184942"/>
    <cfRule type="duplicateValues" dxfId="0" priority="184943"/>
    <cfRule type="duplicateValues" dxfId="0" priority="184944"/>
    <cfRule type="duplicateValues" dxfId="0" priority="184945"/>
    <cfRule type="duplicateValues" dxfId="0" priority="184946"/>
    <cfRule type="duplicateValues" dxfId="0" priority="184947"/>
    <cfRule type="duplicateValues" dxfId="0" priority="184948"/>
    <cfRule type="duplicateValues" dxfId="0" priority="184949"/>
    <cfRule type="duplicateValues" dxfId="0" priority="184950"/>
    <cfRule type="duplicateValues" dxfId="0" priority="184951"/>
    <cfRule type="duplicateValues" dxfId="0" priority="184952"/>
    <cfRule type="duplicateValues" dxfId="0" priority="184953"/>
    <cfRule type="duplicateValues" dxfId="0" priority="184954"/>
    <cfRule type="duplicateValues" dxfId="0" priority="184955"/>
    <cfRule type="duplicateValues" dxfId="0" priority="184956"/>
    <cfRule type="duplicateValues" dxfId="0" priority="184957"/>
    <cfRule type="duplicateValues" dxfId="0" priority="184958"/>
    <cfRule type="duplicateValues" dxfId="0" priority="184959"/>
    <cfRule type="duplicateValues" dxfId="0" priority="184960"/>
    <cfRule type="duplicateValues" dxfId="0" priority="184961"/>
    <cfRule type="duplicateValues" dxfId="0" priority="184962"/>
    <cfRule type="duplicateValues" dxfId="0" priority="184963"/>
    <cfRule type="duplicateValues" dxfId="0" priority="184964"/>
    <cfRule type="duplicateValues" dxfId="0" priority="184965"/>
    <cfRule type="duplicateValues" dxfId="0" priority="184966"/>
    <cfRule type="duplicateValues" dxfId="0" priority="184967"/>
    <cfRule type="duplicateValues" dxfId="0" priority="184968"/>
    <cfRule type="duplicateValues" dxfId="0" priority="184969"/>
    <cfRule type="duplicateValues" dxfId="0" priority="184970"/>
    <cfRule type="duplicateValues" dxfId="0" priority="184971"/>
    <cfRule type="duplicateValues" dxfId="0" priority="184972"/>
    <cfRule type="duplicateValues" dxfId="0" priority="184973"/>
    <cfRule type="duplicateValues" dxfId="0" priority="184974"/>
    <cfRule type="duplicateValues" dxfId="0" priority="184975"/>
    <cfRule type="duplicateValues" dxfId="0" priority="184976"/>
    <cfRule type="duplicateValues" dxfId="0" priority="184977"/>
    <cfRule type="duplicateValues" dxfId="0" priority="184978"/>
    <cfRule type="duplicateValues" dxfId="0" priority="184979"/>
    <cfRule type="duplicateValues" dxfId="0" priority="184980"/>
    <cfRule type="duplicateValues" dxfId="0" priority="184981"/>
    <cfRule type="duplicateValues" dxfId="0" priority="184982"/>
    <cfRule type="duplicateValues" dxfId="0" priority="184983"/>
    <cfRule type="duplicateValues" dxfId="0" priority="184984"/>
    <cfRule type="duplicateValues" dxfId="0" priority="184985"/>
    <cfRule type="duplicateValues" dxfId="0" priority="184986"/>
    <cfRule type="duplicateValues" dxfId="0" priority="184987"/>
    <cfRule type="duplicateValues" dxfId="0" priority="184988"/>
    <cfRule type="duplicateValues" dxfId="0" priority="184989"/>
    <cfRule type="duplicateValues" dxfId="0" priority="184990"/>
    <cfRule type="duplicateValues" dxfId="0" priority="184991"/>
    <cfRule type="duplicateValues" dxfId="0" priority="184992"/>
    <cfRule type="duplicateValues" dxfId="0" priority="184993"/>
    <cfRule type="duplicateValues" dxfId="0" priority="184994"/>
    <cfRule type="duplicateValues" dxfId="0" priority="184995"/>
    <cfRule type="duplicateValues" dxfId="0" priority="184996"/>
    <cfRule type="duplicateValues" dxfId="0" priority="184997"/>
    <cfRule type="duplicateValues" dxfId="0" priority="184998"/>
    <cfRule type="duplicateValues" dxfId="0" priority="184999"/>
    <cfRule type="duplicateValues" dxfId="0" priority="185000"/>
    <cfRule type="duplicateValues" dxfId="0" priority="185001"/>
    <cfRule type="duplicateValues" dxfId="0" priority="185002"/>
    <cfRule type="duplicateValues" dxfId="0" priority="185003"/>
    <cfRule type="duplicateValues" dxfId="0" priority="185004"/>
    <cfRule type="duplicateValues" dxfId="0" priority="185005"/>
    <cfRule type="duplicateValues" dxfId="0" priority="185006"/>
    <cfRule type="duplicateValues" dxfId="0" priority="185007"/>
    <cfRule type="duplicateValues" dxfId="0" priority="185008"/>
    <cfRule type="duplicateValues" dxfId="0" priority="185009"/>
    <cfRule type="duplicateValues" dxfId="0" priority="185010"/>
    <cfRule type="duplicateValues" dxfId="0" priority="185011"/>
    <cfRule type="duplicateValues" dxfId="0" priority="185012"/>
    <cfRule type="duplicateValues" dxfId="0" priority="185013"/>
    <cfRule type="duplicateValues" dxfId="0" priority="185014"/>
    <cfRule type="duplicateValues" dxfId="0" priority="185015"/>
    <cfRule type="duplicateValues" dxfId="0" priority="185016"/>
    <cfRule type="duplicateValues" dxfId="0" priority="185017"/>
    <cfRule type="duplicateValues" dxfId="0" priority="185018"/>
    <cfRule type="duplicateValues" dxfId="0" priority="185019"/>
    <cfRule type="duplicateValues" dxfId="0" priority="185020"/>
    <cfRule type="duplicateValues" dxfId="0" priority="185021"/>
    <cfRule type="duplicateValues" dxfId="0" priority="185022"/>
    <cfRule type="duplicateValues" dxfId="0" priority="185023"/>
    <cfRule type="duplicateValues" dxfId="0" priority="185024"/>
    <cfRule type="duplicateValues" dxfId="0" priority="185025"/>
    <cfRule type="duplicateValues" dxfId="0" priority="185026"/>
    <cfRule type="duplicateValues" dxfId="0" priority="185027"/>
    <cfRule type="duplicateValues" dxfId="0" priority="185028"/>
    <cfRule type="duplicateValues" dxfId="0" priority="185029"/>
    <cfRule type="duplicateValues" dxfId="0" priority="185030"/>
    <cfRule type="duplicateValues" dxfId="0" priority="185031"/>
    <cfRule type="duplicateValues" dxfId="0" priority="185032"/>
    <cfRule type="duplicateValues" dxfId="0" priority="185033"/>
    <cfRule type="duplicateValues" dxfId="0" priority="185034"/>
    <cfRule type="duplicateValues" dxfId="0" priority="185035"/>
    <cfRule type="duplicateValues" dxfId="0" priority="185036"/>
    <cfRule type="duplicateValues" dxfId="0" priority="185037"/>
    <cfRule type="duplicateValues" dxfId="0" priority="185038"/>
    <cfRule type="duplicateValues" dxfId="0" priority="185039"/>
    <cfRule type="duplicateValues" dxfId="0" priority="185040"/>
    <cfRule type="duplicateValues" dxfId="0" priority="185041"/>
    <cfRule type="duplicateValues" dxfId="0" priority="185042"/>
    <cfRule type="duplicateValues" dxfId="0" priority="185043"/>
    <cfRule type="duplicateValues" dxfId="0" priority="185044"/>
    <cfRule type="duplicateValues" dxfId="0" priority="185045"/>
    <cfRule type="duplicateValues" dxfId="0" priority="185046"/>
    <cfRule type="duplicateValues" dxfId="0" priority="185047"/>
    <cfRule type="duplicateValues" dxfId="0" priority="185048"/>
    <cfRule type="duplicateValues" dxfId="0" priority="185049"/>
    <cfRule type="duplicateValues" dxfId="0" priority="185050"/>
    <cfRule type="duplicateValues" dxfId="0" priority="185051"/>
    <cfRule type="duplicateValues" dxfId="0" priority="185052"/>
    <cfRule type="duplicateValues" dxfId="0" priority="185053"/>
    <cfRule type="duplicateValues" dxfId="0" priority="185054"/>
    <cfRule type="duplicateValues" dxfId="0" priority="185055"/>
    <cfRule type="duplicateValues" dxfId="0" priority="185056"/>
    <cfRule type="duplicateValues" dxfId="0" priority="185057"/>
    <cfRule type="duplicateValues" dxfId="0" priority="185058"/>
    <cfRule type="duplicateValues" dxfId="0" priority="185059"/>
    <cfRule type="duplicateValues" dxfId="0" priority="185060"/>
    <cfRule type="duplicateValues" dxfId="0" priority="185061"/>
    <cfRule type="duplicateValues" dxfId="0" priority="185062"/>
    <cfRule type="duplicateValues" dxfId="0" priority="185063"/>
    <cfRule type="duplicateValues" dxfId="0" priority="185064"/>
    <cfRule type="duplicateValues" dxfId="0" priority="185065"/>
    <cfRule type="duplicateValues" dxfId="0" priority="185066"/>
    <cfRule type="duplicateValues" dxfId="0" priority="185067"/>
    <cfRule type="duplicateValues" dxfId="0" priority="185068"/>
    <cfRule type="duplicateValues" dxfId="0" priority="185069"/>
    <cfRule type="duplicateValues" dxfId="0" priority="185070"/>
    <cfRule type="duplicateValues" dxfId="0" priority="185071"/>
    <cfRule type="duplicateValues" dxfId="0" priority="185072"/>
    <cfRule type="duplicateValues" dxfId="0" priority="185073"/>
    <cfRule type="duplicateValues" dxfId="0" priority="185074"/>
    <cfRule type="duplicateValues" dxfId="0" priority="185075"/>
    <cfRule type="duplicateValues" dxfId="0" priority="185076"/>
    <cfRule type="duplicateValues" dxfId="0" priority="185077"/>
    <cfRule type="duplicateValues" dxfId="0" priority="185078"/>
    <cfRule type="duplicateValues" dxfId="0" priority="185079"/>
    <cfRule type="duplicateValues" dxfId="0" priority="185080"/>
    <cfRule type="duplicateValues" dxfId="0" priority="185081"/>
    <cfRule type="duplicateValues" dxfId="0" priority="185082"/>
    <cfRule type="duplicateValues" dxfId="0" priority="185083"/>
    <cfRule type="duplicateValues" dxfId="0" priority="185084"/>
    <cfRule type="duplicateValues" dxfId="0" priority="185085"/>
    <cfRule type="duplicateValues" dxfId="0" priority="185086"/>
    <cfRule type="duplicateValues" dxfId="0" priority="185087"/>
    <cfRule type="duplicateValues" dxfId="0" priority="185088"/>
    <cfRule type="duplicateValues" dxfId="0" priority="185089"/>
    <cfRule type="duplicateValues" dxfId="0" priority="185090"/>
    <cfRule type="duplicateValues" dxfId="0" priority="185091"/>
    <cfRule type="duplicateValues" dxfId="0" priority="185092"/>
    <cfRule type="duplicateValues" dxfId="0" priority="185093"/>
    <cfRule type="duplicateValues" dxfId="0" priority="185094"/>
    <cfRule type="duplicateValues" dxfId="0" priority="185095"/>
    <cfRule type="duplicateValues" dxfId="0" priority="185096"/>
    <cfRule type="duplicateValues" dxfId="0" priority="185097"/>
    <cfRule type="duplicateValues" dxfId="0" priority="185098"/>
    <cfRule type="duplicateValues" dxfId="0" priority="185099"/>
    <cfRule type="duplicateValues" dxfId="0" priority="185100"/>
    <cfRule type="duplicateValues" dxfId="0" priority="185101"/>
    <cfRule type="duplicateValues" dxfId="0" priority="185102"/>
    <cfRule type="duplicateValues" dxfId="0" priority="185103"/>
    <cfRule type="duplicateValues" dxfId="0" priority="185104"/>
    <cfRule type="duplicateValues" dxfId="0" priority="185105"/>
    <cfRule type="duplicateValues" dxfId="0" priority="185106"/>
    <cfRule type="duplicateValues" dxfId="0" priority="185107"/>
    <cfRule type="duplicateValues" dxfId="0" priority="185108"/>
    <cfRule type="duplicateValues" dxfId="0" priority="185109"/>
    <cfRule type="duplicateValues" dxfId="0" priority="185110"/>
    <cfRule type="duplicateValues" dxfId="0" priority="185111"/>
    <cfRule type="duplicateValues" dxfId="0" priority="185112"/>
    <cfRule type="duplicateValues" dxfId="0" priority="185113"/>
    <cfRule type="duplicateValues" dxfId="0" priority="185114"/>
    <cfRule type="duplicateValues" dxfId="0" priority="185115"/>
    <cfRule type="duplicateValues" dxfId="0" priority="185116"/>
    <cfRule type="duplicateValues" dxfId="0" priority="185117"/>
    <cfRule type="duplicateValues" dxfId="0" priority="185118"/>
    <cfRule type="duplicateValues" dxfId="0" priority="185119"/>
    <cfRule type="duplicateValues" dxfId="0" priority="185120"/>
    <cfRule type="duplicateValues" dxfId="0" priority="185121"/>
    <cfRule type="duplicateValues" dxfId="0" priority="185122"/>
    <cfRule type="duplicateValues" dxfId="0" priority="185123"/>
    <cfRule type="duplicateValues" dxfId="0" priority="185124"/>
    <cfRule type="duplicateValues" dxfId="0" priority="185125"/>
    <cfRule type="duplicateValues" dxfId="0" priority="185126"/>
    <cfRule type="duplicateValues" dxfId="0" priority="185127"/>
    <cfRule type="duplicateValues" dxfId="0" priority="185128"/>
    <cfRule type="duplicateValues" dxfId="0" priority="185129"/>
    <cfRule type="duplicateValues" dxfId="0" priority="185130"/>
    <cfRule type="duplicateValues" dxfId="0" priority="185131"/>
    <cfRule type="duplicateValues" dxfId="0" priority="185132"/>
    <cfRule type="duplicateValues" dxfId="0" priority="185133"/>
    <cfRule type="duplicateValues" dxfId="0" priority="185134"/>
    <cfRule type="duplicateValues" dxfId="0" priority="185135"/>
    <cfRule type="duplicateValues" dxfId="0" priority="185136"/>
    <cfRule type="duplicateValues" dxfId="0" priority="185137"/>
    <cfRule type="duplicateValues" dxfId="0" priority="185138"/>
    <cfRule type="duplicateValues" dxfId="0" priority="185139"/>
    <cfRule type="duplicateValues" dxfId="0" priority="185140"/>
    <cfRule type="duplicateValues" dxfId="0" priority="185141"/>
    <cfRule type="duplicateValues" dxfId="0" priority="185142"/>
    <cfRule type="duplicateValues" dxfId="0" priority="185143"/>
    <cfRule type="duplicateValues" dxfId="0" priority="185144"/>
    <cfRule type="duplicateValues" dxfId="0" priority="185145"/>
    <cfRule type="duplicateValues" dxfId="0" priority="185146"/>
    <cfRule type="duplicateValues" dxfId="0" priority="185147"/>
    <cfRule type="duplicateValues" dxfId="0" priority="185148"/>
    <cfRule type="duplicateValues" dxfId="0" priority="185149"/>
    <cfRule type="duplicateValues" dxfId="0" priority="185150"/>
    <cfRule type="duplicateValues" dxfId="0" priority="185151"/>
    <cfRule type="duplicateValues" dxfId="0" priority="185152"/>
    <cfRule type="duplicateValues" dxfId="0" priority="185153"/>
    <cfRule type="duplicateValues" dxfId="0" priority="185154"/>
    <cfRule type="duplicateValues" dxfId="0" priority="185155"/>
    <cfRule type="duplicateValues" dxfId="0" priority="185156"/>
    <cfRule type="duplicateValues" dxfId="0" priority="185157"/>
    <cfRule type="duplicateValues" dxfId="0" priority="185158"/>
    <cfRule type="duplicateValues" dxfId="0" priority="185159"/>
    <cfRule type="duplicateValues" dxfId="0" priority="185160"/>
    <cfRule type="duplicateValues" dxfId="0" priority="185161"/>
    <cfRule type="duplicateValues" dxfId="0" priority="185162"/>
    <cfRule type="duplicateValues" dxfId="0" priority="185163"/>
    <cfRule type="duplicateValues" dxfId="0" priority="185164"/>
    <cfRule type="duplicateValues" dxfId="0" priority="185165"/>
    <cfRule type="duplicateValues" dxfId="0" priority="185166"/>
    <cfRule type="duplicateValues" dxfId="0" priority="185167"/>
    <cfRule type="duplicateValues" dxfId="0" priority="185168"/>
    <cfRule type="duplicateValues" dxfId="0" priority="185169"/>
    <cfRule type="duplicateValues" dxfId="0" priority="185170"/>
    <cfRule type="duplicateValues" dxfId="0" priority="185171"/>
    <cfRule type="duplicateValues" dxfId="0" priority="185172"/>
    <cfRule type="duplicateValues" dxfId="0" priority="185173"/>
    <cfRule type="duplicateValues" dxfId="0" priority="185174"/>
    <cfRule type="duplicateValues" dxfId="0" priority="185175"/>
    <cfRule type="duplicateValues" dxfId="0" priority="185176"/>
    <cfRule type="duplicateValues" dxfId="0" priority="185177"/>
    <cfRule type="duplicateValues" dxfId="0" priority="185178"/>
    <cfRule type="duplicateValues" dxfId="0" priority="185179"/>
    <cfRule type="duplicateValues" dxfId="0" priority="185180"/>
    <cfRule type="duplicateValues" dxfId="0" priority="185181"/>
    <cfRule type="duplicateValues" dxfId="0" priority="185182"/>
    <cfRule type="duplicateValues" dxfId="0" priority="185183"/>
    <cfRule type="duplicateValues" dxfId="0" priority="185184"/>
    <cfRule type="duplicateValues" dxfId="0" priority="185185"/>
    <cfRule type="duplicateValues" dxfId="0" priority="185186"/>
    <cfRule type="duplicateValues" dxfId="0" priority="185187"/>
    <cfRule type="duplicateValues" dxfId="0" priority="185188"/>
    <cfRule type="duplicateValues" dxfId="0" priority="185189"/>
    <cfRule type="duplicateValues" dxfId="0" priority="185190"/>
    <cfRule type="duplicateValues" dxfId="0" priority="185191"/>
    <cfRule type="duplicateValues" dxfId="0" priority="185192"/>
    <cfRule type="duplicateValues" dxfId="0" priority="185193"/>
    <cfRule type="duplicateValues" dxfId="0" priority="185194"/>
    <cfRule type="duplicateValues" dxfId="0" priority="185195"/>
    <cfRule type="duplicateValues" dxfId="0" priority="185196"/>
    <cfRule type="duplicateValues" dxfId="0" priority="185197"/>
    <cfRule type="duplicateValues" dxfId="0" priority="185198"/>
    <cfRule type="duplicateValues" dxfId="0" priority="185199"/>
    <cfRule type="duplicateValues" dxfId="0" priority="185200"/>
    <cfRule type="duplicateValues" dxfId="0" priority="185201"/>
    <cfRule type="duplicateValues" dxfId="0" priority="185202"/>
    <cfRule type="duplicateValues" dxfId="0" priority="185203"/>
    <cfRule type="duplicateValues" dxfId="0" priority="185204"/>
    <cfRule type="duplicateValues" dxfId="0" priority="185205"/>
    <cfRule type="duplicateValues" dxfId="0" priority="185206"/>
    <cfRule type="duplicateValues" dxfId="0" priority="185207"/>
    <cfRule type="duplicateValues" dxfId="0" priority="185208"/>
    <cfRule type="duplicateValues" dxfId="0" priority="185209"/>
    <cfRule type="duplicateValues" dxfId="0" priority="185210"/>
    <cfRule type="duplicateValues" dxfId="0" priority="185211"/>
    <cfRule type="duplicateValues" dxfId="0" priority="185212"/>
    <cfRule type="duplicateValues" dxfId="0" priority="185213"/>
    <cfRule type="duplicateValues" dxfId="0" priority="185214"/>
    <cfRule type="duplicateValues" dxfId="0" priority="185215"/>
    <cfRule type="duplicateValues" dxfId="0" priority="185216"/>
    <cfRule type="duplicateValues" dxfId="0" priority="185217"/>
    <cfRule type="duplicateValues" dxfId="0" priority="185218"/>
    <cfRule type="duplicateValues" dxfId="0" priority="185219"/>
    <cfRule type="duplicateValues" dxfId="0" priority="185220"/>
    <cfRule type="duplicateValues" dxfId="0" priority="185221"/>
    <cfRule type="duplicateValues" dxfId="0" priority="185222"/>
    <cfRule type="duplicateValues" dxfId="0" priority="185223"/>
    <cfRule type="duplicateValues" dxfId="0" priority="185224"/>
    <cfRule type="duplicateValues" dxfId="0" priority="185225"/>
    <cfRule type="duplicateValues" dxfId="0" priority="185226"/>
    <cfRule type="duplicateValues" dxfId="0" priority="185227"/>
    <cfRule type="duplicateValues" dxfId="0" priority="185228"/>
    <cfRule type="duplicateValues" dxfId="0" priority="185229"/>
    <cfRule type="duplicateValues" dxfId="0" priority="185230"/>
    <cfRule type="duplicateValues" dxfId="0" priority="185231"/>
    <cfRule type="duplicateValues" dxfId="0" priority="185232"/>
    <cfRule type="duplicateValues" dxfId="0" priority="185233"/>
    <cfRule type="duplicateValues" dxfId="0" priority="185234"/>
    <cfRule type="duplicateValues" dxfId="0" priority="185235"/>
    <cfRule type="duplicateValues" dxfId="0" priority="185236"/>
    <cfRule type="duplicateValues" dxfId="0" priority="185237"/>
    <cfRule type="duplicateValues" dxfId="0" priority="185238"/>
    <cfRule type="duplicateValues" dxfId="0" priority="185239"/>
    <cfRule type="duplicateValues" dxfId="0" priority="185240"/>
    <cfRule type="duplicateValues" dxfId="0" priority="185241"/>
    <cfRule type="duplicateValues" dxfId="0" priority="185242"/>
    <cfRule type="duplicateValues" dxfId="0" priority="185243"/>
    <cfRule type="duplicateValues" dxfId="0" priority="185244"/>
    <cfRule type="duplicateValues" dxfId="0" priority="185245"/>
    <cfRule type="duplicateValues" dxfId="0" priority="185246"/>
    <cfRule type="duplicateValues" dxfId="0" priority="185247"/>
    <cfRule type="duplicateValues" dxfId="0" priority="185248"/>
    <cfRule type="duplicateValues" dxfId="0" priority="185249"/>
    <cfRule type="duplicateValues" dxfId="0" priority="185250"/>
    <cfRule type="duplicateValues" dxfId="0" priority="185251"/>
    <cfRule type="duplicateValues" dxfId="0" priority="185252"/>
    <cfRule type="duplicateValues" dxfId="0" priority="185253"/>
  </conditionalFormatting>
  <conditionalFormatting sqref="C1739:C1740">
    <cfRule type="duplicateValues" dxfId="0" priority="183718"/>
    <cfRule type="duplicateValues" dxfId="0" priority="183719"/>
    <cfRule type="duplicateValues" dxfId="0" priority="183720"/>
    <cfRule type="duplicateValues" dxfId="0" priority="183721"/>
    <cfRule type="duplicateValues" dxfId="0" priority="183722"/>
    <cfRule type="duplicateValues" dxfId="0" priority="183723"/>
    <cfRule type="duplicateValues" dxfId="0" priority="183724"/>
    <cfRule type="duplicateValues" dxfId="0" priority="183725"/>
    <cfRule type="duplicateValues" dxfId="0" priority="183726"/>
    <cfRule type="duplicateValues" dxfId="0" priority="183727"/>
    <cfRule type="duplicateValues" dxfId="0" priority="183728"/>
    <cfRule type="duplicateValues" dxfId="0" priority="183729"/>
    <cfRule type="duplicateValues" dxfId="0" priority="183730"/>
    <cfRule type="duplicateValues" dxfId="0" priority="183731"/>
    <cfRule type="duplicateValues" dxfId="0" priority="183732"/>
    <cfRule type="duplicateValues" dxfId="0" priority="183733"/>
    <cfRule type="duplicateValues" dxfId="0" priority="183734"/>
    <cfRule type="duplicateValues" dxfId="0" priority="183735"/>
    <cfRule type="duplicateValues" dxfId="0" priority="183736"/>
    <cfRule type="duplicateValues" dxfId="0" priority="183737"/>
    <cfRule type="duplicateValues" dxfId="0" priority="183738"/>
    <cfRule type="duplicateValues" dxfId="0" priority="183739"/>
    <cfRule type="duplicateValues" dxfId="0" priority="183740"/>
    <cfRule type="duplicateValues" dxfId="0" priority="183741"/>
    <cfRule type="duplicateValues" dxfId="0" priority="183742"/>
    <cfRule type="duplicateValues" dxfId="0" priority="183743"/>
    <cfRule type="duplicateValues" dxfId="0" priority="183744"/>
    <cfRule type="duplicateValues" dxfId="0" priority="183745"/>
    <cfRule type="duplicateValues" dxfId="0" priority="183746"/>
    <cfRule type="duplicateValues" dxfId="0" priority="183747"/>
    <cfRule type="duplicateValues" dxfId="0" priority="183748"/>
    <cfRule type="duplicateValues" dxfId="0" priority="183749"/>
    <cfRule type="duplicateValues" dxfId="0" priority="183750"/>
    <cfRule type="duplicateValues" dxfId="0" priority="183751"/>
    <cfRule type="duplicateValues" dxfId="0" priority="183752"/>
    <cfRule type="duplicateValues" dxfId="0" priority="183753"/>
    <cfRule type="duplicateValues" dxfId="0" priority="183754"/>
    <cfRule type="duplicateValues" dxfId="0" priority="183755"/>
    <cfRule type="duplicateValues" dxfId="0" priority="183756"/>
    <cfRule type="duplicateValues" dxfId="0" priority="183757"/>
    <cfRule type="duplicateValues" dxfId="0" priority="183758"/>
    <cfRule type="duplicateValues" dxfId="0" priority="183759"/>
    <cfRule type="duplicateValues" dxfId="0" priority="183760"/>
    <cfRule type="duplicateValues" dxfId="0" priority="183761"/>
    <cfRule type="duplicateValues" dxfId="0" priority="183762"/>
    <cfRule type="duplicateValues" dxfId="0" priority="183763"/>
    <cfRule type="duplicateValues" dxfId="0" priority="183764"/>
    <cfRule type="duplicateValues" dxfId="0" priority="183765"/>
    <cfRule type="duplicateValues" dxfId="0" priority="183766"/>
    <cfRule type="duplicateValues" dxfId="0" priority="183767"/>
    <cfRule type="duplicateValues" dxfId="0" priority="183768"/>
    <cfRule type="duplicateValues" dxfId="0" priority="183769"/>
    <cfRule type="duplicateValues" dxfId="0" priority="183770"/>
    <cfRule type="duplicateValues" dxfId="0" priority="183771"/>
    <cfRule type="duplicateValues" dxfId="0" priority="183772"/>
    <cfRule type="duplicateValues" dxfId="0" priority="183773"/>
    <cfRule type="duplicateValues" dxfId="0" priority="183774"/>
    <cfRule type="duplicateValues" dxfId="0" priority="183775"/>
    <cfRule type="duplicateValues" dxfId="0" priority="183776"/>
    <cfRule type="duplicateValues" dxfId="0" priority="183777"/>
    <cfRule type="duplicateValues" dxfId="0" priority="183778"/>
    <cfRule type="duplicateValues" dxfId="0" priority="183779"/>
    <cfRule type="duplicateValues" dxfId="0" priority="183780"/>
    <cfRule type="duplicateValues" dxfId="0" priority="183781"/>
    <cfRule type="duplicateValues" dxfId="0" priority="183782"/>
    <cfRule type="duplicateValues" dxfId="0" priority="183783"/>
    <cfRule type="duplicateValues" dxfId="0" priority="183784"/>
    <cfRule type="duplicateValues" dxfId="0" priority="183785"/>
    <cfRule type="duplicateValues" dxfId="0" priority="183786"/>
    <cfRule type="duplicateValues" dxfId="0" priority="183787"/>
    <cfRule type="duplicateValues" dxfId="0" priority="183788"/>
    <cfRule type="duplicateValues" dxfId="0" priority="183789"/>
    <cfRule type="duplicateValues" dxfId="0" priority="183790"/>
    <cfRule type="duplicateValues" dxfId="0" priority="183791"/>
    <cfRule type="duplicateValues" dxfId="0" priority="183792"/>
    <cfRule type="duplicateValues" dxfId="0" priority="183793"/>
    <cfRule type="duplicateValues" dxfId="0" priority="183794"/>
    <cfRule type="duplicateValues" dxfId="0" priority="183795"/>
    <cfRule type="duplicateValues" dxfId="0" priority="183796"/>
    <cfRule type="duplicateValues" dxfId="0" priority="183797"/>
    <cfRule type="duplicateValues" dxfId="0" priority="183798"/>
    <cfRule type="duplicateValues" dxfId="0" priority="183799"/>
    <cfRule type="duplicateValues" dxfId="0" priority="183800"/>
    <cfRule type="duplicateValues" dxfId="0" priority="183801"/>
    <cfRule type="duplicateValues" dxfId="0" priority="183802"/>
    <cfRule type="duplicateValues" dxfId="0" priority="183803"/>
    <cfRule type="duplicateValues" dxfId="0" priority="183804"/>
    <cfRule type="duplicateValues" dxfId="0" priority="183805"/>
    <cfRule type="duplicateValues" dxfId="0" priority="183806"/>
    <cfRule type="duplicateValues" dxfId="0" priority="183807"/>
    <cfRule type="duplicateValues" dxfId="0" priority="183808"/>
    <cfRule type="duplicateValues" dxfId="0" priority="183809"/>
    <cfRule type="duplicateValues" dxfId="0" priority="183810"/>
    <cfRule type="duplicateValues" dxfId="0" priority="183811"/>
    <cfRule type="duplicateValues" dxfId="0" priority="183812"/>
    <cfRule type="duplicateValues" dxfId="0" priority="183813"/>
    <cfRule type="duplicateValues" dxfId="0" priority="183814"/>
    <cfRule type="duplicateValues" dxfId="0" priority="183815"/>
    <cfRule type="duplicateValues" dxfId="0" priority="183816"/>
    <cfRule type="duplicateValues" dxfId="0" priority="183817"/>
    <cfRule type="duplicateValues" dxfId="0" priority="183818"/>
    <cfRule type="duplicateValues" dxfId="0" priority="183819"/>
    <cfRule type="duplicateValues" dxfId="0" priority="183820"/>
    <cfRule type="duplicateValues" dxfId="0" priority="183821"/>
    <cfRule type="duplicateValues" dxfId="0" priority="183822"/>
    <cfRule type="duplicateValues" dxfId="0" priority="183823"/>
    <cfRule type="duplicateValues" dxfId="0" priority="183824"/>
    <cfRule type="duplicateValues" dxfId="0" priority="183825"/>
    <cfRule type="duplicateValues" dxfId="0" priority="183826"/>
    <cfRule type="duplicateValues" dxfId="0" priority="183827"/>
    <cfRule type="duplicateValues" dxfId="0" priority="183828"/>
    <cfRule type="duplicateValues" dxfId="0" priority="183829"/>
    <cfRule type="duplicateValues" dxfId="0" priority="183830"/>
    <cfRule type="duplicateValues" dxfId="0" priority="183831"/>
    <cfRule type="duplicateValues" dxfId="0" priority="183832"/>
    <cfRule type="duplicateValues" dxfId="0" priority="183833"/>
    <cfRule type="duplicateValues" dxfId="0" priority="183834"/>
    <cfRule type="duplicateValues" dxfId="0" priority="183835"/>
    <cfRule type="duplicateValues" dxfId="0" priority="183836"/>
    <cfRule type="duplicateValues" dxfId="0" priority="183837"/>
    <cfRule type="duplicateValues" dxfId="0" priority="183838"/>
    <cfRule type="duplicateValues" dxfId="0" priority="183839"/>
    <cfRule type="duplicateValues" dxfId="0" priority="183840"/>
    <cfRule type="duplicateValues" dxfId="0" priority="183841"/>
    <cfRule type="duplicateValues" dxfId="0" priority="183842"/>
    <cfRule type="duplicateValues" dxfId="0" priority="183843"/>
    <cfRule type="duplicateValues" dxfId="0" priority="183844"/>
    <cfRule type="duplicateValues" dxfId="0" priority="183845"/>
    <cfRule type="duplicateValues" dxfId="0" priority="183846"/>
    <cfRule type="duplicateValues" dxfId="0" priority="183847"/>
    <cfRule type="duplicateValues" dxfId="0" priority="183848"/>
    <cfRule type="duplicateValues" dxfId="0" priority="183849"/>
    <cfRule type="duplicateValues" dxfId="0" priority="183850"/>
    <cfRule type="duplicateValues" dxfId="0" priority="183851"/>
    <cfRule type="duplicateValues" dxfId="0" priority="183852"/>
    <cfRule type="duplicateValues" dxfId="0" priority="183853"/>
    <cfRule type="duplicateValues" dxfId="0" priority="183854"/>
    <cfRule type="duplicateValues" dxfId="0" priority="183855"/>
    <cfRule type="duplicateValues" dxfId="0" priority="183856"/>
    <cfRule type="duplicateValues" dxfId="0" priority="183857"/>
    <cfRule type="duplicateValues" dxfId="0" priority="183858"/>
    <cfRule type="duplicateValues" dxfId="0" priority="183859"/>
    <cfRule type="duplicateValues" dxfId="0" priority="183860"/>
    <cfRule type="duplicateValues" dxfId="0" priority="183861"/>
    <cfRule type="duplicateValues" dxfId="0" priority="183862"/>
    <cfRule type="duplicateValues" dxfId="0" priority="183863"/>
    <cfRule type="duplicateValues" dxfId="0" priority="183864"/>
    <cfRule type="duplicateValues" dxfId="0" priority="183865"/>
    <cfRule type="duplicateValues" dxfId="0" priority="183866"/>
    <cfRule type="duplicateValues" dxfId="0" priority="183867"/>
    <cfRule type="duplicateValues" dxfId="0" priority="183868"/>
    <cfRule type="duplicateValues" dxfId="0" priority="183869"/>
    <cfRule type="duplicateValues" dxfId="0" priority="183870"/>
    <cfRule type="duplicateValues" dxfId="0" priority="183871"/>
    <cfRule type="duplicateValues" dxfId="0" priority="183872"/>
    <cfRule type="duplicateValues" dxfId="0" priority="183873"/>
    <cfRule type="duplicateValues" dxfId="0" priority="183874"/>
    <cfRule type="duplicateValues" dxfId="0" priority="183875"/>
    <cfRule type="duplicateValues" dxfId="0" priority="183876"/>
    <cfRule type="duplicateValues" dxfId="0" priority="183877"/>
    <cfRule type="duplicateValues" dxfId="0" priority="183878"/>
    <cfRule type="duplicateValues" dxfId="0" priority="183879"/>
    <cfRule type="duplicateValues" dxfId="0" priority="183880"/>
    <cfRule type="duplicateValues" dxfId="0" priority="183881"/>
    <cfRule type="duplicateValues" dxfId="0" priority="183882"/>
    <cfRule type="duplicateValues" dxfId="0" priority="183883"/>
    <cfRule type="duplicateValues" dxfId="0" priority="183884"/>
    <cfRule type="duplicateValues" dxfId="0" priority="183885"/>
    <cfRule type="duplicateValues" dxfId="0" priority="183886"/>
    <cfRule type="duplicateValues" dxfId="0" priority="183887"/>
    <cfRule type="duplicateValues" dxfId="0" priority="183888"/>
    <cfRule type="duplicateValues" dxfId="0" priority="183889"/>
    <cfRule type="duplicateValues" dxfId="0" priority="183890"/>
    <cfRule type="duplicateValues" dxfId="0" priority="183891"/>
    <cfRule type="duplicateValues" dxfId="0" priority="183892"/>
    <cfRule type="duplicateValues" dxfId="0" priority="183893"/>
    <cfRule type="duplicateValues" dxfId="0" priority="183894"/>
    <cfRule type="duplicateValues" dxfId="0" priority="183895"/>
    <cfRule type="duplicateValues" dxfId="0" priority="183896"/>
    <cfRule type="duplicateValues" dxfId="0" priority="183897"/>
    <cfRule type="duplicateValues" dxfId="0" priority="183898"/>
    <cfRule type="duplicateValues" dxfId="0" priority="183899"/>
    <cfRule type="duplicateValues" dxfId="0" priority="183900"/>
    <cfRule type="duplicateValues" dxfId="0" priority="183901"/>
    <cfRule type="duplicateValues" dxfId="0" priority="183902"/>
    <cfRule type="duplicateValues" dxfId="0" priority="183903"/>
    <cfRule type="duplicateValues" dxfId="0" priority="183904"/>
    <cfRule type="duplicateValues" dxfId="0" priority="183905"/>
    <cfRule type="duplicateValues" dxfId="0" priority="183906"/>
    <cfRule type="duplicateValues" dxfId="0" priority="183907"/>
    <cfRule type="duplicateValues" dxfId="0" priority="183908"/>
    <cfRule type="duplicateValues" dxfId="0" priority="183909"/>
    <cfRule type="duplicateValues" dxfId="0" priority="183910"/>
    <cfRule type="duplicateValues" dxfId="0" priority="183911"/>
    <cfRule type="duplicateValues" dxfId="0" priority="183912"/>
    <cfRule type="duplicateValues" dxfId="0" priority="183913"/>
    <cfRule type="duplicateValues" dxfId="0" priority="183914"/>
    <cfRule type="duplicateValues" dxfId="0" priority="183915"/>
    <cfRule type="duplicateValues" dxfId="0" priority="183916"/>
    <cfRule type="duplicateValues" dxfId="0" priority="183917"/>
    <cfRule type="duplicateValues" dxfId="0" priority="183918"/>
    <cfRule type="duplicateValues" dxfId="0" priority="183919"/>
    <cfRule type="duplicateValues" dxfId="0" priority="183920"/>
    <cfRule type="duplicateValues" dxfId="0" priority="183921"/>
    <cfRule type="duplicateValues" dxfId="0" priority="183922"/>
    <cfRule type="duplicateValues" dxfId="0" priority="183923"/>
    <cfRule type="duplicateValues" dxfId="0" priority="183924"/>
    <cfRule type="duplicateValues" dxfId="0" priority="183925"/>
    <cfRule type="duplicateValues" dxfId="0" priority="183926"/>
    <cfRule type="duplicateValues" dxfId="0" priority="183927"/>
    <cfRule type="duplicateValues" dxfId="0" priority="183928"/>
    <cfRule type="duplicateValues" dxfId="0" priority="183929"/>
    <cfRule type="duplicateValues" dxfId="0" priority="183930"/>
    <cfRule type="duplicateValues" dxfId="0" priority="183931"/>
    <cfRule type="duplicateValues" dxfId="0" priority="183932"/>
    <cfRule type="duplicateValues" dxfId="0" priority="183933"/>
    <cfRule type="duplicateValues" dxfId="0" priority="183934"/>
    <cfRule type="duplicateValues" dxfId="0" priority="183935"/>
    <cfRule type="duplicateValues" dxfId="0" priority="183936"/>
    <cfRule type="duplicateValues" dxfId="0" priority="183937"/>
    <cfRule type="duplicateValues" dxfId="0" priority="183938"/>
    <cfRule type="duplicateValues" dxfId="0" priority="183939"/>
    <cfRule type="duplicateValues" dxfId="0" priority="183940"/>
    <cfRule type="duplicateValues" dxfId="0" priority="183941"/>
    <cfRule type="duplicateValues" dxfId="0" priority="183942"/>
    <cfRule type="duplicateValues" dxfId="0" priority="183943"/>
    <cfRule type="duplicateValues" dxfId="0" priority="183944"/>
    <cfRule type="duplicateValues" dxfId="0" priority="183945"/>
    <cfRule type="duplicateValues" dxfId="0" priority="183946"/>
    <cfRule type="duplicateValues" dxfId="0" priority="183947"/>
    <cfRule type="duplicateValues" dxfId="0" priority="183948"/>
    <cfRule type="duplicateValues" dxfId="0" priority="183949"/>
    <cfRule type="duplicateValues" dxfId="0" priority="183950"/>
    <cfRule type="duplicateValues" dxfId="0" priority="183951"/>
    <cfRule type="duplicateValues" dxfId="0" priority="183952"/>
    <cfRule type="duplicateValues" dxfId="0" priority="183953"/>
    <cfRule type="duplicateValues" dxfId="0" priority="183954"/>
    <cfRule type="duplicateValues" dxfId="0" priority="183955"/>
    <cfRule type="duplicateValues" dxfId="0" priority="183956"/>
    <cfRule type="duplicateValues" dxfId="0" priority="183957"/>
    <cfRule type="duplicateValues" dxfId="0" priority="183958"/>
    <cfRule type="duplicateValues" dxfId="0" priority="183959"/>
    <cfRule type="duplicateValues" dxfId="0" priority="183960"/>
    <cfRule type="duplicateValues" dxfId="0" priority="183961"/>
    <cfRule type="duplicateValues" dxfId="0" priority="183962"/>
    <cfRule type="duplicateValues" dxfId="0" priority="183963"/>
    <cfRule type="duplicateValues" dxfId="0" priority="183964"/>
    <cfRule type="duplicateValues" dxfId="0" priority="183965"/>
    <cfRule type="duplicateValues" dxfId="0" priority="183966"/>
    <cfRule type="duplicateValues" dxfId="0" priority="183967"/>
    <cfRule type="duplicateValues" dxfId="0" priority="183968"/>
    <cfRule type="duplicateValues" dxfId="0" priority="183969"/>
    <cfRule type="duplicateValues" dxfId="0" priority="183970"/>
    <cfRule type="duplicateValues" dxfId="0" priority="183971"/>
    <cfRule type="duplicateValues" dxfId="0" priority="183972"/>
    <cfRule type="duplicateValues" dxfId="0" priority="183973"/>
    <cfRule type="duplicateValues" dxfId="0" priority="183974"/>
    <cfRule type="duplicateValues" dxfId="0" priority="183975"/>
    <cfRule type="duplicateValues" dxfId="0" priority="183976"/>
    <cfRule type="duplicateValues" dxfId="0" priority="183977"/>
    <cfRule type="duplicateValues" dxfId="0" priority="183978"/>
    <cfRule type="duplicateValues" dxfId="0" priority="183979"/>
    <cfRule type="duplicateValues" dxfId="0" priority="183980"/>
    <cfRule type="duplicateValues" dxfId="0" priority="183981"/>
    <cfRule type="duplicateValues" dxfId="0" priority="183982"/>
    <cfRule type="duplicateValues" dxfId="0" priority="183983"/>
    <cfRule type="duplicateValues" dxfId="0" priority="183984"/>
    <cfRule type="duplicateValues" dxfId="0" priority="183985"/>
    <cfRule type="duplicateValues" dxfId="0" priority="183986"/>
    <cfRule type="duplicateValues" dxfId="0" priority="183987"/>
    <cfRule type="duplicateValues" dxfId="0" priority="183988"/>
    <cfRule type="duplicateValues" dxfId="0" priority="183989"/>
    <cfRule type="duplicateValues" dxfId="0" priority="183990"/>
    <cfRule type="duplicateValues" dxfId="0" priority="183991"/>
    <cfRule type="duplicateValues" dxfId="0" priority="183992"/>
    <cfRule type="duplicateValues" dxfId="0" priority="183993"/>
    <cfRule type="duplicateValues" dxfId="0" priority="183994"/>
    <cfRule type="duplicateValues" dxfId="0" priority="183995"/>
    <cfRule type="duplicateValues" dxfId="0" priority="183996"/>
    <cfRule type="duplicateValues" dxfId="0" priority="183997"/>
    <cfRule type="duplicateValues" dxfId="0" priority="183998"/>
    <cfRule type="duplicateValues" dxfId="0" priority="183999"/>
    <cfRule type="duplicateValues" dxfId="0" priority="184000"/>
    <cfRule type="duplicateValues" dxfId="0" priority="184001"/>
    <cfRule type="duplicateValues" dxfId="0" priority="184002"/>
    <cfRule type="duplicateValues" dxfId="0" priority="184003"/>
    <cfRule type="duplicateValues" dxfId="0" priority="184004"/>
    <cfRule type="duplicateValues" dxfId="0" priority="184005"/>
    <cfRule type="duplicateValues" dxfId="0" priority="184006"/>
    <cfRule type="duplicateValues" dxfId="0" priority="184007"/>
    <cfRule type="duplicateValues" dxfId="0" priority="184008"/>
    <cfRule type="duplicateValues" dxfId="0" priority="184009"/>
    <cfRule type="duplicateValues" dxfId="0" priority="184010"/>
    <cfRule type="duplicateValues" dxfId="0" priority="184011"/>
    <cfRule type="duplicateValues" dxfId="0" priority="184012"/>
    <cfRule type="duplicateValues" dxfId="0" priority="184013"/>
    <cfRule type="duplicateValues" dxfId="0" priority="184014"/>
    <cfRule type="duplicateValues" dxfId="0" priority="184015"/>
    <cfRule type="duplicateValues" dxfId="0" priority="184016"/>
    <cfRule type="duplicateValues" dxfId="0" priority="184017"/>
    <cfRule type="duplicateValues" dxfId="0" priority="184018"/>
    <cfRule type="duplicateValues" dxfId="0" priority="184019"/>
    <cfRule type="duplicateValues" dxfId="0" priority="184020"/>
    <cfRule type="duplicateValues" dxfId="0" priority="184021"/>
    <cfRule type="duplicateValues" dxfId="0" priority="184022"/>
    <cfRule type="duplicateValues" dxfId="0" priority="184023"/>
    <cfRule type="duplicateValues" dxfId="0" priority="184024"/>
    <cfRule type="duplicateValues" dxfId="0" priority="184025"/>
    <cfRule type="duplicateValues" dxfId="0" priority="184026"/>
    <cfRule type="duplicateValues" dxfId="0" priority="184027"/>
    <cfRule type="duplicateValues" dxfId="0" priority="184028"/>
    <cfRule type="duplicateValues" dxfId="0" priority="184029"/>
    <cfRule type="duplicateValues" dxfId="0" priority="184030"/>
    <cfRule type="duplicateValues" dxfId="0" priority="184031"/>
    <cfRule type="duplicateValues" dxfId="0" priority="184032"/>
    <cfRule type="duplicateValues" dxfId="0" priority="184033"/>
    <cfRule type="duplicateValues" dxfId="0" priority="184034"/>
    <cfRule type="duplicateValues" dxfId="0" priority="184035"/>
    <cfRule type="duplicateValues" dxfId="0" priority="184036"/>
    <cfRule type="duplicateValues" dxfId="0" priority="184037"/>
    <cfRule type="duplicateValues" dxfId="0" priority="184038"/>
    <cfRule type="duplicateValues" dxfId="0" priority="184039"/>
    <cfRule type="duplicateValues" dxfId="0" priority="184040"/>
    <cfRule type="duplicateValues" dxfId="0" priority="184041"/>
    <cfRule type="duplicateValues" dxfId="0" priority="184042"/>
    <cfRule type="duplicateValues" dxfId="0" priority="184043"/>
    <cfRule type="duplicateValues" dxfId="0" priority="184044"/>
    <cfRule type="duplicateValues" dxfId="0" priority="184045"/>
    <cfRule type="duplicateValues" dxfId="0" priority="184046"/>
    <cfRule type="duplicateValues" dxfId="0" priority="184047"/>
    <cfRule type="duplicateValues" dxfId="0" priority="184048"/>
    <cfRule type="duplicateValues" dxfId="0" priority="184049"/>
    <cfRule type="duplicateValues" dxfId="0" priority="184050"/>
    <cfRule type="duplicateValues" dxfId="0" priority="184051"/>
    <cfRule type="duplicateValues" dxfId="0" priority="184052"/>
    <cfRule type="duplicateValues" dxfId="0" priority="184053"/>
    <cfRule type="duplicateValues" dxfId="0" priority="184054"/>
    <cfRule type="duplicateValues" dxfId="0" priority="184055"/>
    <cfRule type="duplicateValues" dxfId="0" priority="184056"/>
    <cfRule type="duplicateValues" dxfId="0" priority="184057"/>
    <cfRule type="duplicateValues" dxfId="0" priority="184058"/>
    <cfRule type="duplicateValues" dxfId="0" priority="184059"/>
    <cfRule type="duplicateValues" dxfId="0" priority="184060"/>
    <cfRule type="duplicateValues" dxfId="0" priority="184061"/>
    <cfRule type="duplicateValues" dxfId="0" priority="184062"/>
    <cfRule type="duplicateValues" dxfId="0" priority="184063"/>
    <cfRule type="duplicateValues" dxfId="0" priority="184064"/>
    <cfRule type="duplicateValues" dxfId="0" priority="184065"/>
    <cfRule type="duplicateValues" dxfId="0" priority="184066"/>
    <cfRule type="duplicateValues" dxfId="0" priority="184067"/>
    <cfRule type="duplicateValues" dxfId="0" priority="184068"/>
    <cfRule type="duplicateValues" dxfId="0" priority="184069"/>
    <cfRule type="duplicateValues" dxfId="0" priority="184070"/>
    <cfRule type="duplicateValues" dxfId="0" priority="184071"/>
    <cfRule type="duplicateValues" dxfId="0" priority="184072"/>
    <cfRule type="duplicateValues" dxfId="0" priority="184073"/>
    <cfRule type="duplicateValues" dxfId="0" priority="184074"/>
    <cfRule type="duplicateValues" dxfId="0" priority="184075"/>
    <cfRule type="duplicateValues" dxfId="0" priority="184076"/>
    <cfRule type="duplicateValues" dxfId="0" priority="184077"/>
    <cfRule type="duplicateValues" dxfId="0" priority="184078"/>
    <cfRule type="duplicateValues" dxfId="0" priority="184079"/>
    <cfRule type="duplicateValues" dxfId="0" priority="184080"/>
    <cfRule type="duplicateValues" dxfId="0" priority="184081"/>
    <cfRule type="duplicateValues" dxfId="0" priority="184082"/>
    <cfRule type="duplicateValues" dxfId="0" priority="184083"/>
    <cfRule type="duplicateValues" dxfId="0" priority="184084"/>
    <cfRule type="duplicateValues" dxfId="0" priority="184085"/>
    <cfRule type="duplicateValues" dxfId="0" priority="184086"/>
    <cfRule type="duplicateValues" dxfId="0" priority="184087"/>
    <cfRule type="duplicateValues" dxfId="0" priority="184088"/>
    <cfRule type="duplicateValues" dxfId="0" priority="184089"/>
    <cfRule type="duplicateValues" dxfId="0" priority="184090"/>
    <cfRule type="duplicateValues" dxfId="0" priority="184091"/>
    <cfRule type="duplicateValues" dxfId="0" priority="184092"/>
    <cfRule type="duplicateValues" dxfId="0" priority="184093"/>
    <cfRule type="duplicateValues" dxfId="0" priority="184094"/>
    <cfRule type="duplicateValues" dxfId="0" priority="184095"/>
    <cfRule type="duplicateValues" dxfId="0" priority="184096"/>
    <cfRule type="duplicateValues" dxfId="0" priority="184097"/>
    <cfRule type="duplicateValues" dxfId="0" priority="184098"/>
    <cfRule type="duplicateValues" dxfId="0" priority="184099"/>
    <cfRule type="duplicateValues" dxfId="0" priority="184100"/>
    <cfRule type="duplicateValues" dxfId="0" priority="184101"/>
    <cfRule type="duplicateValues" dxfId="0" priority="184102"/>
    <cfRule type="duplicateValues" dxfId="0" priority="184103"/>
    <cfRule type="duplicateValues" dxfId="0" priority="184104"/>
    <cfRule type="duplicateValues" dxfId="0" priority="184105"/>
    <cfRule type="duplicateValues" dxfId="0" priority="184106"/>
    <cfRule type="duplicateValues" dxfId="0" priority="184107"/>
    <cfRule type="duplicateValues" dxfId="0" priority="184108"/>
    <cfRule type="duplicateValues" dxfId="0" priority="184109"/>
    <cfRule type="duplicateValues" dxfId="0" priority="184110"/>
    <cfRule type="duplicateValues" dxfId="0" priority="184111"/>
    <cfRule type="duplicateValues" dxfId="0" priority="184112"/>
    <cfRule type="duplicateValues" dxfId="0" priority="184113"/>
    <cfRule type="duplicateValues" dxfId="0" priority="184114"/>
    <cfRule type="duplicateValues" dxfId="0" priority="184115"/>
    <cfRule type="duplicateValues" dxfId="0" priority="184116"/>
    <cfRule type="duplicateValues" dxfId="0" priority="184117"/>
    <cfRule type="duplicateValues" dxfId="0" priority="184118"/>
    <cfRule type="duplicateValues" dxfId="0" priority="184119"/>
    <cfRule type="duplicateValues" dxfId="0" priority="184120"/>
    <cfRule type="duplicateValues" dxfId="0" priority="184121"/>
    <cfRule type="duplicateValues" dxfId="0" priority="184122"/>
    <cfRule type="duplicateValues" dxfId="0" priority="184123"/>
    <cfRule type="duplicateValues" dxfId="0" priority="184124"/>
    <cfRule type="duplicateValues" dxfId="0" priority="184125"/>
    <cfRule type="duplicateValues" dxfId="0" priority="184126"/>
    <cfRule type="duplicateValues" dxfId="0" priority="184127"/>
    <cfRule type="duplicateValues" dxfId="0" priority="184128"/>
    <cfRule type="duplicateValues" dxfId="0" priority="184129"/>
    <cfRule type="duplicateValues" dxfId="0" priority="184130"/>
    <cfRule type="duplicateValues" dxfId="0" priority="184131"/>
    <cfRule type="duplicateValues" dxfId="0" priority="184132"/>
    <cfRule type="duplicateValues" dxfId="0" priority="184133"/>
    <cfRule type="duplicateValues" dxfId="0" priority="184134"/>
    <cfRule type="duplicateValues" dxfId="0" priority="184135"/>
    <cfRule type="duplicateValues" dxfId="0" priority="184136"/>
    <cfRule type="duplicateValues" dxfId="0" priority="184137"/>
    <cfRule type="duplicateValues" dxfId="0" priority="184138"/>
    <cfRule type="duplicateValues" dxfId="0" priority="184139"/>
    <cfRule type="duplicateValues" dxfId="0" priority="184140"/>
    <cfRule type="duplicateValues" dxfId="0" priority="184141"/>
    <cfRule type="duplicateValues" dxfId="0" priority="184142"/>
    <cfRule type="duplicateValues" dxfId="0" priority="184143"/>
    <cfRule type="duplicateValues" dxfId="0" priority="184144"/>
    <cfRule type="duplicateValues" dxfId="0" priority="184145"/>
    <cfRule type="duplicateValues" dxfId="0" priority="184146"/>
    <cfRule type="duplicateValues" dxfId="0" priority="184147"/>
    <cfRule type="duplicateValues" dxfId="0" priority="184148"/>
    <cfRule type="duplicateValues" dxfId="0" priority="184149"/>
    <cfRule type="duplicateValues" dxfId="0" priority="184150"/>
    <cfRule type="duplicateValues" dxfId="0" priority="184151"/>
    <cfRule type="duplicateValues" dxfId="0" priority="184152"/>
    <cfRule type="duplicateValues" dxfId="0" priority="184153"/>
    <cfRule type="duplicateValues" dxfId="0" priority="184154"/>
    <cfRule type="duplicateValues" dxfId="0" priority="184155"/>
    <cfRule type="duplicateValues" dxfId="0" priority="184156"/>
    <cfRule type="duplicateValues" dxfId="0" priority="184157"/>
    <cfRule type="duplicateValues" dxfId="0" priority="184158"/>
    <cfRule type="duplicateValues" dxfId="0" priority="184159"/>
    <cfRule type="duplicateValues" dxfId="0" priority="184160"/>
    <cfRule type="duplicateValues" dxfId="0" priority="184161"/>
    <cfRule type="duplicateValues" dxfId="0" priority="184162"/>
    <cfRule type="duplicateValues" dxfId="0" priority="184163"/>
    <cfRule type="duplicateValues" dxfId="0" priority="184164"/>
    <cfRule type="duplicateValues" dxfId="0" priority="184165"/>
    <cfRule type="duplicateValues" dxfId="0" priority="184166"/>
    <cfRule type="duplicateValues" dxfId="0" priority="184167"/>
    <cfRule type="duplicateValues" dxfId="0" priority="184168"/>
    <cfRule type="duplicateValues" dxfId="0" priority="184169"/>
    <cfRule type="duplicateValues" dxfId="0" priority="184170"/>
    <cfRule type="duplicateValues" dxfId="0" priority="184171"/>
    <cfRule type="duplicateValues" dxfId="0" priority="184172"/>
    <cfRule type="duplicateValues" dxfId="0" priority="184173"/>
    <cfRule type="duplicateValues" dxfId="0" priority="184174"/>
    <cfRule type="duplicateValues" dxfId="0" priority="184175"/>
    <cfRule type="duplicateValues" dxfId="0" priority="184176"/>
    <cfRule type="duplicateValues" dxfId="0" priority="184177"/>
    <cfRule type="duplicateValues" dxfId="0" priority="184178"/>
    <cfRule type="duplicateValues" dxfId="0" priority="184179"/>
    <cfRule type="duplicateValues" dxfId="0" priority="184180"/>
    <cfRule type="duplicateValues" dxfId="0" priority="184181"/>
    <cfRule type="duplicateValues" dxfId="0" priority="184182"/>
    <cfRule type="duplicateValues" dxfId="0" priority="184183"/>
    <cfRule type="duplicateValues" dxfId="0" priority="184184"/>
    <cfRule type="duplicateValues" dxfId="0" priority="184185"/>
    <cfRule type="duplicateValues" dxfId="0" priority="184186"/>
    <cfRule type="duplicateValues" dxfId="0" priority="184187"/>
    <cfRule type="duplicateValues" dxfId="0" priority="184188"/>
    <cfRule type="duplicateValues" dxfId="0" priority="184189"/>
    <cfRule type="duplicateValues" dxfId="0" priority="184190"/>
    <cfRule type="duplicateValues" dxfId="0" priority="184191"/>
    <cfRule type="duplicateValues" dxfId="0" priority="184192"/>
    <cfRule type="duplicateValues" dxfId="0" priority="184193"/>
    <cfRule type="duplicateValues" dxfId="0" priority="184194"/>
    <cfRule type="duplicateValues" dxfId="0" priority="184195"/>
    <cfRule type="duplicateValues" dxfId="0" priority="184196"/>
    <cfRule type="duplicateValues" dxfId="0" priority="184197"/>
    <cfRule type="duplicateValues" dxfId="0" priority="184198"/>
    <cfRule type="duplicateValues" dxfId="0" priority="184199"/>
    <cfRule type="duplicateValues" dxfId="0" priority="184200"/>
    <cfRule type="duplicateValues" dxfId="0" priority="184201"/>
    <cfRule type="duplicateValues" dxfId="0" priority="184202"/>
    <cfRule type="duplicateValues" dxfId="0" priority="184203"/>
    <cfRule type="duplicateValues" dxfId="0" priority="184204"/>
    <cfRule type="duplicateValues" dxfId="0" priority="184205"/>
    <cfRule type="duplicateValues" dxfId="0" priority="184206"/>
    <cfRule type="duplicateValues" dxfId="0" priority="184207"/>
    <cfRule type="duplicateValues" dxfId="0" priority="184208"/>
    <cfRule type="duplicateValues" dxfId="0" priority="184209"/>
    <cfRule type="duplicateValues" dxfId="0" priority="184210"/>
    <cfRule type="duplicateValues" dxfId="0" priority="184211"/>
    <cfRule type="duplicateValues" dxfId="0" priority="184212"/>
    <cfRule type="duplicateValues" dxfId="0" priority="184213"/>
    <cfRule type="duplicateValues" dxfId="0" priority="184214"/>
    <cfRule type="duplicateValues" dxfId="0" priority="184215"/>
    <cfRule type="duplicateValues" dxfId="0" priority="184216"/>
    <cfRule type="duplicateValues" dxfId="0" priority="184217"/>
    <cfRule type="duplicateValues" dxfId="0" priority="184218"/>
    <cfRule type="duplicateValues" dxfId="0" priority="184219"/>
    <cfRule type="duplicateValues" dxfId="0" priority="184220"/>
    <cfRule type="duplicateValues" dxfId="0" priority="184221"/>
    <cfRule type="duplicateValues" dxfId="0" priority="184222"/>
    <cfRule type="duplicateValues" dxfId="0" priority="184223"/>
    <cfRule type="duplicateValues" dxfId="0" priority="184224"/>
    <cfRule type="duplicateValues" dxfId="0" priority="184225"/>
    <cfRule type="duplicateValues" dxfId="0" priority="184226"/>
    <cfRule type="duplicateValues" dxfId="0" priority="184227"/>
    <cfRule type="duplicateValues" dxfId="0" priority="184228"/>
    <cfRule type="duplicateValues" dxfId="0" priority="184229"/>
  </conditionalFormatting>
  <conditionalFormatting sqref="C1741:C1742">
    <cfRule type="duplicateValues" dxfId="0" priority="183206"/>
    <cfRule type="duplicateValues" dxfId="0" priority="183207"/>
    <cfRule type="duplicateValues" dxfId="0" priority="183208"/>
    <cfRule type="duplicateValues" dxfId="0" priority="183209"/>
    <cfRule type="duplicateValues" dxfId="0" priority="183210"/>
    <cfRule type="duplicateValues" dxfId="0" priority="183211"/>
    <cfRule type="duplicateValues" dxfId="0" priority="183212"/>
    <cfRule type="duplicateValues" dxfId="0" priority="183213"/>
    <cfRule type="duplicateValues" dxfId="0" priority="183214"/>
    <cfRule type="duplicateValues" dxfId="0" priority="183215"/>
    <cfRule type="duplicateValues" dxfId="0" priority="183216"/>
    <cfRule type="duplicateValues" dxfId="0" priority="183217"/>
    <cfRule type="duplicateValues" dxfId="0" priority="183218"/>
    <cfRule type="duplicateValues" dxfId="0" priority="183219"/>
    <cfRule type="duplicateValues" dxfId="0" priority="183220"/>
    <cfRule type="duplicateValues" dxfId="0" priority="183221"/>
    <cfRule type="duplicateValues" dxfId="0" priority="183222"/>
    <cfRule type="duplicateValues" dxfId="0" priority="183223"/>
    <cfRule type="duplicateValues" dxfId="0" priority="183224"/>
    <cfRule type="duplicateValues" dxfId="0" priority="183225"/>
    <cfRule type="duplicateValues" dxfId="0" priority="183226"/>
    <cfRule type="duplicateValues" dxfId="0" priority="183227"/>
    <cfRule type="duplicateValues" dxfId="0" priority="183228"/>
    <cfRule type="duplicateValues" dxfId="0" priority="183229"/>
    <cfRule type="duplicateValues" dxfId="0" priority="183230"/>
    <cfRule type="duplicateValues" dxfId="0" priority="183231"/>
    <cfRule type="duplicateValues" dxfId="0" priority="183232"/>
    <cfRule type="duplicateValues" dxfId="0" priority="183233"/>
    <cfRule type="duplicateValues" dxfId="0" priority="183234"/>
    <cfRule type="duplicateValues" dxfId="0" priority="183235"/>
    <cfRule type="duplicateValues" dxfId="0" priority="183236"/>
    <cfRule type="duplicateValues" dxfId="0" priority="183237"/>
    <cfRule type="duplicateValues" dxfId="0" priority="183238"/>
    <cfRule type="duplicateValues" dxfId="0" priority="183239"/>
    <cfRule type="duplicateValues" dxfId="0" priority="183240"/>
    <cfRule type="duplicateValues" dxfId="0" priority="183241"/>
    <cfRule type="duplicateValues" dxfId="0" priority="183242"/>
    <cfRule type="duplicateValues" dxfId="0" priority="183243"/>
    <cfRule type="duplicateValues" dxfId="0" priority="183244"/>
    <cfRule type="duplicateValues" dxfId="0" priority="183245"/>
    <cfRule type="duplicateValues" dxfId="0" priority="183246"/>
    <cfRule type="duplicateValues" dxfId="0" priority="183247"/>
    <cfRule type="duplicateValues" dxfId="0" priority="183248"/>
    <cfRule type="duplicateValues" dxfId="0" priority="183249"/>
    <cfRule type="duplicateValues" dxfId="0" priority="183250"/>
    <cfRule type="duplicateValues" dxfId="0" priority="183251"/>
    <cfRule type="duplicateValues" dxfId="0" priority="183252"/>
    <cfRule type="duplicateValues" dxfId="0" priority="183253"/>
    <cfRule type="duplicateValues" dxfId="0" priority="183254"/>
    <cfRule type="duplicateValues" dxfId="0" priority="183255"/>
    <cfRule type="duplicateValues" dxfId="0" priority="183256"/>
    <cfRule type="duplicateValues" dxfId="0" priority="183257"/>
    <cfRule type="duplicateValues" dxfId="0" priority="183258"/>
    <cfRule type="duplicateValues" dxfId="0" priority="183259"/>
    <cfRule type="duplicateValues" dxfId="0" priority="183260"/>
    <cfRule type="duplicateValues" dxfId="0" priority="183261"/>
    <cfRule type="duplicateValues" dxfId="0" priority="183262"/>
    <cfRule type="duplicateValues" dxfId="0" priority="183263"/>
    <cfRule type="duplicateValues" dxfId="0" priority="183264"/>
    <cfRule type="duplicateValues" dxfId="0" priority="183265"/>
    <cfRule type="duplicateValues" dxfId="0" priority="183266"/>
    <cfRule type="duplicateValues" dxfId="0" priority="183267"/>
    <cfRule type="duplicateValues" dxfId="0" priority="183268"/>
    <cfRule type="duplicateValues" dxfId="0" priority="183269"/>
    <cfRule type="duplicateValues" dxfId="0" priority="183270"/>
    <cfRule type="duplicateValues" dxfId="0" priority="183271"/>
    <cfRule type="duplicateValues" dxfId="0" priority="183272"/>
    <cfRule type="duplicateValues" dxfId="0" priority="183273"/>
    <cfRule type="duplicateValues" dxfId="0" priority="183274"/>
    <cfRule type="duplicateValues" dxfId="0" priority="183275"/>
    <cfRule type="duplicateValues" dxfId="0" priority="183276"/>
    <cfRule type="duplicateValues" dxfId="0" priority="183277"/>
    <cfRule type="duplicateValues" dxfId="0" priority="183278"/>
    <cfRule type="duplicateValues" dxfId="0" priority="183279"/>
    <cfRule type="duplicateValues" dxfId="0" priority="183280"/>
    <cfRule type="duplicateValues" dxfId="0" priority="183281"/>
    <cfRule type="duplicateValues" dxfId="0" priority="183282"/>
    <cfRule type="duplicateValues" dxfId="0" priority="183283"/>
    <cfRule type="duplicateValues" dxfId="0" priority="183284"/>
    <cfRule type="duplicateValues" dxfId="0" priority="183285"/>
    <cfRule type="duplicateValues" dxfId="0" priority="183286"/>
    <cfRule type="duplicateValues" dxfId="0" priority="183287"/>
    <cfRule type="duplicateValues" dxfId="0" priority="183288"/>
    <cfRule type="duplicateValues" dxfId="0" priority="183289"/>
    <cfRule type="duplicateValues" dxfId="0" priority="183290"/>
    <cfRule type="duplicateValues" dxfId="0" priority="183291"/>
    <cfRule type="duplicateValues" dxfId="0" priority="183292"/>
    <cfRule type="duplicateValues" dxfId="0" priority="183293"/>
    <cfRule type="duplicateValues" dxfId="0" priority="183294"/>
    <cfRule type="duplicateValues" dxfId="0" priority="183295"/>
    <cfRule type="duplicateValues" dxfId="0" priority="183296"/>
    <cfRule type="duplicateValues" dxfId="0" priority="183297"/>
    <cfRule type="duplicateValues" dxfId="0" priority="183298"/>
    <cfRule type="duplicateValues" dxfId="0" priority="183299"/>
    <cfRule type="duplicateValues" dxfId="0" priority="183300"/>
    <cfRule type="duplicateValues" dxfId="0" priority="183301"/>
    <cfRule type="duplicateValues" dxfId="0" priority="183302"/>
    <cfRule type="duplicateValues" dxfId="0" priority="183303"/>
    <cfRule type="duplicateValues" dxfId="0" priority="183304"/>
    <cfRule type="duplicateValues" dxfId="0" priority="183305"/>
    <cfRule type="duplicateValues" dxfId="0" priority="183306"/>
    <cfRule type="duplicateValues" dxfId="0" priority="183307"/>
    <cfRule type="duplicateValues" dxfId="0" priority="183308"/>
    <cfRule type="duplicateValues" dxfId="0" priority="183309"/>
    <cfRule type="duplicateValues" dxfId="0" priority="183310"/>
    <cfRule type="duplicateValues" dxfId="0" priority="183311"/>
    <cfRule type="duplicateValues" dxfId="0" priority="183312"/>
    <cfRule type="duplicateValues" dxfId="0" priority="183313"/>
    <cfRule type="duplicateValues" dxfId="0" priority="183314"/>
    <cfRule type="duplicateValues" dxfId="0" priority="183315"/>
    <cfRule type="duplicateValues" dxfId="0" priority="183316"/>
    <cfRule type="duplicateValues" dxfId="0" priority="183317"/>
    <cfRule type="duplicateValues" dxfId="0" priority="183318"/>
    <cfRule type="duplicateValues" dxfId="0" priority="183319"/>
    <cfRule type="duplicateValues" dxfId="0" priority="183320"/>
    <cfRule type="duplicateValues" dxfId="0" priority="183321"/>
    <cfRule type="duplicateValues" dxfId="0" priority="183322"/>
    <cfRule type="duplicateValues" dxfId="0" priority="183323"/>
    <cfRule type="duplicateValues" dxfId="0" priority="183324"/>
    <cfRule type="duplicateValues" dxfId="0" priority="183325"/>
    <cfRule type="duplicateValues" dxfId="0" priority="183326"/>
    <cfRule type="duplicateValues" dxfId="0" priority="183327"/>
    <cfRule type="duplicateValues" dxfId="0" priority="183328"/>
    <cfRule type="duplicateValues" dxfId="0" priority="183329"/>
    <cfRule type="duplicateValues" dxfId="0" priority="183330"/>
    <cfRule type="duplicateValues" dxfId="0" priority="183331"/>
    <cfRule type="duplicateValues" dxfId="0" priority="183332"/>
    <cfRule type="duplicateValues" dxfId="0" priority="183333"/>
    <cfRule type="duplicateValues" dxfId="0" priority="183334"/>
    <cfRule type="duplicateValues" dxfId="0" priority="183335"/>
    <cfRule type="duplicateValues" dxfId="0" priority="183336"/>
    <cfRule type="duplicateValues" dxfId="0" priority="183337"/>
    <cfRule type="duplicateValues" dxfId="0" priority="183338"/>
    <cfRule type="duplicateValues" dxfId="0" priority="183339"/>
    <cfRule type="duplicateValues" dxfId="0" priority="183340"/>
    <cfRule type="duplicateValues" dxfId="0" priority="183341"/>
    <cfRule type="duplicateValues" dxfId="0" priority="183342"/>
    <cfRule type="duplicateValues" dxfId="0" priority="183343"/>
    <cfRule type="duplicateValues" dxfId="0" priority="183344"/>
    <cfRule type="duplicateValues" dxfId="0" priority="183345"/>
    <cfRule type="duplicateValues" dxfId="0" priority="183346"/>
    <cfRule type="duplicateValues" dxfId="0" priority="183347"/>
    <cfRule type="duplicateValues" dxfId="0" priority="183348"/>
    <cfRule type="duplicateValues" dxfId="0" priority="183349"/>
    <cfRule type="duplicateValues" dxfId="0" priority="183350"/>
    <cfRule type="duplicateValues" dxfId="0" priority="183351"/>
    <cfRule type="duplicateValues" dxfId="0" priority="183352"/>
    <cfRule type="duplicateValues" dxfId="0" priority="183353"/>
    <cfRule type="duplicateValues" dxfId="0" priority="183354"/>
    <cfRule type="duplicateValues" dxfId="0" priority="183355"/>
    <cfRule type="duplicateValues" dxfId="0" priority="183356"/>
    <cfRule type="duplicateValues" dxfId="0" priority="183357"/>
    <cfRule type="duplicateValues" dxfId="0" priority="183358"/>
    <cfRule type="duplicateValues" dxfId="0" priority="183359"/>
    <cfRule type="duplicateValues" dxfId="0" priority="183360"/>
    <cfRule type="duplicateValues" dxfId="0" priority="183361"/>
    <cfRule type="duplicateValues" dxfId="0" priority="183362"/>
    <cfRule type="duplicateValues" dxfId="0" priority="183363"/>
    <cfRule type="duplicateValues" dxfId="0" priority="183364"/>
    <cfRule type="duplicateValues" dxfId="0" priority="183365"/>
    <cfRule type="duplicateValues" dxfId="0" priority="183366"/>
    <cfRule type="duplicateValues" dxfId="0" priority="183367"/>
    <cfRule type="duplicateValues" dxfId="0" priority="183368"/>
    <cfRule type="duplicateValues" dxfId="0" priority="183369"/>
    <cfRule type="duplicateValues" dxfId="0" priority="183370"/>
    <cfRule type="duplicateValues" dxfId="0" priority="183371"/>
    <cfRule type="duplicateValues" dxfId="0" priority="183372"/>
    <cfRule type="duplicateValues" dxfId="0" priority="183373"/>
    <cfRule type="duplicateValues" dxfId="0" priority="183374"/>
    <cfRule type="duplicateValues" dxfId="0" priority="183375"/>
    <cfRule type="duplicateValues" dxfId="0" priority="183376"/>
    <cfRule type="duplicateValues" dxfId="0" priority="183377"/>
    <cfRule type="duplicateValues" dxfId="0" priority="183378"/>
    <cfRule type="duplicateValues" dxfId="0" priority="183379"/>
    <cfRule type="duplicateValues" dxfId="0" priority="183380"/>
    <cfRule type="duplicateValues" dxfId="0" priority="183381"/>
    <cfRule type="duplicateValues" dxfId="0" priority="183382"/>
    <cfRule type="duplicateValues" dxfId="0" priority="183383"/>
    <cfRule type="duplicateValues" dxfId="0" priority="183384"/>
    <cfRule type="duplicateValues" dxfId="0" priority="183385"/>
    <cfRule type="duplicateValues" dxfId="0" priority="183386"/>
    <cfRule type="duplicateValues" dxfId="0" priority="183387"/>
    <cfRule type="duplicateValues" dxfId="0" priority="183388"/>
    <cfRule type="duplicateValues" dxfId="0" priority="183389"/>
    <cfRule type="duplicateValues" dxfId="0" priority="183390"/>
    <cfRule type="duplicateValues" dxfId="0" priority="183391"/>
    <cfRule type="duplicateValues" dxfId="0" priority="183392"/>
    <cfRule type="duplicateValues" dxfId="0" priority="183393"/>
    <cfRule type="duplicateValues" dxfId="0" priority="183394"/>
    <cfRule type="duplicateValues" dxfId="0" priority="183395"/>
    <cfRule type="duplicateValues" dxfId="0" priority="183396"/>
    <cfRule type="duplicateValues" dxfId="0" priority="183397"/>
    <cfRule type="duplicateValues" dxfId="0" priority="183398"/>
    <cfRule type="duplicateValues" dxfId="0" priority="183399"/>
    <cfRule type="duplicateValues" dxfId="0" priority="183400"/>
    <cfRule type="duplicateValues" dxfId="0" priority="183401"/>
    <cfRule type="duplicateValues" dxfId="0" priority="183402"/>
    <cfRule type="duplicateValues" dxfId="0" priority="183403"/>
    <cfRule type="duplicateValues" dxfId="0" priority="183404"/>
    <cfRule type="duplicateValues" dxfId="0" priority="183405"/>
    <cfRule type="duplicateValues" dxfId="0" priority="183406"/>
    <cfRule type="duplicateValues" dxfId="0" priority="183407"/>
    <cfRule type="duplicateValues" dxfId="0" priority="183408"/>
    <cfRule type="duplicateValues" dxfId="0" priority="183409"/>
    <cfRule type="duplicateValues" dxfId="0" priority="183410"/>
    <cfRule type="duplicateValues" dxfId="0" priority="183411"/>
    <cfRule type="duplicateValues" dxfId="0" priority="183412"/>
    <cfRule type="duplicateValues" dxfId="0" priority="183413"/>
    <cfRule type="duplicateValues" dxfId="0" priority="183414"/>
    <cfRule type="duplicateValues" dxfId="0" priority="183415"/>
    <cfRule type="duplicateValues" dxfId="0" priority="183416"/>
    <cfRule type="duplicateValues" dxfId="0" priority="183417"/>
    <cfRule type="duplicateValues" dxfId="0" priority="183418"/>
    <cfRule type="duplicateValues" dxfId="0" priority="183419"/>
    <cfRule type="duplicateValues" dxfId="0" priority="183420"/>
    <cfRule type="duplicateValues" dxfId="0" priority="183421"/>
    <cfRule type="duplicateValues" dxfId="0" priority="183422"/>
    <cfRule type="duplicateValues" dxfId="0" priority="183423"/>
    <cfRule type="duplicateValues" dxfId="0" priority="183424"/>
    <cfRule type="duplicateValues" dxfId="0" priority="183425"/>
    <cfRule type="duplicateValues" dxfId="0" priority="183426"/>
    <cfRule type="duplicateValues" dxfId="0" priority="183427"/>
    <cfRule type="duplicateValues" dxfId="0" priority="183428"/>
    <cfRule type="duplicateValues" dxfId="0" priority="183429"/>
    <cfRule type="duplicateValues" dxfId="0" priority="183430"/>
    <cfRule type="duplicateValues" dxfId="0" priority="183431"/>
    <cfRule type="duplicateValues" dxfId="0" priority="183432"/>
    <cfRule type="duplicateValues" dxfId="0" priority="183433"/>
    <cfRule type="duplicateValues" dxfId="0" priority="183434"/>
    <cfRule type="duplicateValues" dxfId="0" priority="183435"/>
    <cfRule type="duplicateValues" dxfId="0" priority="183436"/>
    <cfRule type="duplicateValues" dxfId="0" priority="183437"/>
    <cfRule type="duplicateValues" dxfId="0" priority="183438"/>
    <cfRule type="duplicateValues" dxfId="0" priority="183439"/>
    <cfRule type="duplicateValues" dxfId="0" priority="183440"/>
    <cfRule type="duplicateValues" dxfId="0" priority="183441"/>
    <cfRule type="duplicateValues" dxfId="0" priority="183442"/>
    <cfRule type="duplicateValues" dxfId="0" priority="183443"/>
    <cfRule type="duplicateValues" dxfId="0" priority="183444"/>
    <cfRule type="duplicateValues" dxfId="0" priority="183445"/>
    <cfRule type="duplicateValues" dxfId="0" priority="183446"/>
    <cfRule type="duplicateValues" dxfId="0" priority="183447"/>
    <cfRule type="duplicateValues" dxfId="0" priority="183448"/>
    <cfRule type="duplicateValues" dxfId="0" priority="183449"/>
    <cfRule type="duplicateValues" dxfId="0" priority="183450"/>
    <cfRule type="duplicateValues" dxfId="0" priority="183451"/>
    <cfRule type="duplicateValues" dxfId="0" priority="183452"/>
    <cfRule type="duplicateValues" dxfId="0" priority="183453"/>
    <cfRule type="duplicateValues" dxfId="0" priority="183454"/>
    <cfRule type="duplicateValues" dxfId="0" priority="183455"/>
    <cfRule type="duplicateValues" dxfId="0" priority="183456"/>
    <cfRule type="duplicateValues" dxfId="0" priority="183457"/>
    <cfRule type="duplicateValues" dxfId="0" priority="183458"/>
    <cfRule type="duplicateValues" dxfId="0" priority="183459"/>
    <cfRule type="duplicateValues" dxfId="0" priority="183460"/>
    <cfRule type="duplicateValues" dxfId="0" priority="183461"/>
    <cfRule type="duplicateValues" dxfId="0" priority="183462"/>
    <cfRule type="duplicateValues" dxfId="0" priority="183463"/>
    <cfRule type="duplicateValues" dxfId="0" priority="183464"/>
    <cfRule type="duplicateValues" dxfId="0" priority="183465"/>
    <cfRule type="duplicateValues" dxfId="0" priority="183466"/>
    <cfRule type="duplicateValues" dxfId="0" priority="183467"/>
    <cfRule type="duplicateValues" dxfId="0" priority="183468"/>
    <cfRule type="duplicateValues" dxfId="0" priority="183469"/>
    <cfRule type="duplicateValues" dxfId="0" priority="183470"/>
    <cfRule type="duplicateValues" dxfId="0" priority="183471"/>
    <cfRule type="duplicateValues" dxfId="0" priority="183472"/>
    <cfRule type="duplicateValues" dxfId="0" priority="183473"/>
    <cfRule type="duplicateValues" dxfId="0" priority="183474"/>
    <cfRule type="duplicateValues" dxfId="0" priority="183475"/>
    <cfRule type="duplicateValues" dxfId="0" priority="183476"/>
    <cfRule type="duplicateValues" dxfId="0" priority="183477"/>
    <cfRule type="duplicateValues" dxfId="0" priority="183478"/>
    <cfRule type="duplicateValues" dxfId="0" priority="183479"/>
    <cfRule type="duplicateValues" dxfId="0" priority="183480"/>
    <cfRule type="duplicateValues" dxfId="0" priority="183481"/>
    <cfRule type="duplicateValues" dxfId="0" priority="183482"/>
    <cfRule type="duplicateValues" dxfId="0" priority="183483"/>
    <cfRule type="duplicateValues" dxfId="0" priority="183484"/>
    <cfRule type="duplicateValues" dxfId="0" priority="183485"/>
    <cfRule type="duplicateValues" dxfId="0" priority="183486"/>
    <cfRule type="duplicateValues" dxfId="0" priority="183487"/>
    <cfRule type="duplicateValues" dxfId="0" priority="183488"/>
    <cfRule type="duplicateValues" dxfId="0" priority="183489"/>
    <cfRule type="duplicateValues" dxfId="0" priority="183490"/>
    <cfRule type="duplicateValues" dxfId="0" priority="183491"/>
    <cfRule type="duplicateValues" dxfId="0" priority="183492"/>
    <cfRule type="duplicateValues" dxfId="0" priority="183493"/>
    <cfRule type="duplicateValues" dxfId="0" priority="183494"/>
    <cfRule type="duplicateValues" dxfId="0" priority="183495"/>
    <cfRule type="duplicateValues" dxfId="0" priority="183496"/>
    <cfRule type="duplicateValues" dxfId="0" priority="183497"/>
    <cfRule type="duplicateValues" dxfId="0" priority="183498"/>
    <cfRule type="duplicateValues" dxfId="0" priority="183499"/>
    <cfRule type="duplicateValues" dxfId="0" priority="183500"/>
    <cfRule type="duplicateValues" dxfId="0" priority="183501"/>
    <cfRule type="duplicateValues" dxfId="0" priority="183502"/>
    <cfRule type="duplicateValues" dxfId="0" priority="183503"/>
    <cfRule type="duplicateValues" dxfId="0" priority="183504"/>
    <cfRule type="duplicateValues" dxfId="0" priority="183505"/>
    <cfRule type="duplicateValues" dxfId="0" priority="183506"/>
    <cfRule type="duplicateValues" dxfId="0" priority="183507"/>
    <cfRule type="duplicateValues" dxfId="0" priority="183508"/>
    <cfRule type="duplicateValues" dxfId="0" priority="183509"/>
    <cfRule type="duplicateValues" dxfId="0" priority="183510"/>
    <cfRule type="duplicateValues" dxfId="0" priority="183511"/>
    <cfRule type="duplicateValues" dxfId="0" priority="183512"/>
    <cfRule type="duplicateValues" dxfId="0" priority="183513"/>
    <cfRule type="duplicateValues" dxfId="0" priority="183514"/>
    <cfRule type="duplicateValues" dxfId="0" priority="183515"/>
    <cfRule type="duplicateValues" dxfId="0" priority="183516"/>
    <cfRule type="duplicateValues" dxfId="0" priority="183517"/>
    <cfRule type="duplicateValues" dxfId="0" priority="183518"/>
    <cfRule type="duplicateValues" dxfId="0" priority="183519"/>
    <cfRule type="duplicateValues" dxfId="0" priority="183520"/>
    <cfRule type="duplicateValues" dxfId="0" priority="183521"/>
    <cfRule type="duplicateValues" dxfId="0" priority="183522"/>
    <cfRule type="duplicateValues" dxfId="0" priority="183523"/>
    <cfRule type="duplicateValues" dxfId="0" priority="183524"/>
    <cfRule type="duplicateValues" dxfId="0" priority="183525"/>
    <cfRule type="duplicateValues" dxfId="0" priority="183526"/>
    <cfRule type="duplicateValues" dxfId="0" priority="183527"/>
    <cfRule type="duplicateValues" dxfId="0" priority="183528"/>
    <cfRule type="duplicateValues" dxfId="0" priority="183529"/>
    <cfRule type="duplicateValues" dxfId="0" priority="183530"/>
    <cfRule type="duplicateValues" dxfId="0" priority="183531"/>
    <cfRule type="duplicateValues" dxfId="0" priority="183532"/>
    <cfRule type="duplicateValues" dxfId="0" priority="183533"/>
    <cfRule type="duplicateValues" dxfId="0" priority="183534"/>
    <cfRule type="duplicateValues" dxfId="0" priority="183535"/>
    <cfRule type="duplicateValues" dxfId="0" priority="183536"/>
    <cfRule type="duplicateValues" dxfId="0" priority="183537"/>
    <cfRule type="duplicateValues" dxfId="0" priority="183538"/>
    <cfRule type="duplicateValues" dxfId="0" priority="183539"/>
    <cfRule type="duplicateValues" dxfId="0" priority="183540"/>
    <cfRule type="duplicateValues" dxfId="0" priority="183541"/>
    <cfRule type="duplicateValues" dxfId="0" priority="183542"/>
    <cfRule type="duplicateValues" dxfId="0" priority="183543"/>
    <cfRule type="duplicateValues" dxfId="0" priority="183544"/>
    <cfRule type="duplicateValues" dxfId="0" priority="183545"/>
    <cfRule type="duplicateValues" dxfId="0" priority="183546"/>
    <cfRule type="duplicateValues" dxfId="0" priority="183547"/>
    <cfRule type="duplicateValues" dxfId="0" priority="183548"/>
    <cfRule type="duplicateValues" dxfId="0" priority="183549"/>
    <cfRule type="duplicateValues" dxfId="0" priority="183550"/>
    <cfRule type="duplicateValues" dxfId="0" priority="183551"/>
    <cfRule type="duplicateValues" dxfId="0" priority="183552"/>
    <cfRule type="duplicateValues" dxfId="0" priority="183553"/>
    <cfRule type="duplicateValues" dxfId="0" priority="183554"/>
    <cfRule type="duplicateValues" dxfId="0" priority="183555"/>
    <cfRule type="duplicateValues" dxfId="0" priority="183556"/>
    <cfRule type="duplicateValues" dxfId="0" priority="183557"/>
    <cfRule type="duplicateValues" dxfId="0" priority="183558"/>
    <cfRule type="duplicateValues" dxfId="0" priority="183559"/>
    <cfRule type="duplicateValues" dxfId="0" priority="183560"/>
    <cfRule type="duplicateValues" dxfId="0" priority="183561"/>
    <cfRule type="duplicateValues" dxfId="0" priority="183562"/>
    <cfRule type="duplicateValues" dxfId="0" priority="183563"/>
    <cfRule type="duplicateValues" dxfId="0" priority="183564"/>
    <cfRule type="duplicateValues" dxfId="0" priority="183565"/>
    <cfRule type="duplicateValues" dxfId="0" priority="183566"/>
    <cfRule type="duplicateValues" dxfId="0" priority="183567"/>
    <cfRule type="duplicateValues" dxfId="0" priority="183568"/>
    <cfRule type="duplicateValues" dxfId="0" priority="183569"/>
    <cfRule type="duplicateValues" dxfId="0" priority="183570"/>
    <cfRule type="duplicateValues" dxfId="0" priority="183571"/>
    <cfRule type="duplicateValues" dxfId="0" priority="183572"/>
    <cfRule type="duplicateValues" dxfId="0" priority="183573"/>
    <cfRule type="duplicateValues" dxfId="0" priority="183574"/>
    <cfRule type="duplicateValues" dxfId="0" priority="183575"/>
    <cfRule type="duplicateValues" dxfId="0" priority="183576"/>
    <cfRule type="duplicateValues" dxfId="0" priority="183577"/>
    <cfRule type="duplicateValues" dxfId="0" priority="183578"/>
    <cfRule type="duplicateValues" dxfId="0" priority="183579"/>
    <cfRule type="duplicateValues" dxfId="0" priority="183580"/>
    <cfRule type="duplicateValues" dxfId="0" priority="183581"/>
    <cfRule type="duplicateValues" dxfId="0" priority="183582"/>
    <cfRule type="duplicateValues" dxfId="0" priority="183583"/>
    <cfRule type="duplicateValues" dxfId="0" priority="183584"/>
    <cfRule type="duplicateValues" dxfId="0" priority="183585"/>
    <cfRule type="duplicateValues" dxfId="0" priority="183586"/>
    <cfRule type="duplicateValues" dxfId="0" priority="183587"/>
    <cfRule type="duplicateValues" dxfId="0" priority="183588"/>
    <cfRule type="duplicateValues" dxfId="0" priority="183589"/>
    <cfRule type="duplicateValues" dxfId="0" priority="183590"/>
    <cfRule type="duplicateValues" dxfId="0" priority="183591"/>
    <cfRule type="duplicateValues" dxfId="0" priority="183592"/>
    <cfRule type="duplicateValues" dxfId="0" priority="183593"/>
    <cfRule type="duplicateValues" dxfId="0" priority="183594"/>
    <cfRule type="duplicateValues" dxfId="0" priority="183595"/>
    <cfRule type="duplicateValues" dxfId="0" priority="183596"/>
    <cfRule type="duplicateValues" dxfId="0" priority="183597"/>
    <cfRule type="duplicateValues" dxfId="0" priority="183598"/>
    <cfRule type="duplicateValues" dxfId="0" priority="183599"/>
    <cfRule type="duplicateValues" dxfId="0" priority="183600"/>
    <cfRule type="duplicateValues" dxfId="0" priority="183601"/>
    <cfRule type="duplicateValues" dxfId="0" priority="183602"/>
    <cfRule type="duplicateValues" dxfId="0" priority="183603"/>
    <cfRule type="duplicateValues" dxfId="0" priority="183604"/>
    <cfRule type="duplicateValues" dxfId="0" priority="183605"/>
    <cfRule type="duplicateValues" dxfId="0" priority="183606"/>
    <cfRule type="duplicateValues" dxfId="0" priority="183607"/>
    <cfRule type="duplicateValues" dxfId="0" priority="183608"/>
    <cfRule type="duplicateValues" dxfId="0" priority="183609"/>
    <cfRule type="duplicateValues" dxfId="0" priority="183610"/>
    <cfRule type="duplicateValues" dxfId="0" priority="183611"/>
    <cfRule type="duplicateValues" dxfId="0" priority="183612"/>
    <cfRule type="duplicateValues" dxfId="0" priority="183613"/>
    <cfRule type="duplicateValues" dxfId="0" priority="183614"/>
    <cfRule type="duplicateValues" dxfId="0" priority="183615"/>
    <cfRule type="duplicateValues" dxfId="0" priority="183616"/>
    <cfRule type="duplicateValues" dxfId="0" priority="183617"/>
    <cfRule type="duplicateValues" dxfId="0" priority="183618"/>
    <cfRule type="duplicateValues" dxfId="0" priority="183619"/>
    <cfRule type="duplicateValues" dxfId="0" priority="183620"/>
    <cfRule type="duplicateValues" dxfId="0" priority="183621"/>
    <cfRule type="duplicateValues" dxfId="0" priority="183622"/>
    <cfRule type="duplicateValues" dxfId="0" priority="183623"/>
    <cfRule type="duplicateValues" dxfId="0" priority="183624"/>
    <cfRule type="duplicateValues" dxfId="0" priority="183625"/>
    <cfRule type="duplicateValues" dxfId="0" priority="183626"/>
    <cfRule type="duplicateValues" dxfId="0" priority="183627"/>
    <cfRule type="duplicateValues" dxfId="0" priority="183628"/>
    <cfRule type="duplicateValues" dxfId="0" priority="183629"/>
    <cfRule type="duplicateValues" dxfId="0" priority="183630"/>
    <cfRule type="duplicateValues" dxfId="0" priority="183631"/>
    <cfRule type="duplicateValues" dxfId="0" priority="183632"/>
    <cfRule type="duplicateValues" dxfId="0" priority="183633"/>
    <cfRule type="duplicateValues" dxfId="0" priority="183634"/>
    <cfRule type="duplicateValues" dxfId="0" priority="183635"/>
    <cfRule type="duplicateValues" dxfId="0" priority="183636"/>
    <cfRule type="duplicateValues" dxfId="0" priority="183637"/>
    <cfRule type="duplicateValues" dxfId="0" priority="183638"/>
    <cfRule type="duplicateValues" dxfId="0" priority="183639"/>
    <cfRule type="duplicateValues" dxfId="0" priority="183640"/>
    <cfRule type="duplicateValues" dxfId="0" priority="183641"/>
    <cfRule type="duplicateValues" dxfId="0" priority="183642"/>
    <cfRule type="duplicateValues" dxfId="0" priority="183643"/>
    <cfRule type="duplicateValues" dxfId="0" priority="183644"/>
    <cfRule type="duplicateValues" dxfId="0" priority="183645"/>
    <cfRule type="duplicateValues" dxfId="0" priority="183646"/>
    <cfRule type="duplicateValues" dxfId="0" priority="183647"/>
    <cfRule type="duplicateValues" dxfId="0" priority="183648"/>
    <cfRule type="duplicateValues" dxfId="0" priority="183649"/>
    <cfRule type="duplicateValues" dxfId="0" priority="183650"/>
    <cfRule type="duplicateValues" dxfId="0" priority="183651"/>
    <cfRule type="duplicateValues" dxfId="0" priority="183652"/>
    <cfRule type="duplicateValues" dxfId="0" priority="183653"/>
    <cfRule type="duplicateValues" dxfId="0" priority="183654"/>
    <cfRule type="duplicateValues" dxfId="0" priority="183655"/>
    <cfRule type="duplicateValues" dxfId="0" priority="183656"/>
    <cfRule type="duplicateValues" dxfId="0" priority="183657"/>
    <cfRule type="duplicateValues" dxfId="0" priority="183658"/>
    <cfRule type="duplicateValues" dxfId="0" priority="183659"/>
    <cfRule type="duplicateValues" dxfId="0" priority="183660"/>
    <cfRule type="duplicateValues" dxfId="0" priority="183661"/>
    <cfRule type="duplicateValues" dxfId="0" priority="183662"/>
    <cfRule type="duplicateValues" dxfId="0" priority="183663"/>
    <cfRule type="duplicateValues" dxfId="0" priority="183664"/>
    <cfRule type="duplicateValues" dxfId="0" priority="183665"/>
    <cfRule type="duplicateValues" dxfId="0" priority="183666"/>
    <cfRule type="duplicateValues" dxfId="0" priority="183667"/>
    <cfRule type="duplicateValues" dxfId="0" priority="183668"/>
    <cfRule type="duplicateValues" dxfId="0" priority="183669"/>
    <cfRule type="duplicateValues" dxfId="0" priority="183670"/>
    <cfRule type="duplicateValues" dxfId="0" priority="183671"/>
    <cfRule type="duplicateValues" dxfId="0" priority="183672"/>
    <cfRule type="duplicateValues" dxfId="0" priority="183673"/>
    <cfRule type="duplicateValues" dxfId="0" priority="183674"/>
    <cfRule type="duplicateValues" dxfId="0" priority="183675"/>
    <cfRule type="duplicateValues" dxfId="0" priority="183676"/>
    <cfRule type="duplicateValues" dxfId="0" priority="183677"/>
    <cfRule type="duplicateValues" dxfId="0" priority="183678"/>
    <cfRule type="duplicateValues" dxfId="0" priority="183679"/>
    <cfRule type="duplicateValues" dxfId="0" priority="183680"/>
    <cfRule type="duplicateValues" dxfId="0" priority="183681"/>
    <cfRule type="duplicateValues" dxfId="0" priority="183682"/>
    <cfRule type="duplicateValues" dxfId="0" priority="183683"/>
    <cfRule type="duplicateValues" dxfId="0" priority="183684"/>
    <cfRule type="duplicateValues" dxfId="0" priority="183685"/>
    <cfRule type="duplicateValues" dxfId="0" priority="183686"/>
    <cfRule type="duplicateValues" dxfId="0" priority="183687"/>
    <cfRule type="duplicateValues" dxfId="0" priority="183688"/>
    <cfRule type="duplicateValues" dxfId="0" priority="183689"/>
    <cfRule type="duplicateValues" dxfId="0" priority="183690"/>
    <cfRule type="duplicateValues" dxfId="0" priority="183691"/>
    <cfRule type="duplicateValues" dxfId="0" priority="183692"/>
    <cfRule type="duplicateValues" dxfId="0" priority="183693"/>
    <cfRule type="duplicateValues" dxfId="0" priority="183694"/>
    <cfRule type="duplicateValues" dxfId="0" priority="183695"/>
    <cfRule type="duplicateValues" dxfId="0" priority="183696"/>
    <cfRule type="duplicateValues" dxfId="0" priority="183697"/>
    <cfRule type="duplicateValues" dxfId="0" priority="183698"/>
    <cfRule type="duplicateValues" dxfId="0" priority="183699"/>
    <cfRule type="duplicateValues" dxfId="0" priority="183700"/>
    <cfRule type="duplicateValues" dxfId="0" priority="183701"/>
    <cfRule type="duplicateValues" dxfId="0" priority="183702"/>
    <cfRule type="duplicateValues" dxfId="0" priority="183703"/>
    <cfRule type="duplicateValues" dxfId="0" priority="183704"/>
    <cfRule type="duplicateValues" dxfId="0" priority="183705"/>
    <cfRule type="duplicateValues" dxfId="0" priority="183706"/>
    <cfRule type="duplicateValues" dxfId="0" priority="183707"/>
    <cfRule type="duplicateValues" dxfId="0" priority="183708"/>
    <cfRule type="duplicateValues" dxfId="0" priority="183709"/>
    <cfRule type="duplicateValues" dxfId="0" priority="183710"/>
    <cfRule type="duplicateValues" dxfId="0" priority="183711"/>
    <cfRule type="duplicateValues" dxfId="0" priority="183712"/>
    <cfRule type="duplicateValues" dxfId="0" priority="183713"/>
    <cfRule type="duplicateValues" dxfId="0" priority="183714"/>
    <cfRule type="duplicateValues" dxfId="0" priority="183715"/>
    <cfRule type="duplicateValues" dxfId="0" priority="183716"/>
    <cfRule type="duplicateValues" dxfId="0" priority="183717"/>
  </conditionalFormatting>
  <conditionalFormatting sqref="C1743:C1744">
    <cfRule type="duplicateValues" dxfId="0" priority="182694"/>
    <cfRule type="duplicateValues" dxfId="0" priority="182695"/>
    <cfRule type="duplicateValues" dxfId="0" priority="182696"/>
    <cfRule type="duplicateValues" dxfId="0" priority="182697"/>
    <cfRule type="duplicateValues" dxfId="0" priority="182698"/>
    <cfRule type="duplicateValues" dxfId="0" priority="182699"/>
    <cfRule type="duplicateValues" dxfId="0" priority="182700"/>
    <cfRule type="duplicateValues" dxfId="0" priority="182701"/>
    <cfRule type="duplicateValues" dxfId="0" priority="182702"/>
    <cfRule type="duplicateValues" dxfId="0" priority="182703"/>
    <cfRule type="duplicateValues" dxfId="0" priority="182704"/>
    <cfRule type="duplicateValues" dxfId="0" priority="182705"/>
    <cfRule type="duplicateValues" dxfId="0" priority="182706"/>
    <cfRule type="duplicateValues" dxfId="0" priority="182707"/>
    <cfRule type="duplicateValues" dxfId="0" priority="182708"/>
    <cfRule type="duplicateValues" dxfId="0" priority="182709"/>
    <cfRule type="duplicateValues" dxfId="0" priority="182710"/>
    <cfRule type="duplicateValues" dxfId="0" priority="182711"/>
    <cfRule type="duplicateValues" dxfId="0" priority="182712"/>
    <cfRule type="duplicateValues" dxfId="0" priority="182713"/>
    <cfRule type="duplicateValues" dxfId="0" priority="182714"/>
    <cfRule type="duplicateValues" dxfId="0" priority="182715"/>
    <cfRule type="duplicateValues" dxfId="0" priority="182716"/>
    <cfRule type="duplicateValues" dxfId="0" priority="182717"/>
    <cfRule type="duplicateValues" dxfId="0" priority="182718"/>
    <cfRule type="duplicateValues" dxfId="0" priority="182719"/>
    <cfRule type="duplicateValues" dxfId="0" priority="182720"/>
    <cfRule type="duplicateValues" dxfId="0" priority="182721"/>
    <cfRule type="duplicateValues" dxfId="0" priority="182722"/>
    <cfRule type="duplicateValues" dxfId="0" priority="182723"/>
    <cfRule type="duplicateValues" dxfId="0" priority="182724"/>
    <cfRule type="duplicateValues" dxfId="0" priority="182725"/>
    <cfRule type="duplicateValues" dxfId="0" priority="182726"/>
    <cfRule type="duplicateValues" dxfId="0" priority="182727"/>
    <cfRule type="duplicateValues" dxfId="0" priority="182728"/>
    <cfRule type="duplicateValues" dxfId="0" priority="182729"/>
    <cfRule type="duplicateValues" dxfId="0" priority="182730"/>
    <cfRule type="duplicateValues" dxfId="0" priority="182731"/>
    <cfRule type="duplicateValues" dxfId="0" priority="182732"/>
    <cfRule type="duplicateValues" dxfId="0" priority="182733"/>
    <cfRule type="duplicateValues" dxfId="0" priority="182734"/>
    <cfRule type="duplicateValues" dxfId="0" priority="182735"/>
    <cfRule type="duplicateValues" dxfId="0" priority="182736"/>
    <cfRule type="duplicateValues" dxfId="0" priority="182737"/>
    <cfRule type="duplicateValues" dxfId="0" priority="182738"/>
    <cfRule type="duplicateValues" dxfId="0" priority="182739"/>
    <cfRule type="duplicateValues" dxfId="0" priority="182740"/>
    <cfRule type="duplicateValues" dxfId="0" priority="182741"/>
    <cfRule type="duplicateValues" dxfId="0" priority="182742"/>
    <cfRule type="duplicateValues" dxfId="0" priority="182743"/>
    <cfRule type="duplicateValues" dxfId="0" priority="182744"/>
    <cfRule type="duplicateValues" dxfId="0" priority="182745"/>
    <cfRule type="duplicateValues" dxfId="0" priority="182746"/>
    <cfRule type="duplicateValues" dxfId="0" priority="182747"/>
    <cfRule type="duplicateValues" dxfId="0" priority="182748"/>
    <cfRule type="duplicateValues" dxfId="0" priority="182749"/>
    <cfRule type="duplicateValues" dxfId="0" priority="182750"/>
    <cfRule type="duplicateValues" dxfId="0" priority="182751"/>
    <cfRule type="duplicateValues" dxfId="0" priority="182752"/>
    <cfRule type="duplicateValues" dxfId="0" priority="182753"/>
    <cfRule type="duplicateValues" dxfId="0" priority="182754"/>
    <cfRule type="duplicateValues" dxfId="0" priority="182755"/>
    <cfRule type="duplicateValues" dxfId="0" priority="182756"/>
    <cfRule type="duplicateValues" dxfId="0" priority="182757"/>
    <cfRule type="duplicateValues" dxfId="0" priority="182758"/>
    <cfRule type="duplicateValues" dxfId="0" priority="182759"/>
    <cfRule type="duplicateValues" dxfId="0" priority="182760"/>
    <cfRule type="duplicateValues" dxfId="0" priority="182761"/>
    <cfRule type="duplicateValues" dxfId="0" priority="182762"/>
    <cfRule type="duplicateValues" dxfId="0" priority="182763"/>
    <cfRule type="duplicateValues" dxfId="0" priority="182764"/>
    <cfRule type="duplicateValues" dxfId="0" priority="182765"/>
    <cfRule type="duplicateValues" dxfId="0" priority="182766"/>
    <cfRule type="duplicateValues" dxfId="0" priority="182767"/>
    <cfRule type="duplicateValues" dxfId="0" priority="182768"/>
    <cfRule type="duplicateValues" dxfId="0" priority="182769"/>
    <cfRule type="duplicateValues" dxfId="0" priority="182770"/>
    <cfRule type="duplicateValues" dxfId="0" priority="182771"/>
    <cfRule type="duplicateValues" dxfId="0" priority="182772"/>
    <cfRule type="duplicateValues" dxfId="0" priority="182773"/>
    <cfRule type="duplicateValues" dxfId="0" priority="182774"/>
    <cfRule type="duplicateValues" dxfId="0" priority="182775"/>
    <cfRule type="duplicateValues" dxfId="0" priority="182776"/>
    <cfRule type="duplicateValues" dxfId="0" priority="182777"/>
    <cfRule type="duplicateValues" dxfId="0" priority="182778"/>
    <cfRule type="duplicateValues" dxfId="0" priority="182779"/>
    <cfRule type="duplicateValues" dxfId="0" priority="182780"/>
    <cfRule type="duplicateValues" dxfId="0" priority="182781"/>
    <cfRule type="duplicateValues" dxfId="0" priority="182782"/>
    <cfRule type="duplicateValues" dxfId="0" priority="182783"/>
    <cfRule type="duplicateValues" dxfId="0" priority="182784"/>
    <cfRule type="duplicateValues" dxfId="0" priority="182785"/>
    <cfRule type="duplicateValues" dxfId="0" priority="182786"/>
    <cfRule type="duplicateValues" dxfId="0" priority="182787"/>
    <cfRule type="duplicateValues" dxfId="0" priority="182788"/>
    <cfRule type="duplicateValues" dxfId="0" priority="182789"/>
    <cfRule type="duplicateValues" dxfId="0" priority="182790"/>
    <cfRule type="duplicateValues" dxfId="0" priority="182791"/>
    <cfRule type="duplicateValues" dxfId="0" priority="182792"/>
    <cfRule type="duplicateValues" dxfId="0" priority="182793"/>
    <cfRule type="duplicateValues" dxfId="0" priority="182794"/>
    <cfRule type="duplicateValues" dxfId="0" priority="182795"/>
    <cfRule type="duplicateValues" dxfId="0" priority="182796"/>
    <cfRule type="duplicateValues" dxfId="0" priority="182797"/>
    <cfRule type="duplicateValues" dxfId="0" priority="182798"/>
    <cfRule type="duplicateValues" dxfId="0" priority="182799"/>
    <cfRule type="duplicateValues" dxfId="0" priority="182800"/>
    <cfRule type="duplicateValues" dxfId="0" priority="182801"/>
    <cfRule type="duplicateValues" dxfId="0" priority="182802"/>
    <cfRule type="duplicateValues" dxfId="0" priority="182803"/>
    <cfRule type="duplicateValues" dxfId="0" priority="182804"/>
    <cfRule type="duplicateValues" dxfId="0" priority="182805"/>
    <cfRule type="duplicateValues" dxfId="0" priority="182806"/>
    <cfRule type="duplicateValues" dxfId="0" priority="182807"/>
    <cfRule type="duplicateValues" dxfId="0" priority="182808"/>
    <cfRule type="duplicateValues" dxfId="0" priority="182809"/>
    <cfRule type="duplicateValues" dxfId="0" priority="182810"/>
    <cfRule type="duplicateValues" dxfId="0" priority="182811"/>
    <cfRule type="duplicateValues" dxfId="0" priority="182812"/>
    <cfRule type="duplicateValues" dxfId="0" priority="182813"/>
    <cfRule type="duplicateValues" dxfId="0" priority="182814"/>
    <cfRule type="duplicateValues" dxfId="0" priority="182815"/>
    <cfRule type="duplicateValues" dxfId="0" priority="182816"/>
    <cfRule type="duplicateValues" dxfId="0" priority="182817"/>
    <cfRule type="duplicateValues" dxfId="0" priority="182818"/>
    <cfRule type="duplicateValues" dxfId="0" priority="182819"/>
    <cfRule type="duplicateValues" dxfId="0" priority="182820"/>
    <cfRule type="duplicateValues" dxfId="0" priority="182821"/>
    <cfRule type="duplicateValues" dxfId="0" priority="182822"/>
    <cfRule type="duplicateValues" dxfId="0" priority="182823"/>
    <cfRule type="duplicateValues" dxfId="0" priority="182824"/>
    <cfRule type="duplicateValues" dxfId="0" priority="182825"/>
    <cfRule type="duplicateValues" dxfId="0" priority="182826"/>
    <cfRule type="duplicateValues" dxfId="0" priority="182827"/>
    <cfRule type="duplicateValues" dxfId="0" priority="182828"/>
    <cfRule type="duplicateValues" dxfId="0" priority="182829"/>
    <cfRule type="duplicateValues" dxfId="0" priority="182830"/>
    <cfRule type="duplicateValues" dxfId="0" priority="182831"/>
    <cfRule type="duplicateValues" dxfId="0" priority="182832"/>
    <cfRule type="duplicateValues" dxfId="0" priority="182833"/>
    <cfRule type="duplicateValues" dxfId="0" priority="182834"/>
    <cfRule type="duplicateValues" dxfId="0" priority="182835"/>
    <cfRule type="duplicateValues" dxfId="0" priority="182836"/>
    <cfRule type="duplicateValues" dxfId="0" priority="182837"/>
    <cfRule type="duplicateValues" dxfId="0" priority="182838"/>
    <cfRule type="duplicateValues" dxfId="0" priority="182839"/>
    <cfRule type="duplicateValues" dxfId="0" priority="182840"/>
    <cfRule type="duplicateValues" dxfId="0" priority="182841"/>
    <cfRule type="duplicateValues" dxfId="0" priority="182842"/>
    <cfRule type="duplicateValues" dxfId="0" priority="182843"/>
    <cfRule type="duplicateValues" dxfId="0" priority="182844"/>
    <cfRule type="duplicateValues" dxfId="0" priority="182845"/>
    <cfRule type="duplicateValues" dxfId="0" priority="182846"/>
    <cfRule type="duplicateValues" dxfId="0" priority="182847"/>
    <cfRule type="duplicateValues" dxfId="0" priority="182848"/>
    <cfRule type="duplicateValues" dxfId="0" priority="182849"/>
    <cfRule type="duplicateValues" dxfId="0" priority="182850"/>
    <cfRule type="duplicateValues" dxfId="0" priority="182851"/>
    <cfRule type="duplicateValues" dxfId="0" priority="182852"/>
    <cfRule type="duplicateValues" dxfId="0" priority="182853"/>
    <cfRule type="duplicateValues" dxfId="0" priority="182854"/>
    <cfRule type="duplicateValues" dxfId="0" priority="182855"/>
    <cfRule type="duplicateValues" dxfId="0" priority="182856"/>
    <cfRule type="duplicateValues" dxfId="0" priority="182857"/>
    <cfRule type="duplicateValues" dxfId="0" priority="182858"/>
    <cfRule type="duplicateValues" dxfId="0" priority="182859"/>
    <cfRule type="duplicateValues" dxfId="0" priority="182860"/>
    <cfRule type="duplicateValues" dxfId="0" priority="182861"/>
    <cfRule type="duplicateValues" dxfId="0" priority="182862"/>
    <cfRule type="duplicateValues" dxfId="0" priority="182863"/>
    <cfRule type="duplicateValues" dxfId="0" priority="182864"/>
    <cfRule type="duplicateValues" dxfId="0" priority="182865"/>
    <cfRule type="duplicateValues" dxfId="0" priority="182866"/>
    <cfRule type="duplicateValues" dxfId="0" priority="182867"/>
    <cfRule type="duplicateValues" dxfId="0" priority="182868"/>
    <cfRule type="duplicateValues" dxfId="0" priority="182869"/>
    <cfRule type="duplicateValues" dxfId="0" priority="182870"/>
    <cfRule type="duplicateValues" dxfId="0" priority="182871"/>
    <cfRule type="duplicateValues" dxfId="0" priority="182872"/>
    <cfRule type="duplicateValues" dxfId="0" priority="182873"/>
    <cfRule type="duplicateValues" dxfId="0" priority="182874"/>
    <cfRule type="duplicateValues" dxfId="0" priority="182875"/>
    <cfRule type="duplicateValues" dxfId="0" priority="182876"/>
    <cfRule type="duplicateValues" dxfId="0" priority="182877"/>
    <cfRule type="duplicateValues" dxfId="0" priority="182878"/>
    <cfRule type="duplicateValues" dxfId="0" priority="182879"/>
    <cfRule type="duplicateValues" dxfId="0" priority="182880"/>
    <cfRule type="duplicateValues" dxfId="0" priority="182881"/>
    <cfRule type="duplicateValues" dxfId="0" priority="182882"/>
    <cfRule type="duplicateValues" dxfId="0" priority="182883"/>
    <cfRule type="duplicateValues" dxfId="0" priority="182884"/>
    <cfRule type="duplicateValues" dxfId="0" priority="182885"/>
    <cfRule type="duplicateValues" dxfId="0" priority="182886"/>
    <cfRule type="duplicateValues" dxfId="0" priority="182887"/>
    <cfRule type="duplicateValues" dxfId="0" priority="182888"/>
    <cfRule type="duplicateValues" dxfId="0" priority="182889"/>
    <cfRule type="duplicateValues" dxfId="0" priority="182890"/>
    <cfRule type="duplicateValues" dxfId="0" priority="182891"/>
    <cfRule type="duplicateValues" dxfId="0" priority="182892"/>
    <cfRule type="duplicateValues" dxfId="0" priority="182893"/>
    <cfRule type="duplicateValues" dxfId="0" priority="182894"/>
    <cfRule type="duplicateValues" dxfId="0" priority="182895"/>
    <cfRule type="duplicateValues" dxfId="0" priority="182896"/>
    <cfRule type="duplicateValues" dxfId="0" priority="182897"/>
    <cfRule type="duplicateValues" dxfId="0" priority="182898"/>
    <cfRule type="duplicateValues" dxfId="0" priority="182899"/>
    <cfRule type="duplicateValues" dxfId="0" priority="182900"/>
    <cfRule type="duplicateValues" dxfId="0" priority="182901"/>
    <cfRule type="duplicateValues" dxfId="0" priority="182902"/>
    <cfRule type="duplicateValues" dxfId="0" priority="182903"/>
    <cfRule type="duplicateValues" dxfId="0" priority="182904"/>
    <cfRule type="duplicateValues" dxfId="0" priority="182905"/>
    <cfRule type="duplicateValues" dxfId="0" priority="182906"/>
    <cfRule type="duplicateValues" dxfId="0" priority="182907"/>
    <cfRule type="duplicateValues" dxfId="0" priority="182908"/>
    <cfRule type="duplicateValues" dxfId="0" priority="182909"/>
    <cfRule type="duplicateValues" dxfId="0" priority="182910"/>
    <cfRule type="duplicateValues" dxfId="0" priority="182911"/>
    <cfRule type="duplicateValues" dxfId="0" priority="182912"/>
    <cfRule type="duplicateValues" dxfId="0" priority="182913"/>
    <cfRule type="duplicateValues" dxfId="0" priority="182914"/>
    <cfRule type="duplicateValues" dxfId="0" priority="182915"/>
    <cfRule type="duplicateValues" dxfId="0" priority="182916"/>
    <cfRule type="duplicateValues" dxfId="0" priority="182917"/>
    <cfRule type="duplicateValues" dxfId="0" priority="182918"/>
    <cfRule type="duplicateValues" dxfId="0" priority="182919"/>
    <cfRule type="duplicateValues" dxfId="0" priority="182920"/>
    <cfRule type="duplicateValues" dxfId="0" priority="182921"/>
    <cfRule type="duplicateValues" dxfId="0" priority="182922"/>
    <cfRule type="duplicateValues" dxfId="0" priority="182923"/>
    <cfRule type="duplicateValues" dxfId="0" priority="182924"/>
    <cfRule type="duplicateValues" dxfId="0" priority="182925"/>
    <cfRule type="duplicateValues" dxfId="0" priority="182926"/>
    <cfRule type="duplicateValues" dxfId="0" priority="182927"/>
    <cfRule type="duplicateValues" dxfId="0" priority="182928"/>
    <cfRule type="duplicateValues" dxfId="0" priority="182929"/>
    <cfRule type="duplicateValues" dxfId="0" priority="182930"/>
    <cfRule type="duplicateValues" dxfId="0" priority="182931"/>
    <cfRule type="duplicateValues" dxfId="0" priority="182932"/>
    <cfRule type="duplicateValues" dxfId="0" priority="182933"/>
    <cfRule type="duplicateValues" dxfId="0" priority="182934"/>
    <cfRule type="duplicateValues" dxfId="0" priority="182935"/>
    <cfRule type="duplicateValues" dxfId="0" priority="182936"/>
    <cfRule type="duplicateValues" dxfId="0" priority="182937"/>
    <cfRule type="duplicateValues" dxfId="0" priority="182938"/>
    <cfRule type="duplicateValues" dxfId="0" priority="182939"/>
    <cfRule type="duplicateValues" dxfId="0" priority="182940"/>
    <cfRule type="duplicateValues" dxfId="0" priority="182941"/>
    <cfRule type="duplicateValues" dxfId="0" priority="182942"/>
    <cfRule type="duplicateValues" dxfId="0" priority="182943"/>
    <cfRule type="duplicateValues" dxfId="0" priority="182944"/>
    <cfRule type="duplicateValues" dxfId="0" priority="182945"/>
    <cfRule type="duplicateValues" dxfId="0" priority="182946"/>
    <cfRule type="duplicateValues" dxfId="0" priority="182947"/>
    <cfRule type="duplicateValues" dxfId="0" priority="182948"/>
    <cfRule type="duplicateValues" dxfId="0" priority="182949"/>
    <cfRule type="duplicateValues" dxfId="0" priority="182950"/>
    <cfRule type="duplicateValues" dxfId="0" priority="182951"/>
    <cfRule type="duplicateValues" dxfId="0" priority="182952"/>
    <cfRule type="duplicateValues" dxfId="0" priority="182953"/>
    <cfRule type="duplicateValues" dxfId="0" priority="182954"/>
    <cfRule type="duplicateValues" dxfId="0" priority="182955"/>
    <cfRule type="duplicateValues" dxfId="0" priority="182956"/>
    <cfRule type="duplicateValues" dxfId="0" priority="182957"/>
    <cfRule type="duplicateValues" dxfId="0" priority="182958"/>
    <cfRule type="duplicateValues" dxfId="0" priority="182959"/>
    <cfRule type="duplicateValues" dxfId="0" priority="182960"/>
    <cfRule type="duplicateValues" dxfId="0" priority="182961"/>
    <cfRule type="duplicateValues" dxfId="0" priority="182962"/>
    <cfRule type="duplicateValues" dxfId="0" priority="182963"/>
    <cfRule type="duplicateValues" dxfId="0" priority="182964"/>
    <cfRule type="duplicateValues" dxfId="0" priority="182965"/>
    <cfRule type="duplicateValues" dxfId="0" priority="182966"/>
    <cfRule type="duplicateValues" dxfId="0" priority="182967"/>
    <cfRule type="duplicateValues" dxfId="0" priority="182968"/>
    <cfRule type="duplicateValues" dxfId="0" priority="182969"/>
    <cfRule type="duplicateValues" dxfId="0" priority="182970"/>
    <cfRule type="duplicateValues" dxfId="0" priority="182971"/>
    <cfRule type="duplicateValues" dxfId="0" priority="182972"/>
    <cfRule type="duplicateValues" dxfId="0" priority="182973"/>
    <cfRule type="duplicateValues" dxfId="0" priority="182974"/>
    <cfRule type="duplicateValues" dxfId="0" priority="182975"/>
    <cfRule type="duplicateValues" dxfId="0" priority="182976"/>
    <cfRule type="duplicateValues" dxfId="0" priority="182977"/>
    <cfRule type="duplicateValues" dxfId="0" priority="182978"/>
    <cfRule type="duplicateValues" dxfId="0" priority="182979"/>
    <cfRule type="duplicateValues" dxfId="0" priority="182980"/>
    <cfRule type="duplicateValues" dxfId="0" priority="182981"/>
    <cfRule type="duplicateValues" dxfId="0" priority="182982"/>
    <cfRule type="duplicateValues" dxfId="0" priority="182983"/>
    <cfRule type="duplicateValues" dxfId="0" priority="182984"/>
    <cfRule type="duplicateValues" dxfId="0" priority="182985"/>
    <cfRule type="duplicateValues" dxfId="0" priority="182986"/>
    <cfRule type="duplicateValues" dxfId="0" priority="182987"/>
    <cfRule type="duplicateValues" dxfId="0" priority="182988"/>
    <cfRule type="duplicateValues" dxfId="0" priority="182989"/>
    <cfRule type="duplicateValues" dxfId="0" priority="182990"/>
    <cfRule type="duplicateValues" dxfId="0" priority="182991"/>
    <cfRule type="duplicateValues" dxfId="0" priority="182992"/>
    <cfRule type="duplicateValues" dxfId="0" priority="182993"/>
    <cfRule type="duplicateValues" dxfId="0" priority="182994"/>
    <cfRule type="duplicateValues" dxfId="0" priority="182995"/>
    <cfRule type="duplicateValues" dxfId="0" priority="182996"/>
    <cfRule type="duplicateValues" dxfId="0" priority="182997"/>
    <cfRule type="duplicateValues" dxfId="0" priority="182998"/>
    <cfRule type="duplicateValues" dxfId="0" priority="182999"/>
    <cfRule type="duplicateValues" dxfId="0" priority="183000"/>
    <cfRule type="duplicateValues" dxfId="0" priority="183001"/>
    <cfRule type="duplicateValues" dxfId="0" priority="183002"/>
    <cfRule type="duplicateValues" dxfId="0" priority="183003"/>
    <cfRule type="duplicateValues" dxfId="0" priority="183004"/>
    <cfRule type="duplicateValues" dxfId="0" priority="183005"/>
    <cfRule type="duplicateValues" dxfId="0" priority="183006"/>
    <cfRule type="duplicateValues" dxfId="0" priority="183007"/>
    <cfRule type="duplicateValues" dxfId="0" priority="183008"/>
    <cfRule type="duplicateValues" dxfId="0" priority="183009"/>
    <cfRule type="duplicateValues" dxfId="0" priority="183010"/>
    <cfRule type="duplicateValues" dxfId="0" priority="183011"/>
    <cfRule type="duplicateValues" dxfId="0" priority="183012"/>
    <cfRule type="duplicateValues" dxfId="0" priority="183013"/>
    <cfRule type="duplicateValues" dxfId="0" priority="183014"/>
    <cfRule type="duplicateValues" dxfId="0" priority="183015"/>
    <cfRule type="duplicateValues" dxfId="0" priority="183016"/>
    <cfRule type="duplicateValues" dxfId="0" priority="183017"/>
    <cfRule type="duplicateValues" dxfId="0" priority="183018"/>
    <cfRule type="duplicateValues" dxfId="0" priority="183019"/>
    <cfRule type="duplicateValues" dxfId="0" priority="183020"/>
    <cfRule type="duplicateValues" dxfId="0" priority="183021"/>
    <cfRule type="duplicateValues" dxfId="0" priority="183022"/>
    <cfRule type="duplicateValues" dxfId="0" priority="183023"/>
    <cfRule type="duplicateValues" dxfId="0" priority="183024"/>
    <cfRule type="duplicateValues" dxfId="0" priority="183025"/>
    <cfRule type="duplicateValues" dxfId="0" priority="183026"/>
    <cfRule type="duplicateValues" dxfId="0" priority="183027"/>
    <cfRule type="duplicateValues" dxfId="0" priority="183028"/>
    <cfRule type="duplicateValues" dxfId="0" priority="183029"/>
    <cfRule type="duplicateValues" dxfId="0" priority="183030"/>
    <cfRule type="duplicateValues" dxfId="0" priority="183031"/>
    <cfRule type="duplicateValues" dxfId="0" priority="183032"/>
    <cfRule type="duplicateValues" dxfId="0" priority="183033"/>
    <cfRule type="duplicateValues" dxfId="0" priority="183034"/>
    <cfRule type="duplicateValues" dxfId="0" priority="183035"/>
    <cfRule type="duplicateValues" dxfId="0" priority="183036"/>
    <cfRule type="duplicateValues" dxfId="0" priority="183037"/>
    <cfRule type="duplicateValues" dxfId="0" priority="183038"/>
    <cfRule type="duplicateValues" dxfId="0" priority="183039"/>
    <cfRule type="duplicateValues" dxfId="0" priority="183040"/>
    <cfRule type="duplicateValues" dxfId="0" priority="183041"/>
    <cfRule type="duplicateValues" dxfId="0" priority="183042"/>
    <cfRule type="duplicateValues" dxfId="0" priority="183043"/>
    <cfRule type="duplicateValues" dxfId="0" priority="183044"/>
    <cfRule type="duplicateValues" dxfId="0" priority="183045"/>
    <cfRule type="duplicateValues" dxfId="0" priority="183046"/>
    <cfRule type="duplicateValues" dxfId="0" priority="183047"/>
    <cfRule type="duplicateValues" dxfId="0" priority="183048"/>
    <cfRule type="duplicateValues" dxfId="0" priority="183049"/>
    <cfRule type="duplicateValues" dxfId="0" priority="183050"/>
    <cfRule type="duplicateValues" dxfId="0" priority="183051"/>
    <cfRule type="duplicateValues" dxfId="0" priority="183052"/>
    <cfRule type="duplicateValues" dxfId="0" priority="183053"/>
    <cfRule type="duplicateValues" dxfId="0" priority="183054"/>
    <cfRule type="duplicateValues" dxfId="0" priority="183055"/>
    <cfRule type="duplicateValues" dxfId="0" priority="183056"/>
    <cfRule type="duplicateValues" dxfId="0" priority="183057"/>
    <cfRule type="duplicateValues" dxfId="0" priority="183058"/>
    <cfRule type="duplicateValues" dxfId="0" priority="183059"/>
    <cfRule type="duplicateValues" dxfId="0" priority="183060"/>
    <cfRule type="duplicateValues" dxfId="0" priority="183061"/>
    <cfRule type="duplicateValues" dxfId="0" priority="183062"/>
    <cfRule type="duplicateValues" dxfId="0" priority="183063"/>
    <cfRule type="duplicateValues" dxfId="0" priority="183064"/>
    <cfRule type="duplicateValues" dxfId="0" priority="183065"/>
    <cfRule type="duplicateValues" dxfId="0" priority="183066"/>
    <cfRule type="duplicateValues" dxfId="0" priority="183067"/>
    <cfRule type="duplicateValues" dxfId="0" priority="183068"/>
    <cfRule type="duplicateValues" dxfId="0" priority="183069"/>
    <cfRule type="duplicateValues" dxfId="0" priority="183070"/>
    <cfRule type="duplicateValues" dxfId="0" priority="183071"/>
    <cfRule type="duplicateValues" dxfId="0" priority="183072"/>
    <cfRule type="duplicateValues" dxfId="0" priority="183073"/>
    <cfRule type="duplicateValues" dxfId="0" priority="183074"/>
    <cfRule type="duplicateValues" dxfId="0" priority="183075"/>
    <cfRule type="duplicateValues" dxfId="0" priority="183076"/>
    <cfRule type="duplicateValues" dxfId="0" priority="183077"/>
    <cfRule type="duplicateValues" dxfId="0" priority="183078"/>
    <cfRule type="duplicateValues" dxfId="0" priority="183079"/>
    <cfRule type="duplicateValues" dxfId="0" priority="183080"/>
    <cfRule type="duplicateValues" dxfId="0" priority="183081"/>
    <cfRule type="duplicateValues" dxfId="0" priority="183082"/>
    <cfRule type="duplicateValues" dxfId="0" priority="183083"/>
    <cfRule type="duplicateValues" dxfId="0" priority="183084"/>
    <cfRule type="duplicateValues" dxfId="0" priority="183085"/>
    <cfRule type="duplicateValues" dxfId="0" priority="183086"/>
    <cfRule type="duplicateValues" dxfId="0" priority="183087"/>
    <cfRule type="duplicateValues" dxfId="0" priority="183088"/>
    <cfRule type="duplicateValues" dxfId="0" priority="183089"/>
    <cfRule type="duplicateValues" dxfId="0" priority="183090"/>
    <cfRule type="duplicateValues" dxfId="0" priority="183091"/>
    <cfRule type="duplicateValues" dxfId="0" priority="183092"/>
    <cfRule type="duplicateValues" dxfId="0" priority="183093"/>
    <cfRule type="duplicateValues" dxfId="0" priority="183094"/>
    <cfRule type="duplicateValues" dxfId="0" priority="183095"/>
    <cfRule type="duplicateValues" dxfId="0" priority="183096"/>
    <cfRule type="duplicateValues" dxfId="0" priority="183097"/>
    <cfRule type="duplicateValues" dxfId="0" priority="183098"/>
    <cfRule type="duplicateValues" dxfId="0" priority="183099"/>
    <cfRule type="duplicateValues" dxfId="0" priority="183100"/>
    <cfRule type="duplicateValues" dxfId="0" priority="183101"/>
    <cfRule type="duplicateValues" dxfId="0" priority="183102"/>
    <cfRule type="duplicateValues" dxfId="0" priority="183103"/>
    <cfRule type="duplicateValues" dxfId="0" priority="183104"/>
    <cfRule type="duplicateValues" dxfId="0" priority="183105"/>
    <cfRule type="duplicateValues" dxfId="0" priority="183106"/>
    <cfRule type="duplicateValues" dxfId="0" priority="183107"/>
    <cfRule type="duplicateValues" dxfId="0" priority="183108"/>
    <cfRule type="duplicateValues" dxfId="0" priority="183109"/>
    <cfRule type="duplicateValues" dxfId="0" priority="183110"/>
    <cfRule type="duplicateValues" dxfId="0" priority="183111"/>
    <cfRule type="duplicateValues" dxfId="0" priority="183112"/>
    <cfRule type="duplicateValues" dxfId="0" priority="183113"/>
    <cfRule type="duplicateValues" dxfId="0" priority="183114"/>
    <cfRule type="duplicateValues" dxfId="0" priority="183115"/>
    <cfRule type="duplicateValues" dxfId="0" priority="183116"/>
    <cfRule type="duplicateValues" dxfId="0" priority="183117"/>
    <cfRule type="duplicateValues" dxfId="0" priority="183118"/>
    <cfRule type="duplicateValues" dxfId="0" priority="183119"/>
    <cfRule type="duplicateValues" dxfId="0" priority="183120"/>
    <cfRule type="duplicateValues" dxfId="0" priority="183121"/>
    <cfRule type="duplicateValues" dxfId="0" priority="183122"/>
    <cfRule type="duplicateValues" dxfId="0" priority="183123"/>
    <cfRule type="duplicateValues" dxfId="0" priority="183124"/>
    <cfRule type="duplicateValues" dxfId="0" priority="183125"/>
    <cfRule type="duplicateValues" dxfId="0" priority="183126"/>
    <cfRule type="duplicateValues" dxfId="0" priority="183127"/>
    <cfRule type="duplicateValues" dxfId="0" priority="183128"/>
    <cfRule type="duplicateValues" dxfId="0" priority="183129"/>
    <cfRule type="duplicateValues" dxfId="0" priority="183130"/>
    <cfRule type="duplicateValues" dxfId="0" priority="183131"/>
    <cfRule type="duplicateValues" dxfId="0" priority="183132"/>
    <cfRule type="duplicateValues" dxfId="0" priority="183133"/>
    <cfRule type="duplicateValues" dxfId="0" priority="183134"/>
    <cfRule type="duplicateValues" dxfId="0" priority="183135"/>
    <cfRule type="duplicateValues" dxfId="0" priority="183136"/>
    <cfRule type="duplicateValues" dxfId="0" priority="183137"/>
    <cfRule type="duplicateValues" dxfId="0" priority="183138"/>
    <cfRule type="duplicateValues" dxfId="0" priority="183139"/>
    <cfRule type="duplicateValues" dxfId="0" priority="183140"/>
    <cfRule type="duplicateValues" dxfId="0" priority="183141"/>
    <cfRule type="duplicateValues" dxfId="0" priority="183142"/>
    <cfRule type="duplicateValues" dxfId="0" priority="183143"/>
    <cfRule type="duplicateValues" dxfId="0" priority="183144"/>
    <cfRule type="duplicateValues" dxfId="0" priority="183145"/>
    <cfRule type="duplicateValues" dxfId="0" priority="183146"/>
    <cfRule type="duplicateValues" dxfId="0" priority="183147"/>
    <cfRule type="duplicateValues" dxfId="0" priority="183148"/>
    <cfRule type="duplicateValues" dxfId="0" priority="183149"/>
    <cfRule type="duplicateValues" dxfId="0" priority="183150"/>
    <cfRule type="duplicateValues" dxfId="0" priority="183151"/>
    <cfRule type="duplicateValues" dxfId="0" priority="183152"/>
    <cfRule type="duplicateValues" dxfId="0" priority="183153"/>
    <cfRule type="duplicateValues" dxfId="0" priority="183154"/>
    <cfRule type="duplicateValues" dxfId="0" priority="183155"/>
    <cfRule type="duplicateValues" dxfId="0" priority="183156"/>
    <cfRule type="duplicateValues" dxfId="0" priority="183157"/>
    <cfRule type="duplicateValues" dxfId="0" priority="183158"/>
    <cfRule type="duplicateValues" dxfId="0" priority="183159"/>
    <cfRule type="duplicateValues" dxfId="0" priority="183160"/>
    <cfRule type="duplicateValues" dxfId="0" priority="183161"/>
    <cfRule type="duplicateValues" dxfId="0" priority="183162"/>
    <cfRule type="duplicateValues" dxfId="0" priority="183163"/>
    <cfRule type="duplicateValues" dxfId="0" priority="183164"/>
    <cfRule type="duplicateValues" dxfId="0" priority="183165"/>
    <cfRule type="duplicateValues" dxfId="0" priority="183166"/>
    <cfRule type="duplicateValues" dxfId="0" priority="183167"/>
    <cfRule type="duplicateValues" dxfId="0" priority="183168"/>
    <cfRule type="duplicateValues" dxfId="0" priority="183169"/>
    <cfRule type="duplicateValues" dxfId="0" priority="183170"/>
    <cfRule type="duplicateValues" dxfId="0" priority="183171"/>
    <cfRule type="duplicateValues" dxfId="0" priority="183172"/>
    <cfRule type="duplicateValues" dxfId="0" priority="183173"/>
    <cfRule type="duplicateValues" dxfId="0" priority="183174"/>
    <cfRule type="duplicateValues" dxfId="0" priority="183175"/>
    <cfRule type="duplicateValues" dxfId="0" priority="183176"/>
    <cfRule type="duplicateValues" dxfId="0" priority="183177"/>
    <cfRule type="duplicateValues" dxfId="0" priority="183178"/>
    <cfRule type="duplicateValues" dxfId="0" priority="183179"/>
    <cfRule type="duplicateValues" dxfId="0" priority="183180"/>
    <cfRule type="duplicateValues" dxfId="0" priority="183181"/>
    <cfRule type="duplicateValues" dxfId="0" priority="183182"/>
    <cfRule type="duplicateValues" dxfId="0" priority="183183"/>
    <cfRule type="duplicateValues" dxfId="0" priority="183184"/>
    <cfRule type="duplicateValues" dxfId="0" priority="183185"/>
    <cfRule type="duplicateValues" dxfId="0" priority="183186"/>
    <cfRule type="duplicateValues" dxfId="0" priority="183187"/>
    <cfRule type="duplicateValues" dxfId="0" priority="183188"/>
    <cfRule type="duplicateValues" dxfId="0" priority="183189"/>
    <cfRule type="duplicateValues" dxfId="0" priority="183190"/>
    <cfRule type="duplicateValues" dxfId="0" priority="183191"/>
    <cfRule type="duplicateValues" dxfId="0" priority="183192"/>
    <cfRule type="duplicateValues" dxfId="0" priority="183193"/>
    <cfRule type="duplicateValues" dxfId="0" priority="183194"/>
    <cfRule type="duplicateValues" dxfId="0" priority="183195"/>
    <cfRule type="duplicateValues" dxfId="0" priority="183196"/>
    <cfRule type="duplicateValues" dxfId="0" priority="183197"/>
    <cfRule type="duplicateValues" dxfId="0" priority="183198"/>
    <cfRule type="duplicateValues" dxfId="0" priority="183199"/>
    <cfRule type="duplicateValues" dxfId="0" priority="183200"/>
    <cfRule type="duplicateValues" dxfId="0" priority="183201"/>
    <cfRule type="duplicateValues" dxfId="0" priority="183202"/>
    <cfRule type="duplicateValues" dxfId="0" priority="183203"/>
    <cfRule type="duplicateValues" dxfId="0" priority="183204"/>
    <cfRule type="duplicateValues" dxfId="0" priority="183205"/>
  </conditionalFormatting>
  <conditionalFormatting sqref="C1746:C1747">
    <cfRule type="duplicateValues" dxfId="0" priority="179622"/>
    <cfRule type="duplicateValues" dxfId="0" priority="179623"/>
    <cfRule type="duplicateValues" dxfId="0" priority="179624"/>
    <cfRule type="duplicateValues" dxfId="0" priority="179625"/>
    <cfRule type="duplicateValues" dxfId="0" priority="179626"/>
    <cfRule type="duplicateValues" dxfId="0" priority="179627"/>
    <cfRule type="duplicateValues" dxfId="0" priority="179628"/>
    <cfRule type="duplicateValues" dxfId="0" priority="179629"/>
    <cfRule type="duplicateValues" dxfId="0" priority="179630"/>
    <cfRule type="duplicateValues" dxfId="0" priority="179631"/>
    <cfRule type="duplicateValues" dxfId="0" priority="179632"/>
    <cfRule type="duplicateValues" dxfId="0" priority="179633"/>
    <cfRule type="duplicateValues" dxfId="0" priority="179634"/>
    <cfRule type="duplicateValues" dxfId="0" priority="179635"/>
    <cfRule type="duplicateValues" dxfId="0" priority="179636"/>
    <cfRule type="duplicateValues" dxfId="0" priority="179637"/>
    <cfRule type="duplicateValues" dxfId="0" priority="179638"/>
    <cfRule type="duplicateValues" dxfId="0" priority="179639"/>
    <cfRule type="duplicateValues" dxfId="0" priority="179640"/>
    <cfRule type="duplicateValues" dxfId="0" priority="179641"/>
    <cfRule type="duplicateValues" dxfId="0" priority="179642"/>
    <cfRule type="duplicateValues" dxfId="0" priority="179643"/>
    <cfRule type="duplicateValues" dxfId="0" priority="179644"/>
    <cfRule type="duplicateValues" dxfId="0" priority="179645"/>
    <cfRule type="duplicateValues" dxfId="0" priority="179646"/>
    <cfRule type="duplicateValues" dxfId="0" priority="179647"/>
    <cfRule type="duplicateValues" dxfId="0" priority="179648"/>
    <cfRule type="duplicateValues" dxfId="0" priority="179649"/>
    <cfRule type="duplicateValues" dxfId="0" priority="179650"/>
    <cfRule type="duplicateValues" dxfId="0" priority="179651"/>
    <cfRule type="duplicateValues" dxfId="0" priority="179652"/>
    <cfRule type="duplicateValues" dxfId="0" priority="179653"/>
    <cfRule type="duplicateValues" dxfId="0" priority="179654"/>
    <cfRule type="duplicateValues" dxfId="0" priority="179655"/>
    <cfRule type="duplicateValues" dxfId="0" priority="179656"/>
    <cfRule type="duplicateValues" dxfId="0" priority="179657"/>
    <cfRule type="duplicateValues" dxfId="0" priority="179658"/>
    <cfRule type="duplicateValues" dxfId="0" priority="179659"/>
    <cfRule type="duplicateValues" dxfId="0" priority="179660"/>
    <cfRule type="duplicateValues" dxfId="0" priority="179661"/>
    <cfRule type="duplicateValues" dxfId="0" priority="179662"/>
    <cfRule type="duplicateValues" dxfId="0" priority="179663"/>
    <cfRule type="duplicateValues" dxfId="0" priority="179664"/>
    <cfRule type="duplicateValues" dxfId="0" priority="179665"/>
    <cfRule type="duplicateValues" dxfId="0" priority="179666"/>
    <cfRule type="duplicateValues" dxfId="0" priority="179667"/>
    <cfRule type="duplicateValues" dxfId="0" priority="179668"/>
    <cfRule type="duplicateValues" dxfId="0" priority="179669"/>
    <cfRule type="duplicateValues" dxfId="0" priority="179670"/>
    <cfRule type="duplicateValues" dxfId="0" priority="179671"/>
    <cfRule type="duplicateValues" dxfId="0" priority="179672"/>
    <cfRule type="duplicateValues" dxfId="0" priority="179673"/>
    <cfRule type="duplicateValues" dxfId="0" priority="179674"/>
    <cfRule type="duplicateValues" dxfId="0" priority="179675"/>
    <cfRule type="duplicateValues" dxfId="0" priority="179676"/>
    <cfRule type="duplicateValues" dxfId="0" priority="179677"/>
    <cfRule type="duplicateValues" dxfId="0" priority="179678"/>
    <cfRule type="duplicateValues" dxfId="0" priority="179679"/>
    <cfRule type="duplicateValues" dxfId="0" priority="179680"/>
    <cfRule type="duplicateValues" dxfId="0" priority="179681"/>
    <cfRule type="duplicateValues" dxfId="0" priority="179682"/>
    <cfRule type="duplicateValues" dxfId="0" priority="179683"/>
    <cfRule type="duplicateValues" dxfId="0" priority="179684"/>
    <cfRule type="duplicateValues" dxfId="0" priority="179685"/>
    <cfRule type="duplicateValues" dxfId="0" priority="179686"/>
    <cfRule type="duplicateValues" dxfId="0" priority="179687"/>
    <cfRule type="duplicateValues" dxfId="0" priority="179688"/>
    <cfRule type="duplicateValues" dxfId="0" priority="179689"/>
    <cfRule type="duplicateValues" dxfId="0" priority="179690"/>
    <cfRule type="duplicateValues" dxfId="0" priority="179691"/>
    <cfRule type="duplicateValues" dxfId="0" priority="179692"/>
    <cfRule type="duplicateValues" dxfId="0" priority="179693"/>
    <cfRule type="duplicateValues" dxfId="0" priority="179694"/>
    <cfRule type="duplicateValues" dxfId="0" priority="179695"/>
    <cfRule type="duplicateValues" dxfId="0" priority="179696"/>
    <cfRule type="duplicateValues" dxfId="0" priority="179697"/>
    <cfRule type="duplicateValues" dxfId="0" priority="179698"/>
    <cfRule type="duplicateValues" dxfId="0" priority="179699"/>
    <cfRule type="duplicateValues" dxfId="0" priority="179700"/>
    <cfRule type="duplicateValues" dxfId="0" priority="179701"/>
    <cfRule type="duplicateValues" dxfId="0" priority="179702"/>
    <cfRule type="duplicateValues" dxfId="0" priority="179703"/>
    <cfRule type="duplicateValues" dxfId="0" priority="179704"/>
    <cfRule type="duplicateValues" dxfId="0" priority="179705"/>
    <cfRule type="duplicateValues" dxfId="0" priority="179706"/>
    <cfRule type="duplicateValues" dxfId="0" priority="179707"/>
    <cfRule type="duplicateValues" dxfId="0" priority="179708"/>
    <cfRule type="duplicateValues" dxfId="0" priority="179709"/>
    <cfRule type="duplicateValues" dxfId="0" priority="179710"/>
    <cfRule type="duplicateValues" dxfId="0" priority="179711"/>
    <cfRule type="duplicateValues" dxfId="0" priority="179712"/>
    <cfRule type="duplicateValues" dxfId="0" priority="179713"/>
    <cfRule type="duplicateValues" dxfId="0" priority="179714"/>
    <cfRule type="duplicateValues" dxfId="0" priority="179715"/>
    <cfRule type="duplicateValues" dxfId="0" priority="179716"/>
    <cfRule type="duplicateValues" dxfId="0" priority="179717"/>
    <cfRule type="duplicateValues" dxfId="0" priority="179718"/>
    <cfRule type="duplicateValues" dxfId="0" priority="179719"/>
    <cfRule type="duplicateValues" dxfId="0" priority="179720"/>
    <cfRule type="duplicateValues" dxfId="0" priority="179721"/>
    <cfRule type="duplicateValues" dxfId="0" priority="179722"/>
    <cfRule type="duplicateValues" dxfId="0" priority="179723"/>
    <cfRule type="duplicateValues" dxfId="0" priority="179724"/>
    <cfRule type="duplicateValues" dxfId="0" priority="179725"/>
    <cfRule type="duplicateValues" dxfId="0" priority="179726"/>
    <cfRule type="duplicateValues" dxfId="0" priority="179727"/>
    <cfRule type="duplicateValues" dxfId="0" priority="179728"/>
    <cfRule type="duplicateValues" dxfId="0" priority="179729"/>
    <cfRule type="duplicateValues" dxfId="0" priority="179730"/>
    <cfRule type="duplicateValues" dxfId="0" priority="179731"/>
    <cfRule type="duplicateValues" dxfId="0" priority="179732"/>
    <cfRule type="duplicateValues" dxfId="0" priority="179733"/>
    <cfRule type="duplicateValues" dxfId="0" priority="179734"/>
    <cfRule type="duplicateValues" dxfId="0" priority="179735"/>
    <cfRule type="duplicateValues" dxfId="0" priority="179736"/>
    <cfRule type="duplicateValues" dxfId="0" priority="179737"/>
    <cfRule type="duplicateValues" dxfId="0" priority="179738"/>
    <cfRule type="duplicateValues" dxfId="0" priority="179739"/>
    <cfRule type="duplicateValues" dxfId="0" priority="179740"/>
    <cfRule type="duplicateValues" dxfId="0" priority="179741"/>
    <cfRule type="duplicateValues" dxfId="0" priority="179742"/>
    <cfRule type="duplicateValues" dxfId="0" priority="179743"/>
    <cfRule type="duplicateValues" dxfId="0" priority="179744"/>
    <cfRule type="duplicateValues" dxfId="0" priority="179745"/>
    <cfRule type="duplicateValues" dxfId="0" priority="179746"/>
    <cfRule type="duplicateValues" dxfId="0" priority="179747"/>
    <cfRule type="duplicateValues" dxfId="0" priority="179748"/>
    <cfRule type="duplicateValues" dxfId="0" priority="179749"/>
    <cfRule type="duplicateValues" dxfId="0" priority="179750"/>
    <cfRule type="duplicateValues" dxfId="0" priority="179751"/>
    <cfRule type="duplicateValues" dxfId="0" priority="179752"/>
    <cfRule type="duplicateValues" dxfId="0" priority="179753"/>
    <cfRule type="duplicateValues" dxfId="0" priority="179754"/>
    <cfRule type="duplicateValues" dxfId="0" priority="179755"/>
    <cfRule type="duplicateValues" dxfId="0" priority="179756"/>
    <cfRule type="duplicateValues" dxfId="0" priority="179757"/>
    <cfRule type="duplicateValues" dxfId="0" priority="179758"/>
    <cfRule type="duplicateValues" dxfId="0" priority="179759"/>
    <cfRule type="duplicateValues" dxfId="0" priority="179760"/>
    <cfRule type="duplicateValues" dxfId="0" priority="179761"/>
    <cfRule type="duplicateValues" dxfId="0" priority="179762"/>
    <cfRule type="duplicateValues" dxfId="0" priority="179763"/>
    <cfRule type="duplicateValues" dxfId="0" priority="179764"/>
    <cfRule type="duplicateValues" dxfId="0" priority="179765"/>
    <cfRule type="duplicateValues" dxfId="0" priority="179766"/>
    <cfRule type="duplicateValues" dxfId="0" priority="179767"/>
    <cfRule type="duplicateValues" dxfId="0" priority="179768"/>
    <cfRule type="duplicateValues" dxfId="0" priority="179769"/>
    <cfRule type="duplicateValues" dxfId="0" priority="179770"/>
    <cfRule type="duplicateValues" dxfId="0" priority="179771"/>
    <cfRule type="duplicateValues" dxfId="0" priority="179772"/>
    <cfRule type="duplicateValues" dxfId="0" priority="179773"/>
    <cfRule type="duplicateValues" dxfId="0" priority="179774"/>
    <cfRule type="duplicateValues" dxfId="0" priority="179775"/>
    <cfRule type="duplicateValues" dxfId="0" priority="179776"/>
    <cfRule type="duplicateValues" dxfId="0" priority="179777"/>
    <cfRule type="duplicateValues" dxfId="0" priority="179778"/>
    <cfRule type="duplicateValues" dxfId="0" priority="179779"/>
    <cfRule type="duplicateValues" dxfId="0" priority="179780"/>
    <cfRule type="duplicateValues" dxfId="0" priority="179781"/>
    <cfRule type="duplicateValues" dxfId="0" priority="179782"/>
    <cfRule type="duplicateValues" dxfId="0" priority="179783"/>
    <cfRule type="duplicateValues" dxfId="0" priority="179784"/>
    <cfRule type="duplicateValues" dxfId="0" priority="179785"/>
    <cfRule type="duplicateValues" dxfId="0" priority="179786"/>
    <cfRule type="duplicateValues" dxfId="0" priority="179787"/>
    <cfRule type="duplicateValues" dxfId="0" priority="179788"/>
    <cfRule type="duplicateValues" dxfId="0" priority="179789"/>
    <cfRule type="duplicateValues" dxfId="0" priority="179790"/>
    <cfRule type="duplicateValues" dxfId="0" priority="179791"/>
    <cfRule type="duplicateValues" dxfId="0" priority="179792"/>
    <cfRule type="duplicateValues" dxfId="0" priority="179793"/>
    <cfRule type="duplicateValues" dxfId="0" priority="179794"/>
    <cfRule type="duplicateValues" dxfId="0" priority="179795"/>
    <cfRule type="duplicateValues" dxfId="0" priority="179796"/>
    <cfRule type="duplicateValues" dxfId="0" priority="179797"/>
    <cfRule type="duplicateValues" dxfId="0" priority="179798"/>
    <cfRule type="duplicateValues" dxfId="0" priority="179799"/>
    <cfRule type="duplicateValues" dxfId="0" priority="179800"/>
    <cfRule type="duplicateValues" dxfId="0" priority="179801"/>
    <cfRule type="duplicateValues" dxfId="0" priority="179802"/>
    <cfRule type="duplicateValues" dxfId="0" priority="179803"/>
    <cfRule type="duplicateValues" dxfId="0" priority="179804"/>
    <cfRule type="duplicateValues" dxfId="0" priority="179805"/>
    <cfRule type="duplicateValues" dxfId="0" priority="179806"/>
    <cfRule type="duplicateValues" dxfId="0" priority="179807"/>
    <cfRule type="duplicateValues" dxfId="0" priority="179808"/>
    <cfRule type="duplicateValues" dxfId="0" priority="179809"/>
    <cfRule type="duplicateValues" dxfId="0" priority="179810"/>
    <cfRule type="duplicateValues" dxfId="0" priority="179811"/>
    <cfRule type="duplicateValues" dxfId="0" priority="179812"/>
    <cfRule type="duplicateValues" dxfId="0" priority="179813"/>
    <cfRule type="duplicateValues" dxfId="0" priority="179814"/>
    <cfRule type="duplicateValues" dxfId="0" priority="179815"/>
    <cfRule type="duplicateValues" dxfId="0" priority="179816"/>
    <cfRule type="duplicateValues" dxfId="0" priority="179817"/>
    <cfRule type="duplicateValues" dxfId="0" priority="179818"/>
    <cfRule type="duplicateValues" dxfId="0" priority="179819"/>
    <cfRule type="duplicateValues" dxfId="0" priority="179820"/>
    <cfRule type="duplicateValues" dxfId="0" priority="179821"/>
    <cfRule type="duplicateValues" dxfId="0" priority="179822"/>
    <cfRule type="duplicateValues" dxfId="0" priority="179823"/>
    <cfRule type="duplicateValues" dxfId="0" priority="179824"/>
    <cfRule type="duplicateValues" dxfId="0" priority="179825"/>
    <cfRule type="duplicateValues" dxfId="0" priority="179826"/>
    <cfRule type="duplicateValues" dxfId="0" priority="179827"/>
    <cfRule type="duplicateValues" dxfId="0" priority="179828"/>
    <cfRule type="duplicateValues" dxfId="0" priority="179829"/>
    <cfRule type="duplicateValues" dxfId="0" priority="179830"/>
    <cfRule type="duplicateValues" dxfId="0" priority="179831"/>
    <cfRule type="duplicateValues" dxfId="0" priority="179832"/>
    <cfRule type="duplicateValues" dxfId="0" priority="179833"/>
    <cfRule type="duplicateValues" dxfId="0" priority="179834"/>
    <cfRule type="duplicateValues" dxfId="0" priority="179835"/>
    <cfRule type="duplicateValues" dxfId="0" priority="179836"/>
    <cfRule type="duplicateValues" dxfId="0" priority="179837"/>
    <cfRule type="duplicateValues" dxfId="0" priority="179838"/>
    <cfRule type="duplicateValues" dxfId="0" priority="179839"/>
    <cfRule type="duplicateValues" dxfId="0" priority="179840"/>
    <cfRule type="duplicateValues" dxfId="0" priority="179841"/>
    <cfRule type="duplicateValues" dxfId="0" priority="179842"/>
    <cfRule type="duplicateValues" dxfId="0" priority="179843"/>
    <cfRule type="duplicateValues" dxfId="0" priority="179844"/>
    <cfRule type="duplicateValues" dxfId="0" priority="179845"/>
    <cfRule type="duplicateValues" dxfId="0" priority="179846"/>
    <cfRule type="duplicateValues" dxfId="0" priority="179847"/>
    <cfRule type="duplicateValues" dxfId="0" priority="179848"/>
    <cfRule type="duplicateValues" dxfId="0" priority="179849"/>
    <cfRule type="duplicateValues" dxfId="0" priority="179850"/>
    <cfRule type="duplicateValues" dxfId="0" priority="179851"/>
    <cfRule type="duplicateValues" dxfId="0" priority="179852"/>
    <cfRule type="duplicateValues" dxfId="0" priority="179853"/>
    <cfRule type="duplicateValues" dxfId="0" priority="179854"/>
    <cfRule type="duplicateValues" dxfId="0" priority="179855"/>
    <cfRule type="duplicateValues" dxfId="0" priority="179856"/>
    <cfRule type="duplicateValues" dxfId="0" priority="179857"/>
    <cfRule type="duplicateValues" dxfId="0" priority="179858"/>
    <cfRule type="duplicateValues" dxfId="0" priority="179859"/>
    <cfRule type="duplicateValues" dxfId="0" priority="179860"/>
    <cfRule type="duplicateValues" dxfId="0" priority="179861"/>
    <cfRule type="duplicateValues" dxfId="0" priority="179862"/>
    <cfRule type="duplicateValues" dxfId="0" priority="179863"/>
    <cfRule type="duplicateValues" dxfId="0" priority="179864"/>
    <cfRule type="duplicateValues" dxfId="0" priority="179865"/>
    <cfRule type="duplicateValues" dxfId="0" priority="179866"/>
    <cfRule type="duplicateValues" dxfId="0" priority="179867"/>
    <cfRule type="duplicateValues" dxfId="0" priority="179868"/>
    <cfRule type="duplicateValues" dxfId="0" priority="179869"/>
    <cfRule type="duplicateValues" dxfId="0" priority="179870"/>
    <cfRule type="duplicateValues" dxfId="0" priority="179871"/>
    <cfRule type="duplicateValues" dxfId="0" priority="179872"/>
    <cfRule type="duplicateValues" dxfId="0" priority="179873"/>
    <cfRule type="duplicateValues" dxfId="0" priority="179874"/>
    <cfRule type="duplicateValues" dxfId="0" priority="179875"/>
    <cfRule type="duplicateValues" dxfId="0" priority="179876"/>
    <cfRule type="duplicateValues" dxfId="0" priority="179877"/>
    <cfRule type="duplicateValues" dxfId="0" priority="179878"/>
    <cfRule type="duplicateValues" dxfId="0" priority="179879"/>
    <cfRule type="duplicateValues" dxfId="0" priority="179880"/>
    <cfRule type="duplicateValues" dxfId="0" priority="179881"/>
    <cfRule type="duplicateValues" dxfId="0" priority="179882"/>
    <cfRule type="duplicateValues" dxfId="0" priority="179883"/>
    <cfRule type="duplicateValues" dxfId="0" priority="179884"/>
    <cfRule type="duplicateValues" dxfId="0" priority="179885"/>
    <cfRule type="duplicateValues" dxfId="0" priority="179886"/>
    <cfRule type="duplicateValues" dxfId="0" priority="179887"/>
    <cfRule type="duplicateValues" dxfId="0" priority="179888"/>
    <cfRule type="duplicateValues" dxfId="0" priority="179889"/>
    <cfRule type="duplicateValues" dxfId="0" priority="179890"/>
    <cfRule type="duplicateValues" dxfId="0" priority="179891"/>
    <cfRule type="duplicateValues" dxfId="0" priority="179892"/>
    <cfRule type="duplicateValues" dxfId="0" priority="179893"/>
    <cfRule type="duplicateValues" dxfId="0" priority="179894"/>
    <cfRule type="duplicateValues" dxfId="0" priority="179895"/>
    <cfRule type="duplicateValues" dxfId="0" priority="179896"/>
    <cfRule type="duplicateValues" dxfId="0" priority="179897"/>
    <cfRule type="duplicateValues" dxfId="0" priority="179898"/>
    <cfRule type="duplicateValues" dxfId="0" priority="179899"/>
    <cfRule type="duplicateValues" dxfId="0" priority="179900"/>
    <cfRule type="duplicateValues" dxfId="0" priority="179901"/>
    <cfRule type="duplicateValues" dxfId="0" priority="179902"/>
    <cfRule type="duplicateValues" dxfId="0" priority="179903"/>
    <cfRule type="duplicateValues" dxfId="0" priority="179904"/>
    <cfRule type="duplicateValues" dxfId="0" priority="179905"/>
    <cfRule type="duplicateValues" dxfId="0" priority="179906"/>
    <cfRule type="duplicateValues" dxfId="0" priority="179907"/>
    <cfRule type="duplicateValues" dxfId="0" priority="179908"/>
    <cfRule type="duplicateValues" dxfId="0" priority="179909"/>
    <cfRule type="duplicateValues" dxfId="0" priority="179910"/>
    <cfRule type="duplicateValues" dxfId="0" priority="179911"/>
    <cfRule type="duplicateValues" dxfId="0" priority="179912"/>
    <cfRule type="duplicateValues" dxfId="0" priority="179913"/>
    <cfRule type="duplicateValues" dxfId="0" priority="179914"/>
    <cfRule type="duplicateValues" dxfId="0" priority="179915"/>
    <cfRule type="duplicateValues" dxfId="0" priority="179916"/>
    <cfRule type="duplicateValues" dxfId="0" priority="179917"/>
    <cfRule type="duplicateValues" dxfId="0" priority="179918"/>
    <cfRule type="duplicateValues" dxfId="0" priority="179919"/>
    <cfRule type="duplicateValues" dxfId="0" priority="179920"/>
    <cfRule type="duplicateValues" dxfId="0" priority="179921"/>
    <cfRule type="duplicateValues" dxfId="0" priority="179922"/>
    <cfRule type="duplicateValues" dxfId="0" priority="179923"/>
    <cfRule type="duplicateValues" dxfId="0" priority="179924"/>
    <cfRule type="duplicateValues" dxfId="0" priority="179925"/>
    <cfRule type="duplicateValues" dxfId="0" priority="179926"/>
    <cfRule type="duplicateValues" dxfId="0" priority="179927"/>
    <cfRule type="duplicateValues" dxfId="0" priority="179928"/>
    <cfRule type="duplicateValues" dxfId="0" priority="179929"/>
    <cfRule type="duplicateValues" dxfId="0" priority="179930"/>
    <cfRule type="duplicateValues" dxfId="0" priority="179931"/>
    <cfRule type="duplicateValues" dxfId="0" priority="179932"/>
    <cfRule type="duplicateValues" dxfId="0" priority="179933"/>
    <cfRule type="duplicateValues" dxfId="0" priority="179934"/>
    <cfRule type="duplicateValues" dxfId="0" priority="179935"/>
    <cfRule type="duplicateValues" dxfId="0" priority="179936"/>
    <cfRule type="duplicateValues" dxfId="0" priority="179937"/>
    <cfRule type="duplicateValues" dxfId="0" priority="179938"/>
    <cfRule type="duplicateValues" dxfId="0" priority="179939"/>
    <cfRule type="duplicateValues" dxfId="0" priority="179940"/>
    <cfRule type="duplicateValues" dxfId="0" priority="179941"/>
    <cfRule type="duplicateValues" dxfId="0" priority="179942"/>
    <cfRule type="duplicateValues" dxfId="0" priority="179943"/>
    <cfRule type="duplicateValues" dxfId="0" priority="179944"/>
    <cfRule type="duplicateValues" dxfId="0" priority="179945"/>
    <cfRule type="duplicateValues" dxfId="0" priority="179946"/>
    <cfRule type="duplicateValues" dxfId="0" priority="179947"/>
    <cfRule type="duplicateValues" dxfId="0" priority="179948"/>
    <cfRule type="duplicateValues" dxfId="0" priority="179949"/>
    <cfRule type="duplicateValues" dxfId="0" priority="179950"/>
    <cfRule type="duplicateValues" dxfId="0" priority="179951"/>
    <cfRule type="duplicateValues" dxfId="0" priority="179952"/>
    <cfRule type="duplicateValues" dxfId="0" priority="179953"/>
    <cfRule type="duplicateValues" dxfId="0" priority="179954"/>
    <cfRule type="duplicateValues" dxfId="0" priority="179955"/>
    <cfRule type="duplicateValues" dxfId="0" priority="179956"/>
    <cfRule type="duplicateValues" dxfId="0" priority="179957"/>
    <cfRule type="duplicateValues" dxfId="0" priority="179958"/>
    <cfRule type="duplicateValues" dxfId="0" priority="179959"/>
    <cfRule type="duplicateValues" dxfId="0" priority="179960"/>
    <cfRule type="duplicateValues" dxfId="0" priority="179961"/>
    <cfRule type="duplicateValues" dxfId="0" priority="179962"/>
    <cfRule type="duplicateValues" dxfId="0" priority="179963"/>
    <cfRule type="duplicateValues" dxfId="0" priority="179964"/>
    <cfRule type="duplicateValues" dxfId="0" priority="179965"/>
    <cfRule type="duplicateValues" dxfId="0" priority="179966"/>
    <cfRule type="duplicateValues" dxfId="0" priority="179967"/>
    <cfRule type="duplicateValues" dxfId="0" priority="179968"/>
    <cfRule type="duplicateValues" dxfId="0" priority="179969"/>
    <cfRule type="duplicateValues" dxfId="0" priority="179970"/>
    <cfRule type="duplicateValues" dxfId="0" priority="179971"/>
    <cfRule type="duplicateValues" dxfId="0" priority="179972"/>
    <cfRule type="duplicateValues" dxfId="0" priority="179973"/>
    <cfRule type="duplicateValues" dxfId="0" priority="179974"/>
    <cfRule type="duplicateValues" dxfId="0" priority="179975"/>
    <cfRule type="duplicateValues" dxfId="0" priority="179976"/>
    <cfRule type="duplicateValues" dxfId="0" priority="179977"/>
    <cfRule type="duplicateValues" dxfId="0" priority="179978"/>
    <cfRule type="duplicateValues" dxfId="0" priority="179979"/>
    <cfRule type="duplicateValues" dxfId="0" priority="179980"/>
    <cfRule type="duplicateValues" dxfId="0" priority="179981"/>
    <cfRule type="duplicateValues" dxfId="0" priority="179982"/>
    <cfRule type="duplicateValues" dxfId="0" priority="179983"/>
    <cfRule type="duplicateValues" dxfId="0" priority="179984"/>
    <cfRule type="duplicateValues" dxfId="0" priority="179985"/>
    <cfRule type="duplicateValues" dxfId="0" priority="179986"/>
    <cfRule type="duplicateValues" dxfId="0" priority="179987"/>
    <cfRule type="duplicateValues" dxfId="0" priority="179988"/>
    <cfRule type="duplicateValues" dxfId="0" priority="179989"/>
    <cfRule type="duplicateValues" dxfId="0" priority="179990"/>
    <cfRule type="duplicateValues" dxfId="0" priority="179991"/>
    <cfRule type="duplicateValues" dxfId="0" priority="179992"/>
    <cfRule type="duplicateValues" dxfId="0" priority="179993"/>
    <cfRule type="duplicateValues" dxfId="0" priority="179994"/>
    <cfRule type="duplicateValues" dxfId="0" priority="179995"/>
    <cfRule type="duplicateValues" dxfId="0" priority="179996"/>
    <cfRule type="duplicateValues" dxfId="0" priority="179997"/>
    <cfRule type="duplicateValues" dxfId="0" priority="179998"/>
    <cfRule type="duplicateValues" dxfId="0" priority="179999"/>
    <cfRule type="duplicateValues" dxfId="0" priority="180000"/>
    <cfRule type="duplicateValues" dxfId="0" priority="180001"/>
    <cfRule type="duplicateValues" dxfId="0" priority="180002"/>
    <cfRule type="duplicateValues" dxfId="0" priority="180003"/>
    <cfRule type="duplicateValues" dxfId="0" priority="180004"/>
    <cfRule type="duplicateValues" dxfId="0" priority="180005"/>
    <cfRule type="duplicateValues" dxfId="0" priority="180006"/>
    <cfRule type="duplicateValues" dxfId="0" priority="180007"/>
    <cfRule type="duplicateValues" dxfId="0" priority="180008"/>
    <cfRule type="duplicateValues" dxfId="0" priority="180009"/>
    <cfRule type="duplicateValues" dxfId="0" priority="180010"/>
    <cfRule type="duplicateValues" dxfId="0" priority="180011"/>
    <cfRule type="duplicateValues" dxfId="0" priority="180012"/>
    <cfRule type="duplicateValues" dxfId="0" priority="180013"/>
    <cfRule type="duplicateValues" dxfId="0" priority="180014"/>
    <cfRule type="duplicateValues" dxfId="0" priority="180015"/>
    <cfRule type="duplicateValues" dxfId="0" priority="180016"/>
    <cfRule type="duplicateValues" dxfId="0" priority="180017"/>
    <cfRule type="duplicateValues" dxfId="0" priority="180018"/>
    <cfRule type="duplicateValues" dxfId="0" priority="180019"/>
    <cfRule type="duplicateValues" dxfId="0" priority="180020"/>
    <cfRule type="duplicateValues" dxfId="0" priority="180021"/>
    <cfRule type="duplicateValues" dxfId="0" priority="180022"/>
    <cfRule type="duplicateValues" dxfId="0" priority="180023"/>
    <cfRule type="duplicateValues" dxfId="0" priority="180024"/>
    <cfRule type="duplicateValues" dxfId="0" priority="180025"/>
    <cfRule type="duplicateValues" dxfId="0" priority="180026"/>
    <cfRule type="duplicateValues" dxfId="0" priority="180027"/>
    <cfRule type="duplicateValues" dxfId="0" priority="180028"/>
    <cfRule type="duplicateValues" dxfId="0" priority="180029"/>
    <cfRule type="duplicateValues" dxfId="0" priority="180030"/>
    <cfRule type="duplicateValues" dxfId="0" priority="180031"/>
    <cfRule type="duplicateValues" dxfId="0" priority="180032"/>
    <cfRule type="duplicateValues" dxfId="0" priority="180033"/>
    <cfRule type="duplicateValues" dxfId="0" priority="180034"/>
    <cfRule type="duplicateValues" dxfId="0" priority="180035"/>
    <cfRule type="duplicateValues" dxfId="0" priority="180036"/>
    <cfRule type="duplicateValues" dxfId="0" priority="180037"/>
    <cfRule type="duplicateValues" dxfId="0" priority="180038"/>
    <cfRule type="duplicateValues" dxfId="0" priority="180039"/>
    <cfRule type="duplicateValues" dxfId="0" priority="180040"/>
    <cfRule type="duplicateValues" dxfId="0" priority="180041"/>
    <cfRule type="duplicateValues" dxfId="0" priority="180042"/>
    <cfRule type="duplicateValues" dxfId="0" priority="180043"/>
    <cfRule type="duplicateValues" dxfId="0" priority="180044"/>
    <cfRule type="duplicateValues" dxfId="0" priority="180045"/>
    <cfRule type="duplicateValues" dxfId="0" priority="180046"/>
    <cfRule type="duplicateValues" dxfId="0" priority="180047"/>
    <cfRule type="duplicateValues" dxfId="0" priority="180048"/>
    <cfRule type="duplicateValues" dxfId="0" priority="180049"/>
    <cfRule type="duplicateValues" dxfId="0" priority="180050"/>
    <cfRule type="duplicateValues" dxfId="0" priority="180051"/>
    <cfRule type="duplicateValues" dxfId="0" priority="180052"/>
    <cfRule type="duplicateValues" dxfId="0" priority="180053"/>
    <cfRule type="duplicateValues" dxfId="0" priority="180054"/>
    <cfRule type="duplicateValues" dxfId="0" priority="180055"/>
    <cfRule type="duplicateValues" dxfId="0" priority="180056"/>
    <cfRule type="duplicateValues" dxfId="0" priority="180057"/>
    <cfRule type="duplicateValues" dxfId="0" priority="180058"/>
    <cfRule type="duplicateValues" dxfId="0" priority="180059"/>
    <cfRule type="duplicateValues" dxfId="0" priority="180060"/>
    <cfRule type="duplicateValues" dxfId="0" priority="180061"/>
    <cfRule type="duplicateValues" dxfId="0" priority="180062"/>
    <cfRule type="duplicateValues" dxfId="0" priority="180063"/>
    <cfRule type="duplicateValues" dxfId="0" priority="180064"/>
    <cfRule type="duplicateValues" dxfId="0" priority="180065"/>
    <cfRule type="duplicateValues" dxfId="0" priority="180066"/>
    <cfRule type="duplicateValues" dxfId="0" priority="180067"/>
    <cfRule type="duplicateValues" dxfId="0" priority="180068"/>
    <cfRule type="duplicateValues" dxfId="0" priority="180069"/>
    <cfRule type="duplicateValues" dxfId="0" priority="180070"/>
    <cfRule type="duplicateValues" dxfId="0" priority="180071"/>
    <cfRule type="duplicateValues" dxfId="0" priority="180072"/>
    <cfRule type="duplicateValues" dxfId="0" priority="180073"/>
    <cfRule type="duplicateValues" dxfId="0" priority="180074"/>
    <cfRule type="duplicateValues" dxfId="0" priority="180075"/>
    <cfRule type="duplicateValues" dxfId="0" priority="180076"/>
    <cfRule type="duplicateValues" dxfId="0" priority="180077"/>
    <cfRule type="duplicateValues" dxfId="0" priority="180078"/>
    <cfRule type="duplicateValues" dxfId="0" priority="180079"/>
    <cfRule type="duplicateValues" dxfId="0" priority="180080"/>
    <cfRule type="duplicateValues" dxfId="0" priority="180081"/>
    <cfRule type="duplicateValues" dxfId="0" priority="180082"/>
    <cfRule type="duplicateValues" dxfId="0" priority="180083"/>
    <cfRule type="duplicateValues" dxfId="0" priority="180084"/>
    <cfRule type="duplicateValues" dxfId="0" priority="180085"/>
    <cfRule type="duplicateValues" dxfId="0" priority="180086"/>
    <cfRule type="duplicateValues" dxfId="0" priority="180087"/>
    <cfRule type="duplicateValues" dxfId="0" priority="180088"/>
    <cfRule type="duplicateValues" dxfId="0" priority="180089"/>
    <cfRule type="duplicateValues" dxfId="0" priority="180090"/>
    <cfRule type="duplicateValues" dxfId="0" priority="180091"/>
    <cfRule type="duplicateValues" dxfId="0" priority="180092"/>
    <cfRule type="duplicateValues" dxfId="0" priority="180093"/>
    <cfRule type="duplicateValues" dxfId="0" priority="180094"/>
    <cfRule type="duplicateValues" dxfId="0" priority="180095"/>
    <cfRule type="duplicateValues" dxfId="0" priority="180096"/>
    <cfRule type="duplicateValues" dxfId="0" priority="180097"/>
    <cfRule type="duplicateValues" dxfId="0" priority="180098"/>
    <cfRule type="duplicateValues" dxfId="0" priority="180099"/>
    <cfRule type="duplicateValues" dxfId="0" priority="180100"/>
    <cfRule type="duplicateValues" dxfId="0" priority="180101"/>
    <cfRule type="duplicateValues" dxfId="0" priority="180102"/>
    <cfRule type="duplicateValues" dxfId="0" priority="180103"/>
    <cfRule type="duplicateValues" dxfId="0" priority="180104"/>
    <cfRule type="duplicateValues" dxfId="0" priority="180105"/>
    <cfRule type="duplicateValues" dxfId="0" priority="180106"/>
    <cfRule type="duplicateValues" dxfId="0" priority="180107"/>
    <cfRule type="duplicateValues" dxfId="0" priority="180108"/>
    <cfRule type="duplicateValues" dxfId="0" priority="180109"/>
    <cfRule type="duplicateValues" dxfId="0" priority="180110"/>
    <cfRule type="duplicateValues" dxfId="0" priority="180111"/>
    <cfRule type="duplicateValues" dxfId="0" priority="180112"/>
    <cfRule type="duplicateValues" dxfId="0" priority="180113"/>
    <cfRule type="duplicateValues" dxfId="0" priority="180114"/>
    <cfRule type="duplicateValues" dxfId="0" priority="180115"/>
    <cfRule type="duplicateValues" dxfId="0" priority="180116"/>
    <cfRule type="duplicateValues" dxfId="0" priority="180117"/>
    <cfRule type="duplicateValues" dxfId="0" priority="180118"/>
    <cfRule type="duplicateValues" dxfId="0" priority="180119"/>
    <cfRule type="duplicateValues" dxfId="0" priority="180120"/>
    <cfRule type="duplicateValues" dxfId="0" priority="180121"/>
    <cfRule type="duplicateValues" dxfId="0" priority="180122"/>
    <cfRule type="duplicateValues" dxfId="0" priority="180123"/>
    <cfRule type="duplicateValues" dxfId="0" priority="180124"/>
    <cfRule type="duplicateValues" dxfId="0" priority="180125"/>
    <cfRule type="duplicateValues" dxfId="0" priority="180126"/>
    <cfRule type="duplicateValues" dxfId="0" priority="180127"/>
    <cfRule type="duplicateValues" dxfId="0" priority="180128"/>
    <cfRule type="duplicateValues" dxfId="0" priority="180129"/>
    <cfRule type="duplicateValues" dxfId="0" priority="180130"/>
    <cfRule type="duplicateValues" dxfId="0" priority="180131"/>
    <cfRule type="duplicateValues" dxfId="0" priority="180132"/>
    <cfRule type="duplicateValues" dxfId="0" priority="180133"/>
  </conditionalFormatting>
  <conditionalFormatting sqref="C1748:C1750">
    <cfRule type="duplicateValues" dxfId="0" priority="179110"/>
    <cfRule type="duplicateValues" dxfId="0" priority="179111"/>
    <cfRule type="duplicateValues" dxfId="0" priority="179112"/>
    <cfRule type="duplicateValues" dxfId="0" priority="179113"/>
    <cfRule type="duplicateValues" dxfId="0" priority="179114"/>
    <cfRule type="duplicateValues" dxfId="0" priority="179115"/>
    <cfRule type="duplicateValues" dxfId="0" priority="179116"/>
    <cfRule type="duplicateValues" dxfId="0" priority="179117"/>
    <cfRule type="duplicateValues" dxfId="0" priority="179118"/>
    <cfRule type="duplicateValues" dxfId="0" priority="179119"/>
    <cfRule type="duplicateValues" dxfId="0" priority="179120"/>
    <cfRule type="duplicateValues" dxfId="0" priority="179121"/>
    <cfRule type="duplicateValues" dxfId="0" priority="179122"/>
    <cfRule type="duplicateValues" dxfId="0" priority="179123"/>
    <cfRule type="duplicateValues" dxfId="0" priority="179124"/>
    <cfRule type="duplicateValues" dxfId="0" priority="179125"/>
    <cfRule type="duplicateValues" dxfId="0" priority="179126"/>
    <cfRule type="duplicateValues" dxfId="0" priority="179127"/>
    <cfRule type="duplicateValues" dxfId="0" priority="179128"/>
    <cfRule type="duplicateValues" dxfId="0" priority="179129"/>
    <cfRule type="duplicateValues" dxfId="0" priority="179130"/>
    <cfRule type="duplicateValues" dxfId="0" priority="179131"/>
    <cfRule type="duplicateValues" dxfId="0" priority="179132"/>
    <cfRule type="duplicateValues" dxfId="0" priority="179133"/>
    <cfRule type="duplicateValues" dxfId="0" priority="179134"/>
    <cfRule type="duplicateValues" dxfId="0" priority="179135"/>
    <cfRule type="duplicateValues" dxfId="0" priority="179136"/>
    <cfRule type="duplicateValues" dxfId="0" priority="179137"/>
    <cfRule type="duplicateValues" dxfId="0" priority="179138"/>
    <cfRule type="duplicateValues" dxfId="0" priority="179139"/>
    <cfRule type="duplicateValues" dxfId="0" priority="179140"/>
    <cfRule type="duplicateValues" dxfId="0" priority="179141"/>
    <cfRule type="duplicateValues" dxfId="0" priority="179142"/>
    <cfRule type="duplicateValues" dxfId="0" priority="179143"/>
    <cfRule type="duplicateValues" dxfId="0" priority="179144"/>
    <cfRule type="duplicateValues" dxfId="0" priority="179145"/>
    <cfRule type="duplicateValues" dxfId="0" priority="179146"/>
    <cfRule type="duplicateValues" dxfId="0" priority="179147"/>
    <cfRule type="duplicateValues" dxfId="0" priority="179148"/>
    <cfRule type="duplicateValues" dxfId="0" priority="179149"/>
    <cfRule type="duplicateValues" dxfId="0" priority="179150"/>
    <cfRule type="duplicateValues" dxfId="0" priority="179151"/>
    <cfRule type="duplicateValues" dxfId="0" priority="179152"/>
    <cfRule type="duplicateValues" dxfId="0" priority="179153"/>
    <cfRule type="duplicateValues" dxfId="0" priority="179154"/>
    <cfRule type="duplicateValues" dxfId="0" priority="179155"/>
    <cfRule type="duplicateValues" dxfId="0" priority="179156"/>
    <cfRule type="duplicateValues" dxfId="0" priority="179157"/>
    <cfRule type="duplicateValues" dxfId="0" priority="179158"/>
    <cfRule type="duplicateValues" dxfId="0" priority="179159"/>
    <cfRule type="duplicateValues" dxfId="0" priority="179160"/>
    <cfRule type="duplicateValues" dxfId="0" priority="179161"/>
    <cfRule type="duplicateValues" dxfId="0" priority="179162"/>
    <cfRule type="duplicateValues" dxfId="0" priority="179163"/>
    <cfRule type="duplicateValues" dxfId="0" priority="179164"/>
    <cfRule type="duplicateValues" dxfId="0" priority="179165"/>
    <cfRule type="duplicateValues" dxfId="0" priority="179166"/>
    <cfRule type="duplicateValues" dxfId="0" priority="179167"/>
    <cfRule type="duplicateValues" dxfId="0" priority="179168"/>
    <cfRule type="duplicateValues" dxfId="0" priority="179169"/>
    <cfRule type="duplicateValues" dxfId="0" priority="179170"/>
    <cfRule type="duplicateValues" dxfId="0" priority="179171"/>
    <cfRule type="duplicateValues" dxfId="0" priority="179172"/>
    <cfRule type="duplicateValues" dxfId="0" priority="179173"/>
    <cfRule type="duplicateValues" dxfId="0" priority="179174"/>
    <cfRule type="duplicateValues" dxfId="0" priority="179175"/>
    <cfRule type="duplicateValues" dxfId="0" priority="179176"/>
    <cfRule type="duplicateValues" dxfId="0" priority="179177"/>
    <cfRule type="duplicateValues" dxfId="0" priority="179178"/>
    <cfRule type="duplicateValues" dxfId="0" priority="179179"/>
    <cfRule type="duplicateValues" dxfId="0" priority="179180"/>
    <cfRule type="duplicateValues" dxfId="0" priority="179181"/>
    <cfRule type="duplicateValues" dxfId="0" priority="179182"/>
    <cfRule type="duplicateValues" dxfId="0" priority="179183"/>
    <cfRule type="duplicateValues" dxfId="0" priority="179184"/>
    <cfRule type="duplicateValues" dxfId="0" priority="179185"/>
    <cfRule type="duplicateValues" dxfId="0" priority="179186"/>
    <cfRule type="duplicateValues" dxfId="0" priority="179187"/>
    <cfRule type="duplicateValues" dxfId="0" priority="179188"/>
    <cfRule type="duplicateValues" dxfId="0" priority="179189"/>
    <cfRule type="duplicateValues" dxfId="0" priority="179190"/>
    <cfRule type="duplicateValues" dxfId="0" priority="179191"/>
    <cfRule type="duplicateValues" dxfId="0" priority="179192"/>
    <cfRule type="duplicateValues" dxfId="0" priority="179193"/>
    <cfRule type="duplicateValues" dxfId="0" priority="179194"/>
    <cfRule type="duplicateValues" dxfId="0" priority="179195"/>
    <cfRule type="duplicateValues" dxfId="0" priority="179196"/>
    <cfRule type="duplicateValues" dxfId="0" priority="179197"/>
    <cfRule type="duplicateValues" dxfId="0" priority="179198"/>
    <cfRule type="duplicateValues" dxfId="0" priority="179199"/>
    <cfRule type="duplicateValues" dxfId="0" priority="179200"/>
    <cfRule type="duplicateValues" dxfId="0" priority="179201"/>
    <cfRule type="duplicateValues" dxfId="0" priority="179202"/>
    <cfRule type="duplicateValues" dxfId="0" priority="179203"/>
    <cfRule type="duplicateValues" dxfId="0" priority="179204"/>
    <cfRule type="duplicateValues" dxfId="0" priority="179205"/>
    <cfRule type="duplicateValues" dxfId="0" priority="179206"/>
    <cfRule type="duplicateValues" dxfId="0" priority="179207"/>
    <cfRule type="duplicateValues" dxfId="0" priority="179208"/>
    <cfRule type="duplicateValues" dxfId="0" priority="179209"/>
    <cfRule type="duplicateValues" dxfId="0" priority="179210"/>
    <cfRule type="duplicateValues" dxfId="0" priority="179211"/>
    <cfRule type="duplicateValues" dxfId="0" priority="179212"/>
    <cfRule type="duplicateValues" dxfId="0" priority="179213"/>
    <cfRule type="duplicateValues" dxfId="0" priority="179214"/>
    <cfRule type="duplicateValues" dxfId="0" priority="179215"/>
    <cfRule type="duplicateValues" dxfId="0" priority="179216"/>
    <cfRule type="duplicateValues" dxfId="0" priority="179217"/>
    <cfRule type="duplicateValues" dxfId="0" priority="179218"/>
    <cfRule type="duplicateValues" dxfId="0" priority="179219"/>
    <cfRule type="duplicateValues" dxfId="0" priority="179220"/>
    <cfRule type="duplicateValues" dxfId="0" priority="179221"/>
    <cfRule type="duplicateValues" dxfId="0" priority="179222"/>
    <cfRule type="duplicateValues" dxfId="0" priority="179223"/>
    <cfRule type="duplicateValues" dxfId="0" priority="179224"/>
    <cfRule type="duplicateValues" dxfId="0" priority="179225"/>
    <cfRule type="duplicateValues" dxfId="0" priority="179226"/>
    <cfRule type="duplicateValues" dxfId="0" priority="179227"/>
    <cfRule type="duplicateValues" dxfId="0" priority="179228"/>
    <cfRule type="duplicateValues" dxfId="0" priority="179229"/>
    <cfRule type="duplicateValues" dxfId="0" priority="179230"/>
    <cfRule type="duplicateValues" dxfId="0" priority="179231"/>
    <cfRule type="duplicateValues" dxfId="0" priority="179232"/>
    <cfRule type="duplicateValues" dxfId="0" priority="179233"/>
    <cfRule type="duplicateValues" dxfId="0" priority="179234"/>
    <cfRule type="duplicateValues" dxfId="0" priority="179235"/>
    <cfRule type="duplicateValues" dxfId="0" priority="179236"/>
    <cfRule type="duplicateValues" dxfId="0" priority="179237"/>
    <cfRule type="duplicateValues" dxfId="0" priority="179238"/>
    <cfRule type="duplicateValues" dxfId="0" priority="179239"/>
    <cfRule type="duplicateValues" dxfId="0" priority="179240"/>
    <cfRule type="duplicateValues" dxfId="0" priority="179241"/>
    <cfRule type="duplicateValues" dxfId="0" priority="179242"/>
    <cfRule type="duplicateValues" dxfId="0" priority="179243"/>
    <cfRule type="duplicateValues" dxfId="0" priority="179244"/>
    <cfRule type="duplicateValues" dxfId="0" priority="179245"/>
    <cfRule type="duplicateValues" dxfId="0" priority="179246"/>
    <cfRule type="duplicateValues" dxfId="0" priority="179247"/>
    <cfRule type="duplicateValues" dxfId="0" priority="179248"/>
    <cfRule type="duplicateValues" dxfId="0" priority="179249"/>
    <cfRule type="duplicateValues" dxfId="0" priority="179250"/>
    <cfRule type="duplicateValues" dxfId="0" priority="179251"/>
    <cfRule type="duplicateValues" dxfId="0" priority="179252"/>
    <cfRule type="duplicateValues" dxfId="0" priority="179253"/>
    <cfRule type="duplicateValues" dxfId="0" priority="179254"/>
    <cfRule type="duplicateValues" dxfId="0" priority="179255"/>
    <cfRule type="duplicateValues" dxfId="0" priority="179256"/>
    <cfRule type="duplicateValues" dxfId="0" priority="179257"/>
    <cfRule type="duplicateValues" dxfId="0" priority="179258"/>
    <cfRule type="duplicateValues" dxfId="0" priority="179259"/>
    <cfRule type="duplicateValues" dxfId="0" priority="179260"/>
    <cfRule type="duplicateValues" dxfId="0" priority="179261"/>
    <cfRule type="duplicateValues" dxfId="0" priority="179262"/>
    <cfRule type="duplicateValues" dxfId="0" priority="179263"/>
    <cfRule type="duplicateValues" dxfId="0" priority="179264"/>
    <cfRule type="duplicateValues" dxfId="0" priority="179265"/>
    <cfRule type="duplicateValues" dxfId="0" priority="179266"/>
    <cfRule type="duplicateValues" dxfId="0" priority="179267"/>
    <cfRule type="duplicateValues" dxfId="0" priority="179268"/>
    <cfRule type="duplicateValues" dxfId="0" priority="179269"/>
    <cfRule type="duplicateValues" dxfId="0" priority="179270"/>
    <cfRule type="duplicateValues" dxfId="0" priority="179271"/>
    <cfRule type="duplicateValues" dxfId="0" priority="179272"/>
    <cfRule type="duplicateValues" dxfId="0" priority="179273"/>
    <cfRule type="duplicateValues" dxfId="0" priority="179274"/>
    <cfRule type="duplicateValues" dxfId="0" priority="179275"/>
    <cfRule type="duplicateValues" dxfId="0" priority="179276"/>
    <cfRule type="duplicateValues" dxfId="0" priority="179277"/>
    <cfRule type="duplicateValues" dxfId="0" priority="179278"/>
    <cfRule type="duplicateValues" dxfId="0" priority="179279"/>
    <cfRule type="duplicateValues" dxfId="0" priority="179280"/>
    <cfRule type="duplicateValues" dxfId="0" priority="179281"/>
    <cfRule type="duplicateValues" dxfId="0" priority="179282"/>
    <cfRule type="duplicateValues" dxfId="0" priority="179283"/>
    <cfRule type="duplicateValues" dxfId="0" priority="179284"/>
    <cfRule type="duplicateValues" dxfId="0" priority="179285"/>
    <cfRule type="duplicateValues" dxfId="0" priority="179286"/>
    <cfRule type="duplicateValues" dxfId="0" priority="179287"/>
    <cfRule type="duplicateValues" dxfId="0" priority="179288"/>
    <cfRule type="duplicateValues" dxfId="0" priority="179289"/>
    <cfRule type="duplicateValues" dxfId="0" priority="179290"/>
    <cfRule type="duplicateValues" dxfId="0" priority="179291"/>
    <cfRule type="duplicateValues" dxfId="0" priority="179292"/>
    <cfRule type="duplicateValues" dxfId="0" priority="179293"/>
    <cfRule type="duplicateValues" dxfId="0" priority="179294"/>
    <cfRule type="duplicateValues" dxfId="0" priority="179295"/>
    <cfRule type="duplicateValues" dxfId="0" priority="179296"/>
    <cfRule type="duplicateValues" dxfId="0" priority="179297"/>
    <cfRule type="duplicateValues" dxfId="0" priority="179298"/>
    <cfRule type="duplicateValues" dxfId="0" priority="179299"/>
    <cfRule type="duplicateValues" dxfId="0" priority="179300"/>
    <cfRule type="duplicateValues" dxfId="0" priority="179301"/>
    <cfRule type="duplicateValues" dxfId="0" priority="179302"/>
    <cfRule type="duplicateValues" dxfId="0" priority="179303"/>
    <cfRule type="duplicateValues" dxfId="0" priority="179304"/>
    <cfRule type="duplicateValues" dxfId="0" priority="179305"/>
    <cfRule type="duplicateValues" dxfId="0" priority="179306"/>
    <cfRule type="duplicateValues" dxfId="0" priority="179307"/>
    <cfRule type="duplicateValues" dxfId="0" priority="179308"/>
    <cfRule type="duplicateValues" dxfId="0" priority="179309"/>
    <cfRule type="duplicateValues" dxfId="0" priority="179310"/>
    <cfRule type="duplicateValues" dxfId="0" priority="179311"/>
    <cfRule type="duplicateValues" dxfId="0" priority="179312"/>
    <cfRule type="duplicateValues" dxfId="0" priority="179313"/>
    <cfRule type="duplicateValues" dxfId="0" priority="179314"/>
    <cfRule type="duplicateValues" dxfId="0" priority="179315"/>
    <cfRule type="duplicateValues" dxfId="0" priority="179316"/>
    <cfRule type="duplicateValues" dxfId="0" priority="179317"/>
    <cfRule type="duplicateValues" dxfId="0" priority="179318"/>
    <cfRule type="duplicateValues" dxfId="0" priority="179319"/>
    <cfRule type="duplicateValues" dxfId="0" priority="179320"/>
    <cfRule type="duplicateValues" dxfId="0" priority="179321"/>
    <cfRule type="duplicateValues" dxfId="0" priority="179322"/>
    <cfRule type="duplicateValues" dxfId="0" priority="179323"/>
    <cfRule type="duplicateValues" dxfId="0" priority="179324"/>
    <cfRule type="duplicateValues" dxfId="0" priority="179325"/>
    <cfRule type="duplicateValues" dxfId="0" priority="179326"/>
    <cfRule type="duplicateValues" dxfId="0" priority="179327"/>
    <cfRule type="duplicateValues" dxfId="0" priority="179328"/>
    <cfRule type="duplicateValues" dxfId="0" priority="179329"/>
    <cfRule type="duplicateValues" dxfId="0" priority="179330"/>
    <cfRule type="duplicateValues" dxfId="0" priority="179331"/>
    <cfRule type="duplicateValues" dxfId="0" priority="179332"/>
    <cfRule type="duplicateValues" dxfId="0" priority="179333"/>
    <cfRule type="duplicateValues" dxfId="0" priority="179334"/>
    <cfRule type="duplicateValues" dxfId="0" priority="179335"/>
    <cfRule type="duplicateValues" dxfId="0" priority="179336"/>
    <cfRule type="duplicateValues" dxfId="0" priority="179337"/>
    <cfRule type="duplicateValues" dxfId="0" priority="179338"/>
    <cfRule type="duplicateValues" dxfId="0" priority="179339"/>
    <cfRule type="duplicateValues" dxfId="0" priority="179340"/>
    <cfRule type="duplicateValues" dxfId="0" priority="179341"/>
    <cfRule type="duplicateValues" dxfId="0" priority="179342"/>
    <cfRule type="duplicateValues" dxfId="0" priority="179343"/>
    <cfRule type="duplicateValues" dxfId="0" priority="179344"/>
    <cfRule type="duplicateValues" dxfId="0" priority="179345"/>
    <cfRule type="duplicateValues" dxfId="0" priority="179346"/>
    <cfRule type="duplicateValues" dxfId="0" priority="179347"/>
    <cfRule type="duplicateValues" dxfId="0" priority="179348"/>
    <cfRule type="duplicateValues" dxfId="0" priority="179349"/>
    <cfRule type="duplicateValues" dxfId="0" priority="179350"/>
    <cfRule type="duplicateValues" dxfId="0" priority="179351"/>
    <cfRule type="duplicateValues" dxfId="0" priority="179352"/>
    <cfRule type="duplicateValues" dxfId="0" priority="179353"/>
    <cfRule type="duplicateValues" dxfId="0" priority="179354"/>
    <cfRule type="duplicateValues" dxfId="0" priority="179355"/>
    <cfRule type="duplicateValues" dxfId="0" priority="179356"/>
    <cfRule type="duplicateValues" dxfId="0" priority="179357"/>
    <cfRule type="duplicateValues" dxfId="0" priority="179358"/>
    <cfRule type="duplicateValues" dxfId="0" priority="179359"/>
    <cfRule type="duplicateValues" dxfId="0" priority="179360"/>
    <cfRule type="duplicateValues" dxfId="0" priority="179361"/>
    <cfRule type="duplicateValues" dxfId="0" priority="179362"/>
    <cfRule type="duplicateValues" dxfId="0" priority="179363"/>
    <cfRule type="duplicateValues" dxfId="0" priority="179364"/>
    <cfRule type="duplicateValues" dxfId="0" priority="179365"/>
    <cfRule type="duplicateValues" dxfId="0" priority="179366"/>
    <cfRule type="duplicateValues" dxfId="0" priority="179367"/>
    <cfRule type="duplicateValues" dxfId="0" priority="179368"/>
    <cfRule type="duplicateValues" dxfId="0" priority="179369"/>
    <cfRule type="duplicateValues" dxfId="0" priority="179370"/>
    <cfRule type="duplicateValues" dxfId="0" priority="179371"/>
    <cfRule type="duplicateValues" dxfId="0" priority="179372"/>
    <cfRule type="duplicateValues" dxfId="0" priority="179373"/>
    <cfRule type="duplicateValues" dxfId="0" priority="179374"/>
    <cfRule type="duplicateValues" dxfId="0" priority="179375"/>
    <cfRule type="duplicateValues" dxfId="0" priority="179376"/>
    <cfRule type="duplicateValues" dxfId="0" priority="179377"/>
    <cfRule type="duplicateValues" dxfId="0" priority="179378"/>
    <cfRule type="duplicateValues" dxfId="0" priority="179379"/>
    <cfRule type="duplicateValues" dxfId="0" priority="179380"/>
    <cfRule type="duplicateValues" dxfId="0" priority="179381"/>
    <cfRule type="duplicateValues" dxfId="0" priority="179382"/>
    <cfRule type="duplicateValues" dxfId="0" priority="179383"/>
    <cfRule type="duplicateValues" dxfId="0" priority="179384"/>
    <cfRule type="duplicateValues" dxfId="0" priority="179385"/>
    <cfRule type="duplicateValues" dxfId="0" priority="179386"/>
    <cfRule type="duplicateValues" dxfId="0" priority="179387"/>
    <cfRule type="duplicateValues" dxfId="0" priority="179388"/>
    <cfRule type="duplicateValues" dxfId="0" priority="179389"/>
    <cfRule type="duplicateValues" dxfId="0" priority="179390"/>
    <cfRule type="duplicateValues" dxfId="0" priority="179391"/>
    <cfRule type="duplicateValues" dxfId="0" priority="179392"/>
    <cfRule type="duplicateValues" dxfId="0" priority="179393"/>
    <cfRule type="duplicateValues" dxfId="0" priority="179394"/>
    <cfRule type="duplicateValues" dxfId="0" priority="179395"/>
    <cfRule type="duplicateValues" dxfId="0" priority="179396"/>
    <cfRule type="duplicateValues" dxfId="0" priority="179397"/>
    <cfRule type="duplicateValues" dxfId="0" priority="179398"/>
    <cfRule type="duplicateValues" dxfId="0" priority="179399"/>
    <cfRule type="duplicateValues" dxfId="0" priority="179400"/>
    <cfRule type="duplicateValues" dxfId="0" priority="179401"/>
    <cfRule type="duplicateValues" dxfId="0" priority="179402"/>
    <cfRule type="duplicateValues" dxfId="0" priority="179403"/>
    <cfRule type="duplicateValues" dxfId="0" priority="179404"/>
    <cfRule type="duplicateValues" dxfId="0" priority="179405"/>
    <cfRule type="duplicateValues" dxfId="0" priority="179406"/>
    <cfRule type="duplicateValues" dxfId="0" priority="179407"/>
    <cfRule type="duplicateValues" dxfId="0" priority="179408"/>
    <cfRule type="duplicateValues" dxfId="0" priority="179409"/>
    <cfRule type="duplicateValues" dxfId="0" priority="179410"/>
    <cfRule type="duplicateValues" dxfId="0" priority="179411"/>
    <cfRule type="duplicateValues" dxfId="0" priority="179412"/>
    <cfRule type="duplicateValues" dxfId="0" priority="179413"/>
    <cfRule type="duplicateValues" dxfId="0" priority="179414"/>
    <cfRule type="duplicateValues" dxfId="0" priority="179415"/>
    <cfRule type="duplicateValues" dxfId="0" priority="179416"/>
    <cfRule type="duplicateValues" dxfId="0" priority="179417"/>
    <cfRule type="duplicateValues" dxfId="0" priority="179418"/>
    <cfRule type="duplicateValues" dxfId="0" priority="179419"/>
    <cfRule type="duplicateValues" dxfId="0" priority="179420"/>
    <cfRule type="duplicateValues" dxfId="0" priority="179421"/>
    <cfRule type="duplicateValues" dxfId="0" priority="179422"/>
    <cfRule type="duplicateValues" dxfId="0" priority="179423"/>
    <cfRule type="duplicateValues" dxfId="0" priority="179424"/>
    <cfRule type="duplicateValues" dxfId="0" priority="179425"/>
    <cfRule type="duplicateValues" dxfId="0" priority="179426"/>
    <cfRule type="duplicateValues" dxfId="0" priority="179427"/>
    <cfRule type="duplicateValues" dxfId="0" priority="179428"/>
    <cfRule type="duplicateValues" dxfId="0" priority="179429"/>
    <cfRule type="duplicateValues" dxfId="0" priority="179430"/>
    <cfRule type="duplicateValues" dxfId="0" priority="179431"/>
    <cfRule type="duplicateValues" dxfId="0" priority="179432"/>
    <cfRule type="duplicateValues" dxfId="0" priority="179433"/>
    <cfRule type="duplicateValues" dxfId="0" priority="179434"/>
    <cfRule type="duplicateValues" dxfId="0" priority="179435"/>
    <cfRule type="duplicateValues" dxfId="0" priority="179436"/>
    <cfRule type="duplicateValues" dxfId="0" priority="179437"/>
    <cfRule type="duplicateValues" dxfId="0" priority="179438"/>
    <cfRule type="duplicateValues" dxfId="0" priority="179439"/>
    <cfRule type="duplicateValues" dxfId="0" priority="179440"/>
    <cfRule type="duplicateValues" dxfId="0" priority="179441"/>
    <cfRule type="duplicateValues" dxfId="0" priority="179442"/>
    <cfRule type="duplicateValues" dxfId="0" priority="179443"/>
    <cfRule type="duplicateValues" dxfId="0" priority="179444"/>
    <cfRule type="duplicateValues" dxfId="0" priority="179445"/>
    <cfRule type="duplicateValues" dxfId="0" priority="179446"/>
    <cfRule type="duplicateValues" dxfId="0" priority="179447"/>
    <cfRule type="duplicateValues" dxfId="0" priority="179448"/>
    <cfRule type="duplicateValues" dxfId="0" priority="179449"/>
    <cfRule type="duplicateValues" dxfId="0" priority="179450"/>
    <cfRule type="duplicateValues" dxfId="0" priority="179451"/>
    <cfRule type="duplicateValues" dxfId="0" priority="179452"/>
    <cfRule type="duplicateValues" dxfId="0" priority="179453"/>
    <cfRule type="duplicateValues" dxfId="0" priority="179454"/>
    <cfRule type="duplicateValues" dxfId="0" priority="179455"/>
    <cfRule type="duplicateValues" dxfId="0" priority="179456"/>
    <cfRule type="duplicateValues" dxfId="0" priority="179457"/>
    <cfRule type="duplicateValues" dxfId="0" priority="179458"/>
    <cfRule type="duplicateValues" dxfId="0" priority="179459"/>
    <cfRule type="duplicateValues" dxfId="0" priority="179460"/>
    <cfRule type="duplicateValues" dxfId="0" priority="179461"/>
    <cfRule type="duplicateValues" dxfId="0" priority="179462"/>
    <cfRule type="duplicateValues" dxfId="0" priority="179463"/>
    <cfRule type="duplicateValues" dxfId="0" priority="179464"/>
    <cfRule type="duplicateValues" dxfId="0" priority="179465"/>
    <cfRule type="duplicateValues" dxfId="0" priority="179466"/>
    <cfRule type="duplicateValues" dxfId="0" priority="179467"/>
    <cfRule type="duplicateValues" dxfId="0" priority="179468"/>
    <cfRule type="duplicateValues" dxfId="0" priority="179469"/>
    <cfRule type="duplicateValues" dxfId="0" priority="179470"/>
    <cfRule type="duplicateValues" dxfId="0" priority="179471"/>
    <cfRule type="duplicateValues" dxfId="0" priority="179472"/>
    <cfRule type="duplicateValues" dxfId="0" priority="179473"/>
    <cfRule type="duplicateValues" dxfId="0" priority="179474"/>
    <cfRule type="duplicateValues" dxfId="0" priority="179475"/>
    <cfRule type="duplicateValues" dxfId="0" priority="179476"/>
    <cfRule type="duplicateValues" dxfId="0" priority="179477"/>
    <cfRule type="duplicateValues" dxfId="0" priority="179478"/>
    <cfRule type="duplicateValues" dxfId="0" priority="179479"/>
    <cfRule type="duplicateValues" dxfId="0" priority="179480"/>
    <cfRule type="duplicateValues" dxfId="0" priority="179481"/>
    <cfRule type="duplicateValues" dxfId="0" priority="179482"/>
    <cfRule type="duplicateValues" dxfId="0" priority="179483"/>
    <cfRule type="duplicateValues" dxfId="0" priority="179484"/>
    <cfRule type="duplicateValues" dxfId="0" priority="179485"/>
    <cfRule type="duplicateValues" dxfId="0" priority="179486"/>
    <cfRule type="duplicateValues" dxfId="0" priority="179487"/>
    <cfRule type="duplicateValues" dxfId="0" priority="179488"/>
    <cfRule type="duplicateValues" dxfId="0" priority="179489"/>
    <cfRule type="duplicateValues" dxfId="0" priority="179490"/>
    <cfRule type="duplicateValues" dxfId="0" priority="179491"/>
    <cfRule type="duplicateValues" dxfId="0" priority="179492"/>
    <cfRule type="duplicateValues" dxfId="0" priority="179493"/>
    <cfRule type="duplicateValues" dxfId="0" priority="179494"/>
    <cfRule type="duplicateValues" dxfId="0" priority="179495"/>
    <cfRule type="duplicateValues" dxfId="0" priority="179496"/>
    <cfRule type="duplicateValues" dxfId="0" priority="179497"/>
    <cfRule type="duplicateValues" dxfId="0" priority="179498"/>
    <cfRule type="duplicateValues" dxfId="0" priority="179499"/>
    <cfRule type="duplicateValues" dxfId="0" priority="179500"/>
    <cfRule type="duplicateValues" dxfId="0" priority="179501"/>
    <cfRule type="duplicateValues" dxfId="0" priority="179502"/>
    <cfRule type="duplicateValues" dxfId="0" priority="179503"/>
    <cfRule type="duplicateValues" dxfId="0" priority="179504"/>
    <cfRule type="duplicateValues" dxfId="0" priority="179505"/>
    <cfRule type="duplicateValues" dxfId="0" priority="179506"/>
    <cfRule type="duplicateValues" dxfId="0" priority="179507"/>
    <cfRule type="duplicateValues" dxfId="0" priority="179508"/>
    <cfRule type="duplicateValues" dxfId="0" priority="179509"/>
    <cfRule type="duplicateValues" dxfId="0" priority="179510"/>
    <cfRule type="duplicateValues" dxfId="0" priority="179511"/>
    <cfRule type="duplicateValues" dxfId="0" priority="179512"/>
    <cfRule type="duplicateValues" dxfId="0" priority="179513"/>
    <cfRule type="duplicateValues" dxfId="0" priority="179514"/>
    <cfRule type="duplicateValues" dxfId="0" priority="179515"/>
    <cfRule type="duplicateValues" dxfId="0" priority="179516"/>
    <cfRule type="duplicateValues" dxfId="0" priority="179517"/>
    <cfRule type="duplicateValues" dxfId="0" priority="179518"/>
    <cfRule type="duplicateValues" dxfId="0" priority="179519"/>
    <cfRule type="duplicateValues" dxfId="0" priority="179520"/>
    <cfRule type="duplicateValues" dxfId="0" priority="179521"/>
    <cfRule type="duplicateValues" dxfId="0" priority="179522"/>
    <cfRule type="duplicateValues" dxfId="0" priority="179523"/>
    <cfRule type="duplicateValues" dxfId="0" priority="179524"/>
    <cfRule type="duplicateValues" dxfId="0" priority="179525"/>
    <cfRule type="duplicateValues" dxfId="0" priority="179526"/>
    <cfRule type="duplicateValues" dxfId="0" priority="179527"/>
    <cfRule type="duplicateValues" dxfId="0" priority="179528"/>
    <cfRule type="duplicateValues" dxfId="0" priority="179529"/>
    <cfRule type="duplicateValues" dxfId="0" priority="179530"/>
    <cfRule type="duplicateValues" dxfId="0" priority="179531"/>
    <cfRule type="duplicateValues" dxfId="0" priority="179532"/>
    <cfRule type="duplicateValues" dxfId="0" priority="179533"/>
    <cfRule type="duplicateValues" dxfId="0" priority="179534"/>
    <cfRule type="duplicateValues" dxfId="0" priority="179535"/>
    <cfRule type="duplicateValues" dxfId="0" priority="179536"/>
    <cfRule type="duplicateValues" dxfId="0" priority="179537"/>
    <cfRule type="duplicateValues" dxfId="0" priority="179538"/>
    <cfRule type="duplicateValues" dxfId="0" priority="179539"/>
    <cfRule type="duplicateValues" dxfId="0" priority="179540"/>
    <cfRule type="duplicateValues" dxfId="0" priority="179541"/>
    <cfRule type="duplicateValues" dxfId="0" priority="179542"/>
    <cfRule type="duplicateValues" dxfId="0" priority="179543"/>
    <cfRule type="duplicateValues" dxfId="0" priority="179544"/>
    <cfRule type="duplicateValues" dxfId="0" priority="179545"/>
    <cfRule type="duplicateValues" dxfId="0" priority="179546"/>
    <cfRule type="duplicateValues" dxfId="0" priority="179547"/>
    <cfRule type="duplicateValues" dxfId="0" priority="179548"/>
    <cfRule type="duplicateValues" dxfId="0" priority="179549"/>
    <cfRule type="duplicateValues" dxfId="0" priority="179550"/>
    <cfRule type="duplicateValues" dxfId="0" priority="179551"/>
    <cfRule type="duplicateValues" dxfId="0" priority="179552"/>
    <cfRule type="duplicateValues" dxfId="0" priority="179553"/>
    <cfRule type="duplicateValues" dxfId="0" priority="179554"/>
    <cfRule type="duplicateValues" dxfId="0" priority="179555"/>
    <cfRule type="duplicateValues" dxfId="0" priority="179556"/>
    <cfRule type="duplicateValues" dxfId="0" priority="179557"/>
    <cfRule type="duplicateValues" dxfId="0" priority="179558"/>
    <cfRule type="duplicateValues" dxfId="0" priority="179559"/>
    <cfRule type="duplicateValues" dxfId="0" priority="179560"/>
    <cfRule type="duplicateValues" dxfId="0" priority="179561"/>
    <cfRule type="duplicateValues" dxfId="0" priority="179562"/>
    <cfRule type="duplicateValues" dxfId="0" priority="179563"/>
    <cfRule type="duplicateValues" dxfId="0" priority="179564"/>
    <cfRule type="duplicateValues" dxfId="0" priority="179565"/>
    <cfRule type="duplicateValues" dxfId="0" priority="179566"/>
    <cfRule type="duplicateValues" dxfId="0" priority="179567"/>
    <cfRule type="duplicateValues" dxfId="0" priority="179568"/>
    <cfRule type="duplicateValues" dxfId="0" priority="179569"/>
    <cfRule type="duplicateValues" dxfId="0" priority="179570"/>
    <cfRule type="duplicateValues" dxfId="0" priority="179571"/>
    <cfRule type="duplicateValues" dxfId="0" priority="179572"/>
    <cfRule type="duplicateValues" dxfId="0" priority="179573"/>
    <cfRule type="duplicateValues" dxfId="0" priority="179574"/>
    <cfRule type="duplicateValues" dxfId="0" priority="179575"/>
    <cfRule type="duplicateValues" dxfId="0" priority="179576"/>
    <cfRule type="duplicateValues" dxfId="0" priority="179577"/>
    <cfRule type="duplicateValues" dxfId="0" priority="179578"/>
    <cfRule type="duplicateValues" dxfId="0" priority="179579"/>
    <cfRule type="duplicateValues" dxfId="0" priority="179580"/>
    <cfRule type="duplicateValues" dxfId="0" priority="179581"/>
    <cfRule type="duplicateValues" dxfId="0" priority="179582"/>
    <cfRule type="duplicateValues" dxfId="0" priority="179583"/>
    <cfRule type="duplicateValues" dxfId="0" priority="179584"/>
    <cfRule type="duplicateValues" dxfId="0" priority="179585"/>
    <cfRule type="duplicateValues" dxfId="0" priority="179586"/>
    <cfRule type="duplicateValues" dxfId="0" priority="179587"/>
    <cfRule type="duplicateValues" dxfId="0" priority="179588"/>
    <cfRule type="duplicateValues" dxfId="0" priority="179589"/>
    <cfRule type="duplicateValues" dxfId="0" priority="179590"/>
    <cfRule type="duplicateValues" dxfId="0" priority="179591"/>
    <cfRule type="duplicateValues" dxfId="0" priority="179592"/>
    <cfRule type="duplicateValues" dxfId="0" priority="179593"/>
    <cfRule type="duplicateValues" dxfId="0" priority="179594"/>
    <cfRule type="duplicateValues" dxfId="0" priority="179595"/>
    <cfRule type="duplicateValues" dxfId="0" priority="179596"/>
    <cfRule type="duplicateValues" dxfId="0" priority="179597"/>
    <cfRule type="duplicateValues" dxfId="0" priority="179598"/>
    <cfRule type="duplicateValues" dxfId="0" priority="179599"/>
    <cfRule type="duplicateValues" dxfId="0" priority="179600"/>
    <cfRule type="duplicateValues" dxfId="0" priority="179601"/>
    <cfRule type="duplicateValues" dxfId="0" priority="179602"/>
    <cfRule type="duplicateValues" dxfId="0" priority="179603"/>
    <cfRule type="duplicateValues" dxfId="0" priority="179604"/>
    <cfRule type="duplicateValues" dxfId="0" priority="179605"/>
    <cfRule type="duplicateValues" dxfId="0" priority="179606"/>
    <cfRule type="duplicateValues" dxfId="0" priority="179607"/>
    <cfRule type="duplicateValues" dxfId="0" priority="179608"/>
    <cfRule type="duplicateValues" dxfId="0" priority="179609"/>
    <cfRule type="duplicateValues" dxfId="0" priority="179610"/>
    <cfRule type="duplicateValues" dxfId="0" priority="179611"/>
    <cfRule type="duplicateValues" dxfId="0" priority="179612"/>
    <cfRule type="duplicateValues" dxfId="0" priority="179613"/>
    <cfRule type="duplicateValues" dxfId="0" priority="179614"/>
    <cfRule type="duplicateValues" dxfId="0" priority="179615"/>
    <cfRule type="duplicateValues" dxfId="0" priority="179616"/>
    <cfRule type="duplicateValues" dxfId="0" priority="179617"/>
    <cfRule type="duplicateValues" dxfId="0" priority="179618"/>
    <cfRule type="duplicateValues" dxfId="0" priority="179619"/>
    <cfRule type="duplicateValues" dxfId="0" priority="179620"/>
    <cfRule type="duplicateValues" dxfId="0" priority="179621"/>
  </conditionalFormatting>
  <conditionalFormatting sqref="C1752:C1754">
    <cfRule type="duplicateValues" dxfId="0" priority="178086"/>
    <cfRule type="duplicateValues" dxfId="0" priority="178087"/>
    <cfRule type="duplicateValues" dxfId="0" priority="178088"/>
    <cfRule type="duplicateValues" dxfId="0" priority="178089"/>
    <cfRule type="duplicateValues" dxfId="0" priority="178090"/>
    <cfRule type="duplicateValues" dxfId="0" priority="178091"/>
    <cfRule type="duplicateValues" dxfId="0" priority="178092"/>
    <cfRule type="duplicateValues" dxfId="0" priority="178093"/>
    <cfRule type="duplicateValues" dxfId="0" priority="178094"/>
    <cfRule type="duplicateValues" dxfId="0" priority="178095"/>
    <cfRule type="duplicateValues" dxfId="0" priority="178096"/>
    <cfRule type="duplicateValues" dxfId="0" priority="178097"/>
    <cfRule type="duplicateValues" dxfId="0" priority="178098"/>
    <cfRule type="duplicateValues" dxfId="0" priority="178099"/>
    <cfRule type="duplicateValues" dxfId="0" priority="178100"/>
    <cfRule type="duplicateValues" dxfId="0" priority="178101"/>
    <cfRule type="duplicateValues" dxfId="0" priority="178102"/>
    <cfRule type="duplicateValues" dxfId="0" priority="178103"/>
    <cfRule type="duplicateValues" dxfId="0" priority="178104"/>
    <cfRule type="duplicateValues" dxfId="0" priority="178105"/>
    <cfRule type="duplicateValues" dxfId="0" priority="178106"/>
    <cfRule type="duplicateValues" dxfId="0" priority="178107"/>
    <cfRule type="duplicateValues" dxfId="0" priority="178108"/>
    <cfRule type="duplicateValues" dxfId="0" priority="178109"/>
    <cfRule type="duplicateValues" dxfId="0" priority="178110"/>
    <cfRule type="duplicateValues" dxfId="0" priority="178111"/>
    <cfRule type="duplicateValues" dxfId="0" priority="178112"/>
    <cfRule type="duplicateValues" dxfId="0" priority="178113"/>
    <cfRule type="duplicateValues" dxfId="0" priority="178114"/>
    <cfRule type="duplicateValues" dxfId="0" priority="178115"/>
    <cfRule type="duplicateValues" dxfId="0" priority="178116"/>
    <cfRule type="duplicateValues" dxfId="0" priority="178117"/>
    <cfRule type="duplicateValues" dxfId="0" priority="178118"/>
    <cfRule type="duplicateValues" dxfId="0" priority="178119"/>
    <cfRule type="duplicateValues" dxfId="0" priority="178120"/>
    <cfRule type="duplicateValues" dxfId="0" priority="178121"/>
    <cfRule type="duplicateValues" dxfId="0" priority="178122"/>
    <cfRule type="duplicateValues" dxfId="0" priority="178123"/>
    <cfRule type="duplicateValues" dxfId="0" priority="178124"/>
    <cfRule type="duplicateValues" dxfId="0" priority="178125"/>
    <cfRule type="duplicateValues" dxfId="0" priority="178126"/>
    <cfRule type="duplicateValues" dxfId="0" priority="178127"/>
    <cfRule type="duplicateValues" dxfId="0" priority="178128"/>
    <cfRule type="duplicateValues" dxfId="0" priority="178129"/>
    <cfRule type="duplicateValues" dxfId="0" priority="178130"/>
    <cfRule type="duplicateValues" dxfId="0" priority="178131"/>
    <cfRule type="duplicateValues" dxfId="0" priority="178132"/>
    <cfRule type="duplicateValues" dxfId="0" priority="178133"/>
    <cfRule type="duplicateValues" dxfId="0" priority="178134"/>
    <cfRule type="duplicateValues" dxfId="0" priority="178135"/>
    <cfRule type="duplicateValues" dxfId="0" priority="178136"/>
    <cfRule type="duplicateValues" dxfId="0" priority="178137"/>
    <cfRule type="duplicateValues" dxfId="0" priority="178138"/>
    <cfRule type="duplicateValues" dxfId="0" priority="178139"/>
    <cfRule type="duplicateValues" dxfId="0" priority="178140"/>
    <cfRule type="duplicateValues" dxfId="0" priority="178141"/>
    <cfRule type="duplicateValues" dxfId="0" priority="178142"/>
    <cfRule type="duplicateValues" dxfId="0" priority="178143"/>
    <cfRule type="duplicateValues" dxfId="0" priority="178144"/>
    <cfRule type="duplicateValues" dxfId="0" priority="178145"/>
    <cfRule type="duplicateValues" dxfId="0" priority="178146"/>
    <cfRule type="duplicateValues" dxfId="0" priority="178147"/>
    <cfRule type="duplicateValues" dxfId="0" priority="178148"/>
    <cfRule type="duplicateValues" dxfId="0" priority="178149"/>
    <cfRule type="duplicateValues" dxfId="0" priority="178150"/>
    <cfRule type="duplicateValues" dxfId="0" priority="178151"/>
    <cfRule type="duplicateValues" dxfId="0" priority="178152"/>
    <cfRule type="duplicateValues" dxfId="0" priority="178153"/>
    <cfRule type="duplicateValues" dxfId="0" priority="178154"/>
    <cfRule type="duplicateValues" dxfId="0" priority="178155"/>
    <cfRule type="duplicateValues" dxfId="0" priority="178156"/>
    <cfRule type="duplicateValues" dxfId="0" priority="178157"/>
    <cfRule type="duplicateValues" dxfId="0" priority="178158"/>
    <cfRule type="duplicateValues" dxfId="0" priority="178159"/>
    <cfRule type="duplicateValues" dxfId="0" priority="178160"/>
    <cfRule type="duplicateValues" dxfId="0" priority="178161"/>
    <cfRule type="duplicateValues" dxfId="0" priority="178162"/>
    <cfRule type="duplicateValues" dxfId="0" priority="178163"/>
    <cfRule type="duplicateValues" dxfId="0" priority="178164"/>
    <cfRule type="duplicateValues" dxfId="0" priority="178165"/>
    <cfRule type="duplicateValues" dxfId="0" priority="178166"/>
    <cfRule type="duplicateValues" dxfId="0" priority="178167"/>
    <cfRule type="duplicateValues" dxfId="0" priority="178168"/>
    <cfRule type="duplicateValues" dxfId="0" priority="178169"/>
    <cfRule type="duplicateValues" dxfId="0" priority="178170"/>
    <cfRule type="duplicateValues" dxfId="0" priority="178171"/>
    <cfRule type="duplicateValues" dxfId="0" priority="178172"/>
    <cfRule type="duplicateValues" dxfId="0" priority="178173"/>
    <cfRule type="duplicateValues" dxfId="0" priority="178174"/>
    <cfRule type="duplicateValues" dxfId="0" priority="178175"/>
    <cfRule type="duplicateValues" dxfId="0" priority="178176"/>
    <cfRule type="duplicateValues" dxfId="0" priority="178177"/>
    <cfRule type="duplicateValues" dxfId="0" priority="178178"/>
    <cfRule type="duplicateValues" dxfId="0" priority="178179"/>
    <cfRule type="duplicateValues" dxfId="0" priority="178180"/>
    <cfRule type="duplicateValues" dxfId="0" priority="178181"/>
    <cfRule type="duplicateValues" dxfId="0" priority="178182"/>
    <cfRule type="duplicateValues" dxfId="0" priority="178183"/>
    <cfRule type="duplicateValues" dxfId="0" priority="178184"/>
    <cfRule type="duplicateValues" dxfId="0" priority="178185"/>
    <cfRule type="duplicateValues" dxfId="0" priority="178186"/>
    <cfRule type="duplicateValues" dxfId="0" priority="178187"/>
    <cfRule type="duplicateValues" dxfId="0" priority="178188"/>
    <cfRule type="duplicateValues" dxfId="0" priority="178189"/>
    <cfRule type="duplicateValues" dxfId="0" priority="178190"/>
    <cfRule type="duplicateValues" dxfId="0" priority="178191"/>
    <cfRule type="duplicateValues" dxfId="0" priority="178192"/>
    <cfRule type="duplicateValues" dxfId="0" priority="178193"/>
    <cfRule type="duplicateValues" dxfId="0" priority="178194"/>
    <cfRule type="duplicateValues" dxfId="0" priority="178195"/>
    <cfRule type="duplicateValues" dxfId="0" priority="178196"/>
    <cfRule type="duplicateValues" dxfId="0" priority="178197"/>
    <cfRule type="duplicateValues" dxfId="0" priority="178198"/>
    <cfRule type="duplicateValues" dxfId="0" priority="178199"/>
    <cfRule type="duplicateValues" dxfId="0" priority="178200"/>
    <cfRule type="duplicateValues" dxfId="0" priority="178201"/>
    <cfRule type="duplicateValues" dxfId="0" priority="178202"/>
    <cfRule type="duplicateValues" dxfId="0" priority="178203"/>
    <cfRule type="duplicateValues" dxfId="0" priority="178204"/>
    <cfRule type="duplicateValues" dxfId="0" priority="178205"/>
    <cfRule type="duplicateValues" dxfId="0" priority="178206"/>
    <cfRule type="duplicateValues" dxfId="0" priority="178207"/>
    <cfRule type="duplicateValues" dxfId="0" priority="178208"/>
    <cfRule type="duplicateValues" dxfId="0" priority="178209"/>
    <cfRule type="duplicateValues" dxfId="0" priority="178210"/>
    <cfRule type="duplicateValues" dxfId="0" priority="178211"/>
    <cfRule type="duplicateValues" dxfId="0" priority="178212"/>
    <cfRule type="duplicateValues" dxfId="0" priority="178213"/>
    <cfRule type="duplicateValues" dxfId="0" priority="178214"/>
    <cfRule type="duplicateValues" dxfId="0" priority="178215"/>
    <cfRule type="duplicateValues" dxfId="0" priority="178216"/>
    <cfRule type="duplicateValues" dxfId="0" priority="178217"/>
    <cfRule type="duplicateValues" dxfId="0" priority="178218"/>
    <cfRule type="duplicateValues" dxfId="0" priority="178219"/>
    <cfRule type="duplicateValues" dxfId="0" priority="178220"/>
    <cfRule type="duplicateValues" dxfId="0" priority="178221"/>
    <cfRule type="duplicateValues" dxfId="0" priority="178222"/>
    <cfRule type="duplicateValues" dxfId="0" priority="178223"/>
    <cfRule type="duplicateValues" dxfId="0" priority="178224"/>
    <cfRule type="duplicateValues" dxfId="0" priority="178225"/>
    <cfRule type="duplicateValues" dxfId="0" priority="178226"/>
    <cfRule type="duplicateValues" dxfId="0" priority="178227"/>
    <cfRule type="duplicateValues" dxfId="0" priority="178228"/>
    <cfRule type="duplicateValues" dxfId="0" priority="178229"/>
    <cfRule type="duplicateValues" dxfId="0" priority="178230"/>
    <cfRule type="duplicateValues" dxfId="0" priority="178231"/>
    <cfRule type="duplicateValues" dxfId="0" priority="178232"/>
    <cfRule type="duplicateValues" dxfId="0" priority="178233"/>
    <cfRule type="duplicateValues" dxfId="0" priority="178234"/>
    <cfRule type="duplicateValues" dxfId="0" priority="178235"/>
    <cfRule type="duplicateValues" dxfId="0" priority="178236"/>
    <cfRule type="duplicateValues" dxfId="0" priority="178237"/>
    <cfRule type="duplicateValues" dxfId="0" priority="178238"/>
    <cfRule type="duplicateValues" dxfId="0" priority="178239"/>
    <cfRule type="duplicateValues" dxfId="0" priority="178240"/>
    <cfRule type="duplicateValues" dxfId="0" priority="178241"/>
    <cfRule type="duplicateValues" dxfId="0" priority="178242"/>
    <cfRule type="duplicateValues" dxfId="0" priority="178243"/>
    <cfRule type="duplicateValues" dxfId="0" priority="178244"/>
    <cfRule type="duplicateValues" dxfId="0" priority="178245"/>
    <cfRule type="duplicateValues" dxfId="0" priority="178246"/>
    <cfRule type="duplicateValues" dxfId="0" priority="178247"/>
    <cfRule type="duplicateValues" dxfId="0" priority="178248"/>
    <cfRule type="duplicateValues" dxfId="0" priority="178249"/>
    <cfRule type="duplicateValues" dxfId="0" priority="178250"/>
    <cfRule type="duplicateValues" dxfId="0" priority="178251"/>
    <cfRule type="duplicateValues" dxfId="0" priority="178252"/>
    <cfRule type="duplicateValues" dxfId="0" priority="178253"/>
    <cfRule type="duplicateValues" dxfId="0" priority="178254"/>
    <cfRule type="duplicateValues" dxfId="0" priority="178255"/>
    <cfRule type="duplicateValues" dxfId="0" priority="178256"/>
    <cfRule type="duplicateValues" dxfId="0" priority="178257"/>
    <cfRule type="duplicateValues" dxfId="0" priority="178258"/>
    <cfRule type="duplicateValues" dxfId="0" priority="178259"/>
    <cfRule type="duplicateValues" dxfId="0" priority="178260"/>
    <cfRule type="duplicateValues" dxfId="0" priority="178261"/>
    <cfRule type="duplicateValues" dxfId="0" priority="178262"/>
    <cfRule type="duplicateValues" dxfId="0" priority="178263"/>
    <cfRule type="duplicateValues" dxfId="0" priority="178264"/>
    <cfRule type="duplicateValues" dxfId="0" priority="178265"/>
    <cfRule type="duplicateValues" dxfId="0" priority="178266"/>
    <cfRule type="duplicateValues" dxfId="0" priority="178267"/>
    <cfRule type="duplicateValues" dxfId="0" priority="178268"/>
    <cfRule type="duplicateValues" dxfId="0" priority="178269"/>
    <cfRule type="duplicateValues" dxfId="0" priority="178270"/>
    <cfRule type="duplicateValues" dxfId="0" priority="178271"/>
    <cfRule type="duplicateValues" dxfId="0" priority="178272"/>
    <cfRule type="duplicateValues" dxfId="0" priority="178273"/>
    <cfRule type="duplicateValues" dxfId="0" priority="178274"/>
    <cfRule type="duplicateValues" dxfId="0" priority="178275"/>
    <cfRule type="duplicateValues" dxfId="0" priority="178276"/>
    <cfRule type="duplicateValues" dxfId="0" priority="178277"/>
    <cfRule type="duplicateValues" dxfId="0" priority="178278"/>
    <cfRule type="duplicateValues" dxfId="0" priority="178279"/>
    <cfRule type="duplicateValues" dxfId="0" priority="178280"/>
    <cfRule type="duplicateValues" dxfId="0" priority="178281"/>
    <cfRule type="duplicateValues" dxfId="0" priority="178282"/>
    <cfRule type="duplicateValues" dxfId="0" priority="178283"/>
    <cfRule type="duplicateValues" dxfId="0" priority="178284"/>
    <cfRule type="duplicateValues" dxfId="0" priority="178285"/>
    <cfRule type="duplicateValues" dxfId="0" priority="178286"/>
    <cfRule type="duplicateValues" dxfId="0" priority="178287"/>
    <cfRule type="duplicateValues" dxfId="0" priority="178288"/>
    <cfRule type="duplicateValues" dxfId="0" priority="178289"/>
    <cfRule type="duplicateValues" dxfId="0" priority="178290"/>
    <cfRule type="duplicateValues" dxfId="0" priority="178291"/>
    <cfRule type="duplicateValues" dxfId="0" priority="178292"/>
    <cfRule type="duplicateValues" dxfId="0" priority="178293"/>
    <cfRule type="duplicateValues" dxfId="0" priority="178294"/>
    <cfRule type="duplicateValues" dxfId="0" priority="178295"/>
    <cfRule type="duplicateValues" dxfId="0" priority="178296"/>
    <cfRule type="duplicateValues" dxfId="0" priority="178297"/>
    <cfRule type="duplicateValues" dxfId="0" priority="178298"/>
    <cfRule type="duplicateValues" dxfId="0" priority="178299"/>
    <cfRule type="duplicateValues" dxfId="0" priority="178300"/>
    <cfRule type="duplicateValues" dxfId="0" priority="178301"/>
    <cfRule type="duplicateValues" dxfId="0" priority="178302"/>
    <cfRule type="duplicateValues" dxfId="0" priority="178303"/>
    <cfRule type="duplicateValues" dxfId="0" priority="178304"/>
    <cfRule type="duplicateValues" dxfId="0" priority="178305"/>
    <cfRule type="duplicateValues" dxfId="0" priority="178306"/>
    <cfRule type="duplicateValues" dxfId="0" priority="178307"/>
    <cfRule type="duplicateValues" dxfId="0" priority="178308"/>
    <cfRule type="duplicateValues" dxfId="0" priority="178309"/>
    <cfRule type="duplicateValues" dxfId="0" priority="178310"/>
    <cfRule type="duplicateValues" dxfId="0" priority="178311"/>
    <cfRule type="duplicateValues" dxfId="0" priority="178312"/>
    <cfRule type="duplicateValues" dxfId="0" priority="178313"/>
    <cfRule type="duplicateValues" dxfId="0" priority="178314"/>
    <cfRule type="duplicateValues" dxfId="0" priority="178315"/>
    <cfRule type="duplicateValues" dxfId="0" priority="178316"/>
    <cfRule type="duplicateValues" dxfId="0" priority="178317"/>
    <cfRule type="duplicateValues" dxfId="0" priority="178318"/>
    <cfRule type="duplicateValues" dxfId="0" priority="178319"/>
    <cfRule type="duplicateValues" dxfId="0" priority="178320"/>
    <cfRule type="duplicateValues" dxfId="0" priority="178321"/>
    <cfRule type="duplicateValues" dxfId="0" priority="178322"/>
    <cfRule type="duplicateValues" dxfId="0" priority="178323"/>
    <cfRule type="duplicateValues" dxfId="0" priority="178324"/>
    <cfRule type="duplicateValues" dxfId="0" priority="178325"/>
    <cfRule type="duplicateValues" dxfId="0" priority="178326"/>
    <cfRule type="duplicateValues" dxfId="0" priority="178327"/>
    <cfRule type="duplicateValues" dxfId="0" priority="178328"/>
    <cfRule type="duplicateValues" dxfId="0" priority="178329"/>
    <cfRule type="duplicateValues" dxfId="0" priority="178330"/>
    <cfRule type="duplicateValues" dxfId="0" priority="178331"/>
    <cfRule type="duplicateValues" dxfId="0" priority="178332"/>
    <cfRule type="duplicateValues" dxfId="0" priority="178333"/>
    <cfRule type="duplicateValues" dxfId="0" priority="178334"/>
    <cfRule type="duplicateValues" dxfId="0" priority="178335"/>
    <cfRule type="duplicateValues" dxfId="0" priority="178336"/>
    <cfRule type="duplicateValues" dxfId="0" priority="178337"/>
    <cfRule type="duplicateValues" dxfId="0" priority="178338"/>
    <cfRule type="duplicateValues" dxfId="0" priority="178339"/>
    <cfRule type="duplicateValues" dxfId="0" priority="178340"/>
    <cfRule type="duplicateValues" dxfId="0" priority="178341"/>
    <cfRule type="duplicateValues" dxfId="0" priority="178342"/>
    <cfRule type="duplicateValues" dxfId="0" priority="178343"/>
    <cfRule type="duplicateValues" dxfId="0" priority="178344"/>
    <cfRule type="duplicateValues" dxfId="0" priority="178345"/>
    <cfRule type="duplicateValues" dxfId="0" priority="178346"/>
    <cfRule type="duplicateValues" dxfId="0" priority="178347"/>
    <cfRule type="duplicateValues" dxfId="0" priority="178348"/>
    <cfRule type="duplicateValues" dxfId="0" priority="178349"/>
    <cfRule type="duplicateValues" dxfId="0" priority="178350"/>
    <cfRule type="duplicateValues" dxfId="0" priority="178351"/>
    <cfRule type="duplicateValues" dxfId="0" priority="178352"/>
    <cfRule type="duplicateValues" dxfId="0" priority="178353"/>
    <cfRule type="duplicateValues" dxfId="0" priority="178354"/>
    <cfRule type="duplicateValues" dxfId="0" priority="178355"/>
    <cfRule type="duplicateValues" dxfId="0" priority="178356"/>
    <cfRule type="duplicateValues" dxfId="0" priority="178357"/>
    <cfRule type="duplicateValues" dxfId="0" priority="178358"/>
    <cfRule type="duplicateValues" dxfId="0" priority="178359"/>
    <cfRule type="duplicateValues" dxfId="0" priority="178360"/>
    <cfRule type="duplicateValues" dxfId="0" priority="178361"/>
    <cfRule type="duplicateValues" dxfId="0" priority="178362"/>
    <cfRule type="duplicateValues" dxfId="0" priority="178363"/>
    <cfRule type="duplicateValues" dxfId="0" priority="178364"/>
    <cfRule type="duplicateValues" dxfId="0" priority="178365"/>
    <cfRule type="duplicateValues" dxfId="0" priority="178366"/>
    <cfRule type="duplicateValues" dxfId="0" priority="178367"/>
    <cfRule type="duplicateValues" dxfId="0" priority="178368"/>
    <cfRule type="duplicateValues" dxfId="0" priority="178369"/>
    <cfRule type="duplicateValues" dxfId="0" priority="178370"/>
    <cfRule type="duplicateValues" dxfId="0" priority="178371"/>
    <cfRule type="duplicateValues" dxfId="0" priority="178372"/>
    <cfRule type="duplicateValues" dxfId="0" priority="178373"/>
    <cfRule type="duplicateValues" dxfId="0" priority="178374"/>
    <cfRule type="duplicateValues" dxfId="0" priority="178375"/>
    <cfRule type="duplicateValues" dxfId="0" priority="178376"/>
    <cfRule type="duplicateValues" dxfId="0" priority="178377"/>
    <cfRule type="duplicateValues" dxfId="0" priority="178378"/>
    <cfRule type="duplicateValues" dxfId="0" priority="178379"/>
    <cfRule type="duplicateValues" dxfId="0" priority="178380"/>
    <cfRule type="duplicateValues" dxfId="0" priority="178381"/>
    <cfRule type="duplicateValues" dxfId="0" priority="178382"/>
    <cfRule type="duplicateValues" dxfId="0" priority="178383"/>
    <cfRule type="duplicateValues" dxfId="0" priority="178384"/>
    <cfRule type="duplicateValues" dxfId="0" priority="178385"/>
    <cfRule type="duplicateValues" dxfId="0" priority="178386"/>
    <cfRule type="duplicateValues" dxfId="0" priority="178387"/>
    <cfRule type="duplicateValues" dxfId="0" priority="178388"/>
    <cfRule type="duplicateValues" dxfId="0" priority="178389"/>
    <cfRule type="duplicateValues" dxfId="0" priority="178390"/>
    <cfRule type="duplicateValues" dxfId="0" priority="178391"/>
    <cfRule type="duplicateValues" dxfId="0" priority="178392"/>
    <cfRule type="duplicateValues" dxfId="0" priority="178393"/>
    <cfRule type="duplicateValues" dxfId="0" priority="178394"/>
    <cfRule type="duplicateValues" dxfId="0" priority="178395"/>
    <cfRule type="duplicateValues" dxfId="0" priority="178396"/>
    <cfRule type="duplicateValues" dxfId="0" priority="178397"/>
    <cfRule type="duplicateValues" dxfId="0" priority="178398"/>
    <cfRule type="duplicateValues" dxfId="0" priority="178399"/>
    <cfRule type="duplicateValues" dxfId="0" priority="178400"/>
    <cfRule type="duplicateValues" dxfId="0" priority="178401"/>
    <cfRule type="duplicateValues" dxfId="0" priority="178402"/>
    <cfRule type="duplicateValues" dxfId="0" priority="178403"/>
    <cfRule type="duplicateValues" dxfId="0" priority="178404"/>
    <cfRule type="duplicateValues" dxfId="0" priority="178405"/>
    <cfRule type="duplicateValues" dxfId="0" priority="178406"/>
    <cfRule type="duplicateValues" dxfId="0" priority="178407"/>
    <cfRule type="duplicateValues" dxfId="0" priority="178408"/>
    <cfRule type="duplicateValues" dxfId="0" priority="178409"/>
    <cfRule type="duplicateValues" dxfId="0" priority="178410"/>
    <cfRule type="duplicateValues" dxfId="0" priority="178411"/>
    <cfRule type="duplicateValues" dxfId="0" priority="178412"/>
    <cfRule type="duplicateValues" dxfId="0" priority="178413"/>
    <cfRule type="duplicateValues" dxfId="0" priority="178414"/>
    <cfRule type="duplicateValues" dxfId="0" priority="178415"/>
    <cfRule type="duplicateValues" dxfId="0" priority="178416"/>
    <cfRule type="duplicateValues" dxfId="0" priority="178417"/>
    <cfRule type="duplicateValues" dxfId="0" priority="178418"/>
    <cfRule type="duplicateValues" dxfId="0" priority="178419"/>
    <cfRule type="duplicateValues" dxfId="0" priority="178420"/>
    <cfRule type="duplicateValues" dxfId="0" priority="178421"/>
    <cfRule type="duplicateValues" dxfId="0" priority="178422"/>
    <cfRule type="duplicateValues" dxfId="0" priority="178423"/>
    <cfRule type="duplicateValues" dxfId="0" priority="178424"/>
    <cfRule type="duplicateValues" dxfId="0" priority="178425"/>
    <cfRule type="duplicateValues" dxfId="0" priority="178426"/>
    <cfRule type="duplicateValues" dxfId="0" priority="178427"/>
    <cfRule type="duplicateValues" dxfId="0" priority="178428"/>
    <cfRule type="duplicateValues" dxfId="0" priority="178429"/>
    <cfRule type="duplicateValues" dxfId="0" priority="178430"/>
    <cfRule type="duplicateValues" dxfId="0" priority="178431"/>
    <cfRule type="duplicateValues" dxfId="0" priority="178432"/>
    <cfRule type="duplicateValues" dxfId="0" priority="178433"/>
    <cfRule type="duplicateValues" dxfId="0" priority="178434"/>
    <cfRule type="duplicateValues" dxfId="0" priority="178435"/>
    <cfRule type="duplicateValues" dxfId="0" priority="178436"/>
    <cfRule type="duplicateValues" dxfId="0" priority="178437"/>
    <cfRule type="duplicateValues" dxfId="0" priority="178438"/>
    <cfRule type="duplicateValues" dxfId="0" priority="178439"/>
    <cfRule type="duplicateValues" dxfId="0" priority="178440"/>
    <cfRule type="duplicateValues" dxfId="0" priority="178441"/>
    <cfRule type="duplicateValues" dxfId="0" priority="178442"/>
    <cfRule type="duplicateValues" dxfId="0" priority="178443"/>
    <cfRule type="duplicateValues" dxfId="0" priority="178444"/>
    <cfRule type="duplicateValues" dxfId="0" priority="178445"/>
    <cfRule type="duplicateValues" dxfId="0" priority="178446"/>
    <cfRule type="duplicateValues" dxfId="0" priority="178447"/>
    <cfRule type="duplicateValues" dxfId="0" priority="178448"/>
    <cfRule type="duplicateValues" dxfId="0" priority="178449"/>
    <cfRule type="duplicateValues" dxfId="0" priority="178450"/>
    <cfRule type="duplicateValues" dxfId="0" priority="178451"/>
    <cfRule type="duplicateValues" dxfId="0" priority="178452"/>
    <cfRule type="duplicateValues" dxfId="0" priority="178453"/>
    <cfRule type="duplicateValues" dxfId="0" priority="178454"/>
    <cfRule type="duplicateValues" dxfId="0" priority="178455"/>
    <cfRule type="duplicateValues" dxfId="0" priority="178456"/>
    <cfRule type="duplicateValues" dxfId="0" priority="178457"/>
    <cfRule type="duplicateValues" dxfId="0" priority="178458"/>
    <cfRule type="duplicateValues" dxfId="0" priority="178459"/>
    <cfRule type="duplicateValues" dxfId="0" priority="178460"/>
    <cfRule type="duplicateValues" dxfId="0" priority="178461"/>
    <cfRule type="duplicateValues" dxfId="0" priority="178462"/>
    <cfRule type="duplicateValues" dxfId="0" priority="178463"/>
    <cfRule type="duplicateValues" dxfId="0" priority="178464"/>
    <cfRule type="duplicateValues" dxfId="0" priority="178465"/>
    <cfRule type="duplicateValues" dxfId="0" priority="178466"/>
    <cfRule type="duplicateValues" dxfId="0" priority="178467"/>
    <cfRule type="duplicateValues" dxfId="0" priority="178468"/>
    <cfRule type="duplicateValues" dxfId="0" priority="178469"/>
    <cfRule type="duplicateValues" dxfId="0" priority="178470"/>
    <cfRule type="duplicateValues" dxfId="0" priority="178471"/>
    <cfRule type="duplicateValues" dxfId="0" priority="178472"/>
    <cfRule type="duplicateValues" dxfId="0" priority="178473"/>
    <cfRule type="duplicateValues" dxfId="0" priority="178474"/>
    <cfRule type="duplicateValues" dxfId="0" priority="178475"/>
    <cfRule type="duplicateValues" dxfId="0" priority="178476"/>
    <cfRule type="duplicateValues" dxfId="0" priority="178477"/>
    <cfRule type="duplicateValues" dxfId="0" priority="178478"/>
    <cfRule type="duplicateValues" dxfId="0" priority="178479"/>
    <cfRule type="duplicateValues" dxfId="0" priority="178480"/>
    <cfRule type="duplicateValues" dxfId="0" priority="178481"/>
    <cfRule type="duplicateValues" dxfId="0" priority="178482"/>
    <cfRule type="duplicateValues" dxfId="0" priority="178483"/>
    <cfRule type="duplicateValues" dxfId="0" priority="178484"/>
    <cfRule type="duplicateValues" dxfId="0" priority="178485"/>
    <cfRule type="duplicateValues" dxfId="0" priority="178486"/>
    <cfRule type="duplicateValues" dxfId="0" priority="178487"/>
    <cfRule type="duplicateValues" dxfId="0" priority="178488"/>
    <cfRule type="duplicateValues" dxfId="0" priority="178489"/>
    <cfRule type="duplicateValues" dxfId="0" priority="178490"/>
    <cfRule type="duplicateValues" dxfId="0" priority="178491"/>
    <cfRule type="duplicateValues" dxfId="0" priority="178492"/>
    <cfRule type="duplicateValues" dxfId="0" priority="178493"/>
    <cfRule type="duplicateValues" dxfId="0" priority="178494"/>
    <cfRule type="duplicateValues" dxfId="0" priority="178495"/>
    <cfRule type="duplicateValues" dxfId="0" priority="178496"/>
    <cfRule type="duplicateValues" dxfId="0" priority="178497"/>
    <cfRule type="duplicateValues" dxfId="0" priority="178498"/>
    <cfRule type="duplicateValues" dxfId="0" priority="178499"/>
    <cfRule type="duplicateValues" dxfId="0" priority="178500"/>
    <cfRule type="duplicateValues" dxfId="0" priority="178501"/>
    <cfRule type="duplicateValues" dxfId="0" priority="178502"/>
    <cfRule type="duplicateValues" dxfId="0" priority="178503"/>
    <cfRule type="duplicateValues" dxfId="0" priority="178504"/>
    <cfRule type="duplicateValues" dxfId="0" priority="178505"/>
    <cfRule type="duplicateValues" dxfId="0" priority="178506"/>
    <cfRule type="duplicateValues" dxfId="0" priority="178507"/>
    <cfRule type="duplicateValues" dxfId="0" priority="178508"/>
    <cfRule type="duplicateValues" dxfId="0" priority="178509"/>
    <cfRule type="duplicateValues" dxfId="0" priority="178510"/>
    <cfRule type="duplicateValues" dxfId="0" priority="178511"/>
    <cfRule type="duplicateValues" dxfId="0" priority="178512"/>
    <cfRule type="duplicateValues" dxfId="0" priority="178513"/>
    <cfRule type="duplicateValues" dxfId="0" priority="178514"/>
    <cfRule type="duplicateValues" dxfId="0" priority="178515"/>
    <cfRule type="duplicateValues" dxfId="0" priority="178516"/>
    <cfRule type="duplicateValues" dxfId="0" priority="178517"/>
    <cfRule type="duplicateValues" dxfId="0" priority="178518"/>
    <cfRule type="duplicateValues" dxfId="0" priority="178519"/>
    <cfRule type="duplicateValues" dxfId="0" priority="178520"/>
    <cfRule type="duplicateValues" dxfId="0" priority="178521"/>
    <cfRule type="duplicateValues" dxfId="0" priority="178522"/>
    <cfRule type="duplicateValues" dxfId="0" priority="178523"/>
    <cfRule type="duplicateValues" dxfId="0" priority="178524"/>
    <cfRule type="duplicateValues" dxfId="0" priority="178525"/>
    <cfRule type="duplicateValues" dxfId="0" priority="178526"/>
    <cfRule type="duplicateValues" dxfId="0" priority="178527"/>
    <cfRule type="duplicateValues" dxfId="0" priority="178528"/>
    <cfRule type="duplicateValues" dxfId="0" priority="178529"/>
    <cfRule type="duplicateValues" dxfId="0" priority="178530"/>
    <cfRule type="duplicateValues" dxfId="0" priority="178531"/>
    <cfRule type="duplicateValues" dxfId="0" priority="178532"/>
    <cfRule type="duplicateValues" dxfId="0" priority="178533"/>
    <cfRule type="duplicateValues" dxfId="0" priority="178534"/>
    <cfRule type="duplicateValues" dxfId="0" priority="178535"/>
    <cfRule type="duplicateValues" dxfId="0" priority="178536"/>
    <cfRule type="duplicateValues" dxfId="0" priority="178537"/>
    <cfRule type="duplicateValues" dxfId="0" priority="178538"/>
    <cfRule type="duplicateValues" dxfId="0" priority="178539"/>
    <cfRule type="duplicateValues" dxfId="0" priority="178540"/>
    <cfRule type="duplicateValues" dxfId="0" priority="178541"/>
    <cfRule type="duplicateValues" dxfId="0" priority="178542"/>
    <cfRule type="duplicateValues" dxfId="0" priority="178543"/>
    <cfRule type="duplicateValues" dxfId="0" priority="178544"/>
    <cfRule type="duplicateValues" dxfId="0" priority="178545"/>
    <cfRule type="duplicateValues" dxfId="0" priority="178546"/>
    <cfRule type="duplicateValues" dxfId="0" priority="178547"/>
    <cfRule type="duplicateValues" dxfId="0" priority="178548"/>
    <cfRule type="duplicateValues" dxfId="0" priority="178549"/>
    <cfRule type="duplicateValues" dxfId="0" priority="178550"/>
    <cfRule type="duplicateValues" dxfId="0" priority="178551"/>
    <cfRule type="duplicateValues" dxfId="0" priority="178552"/>
    <cfRule type="duplicateValues" dxfId="0" priority="178553"/>
    <cfRule type="duplicateValues" dxfId="0" priority="178554"/>
    <cfRule type="duplicateValues" dxfId="0" priority="178555"/>
    <cfRule type="duplicateValues" dxfId="0" priority="178556"/>
    <cfRule type="duplicateValues" dxfId="0" priority="178557"/>
    <cfRule type="duplicateValues" dxfId="0" priority="178558"/>
    <cfRule type="duplicateValues" dxfId="0" priority="178559"/>
    <cfRule type="duplicateValues" dxfId="0" priority="178560"/>
    <cfRule type="duplicateValues" dxfId="0" priority="178561"/>
    <cfRule type="duplicateValues" dxfId="0" priority="178562"/>
    <cfRule type="duplicateValues" dxfId="0" priority="178563"/>
    <cfRule type="duplicateValues" dxfId="0" priority="178564"/>
    <cfRule type="duplicateValues" dxfId="0" priority="178565"/>
    <cfRule type="duplicateValues" dxfId="0" priority="178566"/>
    <cfRule type="duplicateValues" dxfId="0" priority="178567"/>
    <cfRule type="duplicateValues" dxfId="0" priority="178568"/>
    <cfRule type="duplicateValues" dxfId="0" priority="178569"/>
    <cfRule type="duplicateValues" dxfId="0" priority="178570"/>
    <cfRule type="duplicateValues" dxfId="0" priority="178571"/>
    <cfRule type="duplicateValues" dxfId="0" priority="178572"/>
    <cfRule type="duplicateValues" dxfId="0" priority="178573"/>
    <cfRule type="duplicateValues" dxfId="0" priority="178574"/>
    <cfRule type="duplicateValues" dxfId="0" priority="178575"/>
    <cfRule type="duplicateValues" dxfId="0" priority="178576"/>
    <cfRule type="duplicateValues" dxfId="0" priority="178577"/>
    <cfRule type="duplicateValues" dxfId="0" priority="178578"/>
    <cfRule type="duplicateValues" dxfId="0" priority="178579"/>
    <cfRule type="duplicateValues" dxfId="0" priority="178580"/>
    <cfRule type="duplicateValues" dxfId="0" priority="178581"/>
    <cfRule type="duplicateValues" dxfId="0" priority="178582"/>
    <cfRule type="duplicateValues" dxfId="0" priority="178583"/>
    <cfRule type="duplicateValues" dxfId="0" priority="178584"/>
    <cfRule type="duplicateValues" dxfId="0" priority="178585"/>
    <cfRule type="duplicateValues" dxfId="0" priority="178586"/>
    <cfRule type="duplicateValues" dxfId="0" priority="178587"/>
    <cfRule type="duplicateValues" dxfId="0" priority="178588"/>
    <cfRule type="duplicateValues" dxfId="0" priority="178589"/>
    <cfRule type="duplicateValues" dxfId="0" priority="178590"/>
    <cfRule type="duplicateValues" dxfId="0" priority="178591"/>
    <cfRule type="duplicateValues" dxfId="0" priority="178592"/>
    <cfRule type="duplicateValues" dxfId="0" priority="178593"/>
    <cfRule type="duplicateValues" dxfId="0" priority="178594"/>
    <cfRule type="duplicateValues" dxfId="0" priority="178595"/>
    <cfRule type="duplicateValues" dxfId="0" priority="178596"/>
    <cfRule type="duplicateValues" dxfId="0" priority="178597"/>
  </conditionalFormatting>
  <conditionalFormatting sqref="C1755:C1762">
    <cfRule type="duplicateValues" dxfId="0" priority="178085"/>
  </conditionalFormatting>
  <conditionalFormatting sqref="C1786:C1791">
    <cfRule type="duplicateValues" dxfId="0" priority="177028"/>
    <cfRule type="duplicateValues" dxfId="0" priority="177029"/>
  </conditionalFormatting>
  <conditionalFormatting sqref="C1807:C1808">
    <cfRule type="duplicateValues" dxfId="0" priority="177004"/>
  </conditionalFormatting>
  <conditionalFormatting sqref="C1809:C1810">
    <cfRule type="duplicateValues" dxfId="0" priority="176492"/>
    <cfRule type="duplicateValues" dxfId="0" priority="176493"/>
    <cfRule type="duplicateValues" dxfId="0" priority="176494"/>
    <cfRule type="duplicateValues" dxfId="0" priority="176495"/>
    <cfRule type="duplicateValues" dxfId="0" priority="176496"/>
    <cfRule type="duplicateValues" dxfId="0" priority="176497"/>
    <cfRule type="duplicateValues" dxfId="0" priority="176498"/>
    <cfRule type="duplicateValues" dxfId="0" priority="176499"/>
    <cfRule type="duplicateValues" dxfId="0" priority="176500"/>
    <cfRule type="duplicateValues" dxfId="0" priority="176501"/>
    <cfRule type="duplicateValues" dxfId="0" priority="176502"/>
    <cfRule type="duplicateValues" dxfId="0" priority="176503"/>
    <cfRule type="duplicateValues" dxfId="0" priority="176504"/>
    <cfRule type="duplicateValues" dxfId="0" priority="176505"/>
    <cfRule type="duplicateValues" dxfId="0" priority="176506"/>
    <cfRule type="duplicateValues" dxfId="0" priority="176507"/>
    <cfRule type="duplicateValues" dxfId="0" priority="176508"/>
    <cfRule type="duplicateValues" dxfId="0" priority="176509"/>
    <cfRule type="duplicateValues" dxfId="0" priority="176510"/>
    <cfRule type="duplicateValues" dxfId="0" priority="176511"/>
    <cfRule type="duplicateValues" dxfId="0" priority="176512"/>
    <cfRule type="duplicateValues" dxfId="0" priority="176513"/>
    <cfRule type="duplicateValues" dxfId="0" priority="176514"/>
    <cfRule type="duplicateValues" dxfId="0" priority="176515"/>
    <cfRule type="duplicateValues" dxfId="0" priority="176516"/>
    <cfRule type="duplicateValues" dxfId="0" priority="176517"/>
    <cfRule type="duplicateValues" dxfId="0" priority="176518"/>
    <cfRule type="duplicateValues" dxfId="0" priority="176519"/>
    <cfRule type="duplicateValues" dxfId="0" priority="176520"/>
    <cfRule type="duplicateValues" dxfId="0" priority="176521"/>
    <cfRule type="duplicateValues" dxfId="0" priority="176522"/>
    <cfRule type="duplicateValues" dxfId="0" priority="176523"/>
    <cfRule type="duplicateValues" dxfId="0" priority="176524"/>
    <cfRule type="duplicateValues" dxfId="0" priority="176525"/>
    <cfRule type="duplicateValues" dxfId="0" priority="176526"/>
    <cfRule type="duplicateValues" dxfId="0" priority="176527"/>
    <cfRule type="duplicateValues" dxfId="0" priority="176528"/>
    <cfRule type="duplicateValues" dxfId="0" priority="176529"/>
    <cfRule type="duplicateValues" dxfId="0" priority="176530"/>
    <cfRule type="duplicateValues" dxfId="0" priority="176531"/>
    <cfRule type="duplicateValues" dxfId="0" priority="176532"/>
    <cfRule type="duplicateValues" dxfId="0" priority="176533"/>
    <cfRule type="duplicateValues" dxfId="0" priority="176534"/>
    <cfRule type="duplicateValues" dxfId="0" priority="176535"/>
    <cfRule type="duplicateValues" dxfId="0" priority="176536"/>
    <cfRule type="duplicateValues" dxfId="0" priority="176537"/>
    <cfRule type="duplicateValues" dxfId="0" priority="176538"/>
    <cfRule type="duplicateValues" dxfId="0" priority="176539"/>
    <cfRule type="duplicateValues" dxfId="0" priority="176540"/>
    <cfRule type="duplicateValues" dxfId="0" priority="176541"/>
    <cfRule type="duplicateValues" dxfId="0" priority="176542"/>
    <cfRule type="duplicateValues" dxfId="0" priority="176543"/>
    <cfRule type="duplicateValues" dxfId="0" priority="176544"/>
    <cfRule type="duplicateValues" dxfId="0" priority="176545"/>
    <cfRule type="duplicateValues" dxfId="0" priority="176546"/>
    <cfRule type="duplicateValues" dxfId="0" priority="176547"/>
    <cfRule type="duplicateValues" dxfId="0" priority="176548"/>
    <cfRule type="duplicateValues" dxfId="0" priority="176549"/>
    <cfRule type="duplicateValues" dxfId="0" priority="176550"/>
    <cfRule type="duplicateValues" dxfId="0" priority="176551"/>
    <cfRule type="duplicateValues" dxfId="0" priority="176552"/>
    <cfRule type="duplicateValues" dxfId="0" priority="176553"/>
    <cfRule type="duplicateValues" dxfId="0" priority="176554"/>
    <cfRule type="duplicateValues" dxfId="0" priority="176555"/>
    <cfRule type="duplicateValues" dxfId="0" priority="176556"/>
    <cfRule type="duplicateValues" dxfId="0" priority="176557"/>
    <cfRule type="duplicateValues" dxfId="0" priority="176558"/>
    <cfRule type="duplicateValues" dxfId="0" priority="176559"/>
    <cfRule type="duplicateValues" dxfId="0" priority="176560"/>
    <cfRule type="duplicateValues" dxfId="0" priority="176561"/>
    <cfRule type="duplicateValues" dxfId="0" priority="176562"/>
    <cfRule type="duplicateValues" dxfId="0" priority="176563"/>
    <cfRule type="duplicateValues" dxfId="0" priority="176564"/>
    <cfRule type="duplicateValues" dxfId="0" priority="176565"/>
    <cfRule type="duplicateValues" dxfId="0" priority="176566"/>
    <cfRule type="duplicateValues" dxfId="0" priority="176567"/>
    <cfRule type="duplicateValues" dxfId="0" priority="176568"/>
    <cfRule type="duplicateValues" dxfId="0" priority="176569"/>
    <cfRule type="duplicateValues" dxfId="0" priority="176570"/>
    <cfRule type="duplicateValues" dxfId="0" priority="176571"/>
    <cfRule type="duplicateValues" dxfId="0" priority="176572"/>
    <cfRule type="duplicateValues" dxfId="0" priority="176573"/>
    <cfRule type="duplicateValues" dxfId="0" priority="176574"/>
    <cfRule type="duplicateValues" dxfId="0" priority="176575"/>
    <cfRule type="duplicateValues" dxfId="0" priority="176576"/>
    <cfRule type="duplicateValues" dxfId="0" priority="176577"/>
    <cfRule type="duplicateValues" dxfId="0" priority="176578"/>
    <cfRule type="duplicateValues" dxfId="0" priority="176579"/>
    <cfRule type="duplicateValues" dxfId="0" priority="176580"/>
    <cfRule type="duplicateValues" dxfId="0" priority="176581"/>
    <cfRule type="duplicateValues" dxfId="0" priority="176582"/>
    <cfRule type="duplicateValues" dxfId="0" priority="176583"/>
    <cfRule type="duplicateValues" dxfId="0" priority="176584"/>
    <cfRule type="duplicateValues" dxfId="0" priority="176585"/>
    <cfRule type="duplicateValues" dxfId="0" priority="176586"/>
    <cfRule type="duplicateValues" dxfId="0" priority="176587"/>
    <cfRule type="duplicateValues" dxfId="0" priority="176588"/>
    <cfRule type="duplicateValues" dxfId="0" priority="176589"/>
    <cfRule type="duplicateValues" dxfId="0" priority="176590"/>
    <cfRule type="duplicateValues" dxfId="0" priority="176591"/>
    <cfRule type="duplicateValues" dxfId="0" priority="176592"/>
    <cfRule type="duplicateValues" dxfId="0" priority="176593"/>
    <cfRule type="duplicateValues" dxfId="0" priority="176594"/>
    <cfRule type="duplicateValues" dxfId="0" priority="176595"/>
    <cfRule type="duplicateValues" dxfId="0" priority="176596"/>
    <cfRule type="duplicateValues" dxfId="0" priority="176597"/>
    <cfRule type="duplicateValues" dxfId="0" priority="176598"/>
    <cfRule type="duplicateValues" dxfId="0" priority="176599"/>
    <cfRule type="duplicateValues" dxfId="0" priority="176600"/>
    <cfRule type="duplicateValues" dxfId="0" priority="176601"/>
    <cfRule type="duplicateValues" dxfId="0" priority="176602"/>
    <cfRule type="duplicateValues" dxfId="0" priority="176603"/>
    <cfRule type="duplicateValues" dxfId="0" priority="176604"/>
    <cfRule type="duplicateValues" dxfId="0" priority="176605"/>
    <cfRule type="duplicateValues" dxfId="0" priority="176606"/>
    <cfRule type="duplicateValues" dxfId="0" priority="176607"/>
    <cfRule type="duplicateValues" dxfId="0" priority="176608"/>
    <cfRule type="duplicateValues" dxfId="0" priority="176609"/>
    <cfRule type="duplicateValues" dxfId="0" priority="176610"/>
    <cfRule type="duplicateValues" dxfId="0" priority="176611"/>
    <cfRule type="duplicateValues" dxfId="0" priority="176612"/>
    <cfRule type="duplicateValues" dxfId="0" priority="176613"/>
    <cfRule type="duplicateValues" dxfId="0" priority="176614"/>
    <cfRule type="duplicateValues" dxfId="0" priority="176615"/>
    <cfRule type="duplicateValues" dxfId="0" priority="176616"/>
    <cfRule type="duplicateValues" dxfId="0" priority="176617"/>
    <cfRule type="duplicateValues" dxfId="0" priority="176618"/>
    <cfRule type="duplicateValues" dxfId="0" priority="176619"/>
    <cfRule type="duplicateValues" dxfId="0" priority="176620"/>
    <cfRule type="duplicateValues" dxfId="0" priority="176621"/>
    <cfRule type="duplicateValues" dxfId="0" priority="176622"/>
    <cfRule type="duplicateValues" dxfId="0" priority="176623"/>
    <cfRule type="duplicateValues" dxfId="0" priority="176624"/>
    <cfRule type="duplicateValues" dxfId="0" priority="176625"/>
    <cfRule type="duplicateValues" dxfId="0" priority="176626"/>
    <cfRule type="duplicateValues" dxfId="0" priority="176627"/>
    <cfRule type="duplicateValues" dxfId="0" priority="176628"/>
    <cfRule type="duplicateValues" dxfId="0" priority="176629"/>
    <cfRule type="duplicateValues" dxfId="0" priority="176630"/>
    <cfRule type="duplicateValues" dxfId="0" priority="176631"/>
    <cfRule type="duplicateValues" dxfId="0" priority="176632"/>
    <cfRule type="duplicateValues" dxfId="0" priority="176633"/>
    <cfRule type="duplicateValues" dxfId="0" priority="176634"/>
    <cfRule type="duplicateValues" dxfId="0" priority="176635"/>
    <cfRule type="duplicateValues" dxfId="0" priority="176636"/>
    <cfRule type="duplicateValues" dxfId="0" priority="176637"/>
    <cfRule type="duplicateValues" dxfId="0" priority="176638"/>
    <cfRule type="duplicateValues" dxfId="0" priority="176639"/>
    <cfRule type="duplicateValues" dxfId="0" priority="176640"/>
    <cfRule type="duplicateValues" dxfId="0" priority="176641"/>
    <cfRule type="duplicateValues" dxfId="0" priority="176642"/>
    <cfRule type="duplicateValues" dxfId="0" priority="176643"/>
    <cfRule type="duplicateValues" dxfId="0" priority="176644"/>
    <cfRule type="duplicateValues" dxfId="0" priority="176645"/>
    <cfRule type="duplicateValues" dxfId="0" priority="176646"/>
    <cfRule type="duplicateValues" dxfId="0" priority="176647"/>
    <cfRule type="duplicateValues" dxfId="0" priority="176648"/>
    <cfRule type="duplicateValues" dxfId="0" priority="176649"/>
    <cfRule type="duplicateValues" dxfId="0" priority="176650"/>
    <cfRule type="duplicateValues" dxfId="0" priority="176651"/>
    <cfRule type="duplicateValues" dxfId="0" priority="176652"/>
    <cfRule type="duplicateValues" dxfId="0" priority="176653"/>
    <cfRule type="duplicateValues" dxfId="0" priority="176654"/>
    <cfRule type="duplicateValues" dxfId="0" priority="176655"/>
    <cfRule type="duplicateValues" dxfId="0" priority="176656"/>
    <cfRule type="duplicateValues" dxfId="0" priority="176657"/>
    <cfRule type="duplicateValues" dxfId="0" priority="176658"/>
    <cfRule type="duplicateValues" dxfId="0" priority="176659"/>
    <cfRule type="duplicateValues" dxfId="0" priority="176660"/>
    <cfRule type="duplicateValues" dxfId="0" priority="176661"/>
    <cfRule type="duplicateValues" dxfId="0" priority="176662"/>
    <cfRule type="duplicateValues" dxfId="0" priority="176663"/>
    <cfRule type="duplicateValues" dxfId="0" priority="176664"/>
    <cfRule type="duplicateValues" dxfId="0" priority="176665"/>
    <cfRule type="duplicateValues" dxfId="0" priority="176666"/>
    <cfRule type="duplicateValues" dxfId="0" priority="176667"/>
    <cfRule type="duplicateValues" dxfId="0" priority="176668"/>
    <cfRule type="duplicateValues" dxfId="0" priority="176669"/>
    <cfRule type="duplicateValues" dxfId="0" priority="176670"/>
    <cfRule type="duplicateValues" dxfId="0" priority="176671"/>
    <cfRule type="duplicateValues" dxfId="0" priority="176672"/>
    <cfRule type="duplicateValues" dxfId="0" priority="176673"/>
    <cfRule type="duplicateValues" dxfId="0" priority="176674"/>
    <cfRule type="duplicateValues" dxfId="0" priority="176675"/>
    <cfRule type="duplicateValues" dxfId="0" priority="176676"/>
    <cfRule type="duplicateValues" dxfId="0" priority="176677"/>
    <cfRule type="duplicateValues" dxfId="0" priority="176678"/>
    <cfRule type="duplicateValues" dxfId="0" priority="176679"/>
    <cfRule type="duplicateValues" dxfId="0" priority="176680"/>
    <cfRule type="duplicateValues" dxfId="0" priority="176681"/>
    <cfRule type="duplicateValues" dxfId="0" priority="176682"/>
    <cfRule type="duplicateValues" dxfId="0" priority="176683"/>
    <cfRule type="duplicateValues" dxfId="0" priority="176684"/>
    <cfRule type="duplicateValues" dxfId="0" priority="176685"/>
    <cfRule type="duplicateValues" dxfId="0" priority="176686"/>
    <cfRule type="duplicateValues" dxfId="0" priority="176687"/>
    <cfRule type="duplicateValues" dxfId="0" priority="176688"/>
    <cfRule type="duplicateValues" dxfId="0" priority="176689"/>
    <cfRule type="duplicateValues" dxfId="0" priority="176690"/>
    <cfRule type="duplicateValues" dxfId="0" priority="176691"/>
    <cfRule type="duplicateValues" dxfId="0" priority="176692"/>
    <cfRule type="duplicateValues" dxfId="0" priority="176693"/>
    <cfRule type="duplicateValues" dxfId="0" priority="176694"/>
    <cfRule type="duplicateValues" dxfId="0" priority="176695"/>
    <cfRule type="duplicateValues" dxfId="0" priority="176696"/>
    <cfRule type="duplicateValues" dxfId="0" priority="176697"/>
    <cfRule type="duplicateValues" dxfId="0" priority="176698"/>
    <cfRule type="duplicateValues" dxfId="0" priority="176699"/>
    <cfRule type="duplicateValues" dxfId="0" priority="176700"/>
    <cfRule type="duplicateValues" dxfId="0" priority="176701"/>
    <cfRule type="duplicateValues" dxfId="0" priority="176702"/>
    <cfRule type="duplicateValues" dxfId="0" priority="176703"/>
    <cfRule type="duplicateValues" dxfId="0" priority="176704"/>
    <cfRule type="duplicateValues" dxfId="0" priority="176705"/>
    <cfRule type="duplicateValues" dxfId="0" priority="176706"/>
    <cfRule type="duplicateValues" dxfId="0" priority="176707"/>
    <cfRule type="duplicateValues" dxfId="0" priority="176708"/>
    <cfRule type="duplicateValues" dxfId="0" priority="176709"/>
    <cfRule type="duplicateValues" dxfId="0" priority="176710"/>
    <cfRule type="duplicateValues" dxfId="0" priority="176711"/>
    <cfRule type="duplicateValues" dxfId="0" priority="176712"/>
    <cfRule type="duplicateValues" dxfId="0" priority="176713"/>
    <cfRule type="duplicateValues" dxfId="0" priority="176714"/>
    <cfRule type="duplicateValues" dxfId="0" priority="176715"/>
    <cfRule type="duplicateValues" dxfId="0" priority="176716"/>
    <cfRule type="duplicateValues" dxfId="0" priority="176717"/>
    <cfRule type="duplicateValues" dxfId="0" priority="176718"/>
    <cfRule type="duplicateValues" dxfId="0" priority="176719"/>
    <cfRule type="duplicateValues" dxfId="0" priority="176720"/>
    <cfRule type="duplicateValues" dxfId="0" priority="176721"/>
    <cfRule type="duplicateValues" dxfId="0" priority="176722"/>
    <cfRule type="duplicateValues" dxfId="0" priority="176723"/>
    <cfRule type="duplicateValues" dxfId="0" priority="176724"/>
    <cfRule type="duplicateValues" dxfId="0" priority="176725"/>
    <cfRule type="duplicateValues" dxfId="0" priority="176726"/>
    <cfRule type="duplicateValues" dxfId="0" priority="176727"/>
    <cfRule type="duplicateValues" dxfId="0" priority="176728"/>
    <cfRule type="duplicateValues" dxfId="0" priority="176729"/>
    <cfRule type="duplicateValues" dxfId="0" priority="176730"/>
    <cfRule type="duplicateValues" dxfId="0" priority="176731"/>
    <cfRule type="duplicateValues" dxfId="0" priority="176732"/>
    <cfRule type="duplicateValues" dxfId="0" priority="176733"/>
    <cfRule type="duplicateValues" dxfId="0" priority="176734"/>
    <cfRule type="duplicateValues" dxfId="0" priority="176735"/>
    <cfRule type="duplicateValues" dxfId="0" priority="176736"/>
    <cfRule type="duplicateValues" dxfId="0" priority="176737"/>
    <cfRule type="duplicateValues" dxfId="0" priority="176738"/>
    <cfRule type="duplicateValues" dxfId="0" priority="176739"/>
    <cfRule type="duplicateValues" dxfId="0" priority="176740"/>
    <cfRule type="duplicateValues" dxfId="0" priority="176741"/>
    <cfRule type="duplicateValues" dxfId="0" priority="176742"/>
    <cfRule type="duplicateValues" dxfId="0" priority="176743"/>
    <cfRule type="duplicateValues" dxfId="0" priority="176744"/>
    <cfRule type="duplicateValues" dxfId="0" priority="176745"/>
    <cfRule type="duplicateValues" dxfId="0" priority="176746"/>
    <cfRule type="duplicateValues" dxfId="0" priority="176747"/>
    <cfRule type="duplicateValues" dxfId="0" priority="176748"/>
    <cfRule type="duplicateValues" dxfId="0" priority="176749"/>
    <cfRule type="duplicateValues" dxfId="0" priority="176750"/>
    <cfRule type="duplicateValues" dxfId="0" priority="176751"/>
    <cfRule type="duplicateValues" dxfId="0" priority="176752"/>
    <cfRule type="duplicateValues" dxfId="0" priority="176753"/>
    <cfRule type="duplicateValues" dxfId="0" priority="176754"/>
    <cfRule type="duplicateValues" dxfId="0" priority="176755"/>
    <cfRule type="duplicateValues" dxfId="0" priority="176756"/>
    <cfRule type="duplicateValues" dxfId="0" priority="176757"/>
    <cfRule type="duplicateValues" dxfId="0" priority="176758"/>
    <cfRule type="duplicateValues" dxfId="0" priority="176759"/>
    <cfRule type="duplicateValues" dxfId="0" priority="176760"/>
    <cfRule type="duplicateValues" dxfId="0" priority="176761"/>
    <cfRule type="duplicateValues" dxfId="0" priority="176762"/>
    <cfRule type="duplicateValues" dxfId="0" priority="176763"/>
    <cfRule type="duplicateValues" dxfId="0" priority="176764"/>
    <cfRule type="duplicateValues" dxfId="0" priority="176765"/>
    <cfRule type="duplicateValues" dxfId="0" priority="176766"/>
    <cfRule type="duplicateValues" dxfId="0" priority="176767"/>
    <cfRule type="duplicateValues" dxfId="0" priority="176768"/>
    <cfRule type="duplicateValues" dxfId="0" priority="176769"/>
    <cfRule type="duplicateValues" dxfId="0" priority="176770"/>
    <cfRule type="duplicateValues" dxfId="0" priority="176771"/>
    <cfRule type="duplicateValues" dxfId="0" priority="176772"/>
    <cfRule type="duplicateValues" dxfId="0" priority="176773"/>
    <cfRule type="duplicateValues" dxfId="0" priority="176774"/>
    <cfRule type="duplicateValues" dxfId="0" priority="176775"/>
    <cfRule type="duplicateValues" dxfId="0" priority="176776"/>
    <cfRule type="duplicateValues" dxfId="0" priority="176777"/>
    <cfRule type="duplicateValues" dxfId="0" priority="176778"/>
    <cfRule type="duplicateValues" dxfId="0" priority="176779"/>
    <cfRule type="duplicateValues" dxfId="0" priority="176780"/>
    <cfRule type="duplicateValues" dxfId="0" priority="176781"/>
    <cfRule type="duplicateValues" dxfId="0" priority="176782"/>
    <cfRule type="duplicateValues" dxfId="0" priority="176783"/>
    <cfRule type="duplicateValues" dxfId="0" priority="176784"/>
    <cfRule type="duplicateValues" dxfId="0" priority="176785"/>
    <cfRule type="duplicateValues" dxfId="0" priority="176786"/>
    <cfRule type="duplicateValues" dxfId="0" priority="176787"/>
    <cfRule type="duplicateValues" dxfId="0" priority="176788"/>
    <cfRule type="duplicateValues" dxfId="0" priority="176789"/>
    <cfRule type="duplicateValues" dxfId="0" priority="176790"/>
    <cfRule type="duplicateValues" dxfId="0" priority="176791"/>
    <cfRule type="duplicateValues" dxfId="0" priority="176792"/>
    <cfRule type="duplicateValues" dxfId="0" priority="176793"/>
    <cfRule type="duplicateValues" dxfId="0" priority="176794"/>
    <cfRule type="duplicateValues" dxfId="0" priority="176795"/>
    <cfRule type="duplicateValues" dxfId="0" priority="176796"/>
    <cfRule type="duplicateValues" dxfId="0" priority="176797"/>
    <cfRule type="duplicateValues" dxfId="0" priority="176798"/>
    <cfRule type="duplicateValues" dxfId="0" priority="176799"/>
    <cfRule type="duplicateValues" dxfId="0" priority="176800"/>
    <cfRule type="duplicateValues" dxfId="0" priority="176801"/>
    <cfRule type="duplicateValues" dxfId="0" priority="176802"/>
    <cfRule type="duplicateValues" dxfId="0" priority="176803"/>
    <cfRule type="duplicateValues" dxfId="0" priority="176804"/>
    <cfRule type="duplicateValues" dxfId="0" priority="176805"/>
    <cfRule type="duplicateValues" dxfId="0" priority="176806"/>
    <cfRule type="duplicateValues" dxfId="0" priority="176807"/>
    <cfRule type="duplicateValues" dxfId="0" priority="176808"/>
    <cfRule type="duplicateValues" dxfId="0" priority="176809"/>
    <cfRule type="duplicateValues" dxfId="0" priority="176810"/>
    <cfRule type="duplicateValues" dxfId="0" priority="176811"/>
    <cfRule type="duplicateValues" dxfId="0" priority="176812"/>
    <cfRule type="duplicateValues" dxfId="0" priority="176813"/>
    <cfRule type="duplicateValues" dxfId="0" priority="176814"/>
    <cfRule type="duplicateValues" dxfId="0" priority="176815"/>
    <cfRule type="duplicateValues" dxfId="0" priority="176816"/>
    <cfRule type="duplicateValues" dxfId="0" priority="176817"/>
    <cfRule type="duplicateValues" dxfId="0" priority="176818"/>
    <cfRule type="duplicateValues" dxfId="0" priority="176819"/>
    <cfRule type="duplicateValues" dxfId="0" priority="176820"/>
    <cfRule type="duplicateValues" dxfId="0" priority="176821"/>
    <cfRule type="duplicateValues" dxfId="0" priority="176822"/>
    <cfRule type="duplicateValues" dxfId="0" priority="176823"/>
    <cfRule type="duplicateValues" dxfId="0" priority="176824"/>
    <cfRule type="duplicateValues" dxfId="0" priority="176825"/>
    <cfRule type="duplicateValues" dxfId="0" priority="176826"/>
    <cfRule type="duplicateValues" dxfId="0" priority="176827"/>
    <cfRule type="duplicateValues" dxfId="0" priority="176828"/>
    <cfRule type="duplicateValues" dxfId="0" priority="176829"/>
    <cfRule type="duplicateValues" dxfId="0" priority="176830"/>
    <cfRule type="duplicateValues" dxfId="0" priority="176831"/>
    <cfRule type="duplicateValues" dxfId="0" priority="176832"/>
    <cfRule type="duplicateValues" dxfId="0" priority="176833"/>
    <cfRule type="duplicateValues" dxfId="0" priority="176834"/>
    <cfRule type="duplicateValues" dxfId="0" priority="176835"/>
    <cfRule type="duplicateValues" dxfId="0" priority="176836"/>
    <cfRule type="duplicateValues" dxfId="0" priority="176837"/>
    <cfRule type="duplicateValues" dxfId="0" priority="176838"/>
    <cfRule type="duplicateValues" dxfId="0" priority="176839"/>
    <cfRule type="duplicateValues" dxfId="0" priority="176840"/>
    <cfRule type="duplicateValues" dxfId="0" priority="176841"/>
    <cfRule type="duplicateValues" dxfId="0" priority="176842"/>
    <cfRule type="duplicateValues" dxfId="0" priority="176843"/>
    <cfRule type="duplicateValues" dxfId="0" priority="176844"/>
    <cfRule type="duplicateValues" dxfId="0" priority="176845"/>
    <cfRule type="duplicateValues" dxfId="0" priority="176846"/>
    <cfRule type="duplicateValues" dxfId="0" priority="176847"/>
    <cfRule type="duplicateValues" dxfId="0" priority="176848"/>
    <cfRule type="duplicateValues" dxfId="0" priority="176849"/>
    <cfRule type="duplicateValues" dxfId="0" priority="176850"/>
    <cfRule type="duplicateValues" dxfId="0" priority="176851"/>
    <cfRule type="duplicateValues" dxfId="0" priority="176852"/>
    <cfRule type="duplicateValues" dxfId="0" priority="176853"/>
    <cfRule type="duplicateValues" dxfId="0" priority="176854"/>
    <cfRule type="duplicateValues" dxfId="0" priority="176855"/>
    <cfRule type="duplicateValues" dxfId="0" priority="176856"/>
    <cfRule type="duplicateValues" dxfId="0" priority="176857"/>
    <cfRule type="duplicateValues" dxfId="0" priority="176858"/>
    <cfRule type="duplicateValues" dxfId="0" priority="176859"/>
    <cfRule type="duplicateValues" dxfId="0" priority="176860"/>
    <cfRule type="duplicateValues" dxfId="0" priority="176861"/>
    <cfRule type="duplicateValues" dxfId="0" priority="176862"/>
    <cfRule type="duplicateValues" dxfId="0" priority="176863"/>
    <cfRule type="duplicateValues" dxfId="0" priority="176864"/>
    <cfRule type="duplicateValues" dxfId="0" priority="176865"/>
    <cfRule type="duplicateValues" dxfId="0" priority="176866"/>
    <cfRule type="duplicateValues" dxfId="0" priority="176867"/>
    <cfRule type="duplicateValues" dxfId="0" priority="176868"/>
    <cfRule type="duplicateValues" dxfId="0" priority="176869"/>
    <cfRule type="duplicateValues" dxfId="0" priority="176870"/>
    <cfRule type="duplicateValues" dxfId="0" priority="176871"/>
    <cfRule type="duplicateValues" dxfId="0" priority="176872"/>
    <cfRule type="duplicateValues" dxfId="0" priority="176873"/>
    <cfRule type="duplicateValues" dxfId="0" priority="176874"/>
    <cfRule type="duplicateValues" dxfId="0" priority="176875"/>
    <cfRule type="duplicateValues" dxfId="0" priority="176876"/>
    <cfRule type="duplicateValues" dxfId="0" priority="176877"/>
    <cfRule type="duplicateValues" dxfId="0" priority="176878"/>
    <cfRule type="duplicateValues" dxfId="0" priority="176879"/>
    <cfRule type="duplicateValues" dxfId="0" priority="176880"/>
    <cfRule type="duplicateValues" dxfId="0" priority="176881"/>
    <cfRule type="duplicateValues" dxfId="0" priority="176882"/>
    <cfRule type="duplicateValues" dxfId="0" priority="176883"/>
    <cfRule type="duplicateValues" dxfId="0" priority="176884"/>
    <cfRule type="duplicateValues" dxfId="0" priority="176885"/>
    <cfRule type="duplicateValues" dxfId="0" priority="176886"/>
    <cfRule type="duplicateValues" dxfId="0" priority="176887"/>
    <cfRule type="duplicateValues" dxfId="0" priority="176888"/>
    <cfRule type="duplicateValues" dxfId="0" priority="176889"/>
    <cfRule type="duplicateValues" dxfId="0" priority="176890"/>
    <cfRule type="duplicateValues" dxfId="0" priority="176891"/>
    <cfRule type="duplicateValues" dxfId="0" priority="176892"/>
    <cfRule type="duplicateValues" dxfId="0" priority="176893"/>
    <cfRule type="duplicateValues" dxfId="0" priority="176894"/>
    <cfRule type="duplicateValues" dxfId="0" priority="176895"/>
    <cfRule type="duplicateValues" dxfId="0" priority="176896"/>
    <cfRule type="duplicateValues" dxfId="0" priority="176897"/>
    <cfRule type="duplicateValues" dxfId="0" priority="176898"/>
    <cfRule type="duplicateValues" dxfId="0" priority="176899"/>
    <cfRule type="duplicateValues" dxfId="0" priority="176900"/>
    <cfRule type="duplicateValues" dxfId="0" priority="176901"/>
    <cfRule type="duplicateValues" dxfId="0" priority="176902"/>
    <cfRule type="duplicateValues" dxfId="0" priority="176903"/>
    <cfRule type="duplicateValues" dxfId="0" priority="176904"/>
    <cfRule type="duplicateValues" dxfId="0" priority="176905"/>
    <cfRule type="duplicateValues" dxfId="0" priority="176906"/>
    <cfRule type="duplicateValues" dxfId="0" priority="176907"/>
    <cfRule type="duplicateValues" dxfId="0" priority="176908"/>
    <cfRule type="duplicateValues" dxfId="0" priority="176909"/>
    <cfRule type="duplicateValues" dxfId="0" priority="176910"/>
    <cfRule type="duplicateValues" dxfId="0" priority="176911"/>
    <cfRule type="duplicateValues" dxfId="0" priority="176912"/>
    <cfRule type="duplicateValues" dxfId="0" priority="176913"/>
    <cfRule type="duplicateValues" dxfId="0" priority="176914"/>
    <cfRule type="duplicateValues" dxfId="0" priority="176915"/>
    <cfRule type="duplicateValues" dxfId="0" priority="176916"/>
    <cfRule type="duplicateValues" dxfId="0" priority="176917"/>
    <cfRule type="duplicateValues" dxfId="0" priority="176918"/>
    <cfRule type="duplicateValues" dxfId="0" priority="176919"/>
    <cfRule type="duplicateValues" dxfId="0" priority="176920"/>
    <cfRule type="duplicateValues" dxfId="0" priority="176921"/>
    <cfRule type="duplicateValues" dxfId="0" priority="176922"/>
    <cfRule type="duplicateValues" dxfId="0" priority="176923"/>
    <cfRule type="duplicateValues" dxfId="0" priority="176924"/>
    <cfRule type="duplicateValues" dxfId="0" priority="176925"/>
    <cfRule type="duplicateValues" dxfId="0" priority="176926"/>
    <cfRule type="duplicateValues" dxfId="0" priority="176927"/>
    <cfRule type="duplicateValues" dxfId="0" priority="176928"/>
    <cfRule type="duplicateValues" dxfId="0" priority="176929"/>
    <cfRule type="duplicateValues" dxfId="0" priority="176930"/>
    <cfRule type="duplicateValues" dxfId="0" priority="176931"/>
    <cfRule type="duplicateValues" dxfId="0" priority="176932"/>
    <cfRule type="duplicateValues" dxfId="0" priority="176933"/>
    <cfRule type="duplicateValues" dxfId="0" priority="176934"/>
    <cfRule type="duplicateValues" dxfId="0" priority="176935"/>
    <cfRule type="duplicateValues" dxfId="0" priority="176936"/>
    <cfRule type="duplicateValues" dxfId="0" priority="176937"/>
    <cfRule type="duplicateValues" dxfId="0" priority="176938"/>
    <cfRule type="duplicateValues" dxfId="0" priority="176939"/>
    <cfRule type="duplicateValues" dxfId="0" priority="176940"/>
    <cfRule type="duplicateValues" dxfId="0" priority="176941"/>
    <cfRule type="duplicateValues" dxfId="0" priority="176942"/>
    <cfRule type="duplicateValues" dxfId="0" priority="176943"/>
    <cfRule type="duplicateValues" dxfId="0" priority="176944"/>
    <cfRule type="duplicateValues" dxfId="0" priority="176945"/>
    <cfRule type="duplicateValues" dxfId="0" priority="176946"/>
    <cfRule type="duplicateValues" dxfId="0" priority="176947"/>
    <cfRule type="duplicateValues" dxfId="0" priority="176948"/>
    <cfRule type="duplicateValues" dxfId="0" priority="176949"/>
    <cfRule type="duplicateValues" dxfId="0" priority="176950"/>
    <cfRule type="duplicateValues" dxfId="0" priority="176951"/>
    <cfRule type="duplicateValues" dxfId="0" priority="176952"/>
    <cfRule type="duplicateValues" dxfId="0" priority="176953"/>
    <cfRule type="duplicateValues" dxfId="0" priority="176954"/>
    <cfRule type="duplicateValues" dxfId="0" priority="176955"/>
    <cfRule type="duplicateValues" dxfId="0" priority="176956"/>
    <cfRule type="duplicateValues" dxfId="0" priority="176957"/>
    <cfRule type="duplicateValues" dxfId="0" priority="176958"/>
    <cfRule type="duplicateValues" dxfId="0" priority="176959"/>
    <cfRule type="duplicateValues" dxfId="0" priority="176960"/>
    <cfRule type="duplicateValues" dxfId="0" priority="176961"/>
    <cfRule type="duplicateValues" dxfId="0" priority="176962"/>
    <cfRule type="duplicateValues" dxfId="0" priority="176963"/>
    <cfRule type="duplicateValues" dxfId="0" priority="176964"/>
    <cfRule type="duplicateValues" dxfId="0" priority="176965"/>
    <cfRule type="duplicateValues" dxfId="0" priority="176966"/>
    <cfRule type="duplicateValues" dxfId="0" priority="176967"/>
    <cfRule type="duplicateValues" dxfId="0" priority="176968"/>
    <cfRule type="duplicateValues" dxfId="0" priority="176969"/>
    <cfRule type="duplicateValues" dxfId="0" priority="176970"/>
    <cfRule type="duplicateValues" dxfId="0" priority="176971"/>
    <cfRule type="duplicateValues" dxfId="0" priority="176972"/>
    <cfRule type="duplicateValues" dxfId="0" priority="176973"/>
    <cfRule type="duplicateValues" dxfId="0" priority="176974"/>
    <cfRule type="duplicateValues" dxfId="0" priority="176975"/>
    <cfRule type="duplicateValues" dxfId="0" priority="176976"/>
    <cfRule type="duplicateValues" dxfId="0" priority="176977"/>
    <cfRule type="duplicateValues" dxfId="0" priority="176978"/>
    <cfRule type="duplicateValues" dxfId="0" priority="176979"/>
    <cfRule type="duplicateValues" dxfId="0" priority="176980"/>
    <cfRule type="duplicateValues" dxfId="0" priority="176981"/>
    <cfRule type="duplicateValues" dxfId="0" priority="176982"/>
    <cfRule type="duplicateValues" dxfId="0" priority="176983"/>
    <cfRule type="duplicateValues" dxfId="0" priority="176984"/>
    <cfRule type="duplicateValues" dxfId="0" priority="176985"/>
    <cfRule type="duplicateValues" dxfId="0" priority="176986"/>
    <cfRule type="duplicateValues" dxfId="0" priority="176987"/>
    <cfRule type="duplicateValues" dxfId="0" priority="176988"/>
    <cfRule type="duplicateValues" dxfId="0" priority="176989"/>
    <cfRule type="duplicateValues" dxfId="0" priority="176990"/>
    <cfRule type="duplicateValues" dxfId="0" priority="176991"/>
    <cfRule type="duplicateValues" dxfId="0" priority="176992"/>
    <cfRule type="duplicateValues" dxfId="0" priority="176993"/>
    <cfRule type="duplicateValues" dxfId="0" priority="176994"/>
    <cfRule type="duplicateValues" dxfId="0" priority="176995"/>
    <cfRule type="duplicateValues" dxfId="0" priority="176996"/>
    <cfRule type="duplicateValues" dxfId="0" priority="176997"/>
    <cfRule type="duplicateValues" dxfId="0" priority="176998"/>
    <cfRule type="duplicateValues" dxfId="0" priority="176999"/>
    <cfRule type="duplicateValues" dxfId="0" priority="177000"/>
    <cfRule type="duplicateValues" dxfId="0" priority="177001"/>
    <cfRule type="duplicateValues" dxfId="0" priority="177002"/>
    <cfRule type="duplicateValues" dxfId="0" priority="177003"/>
  </conditionalFormatting>
  <conditionalFormatting sqref="C1813:C1814">
    <cfRule type="duplicateValues" dxfId="0" priority="174956"/>
    <cfRule type="duplicateValues" dxfId="0" priority="174957"/>
    <cfRule type="duplicateValues" dxfId="0" priority="174958"/>
    <cfRule type="duplicateValues" dxfId="0" priority="174959"/>
    <cfRule type="duplicateValues" dxfId="0" priority="174960"/>
    <cfRule type="duplicateValues" dxfId="0" priority="174961"/>
    <cfRule type="duplicateValues" dxfId="0" priority="174962"/>
    <cfRule type="duplicateValues" dxfId="0" priority="174963"/>
    <cfRule type="duplicateValues" dxfId="0" priority="174964"/>
    <cfRule type="duplicateValues" dxfId="0" priority="174965"/>
    <cfRule type="duplicateValues" dxfId="0" priority="174966"/>
    <cfRule type="duplicateValues" dxfId="0" priority="174967"/>
    <cfRule type="duplicateValues" dxfId="0" priority="174968"/>
    <cfRule type="duplicateValues" dxfId="0" priority="174969"/>
    <cfRule type="duplicateValues" dxfId="0" priority="174970"/>
    <cfRule type="duplicateValues" dxfId="0" priority="174971"/>
    <cfRule type="duplicateValues" dxfId="0" priority="174972"/>
    <cfRule type="duplicateValues" dxfId="0" priority="174973"/>
    <cfRule type="duplicateValues" dxfId="0" priority="174974"/>
    <cfRule type="duplicateValues" dxfId="0" priority="174975"/>
    <cfRule type="duplicateValues" dxfId="0" priority="174976"/>
    <cfRule type="duplicateValues" dxfId="0" priority="174977"/>
    <cfRule type="duplicateValues" dxfId="0" priority="174978"/>
    <cfRule type="duplicateValues" dxfId="0" priority="174979"/>
    <cfRule type="duplicateValues" dxfId="0" priority="174980"/>
    <cfRule type="duplicateValues" dxfId="0" priority="174981"/>
    <cfRule type="duplicateValues" dxfId="0" priority="174982"/>
    <cfRule type="duplicateValues" dxfId="0" priority="174983"/>
    <cfRule type="duplicateValues" dxfId="0" priority="174984"/>
    <cfRule type="duplicateValues" dxfId="0" priority="174985"/>
    <cfRule type="duplicateValues" dxfId="0" priority="174986"/>
    <cfRule type="duplicateValues" dxfId="0" priority="174987"/>
    <cfRule type="duplicateValues" dxfId="0" priority="174988"/>
    <cfRule type="duplicateValues" dxfId="0" priority="174989"/>
    <cfRule type="duplicateValues" dxfId="0" priority="174990"/>
    <cfRule type="duplicateValues" dxfId="0" priority="174991"/>
    <cfRule type="duplicateValues" dxfId="0" priority="174992"/>
    <cfRule type="duplicateValues" dxfId="0" priority="174993"/>
    <cfRule type="duplicateValues" dxfId="0" priority="174994"/>
    <cfRule type="duplicateValues" dxfId="0" priority="174995"/>
    <cfRule type="duplicateValues" dxfId="0" priority="174996"/>
    <cfRule type="duplicateValues" dxfId="0" priority="174997"/>
    <cfRule type="duplicateValues" dxfId="0" priority="174998"/>
    <cfRule type="duplicateValues" dxfId="0" priority="174999"/>
    <cfRule type="duplicateValues" dxfId="0" priority="175000"/>
    <cfRule type="duplicateValues" dxfId="0" priority="175001"/>
    <cfRule type="duplicateValues" dxfId="0" priority="175002"/>
    <cfRule type="duplicateValues" dxfId="0" priority="175003"/>
    <cfRule type="duplicateValues" dxfId="0" priority="175004"/>
    <cfRule type="duplicateValues" dxfId="0" priority="175005"/>
    <cfRule type="duplicateValues" dxfId="0" priority="175006"/>
    <cfRule type="duplicateValues" dxfId="0" priority="175007"/>
    <cfRule type="duplicateValues" dxfId="0" priority="175008"/>
    <cfRule type="duplicateValues" dxfId="0" priority="175009"/>
    <cfRule type="duplicateValues" dxfId="0" priority="175010"/>
    <cfRule type="duplicateValues" dxfId="0" priority="175011"/>
    <cfRule type="duplicateValues" dxfId="0" priority="175012"/>
    <cfRule type="duplicateValues" dxfId="0" priority="175013"/>
    <cfRule type="duplicateValues" dxfId="0" priority="175014"/>
    <cfRule type="duplicateValues" dxfId="0" priority="175015"/>
    <cfRule type="duplicateValues" dxfId="0" priority="175016"/>
    <cfRule type="duplicateValues" dxfId="0" priority="175017"/>
    <cfRule type="duplicateValues" dxfId="0" priority="175018"/>
    <cfRule type="duplicateValues" dxfId="0" priority="175019"/>
    <cfRule type="duplicateValues" dxfId="0" priority="175020"/>
    <cfRule type="duplicateValues" dxfId="0" priority="175021"/>
    <cfRule type="duplicateValues" dxfId="0" priority="175022"/>
    <cfRule type="duplicateValues" dxfId="0" priority="175023"/>
    <cfRule type="duplicateValues" dxfId="0" priority="175024"/>
    <cfRule type="duplicateValues" dxfId="0" priority="175025"/>
    <cfRule type="duplicateValues" dxfId="0" priority="175026"/>
    <cfRule type="duplicateValues" dxfId="0" priority="175027"/>
    <cfRule type="duplicateValues" dxfId="0" priority="175028"/>
    <cfRule type="duplicateValues" dxfId="0" priority="175029"/>
    <cfRule type="duplicateValues" dxfId="0" priority="175030"/>
    <cfRule type="duplicateValues" dxfId="0" priority="175031"/>
    <cfRule type="duplicateValues" dxfId="0" priority="175032"/>
    <cfRule type="duplicateValues" dxfId="0" priority="175033"/>
    <cfRule type="duplicateValues" dxfId="0" priority="175034"/>
    <cfRule type="duplicateValues" dxfId="0" priority="175035"/>
    <cfRule type="duplicateValues" dxfId="0" priority="175036"/>
    <cfRule type="duplicateValues" dxfId="0" priority="175037"/>
    <cfRule type="duplicateValues" dxfId="0" priority="175038"/>
    <cfRule type="duplicateValues" dxfId="0" priority="175039"/>
    <cfRule type="duplicateValues" dxfId="0" priority="175040"/>
    <cfRule type="duplicateValues" dxfId="0" priority="175041"/>
    <cfRule type="duplicateValues" dxfId="0" priority="175042"/>
    <cfRule type="duplicateValues" dxfId="0" priority="175043"/>
    <cfRule type="duplicateValues" dxfId="0" priority="175044"/>
    <cfRule type="duplicateValues" dxfId="0" priority="175045"/>
    <cfRule type="duplicateValues" dxfId="0" priority="175046"/>
    <cfRule type="duplicateValues" dxfId="0" priority="175047"/>
    <cfRule type="duplicateValues" dxfId="0" priority="175048"/>
    <cfRule type="duplicateValues" dxfId="0" priority="175049"/>
    <cfRule type="duplicateValues" dxfId="0" priority="175050"/>
    <cfRule type="duplicateValues" dxfId="0" priority="175051"/>
    <cfRule type="duplicateValues" dxfId="0" priority="175052"/>
    <cfRule type="duplicateValues" dxfId="0" priority="175053"/>
    <cfRule type="duplicateValues" dxfId="0" priority="175054"/>
    <cfRule type="duplicateValues" dxfId="0" priority="175055"/>
    <cfRule type="duplicateValues" dxfId="0" priority="175056"/>
    <cfRule type="duplicateValues" dxfId="0" priority="175057"/>
    <cfRule type="duplicateValues" dxfId="0" priority="175058"/>
    <cfRule type="duplicateValues" dxfId="0" priority="175059"/>
    <cfRule type="duplicateValues" dxfId="0" priority="175060"/>
    <cfRule type="duplicateValues" dxfId="0" priority="175061"/>
    <cfRule type="duplicateValues" dxfId="0" priority="175062"/>
    <cfRule type="duplicateValues" dxfId="0" priority="175063"/>
    <cfRule type="duplicateValues" dxfId="0" priority="175064"/>
    <cfRule type="duplicateValues" dxfId="0" priority="175065"/>
    <cfRule type="duplicateValues" dxfId="0" priority="175066"/>
    <cfRule type="duplicateValues" dxfId="0" priority="175067"/>
    <cfRule type="duplicateValues" dxfId="0" priority="175068"/>
    <cfRule type="duplicateValues" dxfId="0" priority="175069"/>
    <cfRule type="duplicateValues" dxfId="0" priority="175070"/>
    <cfRule type="duplicateValues" dxfId="0" priority="175071"/>
    <cfRule type="duplicateValues" dxfId="0" priority="175072"/>
    <cfRule type="duplicateValues" dxfId="0" priority="175073"/>
    <cfRule type="duplicateValues" dxfId="0" priority="175074"/>
    <cfRule type="duplicateValues" dxfId="0" priority="175075"/>
    <cfRule type="duplicateValues" dxfId="0" priority="175076"/>
    <cfRule type="duplicateValues" dxfId="0" priority="175077"/>
    <cfRule type="duplicateValues" dxfId="0" priority="175078"/>
    <cfRule type="duplicateValues" dxfId="0" priority="175079"/>
    <cfRule type="duplicateValues" dxfId="0" priority="175080"/>
    <cfRule type="duplicateValues" dxfId="0" priority="175081"/>
    <cfRule type="duplicateValues" dxfId="0" priority="175082"/>
    <cfRule type="duplicateValues" dxfId="0" priority="175083"/>
    <cfRule type="duplicateValues" dxfId="0" priority="175084"/>
    <cfRule type="duplicateValues" dxfId="0" priority="175085"/>
    <cfRule type="duplicateValues" dxfId="0" priority="175086"/>
    <cfRule type="duplicateValues" dxfId="0" priority="175087"/>
    <cfRule type="duplicateValues" dxfId="0" priority="175088"/>
    <cfRule type="duplicateValues" dxfId="0" priority="175089"/>
    <cfRule type="duplicateValues" dxfId="0" priority="175090"/>
    <cfRule type="duplicateValues" dxfId="0" priority="175091"/>
    <cfRule type="duplicateValues" dxfId="0" priority="175092"/>
    <cfRule type="duplicateValues" dxfId="0" priority="175093"/>
    <cfRule type="duplicateValues" dxfId="0" priority="175094"/>
    <cfRule type="duplicateValues" dxfId="0" priority="175095"/>
    <cfRule type="duplicateValues" dxfId="0" priority="175096"/>
    <cfRule type="duplicateValues" dxfId="0" priority="175097"/>
    <cfRule type="duplicateValues" dxfId="0" priority="175098"/>
    <cfRule type="duplicateValues" dxfId="0" priority="175099"/>
    <cfRule type="duplicateValues" dxfId="0" priority="175100"/>
    <cfRule type="duplicateValues" dxfId="0" priority="175101"/>
    <cfRule type="duplicateValues" dxfId="0" priority="175102"/>
    <cfRule type="duplicateValues" dxfId="0" priority="175103"/>
    <cfRule type="duplicateValues" dxfId="0" priority="175104"/>
    <cfRule type="duplicateValues" dxfId="0" priority="175105"/>
    <cfRule type="duplicateValues" dxfId="0" priority="175106"/>
    <cfRule type="duplicateValues" dxfId="0" priority="175107"/>
    <cfRule type="duplicateValues" dxfId="0" priority="175108"/>
    <cfRule type="duplicateValues" dxfId="0" priority="175109"/>
    <cfRule type="duplicateValues" dxfId="0" priority="175110"/>
    <cfRule type="duplicateValues" dxfId="0" priority="175111"/>
    <cfRule type="duplicateValues" dxfId="0" priority="175112"/>
    <cfRule type="duplicateValues" dxfId="0" priority="175113"/>
    <cfRule type="duplicateValues" dxfId="0" priority="175114"/>
    <cfRule type="duplicateValues" dxfId="0" priority="175115"/>
    <cfRule type="duplicateValues" dxfId="0" priority="175116"/>
    <cfRule type="duplicateValues" dxfId="0" priority="175117"/>
    <cfRule type="duplicateValues" dxfId="0" priority="175118"/>
    <cfRule type="duplicateValues" dxfId="0" priority="175119"/>
    <cfRule type="duplicateValues" dxfId="0" priority="175120"/>
    <cfRule type="duplicateValues" dxfId="0" priority="175121"/>
    <cfRule type="duplicateValues" dxfId="0" priority="175122"/>
    <cfRule type="duplicateValues" dxfId="0" priority="175123"/>
    <cfRule type="duplicateValues" dxfId="0" priority="175124"/>
    <cfRule type="duplicateValues" dxfId="0" priority="175125"/>
    <cfRule type="duplicateValues" dxfId="0" priority="175126"/>
    <cfRule type="duplicateValues" dxfId="0" priority="175127"/>
    <cfRule type="duplicateValues" dxfId="0" priority="175128"/>
    <cfRule type="duplicateValues" dxfId="0" priority="175129"/>
    <cfRule type="duplicateValues" dxfId="0" priority="175130"/>
    <cfRule type="duplicateValues" dxfId="0" priority="175131"/>
    <cfRule type="duplicateValues" dxfId="0" priority="175132"/>
    <cfRule type="duplicateValues" dxfId="0" priority="175133"/>
    <cfRule type="duplicateValues" dxfId="0" priority="175134"/>
    <cfRule type="duplicateValues" dxfId="0" priority="175135"/>
    <cfRule type="duplicateValues" dxfId="0" priority="175136"/>
    <cfRule type="duplicateValues" dxfId="0" priority="175137"/>
    <cfRule type="duplicateValues" dxfId="0" priority="175138"/>
    <cfRule type="duplicateValues" dxfId="0" priority="175139"/>
    <cfRule type="duplicateValues" dxfId="0" priority="175140"/>
    <cfRule type="duplicateValues" dxfId="0" priority="175141"/>
    <cfRule type="duplicateValues" dxfId="0" priority="175142"/>
    <cfRule type="duplicateValues" dxfId="0" priority="175143"/>
    <cfRule type="duplicateValues" dxfId="0" priority="175144"/>
    <cfRule type="duplicateValues" dxfId="0" priority="175145"/>
    <cfRule type="duplicateValues" dxfId="0" priority="175146"/>
    <cfRule type="duplicateValues" dxfId="0" priority="175147"/>
    <cfRule type="duplicateValues" dxfId="0" priority="175148"/>
    <cfRule type="duplicateValues" dxfId="0" priority="175149"/>
    <cfRule type="duplicateValues" dxfId="0" priority="175150"/>
    <cfRule type="duplicateValues" dxfId="0" priority="175151"/>
    <cfRule type="duplicateValues" dxfId="0" priority="175152"/>
    <cfRule type="duplicateValues" dxfId="0" priority="175153"/>
    <cfRule type="duplicateValues" dxfId="0" priority="175154"/>
    <cfRule type="duplicateValues" dxfId="0" priority="175155"/>
    <cfRule type="duplicateValues" dxfId="0" priority="175156"/>
    <cfRule type="duplicateValues" dxfId="0" priority="175157"/>
    <cfRule type="duplicateValues" dxfId="0" priority="175158"/>
    <cfRule type="duplicateValues" dxfId="0" priority="175159"/>
    <cfRule type="duplicateValues" dxfId="0" priority="175160"/>
    <cfRule type="duplicateValues" dxfId="0" priority="175161"/>
    <cfRule type="duplicateValues" dxfId="0" priority="175162"/>
    <cfRule type="duplicateValues" dxfId="0" priority="175163"/>
    <cfRule type="duplicateValues" dxfId="0" priority="175164"/>
    <cfRule type="duplicateValues" dxfId="0" priority="175165"/>
    <cfRule type="duplicateValues" dxfId="0" priority="175166"/>
    <cfRule type="duplicateValues" dxfId="0" priority="175167"/>
    <cfRule type="duplicateValues" dxfId="0" priority="175168"/>
    <cfRule type="duplicateValues" dxfId="0" priority="175169"/>
    <cfRule type="duplicateValues" dxfId="0" priority="175170"/>
    <cfRule type="duplicateValues" dxfId="0" priority="175171"/>
    <cfRule type="duplicateValues" dxfId="0" priority="175172"/>
    <cfRule type="duplicateValues" dxfId="0" priority="175173"/>
    <cfRule type="duplicateValues" dxfId="0" priority="175174"/>
    <cfRule type="duplicateValues" dxfId="0" priority="175175"/>
    <cfRule type="duplicateValues" dxfId="0" priority="175176"/>
    <cfRule type="duplicateValues" dxfId="0" priority="175177"/>
    <cfRule type="duplicateValues" dxfId="0" priority="175178"/>
    <cfRule type="duplicateValues" dxfId="0" priority="175179"/>
    <cfRule type="duplicateValues" dxfId="0" priority="175180"/>
    <cfRule type="duplicateValues" dxfId="0" priority="175181"/>
    <cfRule type="duplicateValues" dxfId="0" priority="175182"/>
    <cfRule type="duplicateValues" dxfId="0" priority="175183"/>
    <cfRule type="duplicateValues" dxfId="0" priority="175184"/>
    <cfRule type="duplicateValues" dxfId="0" priority="175185"/>
    <cfRule type="duplicateValues" dxfId="0" priority="175186"/>
    <cfRule type="duplicateValues" dxfId="0" priority="175187"/>
    <cfRule type="duplicateValues" dxfId="0" priority="175188"/>
    <cfRule type="duplicateValues" dxfId="0" priority="175189"/>
    <cfRule type="duplicateValues" dxfId="0" priority="175190"/>
    <cfRule type="duplicateValues" dxfId="0" priority="175191"/>
    <cfRule type="duplicateValues" dxfId="0" priority="175192"/>
    <cfRule type="duplicateValues" dxfId="0" priority="175193"/>
    <cfRule type="duplicateValues" dxfId="0" priority="175194"/>
    <cfRule type="duplicateValues" dxfId="0" priority="175195"/>
    <cfRule type="duplicateValues" dxfId="0" priority="175196"/>
    <cfRule type="duplicateValues" dxfId="0" priority="175197"/>
    <cfRule type="duplicateValues" dxfId="0" priority="175198"/>
    <cfRule type="duplicateValues" dxfId="0" priority="175199"/>
    <cfRule type="duplicateValues" dxfId="0" priority="175200"/>
    <cfRule type="duplicateValues" dxfId="0" priority="175201"/>
    <cfRule type="duplicateValues" dxfId="0" priority="175202"/>
    <cfRule type="duplicateValues" dxfId="0" priority="175203"/>
    <cfRule type="duplicateValues" dxfId="0" priority="175204"/>
    <cfRule type="duplicateValues" dxfId="0" priority="175205"/>
    <cfRule type="duplicateValues" dxfId="0" priority="175206"/>
    <cfRule type="duplicateValues" dxfId="0" priority="175207"/>
    <cfRule type="duplicateValues" dxfId="0" priority="175208"/>
    <cfRule type="duplicateValues" dxfId="0" priority="175209"/>
    <cfRule type="duplicateValues" dxfId="0" priority="175210"/>
    <cfRule type="duplicateValues" dxfId="0" priority="175211"/>
    <cfRule type="duplicateValues" dxfId="0" priority="175212"/>
    <cfRule type="duplicateValues" dxfId="0" priority="175213"/>
    <cfRule type="duplicateValues" dxfId="0" priority="175214"/>
    <cfRule type="duplicateValues" dxfId="0" priority="175215"/>
    <cfRule type="duplicateValues" dxfId="0" priority="175216"/>
    <cfRule type="duplicateValues" dxfId="0" priority="175217"/>
    <cfRule type="duplicateValues" dxfId="0" priority="175218"/>
    <cfRule type="duplicateValues" dxfId="0" priority="175219"/>
    <cfRule type="duplicateValues" dxfId="0" priority="175220"/>
    <cfRule type="duplicateValues" dxfId="0" priority="175221"/>
    <cfRule type="duplicateValues" dxfId="0" priority="175222"/>
    <cfRule type="duplicateValues" dxfId="0" priority="175223"/>
    <cfRule type="duplicateValues" dxfId="0" priority="175224"/>
    <cfRule type="duplicateValues" dxfId="0" priority="175225"/>
    <cfRule type="duplicateValues" dxfId="0" priority="175226"/>
    <cfRule type="duplicateValues" dxfId="0" priority="175227"/>
    <cfRule type="duplicateValues" dxfId="0" priority="175228"/>
    <cfRule type="duplicateValues" dxfId="0" priority="175229"/>
    <cfRule type="duplicateValues" dxfId="0" priority="175230"/>
    <cfRule type="duplicateValues" dxfId="0" priority="175231"/>
    <cfRule type="duplicateValues" dxfId="0" priority="175232"/>
    <cfRule type="duplicateValues" dxfId="0" priority="175233"/>
    <cfRule type="duplicateValues" dxfId="0" priority="175234"/>
    <cfRule type="duplicateValues" dxfId="0" priority="175235"/>
    <cfRule type="duplicateValues" dxfId="0" priority="175236"/>
    <cfRule type="duplicateValues" dxfId="0" priority="175237"/>
    <cfRule type="duplicateValues" dxfId="0" priority="175238"/>
    <cfRule type="duplicateValues" dxfId="0" priority="175239"/>
    <cfRule type="duplicateValues" dxfId="0" priority="175240"/>
    <cfRule type="duplicateValues" dxfId="0" priority="175241"/>
    <cfRule type="duplicateValues" dxfId="0" priority="175242"/>
    <cfRule type="duplicateValues" dxfId="0" priority="175243"/>
    <cfRule type="duplicateValues" dxfId="0" priority="175244"/>
    <cfRule type="duplicateValues" dxfId="0" priority="175245"/>
    <cfRule type="duplicateValues" dxfId="0" priority="175246"/>
    <cfRule type="duplicateValues" dxfId="0" priority="175247"/>
    <cfRule type="duplicateValues" dxfId="0" priority="175248"/>
    <cfRule type="duplicateValues" dxfId="0" priority="175249"/>
    <cfRule type="duplicateValues" dxfId="0" priority="175250"/>
    <cfRule type="duplicateValues" dxfId="0" priority="175251"/>
    <cfRule type="duplicateValues" dxfId="0" priority="175252"/>
    <cfRule type="duplicateValues" dxfId="0" priority="175253"/>
    <cfRule type="duplicateValues" dxfId="0" priority="175254"/>
    <cfRule type="duplicateValues" dxfId="0" priority="175255"/>
    <cfRule type="duplicateValues" dxfId="0" priority="175256"/>
    <cfRule type="duplicateValues" dxfId="0" priority="175257"/>
    <cfRule type="duplicateValues" dxfId="0" priority="175258"/>
    <cfRule type="duplicateValues" dxfId="0" priority="175259"/>
    <cfRule type="duplicateValues" dxfId="0" priority="175260"/>
    <cfRule type="duplicateValues" dxfId="0" priority="175261"/>
    <cfRule type="duplicateValues" dxfId="0" priority="175262"/>
    <cfRule type="duplicateValues" dxfId="0" priority="175263"/>
    <cfRule type="duplicateValues" dxfId="0" priority="175264"/>
    <cfRule type="duplicateValues" dxfId="0" priority="175265"/>
    <cfRule type="duplicateValues" dxfId="0" priority="175266"/>
    <cfRule type="duplicateValues" dxfId="0" priority="175267"/>
    <cfRule type="duplicateValues" dxfId="0" priority="175268"/>
    <cfRule type="duplicateValues" dxfId="0" priority="175269"/>
    <cfRule type="duplicateValues" dxfId="0" priority="175270"/>
    <cfRule type="duplicateValues" dxfId="0" priority="175271"/>
    <cfRule type="duplicateValues" dxfId="0" priority="175272"/>
    <cfRule type="duplicateValues" dxfId="0" priority="175273"/>
    <cfRule type="duplicateValues" dxfId="0" priority="175274"/>
    <cfRule type="duplicateValues" dxfId="0" priority="175275"/>
    <cfRule type="duplicateValues" dxfId="0" priority="175276"/>
    <cfRule type="duplicateValues" dxfId="0" priority="175277"/>
    <cfRule type="duplicateValues" dxfId="0" priority="175278"/>
    <cfRule type="duplicateValues" dxfId="0" priority="175279"/>
    <cfRule type="duplicateValues" dxfId="0" priority="175280"/>
    <cfRule type="duplicateValues" dxfId="0" priority="175281"/>
    <cfRule type="duplicateValues" dxfId="0" priority="175282"/>
    <cfRule type="duplicateValues" dxfId="0" priority="175283"/>
    <cfRule type="duplicateValues" dxfId="0" priority="175284"/>
    <cfRule type="duplicateValues" dxfId="0" priority="175285"/>
    <cfRule type="duplicateValues" dxfId="0" priority="175286"/>
    <cfRule type="duplicateValues" dxfId="0" priority="175287"/>
    <cfRule type="duplicateValues" dxfId="0" priority="175288"/>
    <cfRule type="duplicateValues" dxfId="0" priority="175289"/>
    <cfRule type="duplicateValues" dxfId="0" priority="175290"/>
    <cfRule type="duplicateValues" dxfId="0" priority="175291"/>
    <cfRule type="duplicateValues" dxfId="0" priority="175292"/>
    <cfRule type="duplicateValues" dxfId="0" priority="175293"/>
    <cfRule type="duplicateValues" dxfId="0" priority="175294"/>
    <cfRule type="duplicateValues" dxfId="0" priority="175295"/>
    <cfRule type="duplicateValues" dxfId="0" priority="175296"/>
    <cfRule type="duplicateValues" dxfId="0" priority="175297"/>
    <cfRule type="duplicateValues" dxfId="0" priority="175298"/>
    <cfRule type="duplicateValues" dxfId="0" priority="175299"/>
    <cfRule type="duplicateValues" dxfId="0" priority="175300"/>
    <cfRule type="duplicateValues" dxfId="0" priority="175301"/>
    <cfRule type="duplicateValues" dxfId="0" priority="175302"/>
    <cfRule type="duplicateValues" dxfId="0" priority="175303"/>
    <cfRule type="duplicateValues" dxfId="0" priority="175304"/>
    <cfRule type="duplicateValues" dxfId="0" priority="175305"/>
    <cfRule type="duplicateValues" dxfId="0" priority="175306"/>
    <cfRule type="duplicateValues" dxfId="0" priority="175307"/>
    <cfRule type="duplicateValues" dxfId="0" priority="175308"/>
    <cfRule type="duplicateValues" dxfId="0" priority="175309"/>
    <cfRule type="duplicateValues" dxfId="0" priority="175310"/>
    <cfRule type="duplicateValues" dxfId="0" priority="175311"/>
    <cfRule type="duplicateValues" dxfId="0" priority="175312"/>
    <cfRule type="duplicateValues" dxfId="0" priority="175313"/>
    <cfRule type="duplicateValues" dxfId="0" priority="175314"/>
    <cfRule type="duplicateValues" dxfId="0" priority="175315"/>
    <cfRule type="duplicateValues" dxfId="0" priority="175316"/>
    <cfRule type="duplicateValues" dxfId="0" priority="175317"/>
    <cfRule type="duplicateValues" dxfId="0" priority="175318"/>
    <cfRule type="duplicateValues" dxfId="0" priority="175319"/>
    <cfRule type="duplicateValues" dxfId="0" priority="175320"/>
    <cfRule type="duplicateValues" dxfId="0" priority="175321"/>
    <cfRule type="duplicateValues" dxfId="0" priority="175322"/>
    <cfRule type="duplicateValues" dxfId="0" priority="175323"/>
    <cfRule type="duplicateValues" dxfId="0" priority="175324"/>
    <cfRule type="duplicateValues" dxfId="0" priority="175325"/>
    <cfRule type="duplicateValues" dxfId="0" priority="175326"/>
    <cfRule type="duplicateValues" dxfId="0" priority="175327"/>
    <cfRule type="duplicateValues" dxfId="0" priority="175328"/>
    <cfRule type="duplicateValues" dxfId="0" priority="175329"/>
    <cfRule type="duplicateValues" dxfId="0" priority="175330"/>
    <cfRule type="duplicateValues" dxfId="0" priority="175331"/>
    <cfRule type="duplicateValues" dxfId="0" priority="175332"/>
    <cfRule type="duplicateValues" dxfId="0" priority="175333"/>
    <cfRule type="duplicateValues" dxfId="0" priority="175334"/>
    <cfRule type="duplicateValues" dxfId="0" priority="175335"/>
    <cfRule type="duplicateValues" dxfId="0" priority="175336"/>
    <cfRule type="duplicateValues" dxfId="0" priority="175337"/>
    <cfRule type="duplicateValues" dxfId="0" priority="175338"/>
    <cfRule type="duplicateValues" dxfId="0" priority="175339"/>
    <cfRule type="duplicateValues" dxfId="0" priority="175340"/>
    <cfRule type="duplicateValues" dxfId="0" priority="175341"/>
    <cfRule type="duplicateValues" dxfId="0" priority="175342"/>
    <cfRule type="duplicateValues" dxfId="0" priority="175343"/>
    <cfRule type="duplicateValues" dxfId="0" priority="175344"/>
    <cfRule type="duplicateValues" dxfId="0" priority="175345"/>
    <cfRule type="duplicateValues" dxfId="0" priority="175346"/>
    <cfRule type="duplicateValues" dxfId="0" priority="175347"/>
    <cfRule type="duplicateValues" dxfId="0" priority="175348"/>
    <cfRule type="duplicateValues" dxfId="0" priority="175349"/>
    <cfRule type="duplicateValues" dxfId="0" priority="175350"/>
    <cfRule type="duplicateValues" dxfId="0" priority="175351"/>
    <cfRule type="duplicateValues" dxfId="0" priority="175352"/>
    <cfRule type="duplicateValues" dxfId="0" priority="175353"/>
    <cfRule type="duplicateValues" dxfId="0" priority="175354"/>
    <cfRule type="duplicateValues" dxfId="0" priority="175355"/>
    <cfRule type="duplicateValues" dxfId="0" priority="175356"/>
    <cfRule type="duplicateValues" dxfId="0" priority="175357"/>
    <cfRule type="duplicateValues" dxfId="0" priority="175358"/>
    <cfRule type="duplicateValues" dxfId="0" priority="175359"/>
    <cfRule type="duplicateValues" dxfId="0" priority="175360"/>
    <cfRule type="duplicateValues" dxfId="0" priority="175361"/>
    <cfRule type="duplicateValues" dxfId="0" priority="175362"/>
    <cfRule type="duplicateValues" dxfId="0" priority="175363"/>
    <cfRule type="duplicateValues" dxfId="0" priority="175364"/>
    <cfRule type="duplicateValues" dxfId="0" priority="175365"/>
    <cfRule type="duplicateValues" dxfId="0" priority="175366"/>
    <cfRule type="duplicateValues" dxfId="0" priority="175367"/>
    <cfRule type="duplicateValues" dxfId="0" priority="175368"/>
    <cfRule type="duplicateValues" dxfId="0" priority="175369"/>
    <cfRule type="duplicateValues" dxfId="0" priority="175370"/>
    <cfRule type="duplicateValues" dxfId="0" priority="175371"/>
    <cfRule type="duplicateValues" dxfId="0" priority="175372"/>
    <cfRule type="duplicateValues" dxfId="0" priority="175373"/>
    <cfRule type="duplicateValues" dxfId="0" priority="175374"/>
    <cfRule type="duplicateValues" dxfId="0" priority="175375"/>
    <cfRule type="duplicateValues" dxfId="0" priority="175376"/>
    <cfRule type="duplicateValues" dxfId="0" priority="175377"/>
    <cfRule type="duplicateValues" dxfId="0" priority="175378"/>
    <cfRule type="duplicateValues" dxfId="0" priority="175379"/>
    <cfRule type="duplicateValues" dxfId="0" priority="175380"/>
    <cfRule type="duplicateValues" dxfId="0" priority="175381"/>
    <cfRule type="duplicateValues" dxfId="0" priority="175382"/>
    <cfRule type="duplicateValues" dxfId="0" priority="175383"/>
    <cfRule type="duplicateValues" dxfId="0" priority="175384"/>
    <cfRule type="duplicateValues" dxfId="0" priority="175385"/>
    <cfRule type="duplicateValues" dxfId="0" priority="175386"/>
    <cfRule type="duplicateValues" dxfId="0" priority="175387"/>
    <cfRule type="duplicateValues" dxfId="0" priority="175388"/>
    <cfRule type="duplicateValues" dxfId="0" priority="175389"/>
    <cfRule type="duplicateValues" dxfId="0" priority="175390"/>
    <cfRule type="duplicateValues" dxfId="0" priority="175391"/>
    <cfRule type="duplicateValues" dxfId="0" priority="175392"/>
    <cfRule type="duplicateValues" dxfId="0" priority="175393"/>
    <cfRule type="duplicateValues" dxfId="0" priority="175394"/>
    <cfRule type="duplicateValues" dxfId="0" priority="175395"/>
    <cfRule type="duplicateValues" dxfId="0" priority="175396"/>
    <cfRule type="duplicateValues" dxfId="0" priority="175397"/>
    <cfRule type="duplicateValues" dxfId="0" priority="175398"/>
    <cfRule type="duplicateValues" dxfId="0" priority="175399"/>
    <cfRule type="duplicateValues" dxfId="0" priority="175400"/>
    <cfRule type="duplicateValues" dxfId="0" priority="175401"/>
    <cfRule type="duplicateValues" dxfId="0" priority="175402"/>
    <cfRule type="duplicateValues" dxfId="0" priority="175403"/>
    <cfRule type="duplicateValues" dxfId="0" priority="175404"/>
    <cfRule type="duplicateValues" dxfId="0" priority="175405"/>
    <cfRule type="duplicateValues" dxfId="0" priority="175406"/>
    <cfRule type="duplicateValues" dxfId="0" priority="175407"/>
    <cfRule type="duplicateValues" dxfId="0" priority="175408"/>
    <cfRule type="duplicateValues" dxfId="0" priority="175409"/>
    <cfRule type="duplicateValues" dxfId="0" priority="175410"/>
    <cfRule type="duplicateValues" dxfId="0" priority="175411"/>
    <cfRule type="duplicateValues" dxfId="0" priority="175412"/>
    <cfRule type="duplicateValues" dxfId="0" priority="175413"/>
    <cfRule type="duplicateValues" dxfId="0" priority="175414"/>
    <cfRule type="duplicateValues" dxfId="0" priority="175415"/>
    <cfRule type="duplicateValues" dxfId="0" priority="175416"/>
    <cfRule type="duplicateValues" dxfId="0" priority="175417"/>
    <cfRule type="duplicateValues" dxfId="0" priority="175418"/>
    <cfRule type="duplicateValues" dxfId="0" priority="175419"/>
    <cfRule type="duplicateValues" dxfId="0" priority="175420"/>
    <cfRule type="duplicateValues" dxfId="0" priority="175421"/>
    <cfRule type="duplicateValues" dxfId="0" priority="175422"/>
    <cfRule type="duplicateValues" dxfId="0" priority="175423"/>
    <cfRule type="duplicateValues" dxfId="0" priority="175424"/>
    <cfRule type="duplicateValues" dxfId="0" priority="175425"/>
    <cfRule type="duplicateValues" dxfId="0" priority="175426"/>
    <cfRule type="duplicateValues" dxfId="0" priority="175427"/>
    <cfRule type="duplicateValues" dxfId="0" priority="175428"/>
    <cfRule type="duplicateValues" dxfId="0" priority="175429"/>
    <cfRule type="duplicateValues" dxfId="0" priority="175430"/>
    <cfRule type="duplicateValues" dxfId="0" priority="175431"/>
    <cfRule type="duplicateValues" dxfId="0" priority="175432"/>
    <cfRule type="duplicateValues" dxfId="0" priority="175433"/>
    <cfRule type="duplicateValues" dxfId="0" priority="175434"/>
    <cfRule type="duplicateValues" dxfId="0" priority="175435"/>
    <cfRule type="duplicateValues" dxfId="0" priority="175436"/>
    <cfRule type="duplicateValues" dxfId="0" priority="175437"/>
    <cfRule type="duplicateValues" dxfId="0" priority="175438"/>
    <cfRule type="duplicateValues" dxfId="0" priority="175439"/>
    <cfRule type="duplicateValues" dxfId="0" priority="175440"/>
    <cfRule type="duplicateValues" dxfId="0" priority="175441"/>
    <cfRule type="duplicateValues" dxfId="0" priority="175442"/>
    <cfRule type="duplicateValues" dxfId="0" priority="175443"/>
    <cfRule type="duplicateValues" dxfId="0" priority="175444"/>
    <cfRule type="duplicateValues" dxfId="0" priority="175445"/>
    <cfRule type="duplicateValues" dxfId="0" priority="175446"/>
    <cfRule type="duplicateValues" dxfId="0" priority="175447"/>
    <cfRule type="duplicateValues" dxfId="0" priority="175448"/>
    <cfRule type="duplicateValues" dxfId="0" priority="175449"/>
    <cfRule type="duplicateValues" dxfId="0" priority="175450"/>
    <cfRule type="duplicateValues" dxfId="0" priority="175451"/>
    <cfRule type="duplicateValues" dxfId="0" priority="175452"/>
    <cfRule type="duplicateValues" dxfId="0" priority="175453"/>
    <cfRule type="duplicateValues" dxfId="0" priority="175454"/>
    <cfRule type="duplicateValues" dxfId="0" priority="175455"/>
    <cfRule type="duplicateValues" dxfId="0" priority="175456"/>
    <cfRule type="duplicateValues" dxfId="0" priority="175457"/>
    <cfRule type="duplicateValues" dxfId="0" priority="175458"/>
    <cfRule type="duplicateValues" dxfId="0" priority="175459"/>
    <cfRule type="duplicateValues" dxfId="0" priority="175460"/>
    <cfRule type="duplicateValues" dxfId="0" priority="175461"/>
    <cfRule type="duplicateValues" dxfId="0" priority="175462"/>
    <cfRule type="duplicateValues" dxfId="0" priority="175463"/>
    <cfRule type="duplicateValues" dxfId="0" priority="175464"/>
    <cfRule type="duplicateValues" dxfId="0" priority="175465"/>
    <cfRule type="duplicateValues" dxfId="0" priority="175466"/>
    <cfRule type="duplicateValues" dxfId="0" priority="175467"/>
  </conditionalFormatting>
  <conditionalFormatting sqref="C1815:C1816">
    <cfRule type="duplicateValues" dxfId="0" priority="174444"/>
    <cfRule type="duplicateValues" dxfId="0" priority="174445"/>
    <cfRule type="duplicateValues" dxfId="0" priority="174446"/>
    <cfRule type="duplicateValues" dxfId="0" priority="174447"/>
    <cfRule type="duplicateValues" dxfId="0" priority="174448"/>
    <cfRule type="duplicateValues" dxfId="0" priority="174449"/>
    <cfRule type="duplicateValues" dxfId="0" priority="174450"/>
    <cfRule type="duplicateValues" dxfId="0" priority="174451"/>
    <cfRule type="duplicateValues" dxfId="0" priority="174452"/>
    <cfRule type="duplicateValues" dxfId="0" priority="174453"/>
    <cfRule type="duplicateValues" dxfId="0" priority="174454"/>
    <cfRule type="duplicateValues" dxfId="0" priority="174455"/>
    <cfRule type="duplicateValues" dxfId="0" priority="174456"/>
    <cfRule type="duplicateValues" dxfId="0" priority="174457"/>
    <cfRule type="duplicateValues" dxfId="0" priority="174458"/>
    <cfRule type="duplicateValues" dxfId="0" priority="174459"/>
    <cfRule type="duplicateValues" dxfId="0" priority="174460"/>
    <cfRule type="duplicateValues" dxfId="0" priority="174461"/>
    <cfRule type="duplicateValues" dxfId="0" priority="174462"/>
    <cfRule type="duplicateValues" dxfId="0" priority="174463"/>
    <cfRule type="duplicateValues" dxfId="0" priority="174464"/>
    <cfRule type="duplicateValues" dxfId="0" priority="174465"/>
    <cfRule type="duplicateValues" dxfId="0" priority="174466"/>
    <cfRule type="duplicateValues" dxfId="0" priority="174467"/>
    <cfRule type="duplicateValues" dxfId="0" priority="174468"/>
    <cfRule type="duplicateValues" dxfId="0" priority="174469"/>
    <cfRule type="duplicateValues" dxfId="0" priority="174470"/>
    <cfRule type="duplicateValues" dxfId="0" priority="174471"/>
    <cfRule type="duplicateValues" dxfId="0" priority="174472"/>
    <cfRule type="duplicateValues" dxfId="0" priority="174473"/>
    <cfRule type="duplicateValues" dxfId="0" priority="174474"/>
    <cfRule type="duplicateValues" dxfId="0" priority="174475"/>
    <cfRule type="duplicateValues" dxfId="0" priority="174476"/>
    <cfRule type="duplicateValues" dxfId="0" priority="174477"/>
    <cfRule type="duplicateValues" dxfId="0" priority="174478"/>
    <cfRule type="duplicateValues" dxfId="0" priority="174479"/>
    <cfRule type="duplicateValues" dxfId="0" priority="174480"/>
    <cfRule type="duplicateValues" dxfId="0" priority="174481"/>
    <cfRule type="duplicateValues" dxfId="0" priority="174482"/>
    <cfRule type="duplicateValues" dxfId="0" priority="174483"/>
    <cfRule type="duplicateValues" dxfId="0" priority="174484"/>
    <cfRule type="duplicateValues" dxfId="0" priority="174485"/>
    <cfRule type="duplicateValues" dxfId="0" priority="174486"/>
    <cfRule type="duplicateValues" dxfId="0" priority="174487"/>
    <cfRule type="duplicateValues" dxfId="0" priority="174488"/>
    <cfRule type="duplicateValues" dxfId="0" priority="174489"/>
    <cfRule type="duplicateValues" dxfId="0" priority="174490"/>
    <cfRule type="duplicateValues" dxfId="0" priority="174491"/>
    <cfRule type="duplicateValues" dxfId="0" priority="174492"/>
    <cfRule type="duplicateValues" dxfId="0" priority="174493"/>
    <cfRule type="duplicateValues" dxfId="0" priority="174494"/>
    <cfRule type="duplicateValues" dxfId="0" priority="174495"/>
    <cfRule type="duplicateValues" dxfId="0" priority="174496"/>
    <cfRule type="duplicateValues" dxfId="0" priority="174497"/>
    <cfRule type="duplicateValues" dxfId="0" priority="174498"/>
    <cfRule type="duplicateValues" dxfId="0" priority="174499"/>
    <cfRule type="duplicateValues" dxfId="0" priority="174500"/>
    <cfRule type="duplicateValues" dxfId="0" priority="174501"/>
    <cfRule type="duplicateValues" dxfId="0" priority="174502"/>
    <cfRule type="duplicateValues" dxfId="0" priority="174503"/>
    <cfRule type="duplicateValues" dxfId="0" priority="174504"/>
    <cfRule type="duplicateValues" dxfId="0" priority="174505"/>
    <cfRule type="duplicateValues" dxfId="0" priority="174506"/>
    <cfRule type="duplicateValues" dxfId="0" priority="174507"/>
    <cfRule type="duplicateValues" dxfId="0" priority="174508"/>
    <cfRule type="duplicateValues" dxfId="0" priority="174509"/>
    <cfRule type="duplicateValues" dxfId="0" priority="174510"/>
    <cfRule type="duplicateValues" dxfId="0" priority="174511"/>
    <cfRule type="duplicateValues" dxfId="0" priority="174512"/>
    <cfRule type="duplicateValues" dxfId="0" priority="174513"/>
    <cfRule type="duplicateValues" dxfId="0" priority="174514"/>
    <cfRule type="duplicateValues" dxfId="0" priority="174515"/>
    <cfRule type="duplicateValues" dxfId="0" priority="174516"/>
    <cfRule type="duplicateValues" dxfId="0" priority="174517"/>
    <cfRule type="duplicateValues" dxfId="0" priority="174518"/>
    <cfRule type="duplicateValues" dxfId="0" priority="174519"/>
    <cfRule type="duplicateValues" dxfId="0" priority="174520"/>
    <cfRule type="duplicateValues" dxfId="0" priority="174521"/>
    <cfRule type="duplicateValues" dxfId="0" priority="174522"/>
    <cfRule type="duplicateValues" dxfId="0" priority="174523"/>
    <cfRule type="duplicateValues" dxfId="0" priority="174524"/>
    <cfRule type="duplicateValues" dxfId="0" priority="174525"/>
    <cfRule type="duplicateValues" dxfId="0" priority="174526"/>
    <cfRule type="duplicateValues" dxfId="0" priority="174527"/>
    <cfRule type="duplicateValues" dxfId="0" priority="174528"/>
    <cfRule type="duplicateValues" dxfId="0" priority="174529"/>
    <cfRule type="duplicateValues" dxfId="0" priority="174530"/>
    <cfRule type="duplicateValues" dxfId="0" priority="174531"/>
    <cfRule type="duplicateValues" dxfId="0" priority="174532"/>
    <cfRule type="duplicateValues" dxfId="0" priority="174533"/>
    <cfRule type="duplicateValues" dxfId="0" priority="174534"/>
    <cfRule type="duplicateValues" dxfId="0" priority="174535"/>
    <cfRule type="duplicateValues" dxfId="0" priority="174536"/>
    <cfRule type="duplicateValues" dxfId="0" priority="174537"/>
    <cfRule type="duplicateValues" dxfId="0" priority="174538"/>
    <cfRule type="duplicateValues" dxfId="0" priority="174539"/>
    <cfRule type="duplicateValues" dxfId="0" priority="174540"/>
    <cfRule type="duplicateValues" dxfId="0" priority="174541"/>
    <cfRule type="duplicateValues" dxfId="0" priority="174542"/>
    <cfRule type="duplicateValues" dxfId="0" priority="174543"/>
    <cfRule type="duplicateValues" dxfId="0" priority="174544"/>
    <cfRule type="duplicateValues" dxfId="0" priority="174545"/>
    <cfRule type="duplicateValues" dxfId="0" priority="174546"/>
    <cfRule type="duplicateValues" dxfId="0" priority="174547"/>
    <cfRule type="duplicateValues" dxfId="0" priority="174548"/>
    <cfRule type="duplicateValues" dxfId="0" priority="174549"/>
    <cfRule type="duplicateValues" dxfId="0" priority="174550"/>
    <cfRule type="duplicateValues" dxfId="0" priority="174551"/>
    <cfRule type="duplicateValues" dxfId="0" priority="174552"/>
    <cfRule type="duplicateValues" dxfId="0" priority="174553"/>
    <cfRule type="duplicateValues" dxfId="0" priority="174554"/>
    <cfRule type="duplicateValues" dxfId="0" priority="174555"/>
    <cfRule type="duplicateValues" dxfId="0" priority="174556"/>
    <cfRule type="duplicateValues" dxfId="0" priority="174557"/>
    <cfRule type="duplicateValues" dxfId="0" priority="174558"/>
    <cfRule type="duplicateValues" dxfId="0" priority="174559"/>
    <cfRule type="duplicateValues" dxfId="0" priority="174560"/>
    <cfRule type="duplicateValues" dxfId="0" priority="174561"/>
    <cfRule type="duplicateValues" dxfId="0" priority="174562"/>
    <cfRule type="duplicateValues" dxfId="0" priority="174563"/>
    <cfRule type="duplicateValues" dxfId="0" priority="174564"/>
    <cfRule type="duplicateValues" dxfId="0" priority="174565"/>
    <cfRule type="duplicateValues" dxfId="0" priority="174566"/>
    <cfRule type="duplicateValues" dxfId="0" priority="174567"/>
    <cfRule type="duplicateValues" dxfId="0" priority="174568"/>
    <cfRule type="duplicateValues" dxfId="0" priority="174569"/>
    <cfRule type="duplicateValues" dxfId="0" priority="174570"/>
    <cfRule type="duplicateValues" dxfId="0" priority="174571"/>
    <cfRule type="duplicateValues" dxfId="0" priority="174572"/>
    <cfRule type="duplicateValues" dxfId="0" priority="174573"/>
    <cfRule type="duplicateValues" dxfId="0" priority="174574"/>
    <cfRule type="duplicateValues" dxfId="0" priority="174575"/>
    <cfRule type="duplicateValues" dxfId="0" priority="174576"/>
    <cfRule type="duplicateValues" dxfId="0" priority="174577"/>
    <cfRule type="duplicateValues" dxfId="0" priority="174578"/>
    <cfRule type="duplicateValues" dxfId="0" priority="174579"/>
    <cfRule type="duplicateValues" dxfId="0" priority="174580"/>
    <cfRule type="duplicateValues" dxfId="0" priority="174581"/>
    <cfRule type="duplicateValues" dxfId="0" priority="174582"/>
    <cfRule type="duplicateValues" dxfId="0" priority="174583"/>
    <cfRule type="duplicateValues" dxfId="0" priority="174584"/>
    <cfRule type="duplicateValues" dxfId="0" priority="174585"/>
    <cfRule type="duplicateValues" dxfId="0" priority="174586"/>
    <cfRule type="duplicateValues" dxfId="0" priority="174587"/>
    <cfRule type="duplicateValues" dxfId="0" priority="174588"/>
    <cfRule type="duplicateValues" dxfId="0" priority="174589"/>
    <cfRule type="duplicateValues" dxfId="0" priority="174590"/>
    <cfRule type="duplicateValues" dxfId="0" priority="174591"/>
    <cfRule type="duplicateValues" dxfId="0" priority="174592"/>
    <cfRule type="duplicateValues" dxfId="0" priority="174593"/>
    <cfRule type="duplicateValues" dxfId="0" priority="174594"/>
    <cfRule type="duplicateValues" dxfId="0" priority="174595"/>
    <cfRule type="duplicateValues" dxfId="0" priority="174596"/>
    <cfRule type="duplicateValues" dxfId="0" priority="174597"/>
    <cfRule type="duplicateValues" dxfId="0" priority="174598"/>
    <cfRule type="duplicateValues" dxfId="0" priority="174599"/>
    <cfRule type="duplicateValues" dxfId="0" priority="174600"/>
    <cfRule type="duplicateValues" dxfId="0" priority="174601"/>
    <cfRule type="duplicateValues" dxfId="0" priority="174602"/>
    <cfRule type="duplicateValues" dxfId="0" priority="174603"/>
    <cfRule type="duplicateValues" dxfId="0" priority="174604"/>
    <cfRule type="duplicateValues" dxfId="0" priority="174605"/>
    <cfRule type="duplicateValues" dxfId="0" priority="174606"/>
    <cfRule type="duplicateValues" dxfId="0" priority="174607"/>
    <cfRule type="duplicateValues" dxfId="0" priority="174608"/>
    <cfRule type="duplicateValues" dxfId="0" priority="174609"/>
    <cfRule type="duplicateValues" dxfId="0" priority="174610"/>
    <cfRule type="duplicateValues" dxfId="0" priority="174611"/>
    <cfRule type="duplicateValues" dxfId="0" priority="174612"/>
    <cfRule type="duplicateValues" dxfId="0" priority="174613"/>
    <cfRule type="duplicateValues" dxfId="0" priority="174614"/>
    <cfRule type="duplicateValues" dxfId="0" priority="174615"/>
    <cfRule type="duplicateValues" dxfId="0" priority="174616"/>
    <cfRule type="duplicateValues" dxfId="0" priority="174617"/>
    <cfRule type="duplicateValues" dxfId="0" priority="174618"/>
    <cfRule type="duplicateValues" dxfId="0" priority="174619"/>
    <cfRule type="duplicateValues" dxfId="0" priority="174620"/>
    <cfRule type="duplicateValues" dxfId="0" priority="174621"/>
    <cfRule type="duplicateValues" dxfId="0" priority="174622"/>
    <cfRule type="duplicateValues" dxfId="0" priority="174623"/>
    <cfRule type="duplicateValues" dxfId="0" priority="174624"/>
    <cfRule type="duplicateValues" dxfId="0" priority="174625"/>
    <cfRule type="duplicateValues" dxfId="0" priority="174626"/>
    <cfRule type="duplicateValues" dxfId="0" priority="174627"/>
    <cfRule type="duplicateValues" dxfId="0" priority="174628"/>
    <cfRule type="duplicateValues" dxfId="0" priority="174629"/>
    <cfRule type="duplicateValues" dxfId="0" priority="174630"/>
    <cfRule type="duplicateValues" dxfId="0" priority="174631"/>
    <cfRule type="duplicateValues" dxfId="0" priority="174632"/>
    <cfRule type="duplicateValues" dxfId="0" priority="174633"/>
    <cfRule type="duplicateValues" dxfId="0" priority="174634"/>
    <cfRule type="duplicateValues" dxfId="0" priority="174635"/>
    <cfRule type="duplicateValues" dxfId="0" priority="174636"/>
    <cfRule type="duplicateValues" dxfId="0" priority="174637"/>
    <cfRule type="duplicateValues" dxfId="0" priority="174638"/>
    <cfRule type="duplicateValues" dxfId="0" priority="174639"/>
    <cfRule type="duplicateValues" dxfId="0" priority="174640"/>
    <cfRule type="duplicateValues" dxfId="0" priority="174641"/>
    <cfRule type="duplicateValues" dxfId="0" priority="174642"/>
    <cfRule type="duplicateValues" dxfId="0" priority="174643"/>
    <cfRule type="duplicateValues" dxfId="0" priority="174644"/>
    <cfRule type="duplicateValues" dxfId="0" priority="174645"/>
    <cfRule type="duplicateValues" dxfId="0" priority="174646"/>
    <cfRule type="duplicateValues" dxfId="0" priority="174647"/>
    <cfRule type="duplicateValues" dxfId="0" priority="174648"/>
    <cfRule type="duplicateValues" dxfId="0" priority="174649"/>
    <cfRule type="duplicateValues" dxfId="0" priority="174650"/>
    <cfRule type="duplicateValues" dxfId="0" priority="174651"/>
    <cfRule type="duplicateValues" dxfId="0" priority="174652"/>
    <cfRule type="duplicateValues" dxfId="0" priority="174653"/>
    <cfRule type="duplicateValues" dxfId="0" priority="174654"/>
    <cfRule type="duplicateValues" dxfId="0" priority="174655"/>
    <cfRule type="duplicateValues" dxfId="0" priority="174656"/>
    <cfRule type="duplicateValues" dxfId="0" priority="174657"/>
    <cfRule type="duplicateValues" dxfId="0" priority="174658"/>
    <cfRule type="duplicateValues" dxfId="0" priority="174659"/>
    <cfRule type="duplicateValues" dxfId="0" priority="174660"/>
    <cfRule type="duplicateValues" dxfId="0" priority="174661"/>
    <cfRule type="duplicateValues" dxfId="0" priority="174662"/>
    <cfRule type="duplicateValues" dxfId="0" priority="174663"/>
    <cfRule type="duplicateValues" dxfId="0" priority="174664"/>
    <cfRule type="duplicateValues" dxfId="0" priority="174665"/>
    <cfRule type="duplicateValues" dxfId="0" priority="174666"/>
    <cfRule type="duplicateValues" dxfId="0" priority="174667"/>
    <cfRule type="duplicateValues" dxfId="0" priority="174668"/>
    <cfRule type="duplicateValues" dxfId="0" priority="174669"/>
    <cfRule type="duplicateValues" dxfId="0" priority="174670"/>
    <cfRule type="duplicateValues" dxfId="0" priority="174671"/>
    <cfRule type="duplicateValues" dxfId="0" priority="174672"/>
    <cfRule type="duplicateValues" dxfId="0" priority="174673"/>
    <cfRule type="duplicateValues" dxfId="0" priority="174674"/>
    <cfRule type="duplicateValues" dxfId="0" priority="174675"/>
    <cfRule type="duplicateValues" dxfId="0" priority="174676"/>
    <cfRule type="duplicateValues" dxfId="0" priority="174677"/>
    <cfRule type="duplicateValues" dxfId="0" priority="174678"/>
    <cfRule type="duplicateValues" dxfId="0" priority="174679"/>
    <cfRule type="duplicateValues" dxfId="0" priority="174680"/>
    <cfRule type="duplicateValues" dxfId="0" priority="174681"/>
    <cfRule type="duplicateValues" dxfId="0" priority="174682"/>
    <cfRule type="duplicateValues" dxfId="0" priority="174683"/>
    <cfRule type="duplicateValues" dxfId="0" priority="174684"/>
    <cfRule type="duplicateValues" dxfId="0" priority="174685"/>
    <cfRule type="duplicateValues" dxfId="0" priority="174686"/>
    <cfRule type="duplicateValues" dxfId="0" priority="174687"/>
    <cfRule type="duplicateValues" dxfId="0" priority="174688"/>
    <cfRule type="duplicateValues" dxfId="0" priority="174689"/>
    <cfRule type="duplicateValues" dxfId="0" priority="174690"/>
    <cfRule type="duplicateValues" dxfId="0" priority="174691"/>
    <cfRule type="duplicateValues" dxfId="0" priority="174692"/>
    <cfRule type="duplicateValues" dxfId="0" priority="174693"/>
    <cfRule type="duplicateValues" dxfId="0" priority="174694"/>
    <cfRule type="duplicateValues" dxfId="0" priority="174695"/>
    <cfRule type="duplicateValues" dxfId="0" priority="174696"/>
    <cfRule type="duplicateValues" dxfId="0" priority="174697"/>
    <cfRule type="duplicateValues" dxfId="0" priority="174698"/>
    <cfRule type="duplicateValues" dxfId="0" priority="174699"/>
    <cfRule type="duplicateValues" dxfId="0" priority="174700"/>
    <cfRule type="duplicateValues" dxfId="0" priority="174701"/>
    <cfRule type="duplicateValues" dxfId="0" priority="174702"/>
    <cfRule type="duplicateValues" dxfId="0" priority="174703"/>
    <cfRule type="duplicateValues" dxfId="0" priority="174704"/>
    <cfRule type="duplicateValues" dxfId="0" priority="174705"/>
    <cfRule type="duplicateValues" dxfId="0" priority="174706"/>
    <cfRule type="duplicateValues" dxfId="0" priority="174707"/>
    <cfRule type="duplicateValues" dxfId="0" priority="174708"/>
    <cfRule type="duplicateValues" dxfId="0" priority="174709"/>
    <cfRule type="duplicateValues" dxfId="0" priority="174710"/>
    <cfRule type="duplicateValues" dxfId="0" priority="174711"/>
    <cfRule type="duplicateValues" dxfId="0" priority="174712"/>
    <cfRule type="duplicateValues" dxfId="0" priority="174713"/>
    <cfRule type="duplicateValues" dxfId="0" priority="174714"/>
    <cfRule type="duplicateValues" dxfId="0" priority="174715"/>
    <cfRule type="duplicateValues" dxfId="0" priority="174716"/>
    <cfRule type="duplicateValues" dxfId="0" priority="174717"/>
    <cfRule type="duplicateValues" dxfId="0" priority="174718"/>
    <cfRule type="duplicateValues" dxfId="0" priority="174719"/>
    <cfRule type="duplicateValues" dxfId="0" priority="174720"/>
    <cfRule type="duplicateValues" dxfId="0" priority="174721"/>
    <cfRule type="duplicateValues" dxfId="0" priority="174722"/>
    <cfRule type="duplicateValues" dxfId="0" priority="174723"/>
    <cfRule type="duplicateValues" dxfId="0" priority="174724"/>
    <cfRule type="duplicateValues" dxfId="0" priority="174725"/>
    <cfRule type="duplicateValues" dxfId="0" priority="174726"/>
    <cfRule type="duplicateValues" dxfId="0" priority="174727"/>
    <cfRule type="duplicateValues" dxfId="0" priority="174728"/>
    <cfRule type="duplicateValues" dxfId="0" priority="174729"/>
    <cfRule type="duplicateValues" dxfId="0" priority="174730"/>
    <cfRule type="duplicateValues" dxfId="0" priority="174731"/>
    <cfRule type="duplicateValues" dxfId="0" priority="174732"/>
    <cfRule type="duplicateValues" dxfId="0" priority="174733"/>
    <cfRule type="duplicateValues" dxfId="0" priority="174734"/>
    <cfRule type="duplicateValues" dxfId="0" priority="174735"/>
    <cfRule type="duplicateValues" dxfId="0" priority="174736"/>
    <cfRule type="duplicateValues" dxfId="0" priority="174737"/>
    <cfRule type="duplicateValues" dxfId="0" priority="174738"/>
    <cfRule type="duplicateValues" dxfId="0" priority="174739"/>
    <cfRule type="duplicateValues" dxfId="0" priority="174740"/>
    <cfRule type="duplicateValues" dxfId="0" priority="174741"/>
    <cfRule type="duplicateValues" dxfId="0" priority="174742"/>
    <cfRule type="duplicateValues" dxfId="0" priority="174743"/>
    <cfRule type="duplicateValues" dxfId="0" priority="174744"/>
    <cfRule type="duplicateValues" dxfId="0" priority="174745"/>
    <cfRule type="duplicateValues" dxfId="0" priority="174746"/>
    <cfRule type="duplicateValues" dxfId="0" priority="174747"/>
    <cfRule type="duplicateValues" dxfId="0" priority="174748"/>
    <cfRule type="duplicateValues" dxfId="0" priority="174749"/>
    <cfRule type="duplicateValues" dxfId="0" priority="174750"/>
    <cfRule type="duplicateValues" dxfId="0" priority="174751"/>
    <cfRule type="duplicateValues" dxfId="0" priority="174752"/>
    <cfRule type="duplicateValues" dxfId="0" priority="174753"/>
    <cfRule type="duplicateValues" dxfId="0" priority="174754"/>
    <cfRule type="duplicateValues" dxfId="0" priority="174755"/>
    <cfRule type="duplicateValues" dxfId="0" priority="174756"/>
    <cfRule type="duplicateValues" dxfId="0" priority="174757"/>
    <cfRule type="duplicateValues" dxfId="0" priority="174758"/>
    <cfRule type="duplicateValues" dxfId="0" priority="174759"/>
    <cfRule type="duplicateValues" dxfId="0" priority="174760"/>
    <cfRule type="duplicateValues" dxfId="0" priority="174761"/>
    <cfRule type="duplicateValues" dxfId="0" priority="174762"/>
    <cfRule type="duplicateValues" dxfId="0" priority="174763"/>
    <cfRule type="duplicateValues" dxfId="0" priority="174764"/>
    <cfRule type="duplicateValues" dxfId="0" priority="174765"/>
    <cfRule type="duplicateValues" dxfId="0" priority="174766"/>
    <cfRule type="duplicateValues" dxfId="0" priority="174767"/>
    <cfRule type="duplicateValues" dxfId="0" priority="174768"/>
    <cfRule type="duplicateValues" dxfId="0" priority="174769"/>
    <cfRule type="duplicateValues" dxfId="0" priority="174770"/>
    <cfRule type="duplicateValues" dxfId="0" priority="174771"/>
    <cfRule type="duplicateValues" dxfId="0" priority="174772"/>
    <cfRule type="duplicateValues" dxfId="0" priority="174773"/>
    <cfRule type="duplicateValues" dxfId="0" priority="174774"/>
    <cfRule type="duplicateValues" dxfId="0" priority="174775"/>
    <cfRule type="duplicateValues" dxfId="0" priority="174776"/>
    <cfRule type="duplicateValues" dxfId="0" priority="174777"/>
    <cfRule type="duplicateValues" dxfId="0" priority="174778"/>
    <cfRule type="duplicateValues" dxfId="0" priority="174779"/>
    <cfRule type="duplicateValues" dxfId="0" priority="174780"/>
    <cfRule type="duplicateValues" dxfId="0" priority="174781"/>
    <cfRule type="duplicateValues" dxfId="0" priority="174782"/>
    <cfRule type="duplicateValues" dxfId="0" priority="174783"/>
    <cfRule type="duplicateValues" dxfId="0" priority="174784"/>
    <cfRule type="duplicateValues" dxfId="0" priority="174785"/>
    <cfRule type="duplicateValues" dxfId="0" priority="174786"/>
    <cfRule type="duplicateValues" dxfId="0" priority="174787"/>
    <cfRule type="duplicateValues" dxfId="0" priority="174788"/>
    <cfRule type="duplicateValues" dxfId="0" priority="174789"/>
    <cfRule type="duplicateValues" dxfId="0" priority="174790"/>
    <cfRule type="duplicateValues" dxfId="0" priority="174791"/>
    <cfRule type="duplicateValues" dxfId="0" priority="174792"/>
    <cfRule type="duplicateValues" dxfId="0" priority="174793"/>
    <cfRule type="duplicateValues" dxfId="0" priority="174794"/>
    <cfRule type="duplicateValues" dxfId="0" priority="174795"/>
    <cfRule type="duplicateValues" dxfId="0" priority="174796"/>
    <cfRule type="duplicateValues" dxfId="0" priority="174797"/>
    <cfRule type="duplicateValues" dxfId="0" priority="174798"/>
    <cfRule type="duplicateValues" dxfId="0" priority="174799"/>
    <cfRule type="duplicateValues" dxfId="0" priority="174800"/>
    <cfRule type="duplicateValues" dxfId="0" priority="174801"/>
    <cfRule type="duplicateValues" dxfId="0" priority="174802"/>
    <cfRule type="duplicateValues" dxfId="0" priority="174803"/>
    <cfRule type="duplicateValues" dxfId="0" priority="174804"/>
    <cfRule type="duplicateValues" dxfId="0" priority="174805"/>
    <cfRule type="duplicateValues" dxfId="0" priority="174806"/>
    <cfRule type="duplicateValues" dxfId="0" priority="174807"/>
    <cfRule type="duplicateValues" dxfId="0" priority="174808"/>
    <cfRule type="duplicateValues" dxfId="0" priority="174809"/>
    <cfRule type="duplicateValues" dxfId="0" priority="174810"/>
    <cfRule type="duplicateValues" dxfId="0" priority="174811"/>
    <cfRule type="duplicateValues" dxfId="0" priority="174812"/>
    <cfRule type="duplicateValues" dxfId="0" priority="174813"/>
    <cfRule type="duplicateValues" dxfId="0" priority="174814"/>
    <cfRule type="duplicateValues" dxfId="0" priority="174815"/>
    <cfRule type="duplicateValues" dxfId="0" priority="174816"/>
    <cfRule type="duplicateValues" dxfId="0" priority="174817"/>
    <cfRule type="duplicateValues" dxfId="0" priority="174818"/>
    <cfRule type="duplicateValues" dxfId="0" priority="174819"/>
    <cfRule type="duplicateValues" dxfId="0" priority="174820"/>
    <cfRule type="duplicateValues" dxfId="0" priority="174821"/>
    <cfRule type="duplicateValues" dxfId="0" priority="174822"/>
    <cfRule type="duplicateValues" dxfId="0" priority="174823"/>
    <cfRule type="duplicateValues" dxfId="0" priority="174824"/>
    <cfRule type="duplicateValues" dxfId="0" priority="174825"/>
    <cfRule type="duplicateValues" dxfId="0" priority="174826"/>
    <cfRule type="duplicateValues" dxfId="0" priority="174827"/>
    <cfRule type="duplicateValues" dxfId="0" priority="174828"/>
    <cfRule type="duplicateValues" dxfId="0" priority="174829"/>
    <cfRule type="duplicateValues" dxfId="0" priority="174830"/>
    <cfRule type="duplicateValues" dxfId="0" priority="174831"/>
    <cfRule type="duplicateValues" dxfId="0" priority="174832"/>
    <cfRule type="duplicateValues" dxfId="0" priority="174833"/>
    <cfRule type="duplicateValues" dxfId="0" priority="174834"/>
    <cfRule type="duplicateValues" dxfId="0" priority="174835"/>
    <cfRule type="duplicateValues" dxfId="0" priority="174836"/>
    <cfRule type="duplicateValues" dxfId="0" priority="174837"/>
    <cfRule type="duplicateValues" dxfId="0" priority="174838"/>
    <cfRule type="duplicateValues" dxfId="0" priority="174839"/>
    <cfRule type="duplicateValues" dxfId="0" priority="174840"/>
    <cfRule type="duplicateValues" dxfId="0" priority="174841"/>
    <cfRule type="duplicateValues" dxfId="0" priority="174842"/>
    <cfRule type="duplicateValues" dxfId="0" priority="174843"/>
    <cfRule type="duplicateValues" dxfId="0" priority="174844"/>
    <cfRule type="duplicateValues" dxfId="0" priority="174845"/>
    <cfRule type="duplicateValues" dxfId="0" priority="174846"/>
    <cfRule type="duplicateValues" dxfId="0" priority="174847"/>
    <cfRule type="duplicateValues" dxfId="0" priority="174848"/>
    <cfRule type="duplicateValues" dxfId="0" priority="174849"/>
    <cfRule type="duplicateValues" dxfId="0" priority="174850"/>
    <cfRule type="duplicateValues" dxfId="0" priority="174851"/>
    <cfRule type="duplicateValues" dxfId="0" priority="174852"/>
    <cfRule type="duplicateValues" dxfId="0" priority="174853"/>
    <cfRule type="duplicateValues" dxfId="0" priority="174854"/>
    <cfRule type="duplicateValues" dxfId="0" priority="174855"/>
    <cfRule type="duplicateValues" dxfId="0" priority="174856"/>
    <cfRule type="duplicateValues" dxfId="0" priority="174857"/>
    <cfRule type="duplicateValues" dxfId="0" priority="174858"/>
    <cfRule type="duplicateValues" dxfId="0" priority="174859"/>
    <cfRule type="duplicateValues" dxfId="0" priority="174860"/>
    <cfRule type="duplicateValues" dxfId="0" priority="174861"/>
    <cfRule type="duplicateValues" dxfId="0" priority="174862"/>
    <cfRule type="duplicateValues" dxfId="0" priority="174863"/>
    <cfRule type="duplicateValues" dxfId="0" priority="174864"/>
    <cfRule type="duplicateValues" dxfId="0" priority="174865"/>
    <cfRule type="duplicateValues" dxfId="0" priority="174866"/>
    <cfRule type="duplicateValues" dxfId="0" priority="174867"/>
    <cfRule type="duplicateValues" dxfId="0" priority="174868"/>
    <cfRule type="duplicateValues" dxfId="0" priority="174869"/>
    <cfRule type="duplicateValues" dxfId="0" priority="174870"/>
    <cfRule type="duplicateValues" dxfId="0" priority="174871"/>
    <cfRule type="duplicateValues" dxfId="0" priority="174872"/>
    <cfRule type="duplicateValues" dxfId="0" priority="174873"/>
    <cfRule type="duplicateValues" dxfId="0" priority="174874"/>
    <cfRule type="duplicateValues" dxfId="0" priority="174875"/>
    <cfRule type="duplicateValues" dxfId="0" priority="174876"/>
    <cfRule type="duplicateValues" dxfId="0" priority="174877"/>
    <cfRule type="duplicateValues" dxfId="0" priority="174878"/>
    <cfRule type="duplicateValues" dxfId="0" priority="174879"/>
    <cfRule type="duplicateValues" dxfId="0" priority="174880"/>
    <cfRule type="duplicateValues" dxfId="0" priority="174881"/>
    <cfRule type="duplicateValues" dxfId="0" priority="174882"/>
    <cfRule type="duplicateValues" dxfId="0" priority="174883"/>
    <cfRule type="duplicateValues" dxfId="0" priority="174884"/>
    <cfRule type="duplicateValues" dxfId="0" priority="174885"/>
    <cfRule type="duplicateValues" dxfId="0" priority="174886"/>
    <cfRule type="duplicateValues" dxfId="0" priority="174887"/>
    <cfRule type="duplicateValues" dxfId="0" priority="174888"/>
    <cfRule type="duplicateValues" dxfId="0" priority="174889"/>
    <cfRule type="duplicateValues" dxfId="0" priority="174890"/>
    <cfRule type="duplicateValues" dxfId="0" priority="174891"/>
    <cfRule type="duplicateValues" dxfId="0" priority="174892"/>
    <cfRule type="duplicateValues" dxfId="0" priority="174893"/>
    <cfRule type="duplicateValues" dxfId="0" priority="174894"/>
    <cfRule type="duplicateValues" dxfId="0" priority="174895"/>
    <cfRule type="duplicateValues" dxfId="0" priority="174896"/>
    <cfRule type="duplicateValues" dxfId="0" priority="174897"/>
    <cfRule type="duplicateValues" dxfId="0" priority="174898"/>
    <cfRule type="duplicateValues" dxfId="0" priority="174899"/>
    <cfRule type="duplicateValues" dxfId="0" priority="174900"/>
    <cfRule type="duplicateValues" dxfId="0" priority="174901"/>
    <cfRule type="duplicateValues" dxfId="0" priority="174902"/>
    <cfRule type="duplicateValues" dxfId="0" priority="174903"/>
    <cfRule type="duplicateValues" dxfId="0" priority="174904"/>
    <cfRule type="duplicateValues" dxfId="0" priority="174905"/>
    <cfRule type="duplicateValues" dxfId="0" priority="174906"/>
    <cfRule type="duplicateValues" dxfId="0" priority="174907"/>
    <cfRule type="duplicateValues" dxfId="0" priority="174908"/>
    <cfRule type="duplicateValues" dxfId="0" priority="174909"/>
    <cfRule type="duplicateValues" dxfId="0" priority="174910"/>
    <cfRule type="duplicateValues" dxfId="0" priority="174911"/>
    <cfRule type="duplicateValues" dxfId="0" priority="174912"/>
    <cfRule type="duplicateValues" dxfId="0" priority="174913"/>
    <cfRule type="duplicateValues" dxfId="0" priority="174914"/>
    <cfRule type="duplicateValues" dxfId="0" priority="174915"/>
    <cfRule type="duplicateValues" dxfId="0" priority="174916"/>
    <cfRule type="duplicateValues" dxfId="0" priority="174917"/>
    <cfRule type="duplicateValues" dxfId="0" priority="174918"/>
    <cfRule type="duplicateValues" dxfId="0" priority="174919"/>
    <cfRule type="duplicateValues" dxfId="0" priority="174920"/>
    <cfRule type="duplicateValues" dxfId="0" priority="174921"/>
    <cfRule type="duplicateValues" dxfId="0" priority="174922"/>
    <cfRule type="duplicateValues" dxfId="0" priority="174923"/>
    <cfRule type="duplicateValues" dxfId="0" priority="174924"/>
    <cfRule type="duplicateValues" dxfId="0" priority="174925"/>
    <cfRule type="duplicateValues" dxfId="0" priority="174926"/>
    <cfRule type="duplicateValues" dxfId="0" priority="174927"/>
    <cfRule type="duplicateValues" dxfId="0" priority="174928"/>
    <cfRule type="duplicateValues" dxfId="0" priority="174929"/>
    <cfRule type="duplicateValues" dxfId="0" priority="174930"/>
    <cfRule type="duplicateValues" dxfId="0" priority="174931"/>
    <cfRule type="duplicateValues" dxfId="0" priority="174932"/>
    <cfRule type="duplicateValues" dxfId="0" priority="174933"/>
    <cfRule type="duplicateValues" dxfId="0" priority="174934"/>
    <cfRule type="duplicateValues" dxfId="0" priority="174935"/>
    <cfRule type="duplicateValues" dxfId="0" priority="174936"/>
    <cfRule type="duplicateValues" dxfId="0" priority="174937"/>
    <cfRule type="duplicateValues" dxfId="0" priority="174938"/>
    <cfRule type="duplicateValues" dxfId="0" priority="174939"/>
    <cfRule type="duplicateValues" dxfId="0" priority="174940"/>
    <cfRule type="duplicateValues" dxfId="0" priority="174941"/>
    <cfRule type="duplicateValues" dxfId="0" priority="174942"/>
    <cfRule type="duplicateValues" dxfId="0" priority="174943"/>
    <cfRule type="duplicateValues" dxfId="0" priority="174944"/>
    <cfRule type="duplicateValues" dxfId="0" priority="174945"/>
    <cfRule type="duplicateValues" dxfId="0" priority="174946"/>
    <cfRule type="duplicateValues" dxfId="0" priority="174947"/>
    <cfRule type="duplicateValues" dxfId="0" priority="174948"/>
    <cfRule type="duplicateValues" dxfId="0" priority="174949"/>
    <cfRule type="duplicateValues" dxfId="0" priority="174950"/>
    <cfRule type="duplicateValues" dxfId="0" priority="174951"/>
    <cfRule type="duplicateValues" dxfId="0" priority="174952"/>
    <cfRule type="duplicateValues" dxfId="0" priority="174953"/>
    <cfRule type="duplicateValues" dxfId="0" priority="174954"/>
    <cfRule type="duplicateValues" dxfId="0" priority="174955"/>
  </conditionalFormatting>
  <conditionalFormatting sqref="C1817:C1818">
    <cfRule type="duplicateValues" dxfId="0" priority="173932"/>
    <cfRule type="duplicateValues" dxfId="0" priority="173933"/>
    <cfRule type="duplicateValues" dxfId="0" priority="173934"/>
    <cfRule type="duplicateValues" dxfId="0" priority="173935"/>
    <cfRule type="duplicateValues" dxfId="0" priority="173936"/>
    <cfRule type="duplicateValues" dxfId="0" priority="173937"/>
    <cfRule type="duplicateValues" dxfId="0" priority="173938"/>
    <cfRule type="duplicateValues" dxfId="0" priority="173939"/>
    <cfRule type="duplicateValues" dxfId="0" priority="173940"/>
    <cfRule type="duplicateValues" dxfId="0" priority="173941"/>
    <cfRule type="duplicateValues" dxfId="0" priority="173942"/>
    <cfRule type="duplicateValues" dxfId="0" priority="173943"/>
    <cfRule type="duplicateValues" dxfId="0" priority="173944"/>
    <cfRule type="duplicateValues" dxfId="0" priority="173945"/>
    <cfRule type="duplicateValues" dxfId="0" priority="173946"/>
    <cfRule type="duplicateValues" dxfId="0" priority="173947"/>
    <cfRule type="duplicateValues" dxfId="0" priority="173948"/>
    <cfRule type="duplicateValues" dxfId="0" priority="173949"/>
    <cfRule type="duplicateValues" dxfId="0" priority="173950"/>
    <cfRule type="duplicateValues" dxfId="0" priority="173951"/>
    <cfRule type="duplicateValues" dxfId="0" priority="173952"/>
    <cfRule type="duplicateValues" dxfId="0" priority="173953"/>
    <cfRule type="duplicateValues" dxfId="0" priority="173954"/>
    <cfRule type="duplicateValues" dxfId="0" priority="173955"/>
    <cfRule type="duplicateValues" dxfId="0" priority="173956"/>
    <cfRule type="duplicateValues" dxfId="0" priority="173957"/>
    <cfRule type="duplicateValues" dxfId="0" priority="173958"/>
    <cfRule type="duplicateValues" dxfId="0" priority="173959"/>
    <cfRule type="duplicateValues" dxfId="0" priority="173960"/>
    <cfRule type="duplicateValues" dxfId="0" priority="173961"/>
    <cfRule type="duplicateValues" dxfId="0" priority="173962"/>
    <cfRule type="duplicateValues" dxfId="0" priority="173963"/>
    <cfRule type="duplicateValues" dxfId="0" priority="173964"/>
    <cfRule type="duplicateValues" dxfId="0" priority="173965"/>
    <cfRule type="duplicateValues" dxfId="0" priority="173966"/>
    <cfRule type="duplicateValues" dxfId="0" priority="173967"/>
    <cfRule type="duplicateValues" dxfId="0" priority="173968"/>
    <cfRule type="duplicateValues" dxfId="0" priority="173969"/>
    <cfRule type="duplicateValues" dxfId="0" priority="173970"/>
    <cfRule type="duplicateValues" dxfId="0" priority="173971"/>
    <cfRule type="duplicateValues" dxfId="0" priority="173972"/>
    <cfRule type="duplicateValues" dxfId="0" priority="173973"/>
    <cfRule type="duplicateValues" dxfId="0" priority="173974"/>
    <cfRule type="duplicateValues" dxfId="0" priority="173975"/>
    <cfRule type="duplicateValues" dxfId="0" priority="173976"/>
    <cfRule type="duplicateValues" dxfId="0" priority="173977"/>
    <cfRule type="duplicateValues" dxfId="0" priority="173978"/>
    <cfRule type="duplicateValues" dxfId="0" priority="173979"/>
    <cfRule type="duplicateValues" dxfId="0" priority="173980"/>
    <cfRule type="duplicateValues" dxfId="0" priority="173981"/>
    <cfRule type="duplicateValues" dxfId="0" priority="173982"/>
    <cfRule type="duplicateValues" dxfId="0" priority="173983"/>
    <cfRule type="duplicateValues" dxfId="0" priority="173984"/>
    <cfRule type="duplicateValues" dxfId="0" priority="173985"/>
    <cfRule type="duplicateValues" dxfId="0" priority="173986"/>
    <cfRule type="duplicateValues" dxfId="0" priority="173987"/>
    <cfRule type="duplicateValues" dxfId="0" priority="173988"/>
    <cfRule type="duplicateValues" dxfId="0" priority="173989"/>
    <cfRule type="duplicateValues" dxfId="0" priority="173990"/>
    <cfRule type="duplicateValues" dxfId="0" priority="173991"/>
    <cfRule type="duplicateValues" dxfId="0" priority="173992"/>
    <cfRule type="duplicateValues" dxfId="0" priority="173993"/>
    <cfRule type="duplicateValues" dxfId="0" priority="173994"/>
    <cfRule type="duplicateValues" dxfId="0" priority="173995"/>
    <cfRule type="duplicateValues" dxfId="0" priority="173996"/>
    <cfRule type="duplicateValues" dxfId="0" priority="173997"/>
    <cfRule type="duplicateValues" dxfId="0" priority="173998"/>
    <cfRule type="duplicateValues" dxfId="0" priority="173999"/>
    <cfRule type="duplicateValues" dxfId="0" priority="174000"/>
    <cfRule type="duplicateValues" dxfId="0" priority="174001"/>
    <cfRule type="duplicateValues" dxfId="0" priority="174002"/>
    <cfRule type="duplicateValues" dxfId="0" priority="174003"/>
    <cfRule type="duplicateValues" dxfId="0" priority="174004"/>
    <cfRule type="duplicateValues" dxfId="0" priority="174005"/>
    <cfRule type="duplicateValues" dxfId="0" priority="174006"/>
    <cfRule type="duplicateValues" dxfId="0" priority="174007"/>
    <cfRule type="duplicateValues" dxfId="0" priority="174008"/>
    <cfRule type="duplicateValues" dxfId="0" priority="174009"/>
    <cfRule type="duplicateValues" dxfId="0" priority="174010"/>
    <cfRule type="duplicateValues" dxfId="0" priority="174011"/>
    <cfRule type="duplicateValues" dxfId="0" priority="174012"/>
    <cfRule type="duplicateValues" dxfId="0" priority="174013"/>
    <cfRule type="duplicateValues" dxfId="0" priority="174014"/>
    <cfRule type="duplicateValues" dxfId="0" priority="174015"/>
    <cfRule type="duplicateValues" dxfId="0" priority="174016"/>
    <cfRule type="duplicateValues" dxfId="0" priority="174017"/>
    <cfRule type="duplicateValues" dxfId="0" priority="174018"/>
    <cfRule type="duplicateValues" dxfId="0" priority="174019"/>
    <cfRule type="duplicateValues" dxfId="0" priority="174020"/>
    <cfRule type="duplicateValues" dxfId="0" priority="174021"/>
    <cfRule type="duplicateValues" dxfId="0" priority="174022"/>
    <cfRule type="duplicateValues" dxfId="0" priority="174023"/>
    <cfRule type="duplicateValues" dxfId="0" priority="174024"/>
    <cfRule type="duplicateValues" dxfId="0" priority="174025"/>
    <cfRule type="duplicateValues" dxfId="0" priority="174026"/>
    <cfRule type="duplicateValues" dxfId="0" priority="174027"/>
    <cfRule type="duplicateValues" dxfId="0" priority="174028"/>
    <cfRule type="duplicateValues" dxfId="0" priority="174029"/>
    <cfRule type="duplicateValues" dxfId="0" priority="174030"/>
    <cfRule type="duplicateValues" dxfId="0" priority="174031"/>
    <cfRule type="duplicateValues" dxfId="0" priority="174032"/>
    <cfRule type="duplicateValues" dxfId="0" priority="174033"/>
    <cfRule type="duplicateValues" dxfId="0" priority="174034"/>
    <cfRule type="duplicateValues" dxfId="0" priority="174035"/>
    <cfRule type="duplicateValues" dxfId="0" priority="174036"/>
    <cfRule type="duplicateValues" dxfId="0" priority="174037"/>
    <cfRule type="duplicateValues" dxfId="0" priority="174038"/>
    <cfRule type="duplicateValues" dxfId="0" priority="174039"/>
    <cfRule type="duplicateValues" dxfId="0" priority="174040"/>
    <cfRule type="duplicateValues" dxfId="0" priority="174041"/>
    <cfRule type="duplicateValues" dxfId="0" priority="174042"/>
    <cfRule type="duplicateValues" dxfId="0" priority="174043"/>
    <cfRule type="duplicateValues" dxfId="0" priority="174044"/>
    <cfRule type="duplicateValues" dxfId="0" priority="174045"/>
    <cfRule type="duplicateValues" dxfId="0" priority="174046"/>
    <cfRule type="duplicateValues" dxfId="0" priority="174047"/>
    <cfRule type="duplicateValues" dxfId="0" priority="174048"/>
    <cfRule type="duplicateValues" dxfId="0" priority="174049"/>
    <cfRule type="duplicateValues" dxfId="0" priority="174050"/>
    <cfRule type="duplicateValues" dxfId="0" priority="174051"/>
    <cfRule type="duplicateValues" dxfId="0" priority="174052"/>
    <cfRule type="duplicateValues" dxfId="0" priority="174053"/>
    <cfRule type="duplicateValues" dxfId="0" priority="174054"/>
    <cfRule type="duplicateValues" dxfId="0" priority="174055"/>
    <cfRule type="duplicateValues" dxfId="0" priority="174056"/>
    <cfRule type="duplicateValues" dxfId="0" priority="174057"/>
    <cfRule type="duplicateValues" dxfId="0" priority="174058"/>
    <cfRule type="duplicateValues" dxfId="0" priority="174059"/>
    <cfRule type="duplicateValues" dxfId="0" priority="174060"/>
    <cfRule type="duplicateValues" dxfId="0" priority="174061"/>
    <cfRule type="duplicateValues" dxfId="0" priority="174062"/>
    <cfRule type="duplicateValues" dxfId="0" priority="174063"/>
    <cfRule type="duplicateValues" dxfId="0" priority="174064"/>
    <cfRule type="duplicateValues" dxfId="0" priority="174065"/>
    <cfRule type="duplicateValues" dxfId="0" priority="174066"/>
    <cfRule type="duplicateValues" dxfId="0" priority="174067"/>
    <cfRule type="duplicateValues" dxfId="0" priority="174068"/>
    <cfRule type="duplicateValues" dxfId="0" priority="174069"/>
    <cfRule type="duplicateValues" dxfId="0" priority="174070"/>
    <cfRule type="duplicateValues" dxfId="0" priority="174071"/>
    <cfRule type="duplicateValues" dxfId="0" priority="174072"/>
    <cfRule type="duplicateValues" dxfId="0" priority="174073"/>
    <cfRule type="duplicateValues" dxfId="0" priority="174074"/>
    <cfRule type="duplicateValues" dxfId="0" priority="174075"/>
    <cfRule type="duplicateValues" dxfId="0" priority="174076"/>
    <cfRule type="duplicateValues" dxfId="0" priority="174077"/>
    <cfRule type="duplicateValues" dxfId="0" priority="174078"/>
    <cfRule type="duplicateValues" dxfId="0" priority="174079"/>
    <cfRule type="duplicateValues" dxfId="0" priority="174080"/>
    <cfRule type="duplicateValues" dxfId="0" priority="174081"/>
    <cfRule type="duplicateValues" dxfId="0" priority="174082"/>
    <cfRule type="duplicateValues" dxfId="0" priority="174083"/>
    <cfRule type="duplicateValues" dxfId="0" priority="174084"/>
    <cfRule type="duplicateValues" dxfId="0" priority="174085"/>
    <cfRule type="duplicateValues" dxfId="0" priority="174086"/>
    <cfRule type="duplicateValues" dxfId="0" priority="174087"/>
    <cfRule type="duplicateValues" dxfId="0" priority="174088"/>
    <cfRule type="duplicateValues" dxfId="0" priority="174089"/>
    <cfRule type="duplicateValues" dxfId="0" priority="174090"/>
    <cfRule type="duplicateValues" dxfId="0" priority="174091"/>
    <cfRule type="duplicateValues" dxfId="0" priority="174092"/>
    <cfRule type="duplicateValues" dxfId="0" priority="174093"/>
    <cfRule type="duplicateValues" dxfId="0" priority="174094"/>
    <cfRule type="duplicateValues" dxfId="0" priority="174095"/>
    <cfRule type="duplicateValues" dxfId="0" priority="174096"/>
    <cfRule type="duplicateValues" dxfId="0" priority="174097"/>
    <cfRule type="duplicateValues" dxfId="0" priority="174098"/>
    <cfRule type="duplicateValues" dxfId="0" priority="174099"/>
    <cfRule type="duplicateValues" dxfId="0" priority="174100"/>
    <cfRule type="duplicateValues" dxfId="0" priority="174101"/>
    <cfRule type="duplicateValues" dxfId="0" priority="174102"/>
    <cfRule type="duplicateValues" dxfId="0" priority="174103"/>
    <cfRule type="duplicateValues" dxfId="0" priority="174104"/>
    <cfRule type="duplicateValues" dxfId="0" priority="174105"/>
    <cfRule type="duplicateValues" dxfId="0" priority="174106"/>
    <cfRule type="duplicateValues" dxfId="0" priority="174107"/>
    <cfRule type="duplicateValues" dxfId="0" priority="174108"/>
    <cfRule type="duplicateValues" dxfId="0" priority="174109"/>
    <cfRule type="duplicateValues" dxfId="0" priority="174110"/>
    <cfRule type="duplicateValues" dxfId="0" priority="174111"/>
    <cfRule type="duplicateValues" dxfId="0" priority="174112"/>
    <cfRule type="duplicateValues" dxfId="0" priority="174113"/>
    <cfRule type="duplicateValues" dxfId="0" priority="174114"/>
    <cfRule type="duplicateValues" dxfId="0" priority="174115"/>
    <cfRule type="duplicateValues" dxfId="0" priority="174116"/>
    <cfRule type="duplicateValues" dxfId="0" priority="174117"/>
    <cfRule type="duplicateValues" dxfId="0" priority="174118"/>
    <cfRule type="duplicateValues" dxfId="0" priority="174119"/>
    <cfRule type="duplicateValues" dxfId="0" priority="174120"/>
    <cfRule type="duplicateValues" dxfId="0" priority="174121"/>
    <cfRule type="duplicateValues" dxfId="0" priority="174122"/>
    <cfRule type="duplicateValues" dxfId="0" priority="174123"/>
    <cfRule type="duplicateValues" dxfId="0" priority="174124"/>
    <cfRule type="duplicateValues" dxfId="0" priority="174125"/>
    <cfRule type="duplicateValues" dxfId="0" priority="174126"/>
    <cfRule type="duplicateValues" dxfId="0" priority="174127"/>
    <cfRule type="duplicateValues" dxfId="0" priority="174128"/>
    <cfRule type="duplicateValues" dxfId="0" priority="174129"/>
    <cfRule type="duplicateValues" dxfId="0" priority="174130"/>
    <cfRule type="duplicateValues" dxfId="0" priority="174131"/>
    <cfRule type="duplicateValues" dxfId="0" priority="174132"/>
    <cfRule type="duplicateValues" dxfId="0" priority="174133"/>
    <cfRule type="duplicateValues" dxfId="0" priority="174134"/>
    <cfRule type="duplicateValues" dxfId="0" priority="174135"/>
    <cfRule type="duplicateValues" dxfId="0" priority="174136"/>
    <cfRule type="duplicateValues" dxfId="0" priority="174137"/>
    <cfRule type="duplicateValues" dxfId="0" priority="174138"/>
    <cfRule type="duplicateValues" dxfId="0" priority="174139"/>
    <cfRule type="duplicateValues" dxfId="0" priority="174140"/>
    <cfRule type="duplicateValues" dxfId="0" priority="174141"/>
    <cfRule type="duplicateValues" dxfId="0" priority="174142"/>
    <cfRule type="duplicateValues" dxfId="0" priority="174143"/>
    <cfRule type="duplicateValues" dxfId="0" priority="174144"/>
    <cfRule type="duplicateValues" dxfId="0" priority="174145"/>
    <cfRule type="duplicateValues" dxfId="0" priority="174146"/>
    <cfRule type="duplicateValues" dxfId="0" priority="174147"/>
    <cfRule type="duplicateValues" dxfId="0" priority="174148"/>
    <cfRule type="duplicateValues" dxfId="0" priority="174149"/>
    <cfRule type="duplicateValues" dxfId="0" priority="174150"/>
    <cfRule type="duplicateValues" dxfId="0" priority="174151"/>
    <cfRule type="duplicateValues" dxfId="0" priority="174152"/>
    <cfRule type="duplicateValues" dxfId="0" priority="174153"/>
    <cfRule type="duplicateValues" dxfId="0" priority="174154"/>
    <cfRule type="duplicateValues" dxfId="0" priority="174155"/>
    <cfRule type="duplicateValues" dxfId="0" priority="174156"/>
    <cfRule type="duplicateValues" dxfId="0" priority="174157"/>
    <cfRule type="duplicateValues" dxfId="0" priority="174158"/>
    <cfRule type="duplicateValues" dxfId="0" priority="174159"/>
    <cfRule type="duplicateValues" dxfId="0" priority="174160"/>
    <cfRule type="duplicateValues" dxfId="0" priority="174161"/>
    <cfRule type="duplicateValues" dxfId="0" priority="174162"/>
    <cfRule type="duplicateValues" dxfId="0" priority="174163"/>
    <cfRule type="duplicateValues" dxfId="0" priority="174164"/>
    <cfRule type="duplicateValues" dxfId="0" priority="174165"/>
    <cfRule type="duplicateValues" dxfId="0" priority="174166"/>
    <cfRule type="duplicateValues" dxfId="0" priority="174167"/>
    <cfRule type="duplicateValues" dxfId="0" priority="174168"/>
    <cfRule type="duplicateValues" dxfId="0" priority="174169"/>
    <cfRule type="duplicateValues" dxfId="0" priority="174170"/>
    <cfRule type="duplicateValues" dxfId="0" priority="174171"/>
    <cfRule type="duplicateValues" dxfId="0" priority="174172"/>
    <cfRule type="duplicateValues" dxfId="0" priority="174173"/>
    <cfRule type="duplicateValues" dxfId="0" priority="174174"/>
    <cfRule type="duplicateValues" dxfId="0" priority="174175"/>
    <cfRule type="duplicateValues" dxfId="0" priority="174176"/>
    <cfRule type="duplicateValues" dxfId="0" priority="174177"/>
    <cfRule type="duplicateValues" dxfId="0" priority="174178"/>
    <cfRule type="duplicateValues" dxfId="0" priority="174179"/>
    <cfRule type="duplicateValues" dxfId="0" priority="174180"/>
    <cfRule type="duplicateValues" dxfId="0" priority="174181"/>
    <cfRule type="duplicateValues" dxfId="0" priority="174182"/>
    <cfRule type="duplicateValues" dxfId="0" priority="174183"/>
    <cfRule type="duplicateValues" dxfId="0" priority="174184"/>
    <cfRule type="duplicateValues" dxfId="0" priority="174185"/>
    <cfRule type="duplicateValues" dxfId="0" priority="174186"/>
    <cfRule type="duplicateValues" dxfId="0" priority="174187"/>
    <cfRule type="duplicateValues" dxfId="0" priority="174188"/>
    <cfRule type="duplicateValues" dxfId="0" priority="174189"/>
    <cfRule type="duplicateValues" dxfId="0" priority="174190"/>
    <cfRule type="duplicateValues" dxfId="0" priority="174191"/>
    <cfRule type="duplicateValues" dxfId="0" priority="174192"/>
    <cfRule type="duplicateValues" dxfId="0" priority="174193"/>
    <cfRule type="duplicateValues" dxfId="0" priority="174194"/>
    <cfRule type="duplicateValues" dxfId="0" priority="174195"/>
    <cfRule type="duplicateValues" dxfId="0" priority="174196"/>
    <cfRule type="duplicateValues" dxfId="0" priority="174197"/>
    <cfRule type="duplicateValues" dxfId="0" priority="174198"/>
    <cfRule type="duplicateValues" dxfId="0" priority="174199"/>
    <cfRule type="duplicateValues" dxfId="0" priority="174200"/>
    <cfRule type="duplicateValues" dxfId="0" priority="174201"/>
    <cfRule type="duplicateValues" dxfId="0" priority="174202"/>
    <cfRule type="duplicateValues" dxfId="0" priority="174203"/>
    <cfRule type="duplicateValues" dxfId="0" priority="174204"/>
    <cfRule type="duplicateValues" dxfId="0" priority="174205"/>
    <cfRule type="duplicateValues" dxfId="0" priority="174206"/>
    <cfRule type="duplicateValues" dxfId="0" priority="174207"/>
    <cfRule type="duplicateValues" dxfId="0" priority="174208"/>
    <cfRule type="duplicateValues" dxfId="0" priority="174209"/>
    <cfRule type="duplicateValues" dxfId="0" priority="174210"/>
    <cfRule type="duplicateValues" dxfId="0" priority="174211"/>
    <cfRule type="duplicateValues" dxfId="0" priority="174212"/>
    <cfRule type="duplicateValues" dxfId="0" priority="174213"/>
    <cfRule type="duplicateValues" dxfId="0" priority="174214"/>
    <cfRule type="duplicateValues" dxfId="0" priority="174215"/>
    <cfRule type="duplicateValues" dxfId="0" priority="174216"/>
    <cfRule type="duplicateValues" dxfId="0" priority="174217"/>
    <cfRule type="duplicateValues" dxfId="0" priority="174218"/>
    <cfRule type="duplicateValues" dxfId="0" priority="174219"/>
    <cfRule type="duplicateValues" dxfId="0" priority="174220"/>
    <cfRule type="duplicateValues" dxfId="0" priority="174221"/>
    <cfRule type="duplicateValues" dxfId="0" priority="174222"/>
    <cfRule type="duplicateValues" dxfId="0" priority="174223"/>
    <cfRule type="duplicateValues" dxfId="0" priority="174224"/>
    <cfRule type="duplicateValues" dxfId="0" priority="174225"/>
    <cfRule type="duplicateValues" dxfId="0" priority="174226"/>
    <cfRule type="duplicateValues" dxfId="0" priority="174227"/>
    <cfRule type="duplicateValues" dxfId="0" priority="174228"/>
    <cfRule type="duplicateValues" dxfId="0" priority="174229"/>
    <cfRule type="duplicateValues" dxfId="0" priority="174230"/>
    <cfRule type="duplicateValues" dxfId="0" priority="174231"/>
    <cfRule type="duplicateValues" dxfId="0" priority="174232"/>
    <cfRule type="duplicateValues" dxfId="0" priority="174233"/>
    <cfRule type="duplicateValues" dxfId="0" priority="174234"/>
    <cfRule type="duplicateValues" dxfId="0" priority="174235"/>
    <cfRule type="duplicateValues" dxfId="0" priority="174236"/>
    <cfRule type="duplicateValues" dxfId="0" priority="174237"/>
    <cfRule type="duplicateValues" dxfId="0" priority="174238"/>
    <cfRule type="duplicateValues" dxfId="0" priority="174239"/>
    <cfRule type="duplicateValues" dxfId="0" priority="174240"/>
    <cfRule type="duplicateValues" dxfId="0" priority="174241"/>
    <cfRule type="duplicateValues" dxfId="0" priority="174242"/>
    <cfRule type="duplicateValues" dxfId="0" priority="174243"/>
    <cfRule type="duplicateValues" dxfId="0" priority="174244"/>
    <cfRule type="duplicateValues" dxfId="0" priority="174245"/>
    <cfRule type="duplicateValues" dxfId="0" priority="174246"/>
    <cfRule type="duplicateValues" dxfId="0" priority="174247"/>
    <cfRule type="duplicateValues" dxfId="0" priority="174248"/>
    <cfRule type="duplicateValues" dxfId="0" priority="174249"/>
    <cfRule type="duplicateValues" dxfId="0" priority="174250"/>
    <cfRule type="duplicateValues" dxfId="0" priority="174251"/>
    <cfRule type="duplicateValues" dxfId="0" priority="174252"/>
    <cfRule type="duplicateValues" dxfId="0" priority="174253"/>
    <cfRule type="duplicateValues" dxfId="0" priority="174254"/>
    <cfRule type="duplicateValues" dxfId="0" priority="174255"/>
    <cfRule type="duplicateValues" dxfId="0" priority="174256"/>
    <cfRule type="duplicateValues" dxfId="0" priority="174257"/>
    <cfRule type="duplicateValues" dxfId="0" priority="174258"/>
    <cfRule type="duplicateValues" dxfId="0" priority="174259"/>
    <cfRule type="duplicateValues" dxfId="0" priority="174260"/>
    <cfRule type="duplicateValues" dxfId="0" priority="174261"/>
    <cfRule type="duplicateValues" dxfId="0" priority="174262"/>
    <cfRule type="duplicateValues" dxfId="0" priority="174263"/>
    <cfRule type="duplicateValues" dxfId="0" priority="174264"/>
    <cfRule type="duplicateValues" dxfId="0" priority="174265"/>
    <cfRule type="duplicateValues" dxfId="0" priority="174266"/>
    <cfRule type="duplicateValues" dxfId="0" priority="174267"/>
    <cfRule type="duplicateValues" dxfId="0" priority="174268"/>
    <cfRule type="duplicateValues" dxfId="0" priority="174269"/>
    <cfRule type="duplicateValues" dxfId="0" priority="174270"/>
    <cfRule type="duplicateValues" dxfId="0" priority="174271"/>
    <cfRule type="duplicateValues" dxfId="0" priority="174272"/>
    <cfRule type="duplicateValues" dxfId="0" priority="174273"/>
    <cfRule type="duplicateValues" dxfId="0" priority="174274"/>
    <cfRule type="duplicateValues" dxfId="0" priority="174275"/>
    <cfRule type="duplicateValues" dxfId="0" priority="174276"/>
    <cfRule type="duplicateValues" dxfId="0" priority="174277"/>
    <cfRule type="duplicateValues" dxfId="0" priority="174278"/>
    <cfRule type="duplicateValues" dxfId="0" priority="174279"/>
    <cfRule type="duplicateValues" dxfId="0" priority="174280"/>
    <cfRule type="duplicateValues" dxfId="0" priority="174281"/>
    <cfRule type="duplicateValues" dxfId="0" priority="174282"/>
    <cfRule type="duplicateValues" dxfId="0" priority="174283"/>
    <cfRule type="duplicateValues" dxfId="0" priority="174284"/>
    <cfRule type="duplicateValues" dxfId="0" priority="174285"/>
    <cfRule type="duplicateValues" dxfId="0" priority="174286"/>
    <cfRule type="duplicateValues" dxfId="0" priority="174287"/>
    <cfRule type="duplicateValues" dxfId="0" priority="174288"/>
    <cfRule type="duplicateValues" dxfId="0" priority="174289"/>
    <cfRule type="duplicateValues" dxfId="0" priority="174290"/>
    <cfRule type="duplicateValues" dxfId="0" priority="174291"/>
    <cfRule type="duplicateValues" dxfId="0" priority="174292"/>
    <cfRule type="duplicateValues" dxfId="0" priority="174293"/>
    <cfRule type="duplicateValues" dxfId="0" priority="174294"/>
    <cfRule type="duplicateValues" dxfId="0" priority="174295"/>
    <cfRule type="duplicateValues" dxfId="0" priority="174296"/>
    <cfRule type="duplicateValues" dxfId="0" priority="174297"/>
    <cfRule type="duplicateValues" dxfId="0" priority="174298"/>
    <cfRule type="duplicateValues" dxfId="0" priority="174299"/>
    <cfRule type="duplicateValues" dxfId="0" priority="174300"/>
    <cfRule type="duplicateValues" dxfId="0" priority="174301"/>
    <cfRule type="duplicateValues" dxfId="0" priority="174302"/>
    <cfRule type="duplicateValues" dxfId="0" priority="174303"/>
    <cfRule type="duplicateValues" dxfId="0" priority="174304"/>
    <cfRule type="duplicateValues" dxfId="0" priority="174305"/>
    <cfRule type="duplicateValues" dxfId="0" priority="174306"/>
    <cfRule type="duplicateValues" dxfId="0" priority="174307"/>
    <cfRule type="duplicateValues" dxfId="0" priority="174308"/>
    <cfRule type="duplicateValues" dxfId="0" priority="174309"/>
    <cfRule type="duplicateValues" dxfId="0" priority="174310"/>
    <cfRule type="duplicateValues" dxfId="0" priority="174311"/>
    <cfRule type="duplicateValues" dxfId="0" priority="174312"/>
    <cfRule type="duplicateValues" dxfId="0" priority="174313"/>
    <cfRule type="duplicateValues" dxfId="0" priority="174314"/>
    <cfRule type="duplicateValues" dxfId="0" priority="174315"/>
    <cfRule type="duplicateValues" dxfId="0" priority="174316"/>
    <cfRule type="duplicateValues" dxfId="0" priority="174317"/>
    <cfRule type="duplicateValues" dxfId="0" priority="174318"/>
    <cfRule type="duplicateValues" dxfId="0" priority="174319"/>
    <cfRule type="duplicateValues" dxfId="0" priority="174320"/>
    <cfRule type="duplicateValues" dxfId="0" priority="174321"/>
    <cfRule type="duplicateValues" dxfId="0" priority="174322"/>
    <cfRule type="duplicateValues" dxfId="0" priority="174323"/>
    <cfRule type="duplicateValues" dxfId="0" priority="174324"/>
    <cfRule type="duplicateValues" dxfId="0" priority="174325"/>
    <cfRule type="duplicateValues" dxfId="0" priority="174326"/>
    <cfRule type="duplicateValues" dxfId="0" priority="174327"/>
    <cfRule type="duplicateValues" dxfId="0" priority="174328"/>
    <cfRule type="duplicateValues" dxfId="0" priority="174329"/>
    <cfRule type="duplicateValues" dxfId="0" priority="174330"/>
    <cfRule type="duplicateValues" dxfId="0" priority="174331"/>
    <cfRule type="duplicateValues" dxfId="0" priority="174332"/>
    <cfRule type="duplicateValues" dxfId="0" priority="174333"/>
    <cfRule type="duplicateValues" dxfId="0" priority="174334"/>
    <cfRule type="duplicateValues" dxfId="0" priority="174335"/>
    <cfRule type="duplicateValues" dxfId="0" priority="174336"/>
    <cfRule type="duplicateValues" dxfId="0" priority="174337"/>
    <cfRule type="duplicateValues" dxfId="0" priority="174338"/>
    <cfRule type="duplicateValues" dxfId="0" priority="174339"/>
    <cfRule type="duplicateValues" dxfId="0" priority="174340"/>
    <cfRule type="duplicateValues" dxfId="0" priority="174341"/>
    <cfRule type="duplicateValues" dxfId="0" priority="174342"/>
    <cfRule type="duplicateValues" dxfId="0" priority="174343"/>
    <cfRule type="duplicateValues" dxfId="0" priority="174344"/>
    <cfRule type="duplicateValues" dxfId="0" priority="174345"/>
    <cfRule type="duplicateValues" dxfId="0" priority="174346"/>
    <cfRule type="duplicateValues" dxfId="0" priority="174347"/>
    <cfRule type="duplicateValues" dxfId="0" priority="174348"/>
    <cfRule type="duplicateValues" dxfId="0" priority="174349"/>
    <cfRule type="duplicateValues" dxfId="0" priority="174350"/>
    <cfRule type="duplicateValues" dxfId="0" priority="174351"/>
    <cfRule type="duplicateValues" dxfId="0" priority="174352"/>
    <cfRule type="duplicateValues" dxfId="0" priority="174353"/>
    <cfRule type="duplicateValues" dxfId="0" priority="174354"/>
    <cfRule type="duplicateValues" dxfId="0" priority="174355"/>
    <cfRule type="duplicateValues" dxfId="0" priority="174356"/>
    <cfRule type="duplicateValues" dxfId="0" priority="174357"/>
    <cfRule type="duplicateValues" dxfId="0" priority="174358"/>
    <cfRule type="duplicateValues" dxfId="0" priority="174359"/>
    <cfRule type="duplicateValues" dxfId="0" priority="174360"/>
    <cfRule type="duplicateValues" dxfId="0" priority="174361"/>
    <cfRule type="duplicateValues" dxfId="0" priority="174362"/>
    <cfRule type="duplicateValues" dxfId="0" priority="174363"/>
    <cfRule type="duplicateValues" dxfId="0" priority="174364"/>
    <cfRule type="duplicateValues" dxfId="0" priority="174365"/>
    <cfRule type="duplicateValues" dxfId="0" priority="174366"/>
    <cfRule type="duplicateValues" dxfId="0" priority="174367"/>
    <cfRule type="duplicateValues" dxfId="0" priority="174368"/>
    <cfRule type="duplicateValues" dxfId="0" priority="174369"/>
    <cfRule type="duplicateValues" dxfId="0" priority="174370"/>
    <cfRule type="duplicateValues" dxfId="0" priority="174371"/>
    <cfRule type="duplicateValues" dxfId="0" priority="174372"/>
    <cfRule type="duplicateValues" dxfId="0" priority="174373"/>
    <cfRule type="duplicateValues" dxfId="0" priority="174374"/>
    <cfRule type="duplicateValues" dxfId="0" priority="174375"/>
    <cfRule type="duplicateValues" dxfId="0" priority="174376"/>
    <cfRule type="duplicateValues" dxfId="0" priority="174377"/>
    <cfRule type="duplicateValues" dxfId="0" priority="174378"/>
    <cfRule type="duplicateValues" dxfId="0" priority="174379"/>
    <cfRule type="duplicateValues" dxfId="0" priority="174380"/>
    <cfRule type="duplicateValues" dxfId="0" priority="174381"/>
    <cfRule type="duplicateValues" dxfId="0" priority="174382"/>
    <cfRule type="duplicateValues" dxfId="0" priority="174383"/>
    <cfRule type="duplicateValues" dxfId="0" priority="174384"/>
    <cfRule type="duplicateValues" dxfId="0" priority="174385"/>
    <cfRule type="duplicateValues" dxfId="0" priority="174386"/>
    <cfRule type="duplicateValues" dxfId="0" priority="174387"/>
    <cfRule type="duplicateValues" dxfId="0" priority="174388"/>
    <cfRule type="duplicateValues" dxfId="0" priority="174389"/>
    <cfRule type="duplicateValues" dxfId="0" priority="174390"/>
    <cfRule type="duplicateValues" dxfId="0" priority="174391"/>
    <cfRule type="duplicateValues" dxfId="0" priority="174392"/>
    <cfRule type="duplicateValues" dxfId="0" priority="174393"/>
    <cfRule type="duplicateValues" dxfId="0" priority="174394"/>
    <cfRule type="duplicateValues" dxfId="0" priority="174395"/>
    <cfRule type="duplicateValues" dxfId="0" priority="174396"/>
    <cfRule type="duplicateValues" dxfId="0" priority="174397"/>
    <cfRule type="duplicateValues" dxfId="0" priority="174398"/>
    <cfRule type="duplicateValues" dxfId="0" priority="174399"/>
    <cfRule type="duplicateValues" dxfId="0" priority="174400"/>
    <cfRule type="duplicateValues" dxfId="0" priority="174401"/>
    <cfRule type="duplicateValues" dxfId="0" priority="174402"/>
    <cfRule type="duplicateValues" dxfId="0" priority="174403"/>
    <cfRule type="duplicateValues" dxfId="0" priority="174404"/>
    <cfRule type="duplicateValues" dxfId="0" priority="174405"/>
    <cfRule type="duplicateValues" dxfId="0" priority="174406"/>
    <cfRule type="duplicateValues" dxfId="0" priority="174407"/>
    <cfRule type="duplicateValues" dxfId="0" priority="174408"/>
    <cfRule type="duplicateValues" dxfId="0" priority="174409"/>
    <cfRule type="duplicateValues" dxfId="0" priority="174410"/>
    <cfRule type="duplicateValues" dxfId="0" priority="174411"/>
    <cfRule type="duplicateValues" dxfId="0" priority="174412"/>
    <cfRule type="duplicateValues" dxfId="0" priority="174413"/>
    <cfRule type="duplicateValues" dxfId="0" priority="174414"/>
    <cfRule type="duplicateValues" dxfId="0" priority="174415"/>
    <cfRule type="duplicateValues" dxfId="0" priority="174416"/>
    <cfRule type="duplicateValues" dxfId="0" priority="174417"/>
    <cfRule type="duplicateValues" dxfId="0" priority="174418"/>
    <cfRule type="duplicateValues" dxfId="0" priority="174419"/>
    <cfRule type="duplicateValues" dxfId="0" priority="174420"/>
    <cfRule type="duplicateValues" dxfId="0" priority="174421"/>
    <cfRule type="duplicateValues" dxfId="0" priority="174422"/>
    <cfRule type="duplicateValues" dxfId="0" priority="174423"/>
    <cfRule type="duplicateValues" dxfId="0" priority="174424"/>
    <cfRule type="duplicateValues" dxfId="0" priority="174425"/>
    <cfRule type="duplicateValues" dxfId="0" priority="174426"/>
    <cfRule type="duplicateValues" dxfId="0" priority="174427"/>
    <cfRule type="duplicateValues" dxfId="0" priority="174428"/>
    <cfRule type="duplicateValues" dxfId="0" priority="174429"/>
    <cfRule type="duplicateValues" dxfId="0" priority="174430"/>
    <cfRule type="duplicateValues" dxfId="0" priority="174431"/>
    <cfRule type="duplicateValues" dxfId="0" priority="174432"/>
    <cfRule type="duplicateValues" dxfId="0" priority="174433"/>
    <cfRule type="duplicateValues" dxfId="0" priority="174434"/>
    <cfRule type="duplicateValues" dxfId="0" priority="174435"/>
    <cfRule type="duplicateValues" dxfId="0" priority="174436"/>
    <cfRule type="duplicateValues" dxfId="0" priority="174437"/>
    <cfRule type="duplicateValues" dxfId="0" priority="174438"/>
    <cfRule type="duplicateValues" dxfId="0" priority="174439"/>
    <cfRule type="duplicateValues" dxfId="0" priority="174440"/>
    <cfRule type="duplicateValues" dxfId="0" priority="174441"/>
    <cfRule type="duplicateValues" dxfId="0" priority="174442"/>
    <cfRule type="duplicateValues" dxfId="0" priority="174443"/>
  </conditionalFormatting>
  <conditionalFormatting sqref="C1819:C1820">
    <cfRule type="duplicateValues" dxfId="0" priority="173420"/>
    <cfRule type="duplicateValues" dxfId="0" priority="173421"/>
    <cfRule type="duplicateValues" dxfId="0" priority="173422"/>
    <cfRule type="duplicateValues" dxfId="0" priority="173423"/>
    <cfRule type="duplicateValues" dxfId="0" priority="173424"/>
    <cfRule type="duplicateValues" dxfId="0" priority="173425"/>
    <cfRule type="duplicateValues" dxfId="0" priority="173426"/>
    <cfRule type="duplicateValues" dxfId="0" priority="173427"/>
    <cfRule type="duplicateValues" dxfId="0" priority="173428"/>
    <cfRule type="duplicateValues" dxfId="0" priority="173429"/>
    <cfRule type="duplicateValues" dxfId="0" priority="173430"/>
    <cfRule type="duplicateValues" dxfId="0" priority="173431"/>
    <cfRule type="duplicateValues" dxfId="0" priority="173432"/>
    <cfRule type="duplicateValues" dxfId="0" priority="173433"/>
    <cfRule type="duplicateValues" dxfId="0" priority="173434"/>
    <cfRule type="duplicateValues" dxfId="0" priority="173435"/>
    <cfRule type="duplicateValues" dxfId="0" priority="173436"/>
    <cfRule type="duplicateValues" dxfId="0" priority="173437"/>
    <cfRule type="duplicateValues" dxfId="0" priority="173438"/>
    <cfRule type="duplicateValues" dxfId="0" priority="173439"/>
    <cfRule type="duplicateValues" dxfId="0" priority="173440"/>
    <cfRule type="duplicateValues" dxfId="0" priority="173441"/>
    <cfRule type="duplicateValues" dxfId="0" priority="173442"/>
    <cfRule type="duplicateValues" dxfId="0" priority="173443"/>
    <cfRule type="duplicateValues" dxfId="0" priority="173444"/>
    <cfRule type="duplicateValues" dxfId="0" priority="173445"/>
    <cfRule type="duplicateValues" dxfId="0" priority="173446"/>
    <cfRule type="duplicateValues" dxfId="0" priority="173447"/>
    <cfRule type="duplicateValues" dxfId="0" priority="173448"/>
    <cfRule type="duplicateValues" dxfId="0" priority="173449"/>
    <cfRule type="duplicateValues" dxfId="0" priority="173450"/>
    <cfRule type="duplicateValues" dxfId="0" priority="173451"/>
    <cfRule type="duplicateValues" dxfId="0" priority="173452"/>
    <cfRule type="duplicateValues" dxfId="0" priority="173453"/>
    <cfRule type="duplicateValues" dxfId="0" priority="173454"/>
    <cfRule type="duplicateValues" dxfId="0" priority="173455"/>
    <cfRule type="duplicateValues" dxfId="0" priority="173456"/>
    <cfRule type="duplicateValues" dxfId="0" priority="173457"/>
    <cfRule type="duplicateValues" dxfId="0" priority="173458"/>
    <cfRule type="duplicateValues" dxfId="0" priority="173459"/>
    <cfRule type="duplicateValues" dxfId="0" priority="173460"/>
    <cfRule type="duplicateValues" dxfId="0" priority="173461"/>
    <cfRule type="duplicateValues" dxfId="0" priority="173462"/>
    <cfRule type="duplicateValues" dxfId="0" priority="173463"/>
    <cfRule type="duplicateValues" dxfId="0" priority="173464"/>
    <cfRule type="duplicateValues" dxfId="0" priority="173465"/>
    <cfRule type="duplicateValues" dxfId="0" priority="173466"/>
    <cfRule type="duplicateValues" dxfId="0" priority="173467"/>
    <cfRule type="duplicateValues" dxfId="0" priority="173468"/>
    <cfRule type="duplicateValues" dxfId="0" priority="173469"/>
    <cfRule type="duplicateValues" dxfId="0" priority="173470"/>
    <cfRule type="duplicateValues" dxfId="0" priority="173471"/>
    <cfRule type="duplicateValues" dxfId="0" priority="173472"/>
    <cfRule type="duplicateValues" dxfId="0" priority="173473"/>
    <cfRule type="duplicateValues" dxfId="0" priority="173474"/>
    <cfRule type="duplicateValues" dxfId="0" priority="173475"/>
    <cfRule type="duplicateValues" dxfId="0" priority="173476"/>
    <cfRule type="duplicateValues" dxfId="0" priority="173477"/>
    <cfRule type="duplicateValues" dxfId="0" priority="173478"/>
    <cfRule type="duplicateValues" dxfId="0" priority="173479"/>
    <cfRule type="duplicateValues" dxfId="0" priority="173480"/>
    <cfRule type="duplicateValues" dxfId="0" priority="173481"/>
    <cfRule type="duplicateValues" dxfId="0" priority="173482"/>
    <cfRule type="duplicateValues" dxfId="0" priority="173483"/>
    <cfRule type="duplicateValues" dxfId="0" priority="173484"/>
    <cfRule type="duplicateValues" dxfId="0" priority="173485"/>
    <cfRule type="duplicateValues" dxfId="0" priority="173486"/>
    <cfRule type="duplicateValues" dxfId="0" priority="173487"/>
    <cfRule type="duplicateValues" dxfId="0" priority="173488"/>
    <cfRule type="duplicateValues" dxfId="0" priority="173489"/>
    <cfRule type="duplicateValues" dxfId="0" priority="173490"/>
    <cfRule type="duplicateValues" dxfId="0" priority="173491"/>
    <cfRule type="duplicateValues" dxfId="0" priority="173492"/>
    <cfRule type="duplicateValues" dxfId="0" priority="173493"/>
    <cfRule type="duplicateValues" dxfId="0" priority="173494"/>
    <cfRule type="duplicateValues" dxfId="0" priority="173495"/>
    <cfRule type="duplicateValues" dxfId="0" priority="173496"/>
    <cfRule type="duplicateValues" dxfId="0" priority="173497"/>
    <cfRule type="duplicateValues" dxfId="0" priority="173498"/>
    <cfRule type="duplicateValues" dxfId="0" priority="173499"/>
    <cfRule type="duplicateValues" dxfId="0" priority="173500"/>
    <cfRule type="duplicateValues" dxfId="0" priority="173501"/>
    <cfRule type="duplicateValues" dxfId="0" priority="173502"/>
    <cfRule type="duplicateValues" dxfId="0" priority="173503"/>
    <cfRule type="duplicateValues" dxfId="0" priority="173504"/>
    <cfRule type="duplicateValues" dxfId="0" priority="173505"/>
    <cfRule type="duplicateValues" dxfId="0" priority="173506"/>
    <cfRule type="duplicateValues" dxfId="0" priority="173507"/>
    <cfRule type="duplicateValues" dxfId="0" priority="173508"/>
    <cfRule type="duplicateValues" dxfId="0" priority="173509"/>
    <cfRule type="duplicateValues" dxfId="0" priority="173510"/>
    <cfRule type="duplicateValues" dxfId="0" priority="173511"/>
    <cfRule type="duplicateValues" dxfId="0" priority="173512"/>
    <cfRule type="duplicateValues" dxfId="0" priority="173513"/>
    <cfRule type="duplicateValues" dxfId="0" priority="173514"/>
    <cfRule type="duplicateValues" dxfId="0" priority="173515"/>
    <cfRule type="duplicateValues" dxfId="0" priority="173516"/>
    <cfRule type="duplicateValues" dxfId="0" priority="173517"/>
    <cfRule type="duplicateValues" dxfId="0" priority="173518"/>
    <cfRule type="duplicateValues" dxfId="0" priority="173519"/>
    <cfRule type="duplicateValues" dxfId="0" priority="173520"/>
    <cfRule type="duplicateValues" dxfId="0" priority="173521"/>
    <cfRule type="duplicateValues" dxfId="0" priority="173522"/>
    <cfRule type="duplicateValues" dxfId="0" priority="173523"/>
    <cfRule type="duplicateValues" dxfId="0" priority="173524"/>
    <cfRule type="duplicateValues" dxfId="0" priority="173525"/>
    <cfRule type="duplicateValues" dxfId="0" priority="173526"/>
    <cfRule type="duplicateValues" dxfId="0" priority="173527"/>
    <cfRule type="duplicateValues" dxfId="0" priority="173528"/>
    <cfRule type="duplicateValues" dxfId="0" priority="173529"/>
    <cfRule type="duplicateValues" dxfId="0" priority="173530"/>
    <cfRule type="duplicateValues" dxfId="0" priority="173531"/>
    <cfRule type="duplicateValues" dxfId="0" priority="173532"/>
    <cfRule type="duplicateValues" dxfId="0" priority="173533"/>
    <cfRule type="duplicateValues" dxfId="0" priority="173534"/>
    <cfRule type="duplicateValues" dxfId="0" priority="173535"/>
    <cfRule type="duplicateValues" dxfId="0" priority="173536"/>
    <cfRule type="duplicateValues" dxfId="0" priority="173537"/>
    <cfRule type="duplicateValues" dxfId="0" priority="173538"/>
    <cfRule type="duplicateValues" dxfId="0" priority="173539"/>
    <cfRule type="duplicateValues" dxfId="0" priority="173540"/>
    <cfRule type="duplicateValues" dxfId="0" priority="173541"/>
    <cfRule type="duplicateValues" dxfId="0" priority="173542"/>
    <cfRule type="duplicateValues" dxfId="0" priority="173543"/>
    <cfRule type="duplicateValues" dxfId="0" priority="173544"/>
    <cfRule type="duplicateValues" dxfId="0" priority="173545"/>
    <cfRule type="duplicateValues" dxfId="0" priority="173546"/>
    <cfRule type="duplicateValues" dxfId="0" priority="173547"/>
    <cfRule type="duplicateValues" dxfId="0" priority="173548"/>
    <cfRule type="duplicateValues" dxfId="0" priority="173549"/>
    <cfRule type="duplicateValues" dxfId="0" priority="173550"/>
    <cfRule type="duplicateValues" dxfId="0" priority="173551"/>
    <cfRule type="duplicateValues" dxfId="0" priority="173552"/>
    <cfRule type="duplicateValues" dxfId="0" priority="173553"/>
    <cfRule type="duplicateValues" dxfId="0" priority="173554"/>
    <cfRule type="duplicateValues" dxfId="0" priority="173555"/>
    <cfRule type="duplicateValues" dxfId="0" priority="173556"/>
    <cfRule type="duplicateValues" dxfId="0" priority="173557"/>
    <cfRule type="duplicateValues" dxfId="0" priority="173558"/>
    <cfRule type="duplicateValues" dxfId="0" priority="173559"/>
    <cfRule type="duplicateValues" dxfId="0" priority="173560"/>
    <cfRule type="duplicateValues" dxfId="0" priority="173561"/>
    <cfRule type="duplicateValues" dxfId="0" priority="173562"/>
    <cfRule type="duplicateValues" dxfId="0" priority="173563"/>
    <cfRule type="duplicateValues" dxfId="0" priority="173564"/>
    <cfRule type="duplicateValues" dxfId="0" priority="173565"/>
    <cfRule type="duplicateValues" dxfId="0" priority="173566"/>
    <cfRule type="duplicateValues" dxfId="0" priority="173567"/>
    <cfRule type="duplicateValues" dxfId="0" priority="173568"/>
    <cfRule type="duplicateValues" dxfId="0" priority="173569"/>
    <cfRule type="duplicateValues" dxfId="0" priority="173570"/>
    <cfRule type="duplicateValues" dxfId="0" priority="173571"/>
    <cfRule type="duplicateValues" dxfId="0" priority="173572"/>
    <cfRule type="duplicateValues" dxfId="0" priority="173573"/>
    <cfRule type="duplicateValues" dxfId="0" priority="173574"/>
    <cfRule type="duplicateValues" dxfId="0" priority="173575"/>
    <cfRule type="duplicateValues" dxfId="0" priority="173576"/>
    <cfRule type="duplicateValues" dxfId="0" priority="173577"/>
    <cfRule type="duplicateValues" dxfId="0" priority="173578"/>
    <cfRule type="duplicateValues" dxfId="0" priority="173579"/>
    <cfRule type="duplicateValues" dxfId="0" priority="173580"/>
    <cfRule type="duplicateValues" dxfId="0" priority="173581"/>
    <cfRule type="duplicateValues" dxfId="0" priority="173582"/>
    <cfRule type="duplicateValues" dxfId="0" priority="173583"/>
    <cfRule type="duplicateValues" dxfId="0" priority="173584"/>
    <cfRule type="duplicateValues" dxfId="0" priority="173585"/>
    <cfRule type="duplicateValues" dxfId="0" priority="173586"/>
    <cfRule type="duplicateValues" dxfId="0" priority="173587"/>
    <cfRule type="duplicateValues" dxfId="0" priority="173588"/>
    <cfRule type="duplicateValues" dxfId="0" priority="173589"/>
    <cfRule type="duplicateValues" dxfId="0" priority="173590"/>
    <cfRule type="duplicateValues" dxfId="0" priority="173591"/>
    <cfRule type="duplicateValues" dxfId="0" priority="173592"/>
    <cfRule type="duplicateValues" dxfId="0" priority="173593"/>
    <cfRule type="duplicateValues" dxfId="0" priority="173594"/>
    <cfRule type="duplicateValues" dxfId="0" priority="173595"/>
    <cfRule type="duplicateValues" dxfId="0" priority="173596"/>
    <cfRule type="duplicateValues" dxfId="0" priority="173597"/>
    <cfRule type="duplicateValues" dxfId="0" priority="173598"/>
    <cfRule type="duplicateValues" dxfId="0" priority="173599"/>
    <cfRule type="duplicateValues" dxfId="0" priority="173600"/>
    <cfRule type="duplicateValues" dxfId="0" priority="173601"/>
    <cfRule type="duplicateValues" dxfId="0" priority="173602"/>
    <cfRule type="duplicateValues" dxfId="0" priority="173603"/>
    <cfRule type="duplicateValues" dxfId="0" priority="173604"/>
    <cfRule type="duplicateValues" dxfId="0" priority="173605"/>
    <cfRule type="duplicateValues" dxfId="0" priority="173606"/>
    <cfRule type="duplicateValues" dxfId="0" priority="173607"/>
    <cfRule type="duplicateValues" dxfId="0" priority="173608"/>
    <cfRule type="duplicateValues" dxfId="0" priority="173609"/>
    <cfRule type="duplicateValues" dxfId="0" priority="173610"/>
    <cfRule type="duplicateValues" dxfId="0" priority="173611"/>
    <cfRule type="duplicateValues" dxfId="0" priority="173612"/>
    <cfRule type="duplicateValues" dxfId="0" priority="173613"/>
    <cfRule type="duplicateValues" dxfId="0" priority="173614"/>
    <cfRule type="duplicateValues" dxfId="0" priority="173615"/>
    <cfRule type="duplicateValues" dxfId="0" priority="173616"/>
    <cfRule type="duplicateValues" dxfId="0" priority="173617"/>
    <cfRule type="duplicateValues" dxfId="0" priority="173618"/>
    <cfRule type="duplicateValues" dxfId="0" priority="173619"/>
    <cfRule type="duplicateValues" dxfId="0" priority="173620"/>
    <cfRule type="duplicateValues" dxfId="0" priority="173621"/>
    <cfRule type="duplicateValues" dxfId="0" priority="173622"/>
    <cfRule type="duplicateValues" dxfId="0" priority="173623"/>
    <cfRule type="duplicateValues" dxfId="0" priority="173624"/>
    <cfRule type="duplicateValues" dxfId="0" priority="173625"/>
    <cfRule type="duplicateValues" dxfId="0" priority="173626"/>
    <cfRule type="duplicateValues" dxfId="0" priority="173627"/>
    <cfRule type="duplicateValues" dxfId="0" priority="173628"/>
    <cfRule type="duplicateValues" dxfId="0" priority="173629"/>
    <cfRule type="duplicateValues" dxfId="0" priority="173630"/>
    <cfRule type="duplicateValues" dxfId="0" priority="173631"/>
    <cfRule type="duplicateValues" dxfId="0" priority="173632"/>
    <cfRule type="duplicateValues" dxfId="0" priority="173633"/>
    <cfRule type="duplicateValues" dxfId="0" priority="173634"/>
    <cfRule type="duplicateValues" dxfId="0" priority="173635"/>
    <cfRule type="duplicateValues" dxfId="0" priority="173636"/>
    <cfRule type="duplicateValues" dxfId="0" priority="173637"/>
    <cfRule type="duplicateValues" dxfId="0" priority="173638"/>
    <cfRule type="duplicateValues" dxfId="0" priority="173639"/>
    <cfRule type="duplicateValues" dxfId="0" priority="173640"/>
    <cfRule type="duplicateValues" dxfId="0" priority="173641"/>
    <cfRule type="duplicateValues" dxfId="0" priority="173642"/>
    <cfRule type="duplicateValues" dxfId="0" priority="173643"/>
    <cfRule type="duplicateValues" dxfId="0" priority="173644"/>
    <cfRule type="duplicateValues" dxfId="0" priority="173645"/>
    <cfRule type="duplicateValues" dxfId="0" priority="173646"/>
    <cfRule type="duplicateValues" dxfId="0" priority="173647"/>
    <cfRule type="duplicateValues" dxfId="0" priority="173648"/>
    <cfRule type="duplicateValues" dxfId="0" priority="173649"/>
    <cfRule type="duplicateValues" dxfId="0" priority="173650"/>
    <cfRule type="duplicateValues" dxfId="0" priority="173651"/>
    <cfRule type="duplicateValues" dxfId="0" priority="173652"/>
    <cfRule type="duplicateValues" dxfId="0" priority="173653"/>
    <cfRule type="duplicateValues" dxfId="0" priority="173654"/>
    <cfRule type="duplicateValues" dxfId="0" priority="173655"/>
    <cfRule type="duplicateValues" dxfId="0" priority="173656"/>
    <cfRule type="duplicateValues" dxfId="0" priority="173657"/>
    <cfRule type="duplicateValues" dxfId="0" priority="173658"/>
    <cfRule type="duplicateValues" dxfId="0" priority="173659"/>
    <cfRule type="duplicateValues" dxfId="0" priority="173660"/>
    <cfRule type="duplicateValues" dxfId="0" priority="173661"/>
    <cfRule type="duplicateValues" dxfId="0" priority="173662"/>
    <cfRule type="duplicateValues" dxfId="0" priority="173663"/>
    <cfRule type="duplicateValues" dxfId="0" priority="173664"/>
    <cfRule type="duplicateValues" dxfId="0" priority="173665"/>
    <cfRule type="duplicateValues" dxfId="0" priority="173666"/>
    <cfRule type="duplicateValues" dxfId="0" priority="173667"/>
    <cfRule type="duplicateValues" dxfId="0" priority="173668"/>
    <cfRule type="duplicateValues" dxfId="0" priority="173669"/>
    <cfRule type="duplicateValues" dxfId="0" priority="173670"/>
    <cfRule type="duplicateValues" dxfId="0" priority="173671"/>
    <cfRule type="duplicateValues" dxfId="0" priority="173672"/>
    <cfRule type="duplicateValues" dxfId="0" priority="173673"/>
    <cfRule type="duplicateValues" dxfId="0" priority="173674"/>
    <cfRule type="duplicateValues" dxfId="0" priority="173675"/>
    <cfRule type="duplicateValues" dxfId="0" priority="173676"/>
    <cfRule type="duplicateValues" dxfId="0" priority="173677"/>
    <cfRule type="duplicateValues" dxfId="0" priority="173678"/>
    <cfRule type="duplicateValues" dxfId="0" priority="173679"/>
    <cfRule type="duplicateValues" dxfId="0" priority="173680"/>
    <cfRule type="duplicateValues" dxfId="0" priority="173681"/>
    <cfRule type="duplicateValues" dxfId="0" priority="173682"/>
    <cfRule type="duplicateValues" dxfId="0" priority="173683"/>
    <cfRule type="duplicateValues" dxfId="0" priority="173684"/>
    <cfRule type="duplicateValues" dxfId="0" priority="173685"/>
    <cfRule type="duplicateValues" dxfId="0" priority="173686"/>
    <cfRule type="duplicateValues" dxfId="0" priority="173687"/>
    <cfRule type="duplicateValues" dxfId="0" priority="173688"/>
    <cfRule type="duplicateValues" dxfId="0" priority="173689"/>
    <cfRule type="duplicateValues" dxfId="0" priority="173690"/>
    <cfRule type="duplicateValues" dxfId="0" priority="173691"/>
    <cfRule type="duplicateValues" dxfId="0" priority="173692"/>
    <cfRule type="duplicateValues" dxfId="0" priority="173693"/>
    <cfRule type="duplicateValues" dxfId="0" priority="173694"/>
    <cfRule type="duplicateValues" dxfId="0" priority="173695"/>
    <cfRule type="duplicateValues" dxfId="0" priority="173696"/>
    <cfRule type="duplicateValues" dxfId="0" priority="173697"/>
    <cfRule type="duplicateValues" dxfId="0" priority="173698"/>
    <cfRule type="duplicateValues" dxfId="0" priority="173699"/>
    <cfRule type="duplicateValues" dxfId="0" priority="173700"/>
    <cfRule type="duplicateValues" dxfId="0" priority="173701"/>
    <cfRule type="duplicateValues" dxfId="0" priority="173702"/>
    <cfRule type="duplicateValues" dxfId="0" priority="173703"/>
    <cfRule type="duplicateValues" dxfId="0" priority="173704"/>
    <cfRule type="duplicateValues" dxfId="0" priority="173705"/>
    <cfRule type="duplicateValues" dxfId="0" priority="173706"/>
    <cfRule type="duplicateValues" dxfId="0" priority="173707"/>
    <cfRule type="duplicateValues" dxfId="0" priority="173708"/>
    <cfRule type="duplicateValues" dxfId="0" priority="173709"/>
    <cfRule type="duplicateValues" dxfId="0" priority="173710"/>
    <cfRule type="duplicateValues" dxfId="0" priority="173711"/>
    <cfRule type="duplicateValues" dxfId="0" priority="173712"/>
    <cfRule type="duplicateValues" dxfId="0" priority="173713"/>
    <cfRule type="duplicateValues" dxfId="0" priority="173714"/>
    <cfRule type="duplicateValues" dxfId="0" priority="173715"/>
    <cfRule type="duplicateValues" dxfId="0" priority="173716"/>
    <cfRule type="duplicateValues" dxfId="0" priority="173717"/>
    <cfRule type="duplicateValues" dxfId="0" priority="173718"/>
    <cfRule type="duplicateValues" dxfId="0" priority="173719"/>
    <cfRule type="duplicateValues" dxfId="0" priority="173720"/>
    <cfRule type="duplicateValues" dxfId="0" priority="173721"/>
    <cfRule type="duplicateValues" dxfId="0" priority="173722"/>
    <cfRule type="duplicateValues" dxfId="0" priority="173723"/>
    <cfRule type="duplicateValues" dxfId="0" priority="173724"/>
    <cfRule type="duplicateValues" dxfId="0" priority="173725"/>
    <cfRule type="duplicateValues" dxfId="0" priority="173726"/>
    <cfRule type="duplicateValues" dxfId="0" priority="173727"/>
    <cfRule type="duplicateValues" dxfId="0" priority="173728"/>
    <cfRule type="duplicateValues" dxfId="0" priority="173729"/>
    <cfRule type="duplicateValues" dxfId="0" priority="173730"/>
    <cfRule type="duplicateValues" dxfId="0" priority="173731"/>
    <cfRule type="duplicateValues" dxfId="0" priority="173732"/>
    <cfRule type="duplicateValues" dxfId="0" priority="173733"/>
    <cfRule type="duplicateValues" dxfId="0" priority="173734"/>
    <cfRule type="duplicateValues" dxfId="0" priority="173735"/>
    <cfRule type="duplicateValues" dxfId="0" priority="173736"/>
    <cfRule type="duplicateValues" dxfId="0" priority="173737"/>
    <cfRule type="duplicateValues" dxfId="0" priority="173738"/>
    <cfRule type="duplicateValues" dxfId="0" priority="173739"/>
    <cfRule type="duplicateValues" dxfId="0" priority="173740"/>
    <cfRule type="duplicateValues" dxfId="0" priority="173741"/>
    <cfRule type="duplicateValues" dxfId="0" priority="173742"/>
    <cfRule type="duplicateValues" dxfId="0" priority="173743"/>
    <cfRule type="duplicateValues" dxfId="0" priority="173744"/>
    <cfRule type="duplicateValues" dxfId="0" priority="173745"/>
    <cfRule type="duplicateValues" dxfId="0" priority="173746"/>
    <cfRule type="duplicateValues" dxfId="0" priority="173747"/>
    <cfRule type="duplicateValues" dxfId="0" priority="173748"/>
    <cfRule type="duplicateValues" dxfId="0" priority="173749"/>
    <cfRule type="duplicateValues" dxfId="0" priority="173750"/>
    <cfRule type="duplicateValues" dxfId="0" priority="173751"/>
    <cfRule type="duplicateValues" dxfId="0" priority="173752"/>
    <cfRule type="duplicateValues" dxfId="0" priority="173753"/>
    <cfRule type="duplicateValues" dxfId="0" priority="173754"/>
    <cfRule type="duplicateValues" dxfId="0" priority="173755"/>
    <cfRule type="duplicateValues" dxfId="0" priority="173756"/>
    <cfRule type="duplicateValues" dxfId="0" priority="173757"/>
    <cfRule type="duplicateValues" dxfId="0" priority="173758"/>
    <cfRule type="duplicateValues" dxfId="0" priority="173759"/>
    <cfRule type="duplicateValues" dxfId="0" priority="173760"/>
    <cfRule type="duplicateValues" dxfId="0" priority="173761"/>
    <cfRule type="duplicateValues" dxfId="0" priority="173762"/>
    <cfRule type="duplicateValues" dxfId="0" priority="173763"/>
    <cfRule type="duplicateValues" dxfId="0" priority="173764"/>
    <cfRule type="duplicateValues" dxfId="0" priority="173765"/>
    <cfRule type="duplicateValues" dxfId="0" priority="173766"/>
    <cfRule type="duplicateValues" dxfId="0" priority="173767"/>
    <cfRule type="duplicateValues" dxfId="0" priority="173768"/>
    <cfRule type="duplicateValues" dxfId="0" priority="173769"/>
    <cfRule type="duplicateValues" dxfId="0" priority="173770"/>
    <cfRule type="duplicateValues" dxfId="0" priority="173771"/>
    <cfRule type="duplicateValues" dxfId="0" priority="173772"/>
    <cfRule type="duplicateValues" dxfId="0" priority="173773"/>
    <cfRule type="duplicateValues" dxfId="0" priority="173774"/>
    <cfRule type="duplicateValues" dxfId="0" priority="173775"/>
    <cfRule type="duplicateValues" dxfId="0" priority="173776"/>
    <cfRule type="duplicateValues" dxfId="0" priority="173777"/>
    <cfRule type="duplicateValues" dxfId="0" priority="173778"/>
    <cfRule type="duplicateValues" dxfId="0" priority="173779"/>
    <cfRule type="duplicateValues" dxfId="0" priority="173780"/>
    <cfRule type="duplicateValues" dxfId="0" priority="173781"/>
    <cfRule type="duplicateValues" dxfId="0" priority="173782"/>
    <cfRule type="duplicateValues" dxfId="0" priority="173783"/>
    <cfRule type="duplicateValues" dxfId="0" priority="173784"/>
    <cfRule type="duplicateValues" dxfId="0" priority="173785"/>
    <cfRule type="duplicateValues" dxfId="0" priority="173786"/>
    <cfRule type="duplicateValues" dxfId="0" priority="173787"/>
    <cfRule type="duplicateValues" dxfId="0" priority="173788"/>
    <cfRule type="duplicateValues" dxfId="0" priority="173789"/>
    <cfRule type="duplicateValues" dxfId="0" priority="173790"/>
    <cfRule type="duplicateValues" dxfId="0" priority="173791"/>
    <cfRule type="duplicateValues" dxfId="0" priority="173792"/>
    <cfRule type="duplicateValues" dxfId="0" priority="173793"/>
    <cfRule type="duplicateValues" dxfId="0" priority="173794"/>
    <cfRule type="duplicateValues" dxfId="0" priority="173795"/>
    <cfRule type="duplicateValues" dxfId="0" priority="173796"/>
    <cfRule type="duplicateValues" dxfId="0" priority="173797"/>
    <cfRule type="duplicateValues" dxfId="0" priority="173798"/>
    <cfRule type="duplicateValues" dxfId="0" priority="173799"/>
    <cfRule type="duplicateValues" dxfId="0" priority="173800"/>
    <cfRule type="duplicateValues" dxfId="0" priority="173801"/>
    <cfRule type="duplicateValues" dxfId="0" priority="173802"/>
    <cfRule type="duplicateValues" dxfId="0" priority="173803"/>
    <cfRule type="duplicateValues" dxfId="0" priority="173804"/>
    <cfRule type="duplicateValues" dxfId="0" priority="173805"/>
    <cfRule type="duplicateValues" dxfId="0" priority="173806"/>
    <cfRule type="duplicateValues" dxfId="0" priority="173807"/>
    <cfRule type="duplicateValues" dxfId="0" priority="173808"/>
    <cfRule type="duplicateValues" dxfId="0" priority="173809"/>
    <cfRule type="duplicateValues" dxfId="0" priority="173810"/>
    <cfRule type="duplicateValues" dxfId="0" priority="173811"/>
    <cfRule type="duplicateValues" dxfId="0" priority="173812"/>
    <cfRule type="duplicateValues" dxfId="0" priority="173813"/>
    <cfRule type="duplicateValues" dxfId="0" priority="173814"/>
    <cfRule type="duplicateValues" dxfId="0" priority="173815"/>
    <cfRule type="duplicateValues" dxfId="0" priority="173816"/>
    <cfRule type="duplicateValues" dxfId="0" priority="173817"/>
    <cfRule type="duplicateValues" dxfId="0" priority="173818"/>
    <cfRule type="duplicateValues" dxfId="0" priority="173819"/>
    <cfRule type="duplicateValues" dxfId="0" priority="173820"/>
    <cfRule type="duplicateValues" dxfId="0" priority="173821"/>
    <cfRule type="duplicateValues" dxfId="0" priority="173822"/>
    <cfRule type="duplicateValues" dxfId="0" priority="173823"/>
    <cfRule type="duplicateValues" dxfId="0" priority="173824"/>
    <cfRule type="duplicateValues" dxfId="0" priority="173825"/>
    <cfRule type="duplicateValues" dxfId="0" priority="173826"/>
    <cfRule type="duplicateValues" dxfId="0" priority="173827"/>
    <cfRule type="duplicateValues" dxfId="0" priority="173828"/>
    <cfRule type="duplicateValues" dxfId="0" priority="173829"/>
    <cfRule type="duplicateValues" dxfId="0" priority="173830"/>
    <cfRule type="duplicateValues" dxfId="0" priority="173831"/>
    <cfRule type="duplicateValues" dxfId="0" priority="173832"/>
    <cfRule type="duplicateValues" dxfId="0" priority="173833"/>
    <cfRule type="duplicateValues" dxfId="0" priority="173834"/>
    <cfRule type="duplicateValues" dxfId="0" priority="173835"/>
    <cfRule type="duplicateValues" dxfId="0" priority="173836"/>
    <cfRule type="duplicateValues" dxfId="0" priority="173837"/>
    <cfRule type="duplicateValues" dxfId="0" priority="173838"/>
    <cfRule type="duplicateValues" dxfId="0" priority="173839"/>
    <cfRule type="duplicateValues" dxfId="0" priority="173840"/>
    <cfRule type="duplicateValues" dxfId="0" priority="173841"/>
    <cfRule type="duplicateValues" dxfId="0" priority="173842"/>
    <cfRule type="duplicateValues" dxfId="0" priority="173843"/>
    <cfRule type="duplicateValues" dxfId="0" priority="173844"/>
    <cfRule type="duplicateValues" dxfId="0" priority="173845"/>
    <cfRule type="duplicateValues" dxfId="0" priority="173846"/>
    <cfRule type="duplicateValues" dxfId="0" priority="173847"/>
    <cfRule type="duplicateValues" dxfId="0" priority="173848"/>
    <cfRule type="duplicateValues" dxfId="0" priority="173849"/>
    <cfRule type="duplicateValues" dxfId="0" priority="173850"/>
    <cfRule type="duplicateValues" dxfId="0" priority="173851"/>
    <cfRule type="duplicateValues" dxfId="0" priority="173852"/>
    <cfRule type="duplicateValues" dxfId="0" priority="173853"/>
    <cfRule type="duplicateValues" dxfId="0" priority="173854"/>
    <cfRule type="duplicateValues" dxfId="0" priority="173855"/>
    <cfRule type="duplicateValues" dxfId="0" priority="173856"/>
    <cfRule type="duplicateValues" dxfId="0" priority="173857"/>
    <cfRule type="duplicateValues" dxfId="0" priority="173858"/>
    <cfRule type="duplicateValues" dxfId="0" priority="173859"/>
    <cfRule type="duplicateValues" dxfId="0" priority="173860"/>
    <cfRule type="duplicateValues" dxfId="0" priority="173861"/>
    <cfRule type="duplicateValues" dxfId="0" priority="173862"/>
    <cfRule type="duplicateValues" dxfId="0" priority="173863"/>
    <cfRule type="duplicateValues" dxfId="0" priority="173864"/>
    <cfRule type="duplicateValues" dxfId="0" priority="173865"/>
    <cfRule type="duplicateValues" dxfId="0" priority="173866"/>
    <cfRule type="duplicateValues" dxfId="0" priority="173867"/>
    <cfRule type="duplicateValues" dxfId="0" priority="173868"/>
    <cfRule type="duplicateValues" dxfId="0" priority="173869"/>
    <cfRule type="duplicateValues" dxfId="0" priority="173870"/>
    <cfRule type="duplicateValues" dxfId="0" priority="173871"/>
    <cfRule type="duplicateValues" dxfId="0" priority="173872"/>
    <cfRule type="duplicateValues" dxfId="0" priority="173873"/>
    <cfRule type="duplicateValues" dxfId="0" priority="173874"/>
    <cfRule type="duplicateValues" dxfId="0" priority="173875"/>
    <cfRule type="duplicateValues" dxfId="0" priority="173876"/>
    <cfRule type="duplicateValues" dxfId="0" priority="173877"/>
    <cfRule type="duplicateValues" dxfId="0" priority="173878"/>
    <cfRule type="duplicateValues" dxfId="0" priority="173879"/>
    <cfRule type="duplicateValues" dxfId="0" priority="173880"/>
    <cfRule type="duplicateValues" dxfId="0" priority="173881"/>
    <cfRule type="duplicateValues" dxfId="0" priority="173882"/>
    <cfRule type="duplicateValues" dxfId="0" priority="173883"/>
    <cfRule type="duplicateValues" dxfId="0" priority="173884"/>
    <cfRule type="duplicateValues" dxfId="0" priority="173885"/>
    <cfRule type="duplicateValues" dxfId="0" priority="173886"/>
    <cfRule type="duplicateValues" dxfId="0" priority="173887"/>
    <cfRule type="duplicateValues" dxfId="0" priority="173888"/>
    <cfRule type="duplicateValues" dxfId="0" priority="173889"/>
    <cfRule type="duplicateValues" dxfId="0" priority="173890"/>
    <cfRule type="duplicateValues" dxfId="0" priority="173891"/>
    <cfRule type="duplicateValues" dxfId="0" priority="173892"/>
    <cfRule type="duplicateValues" dxfId="0" priority="173893"/>
    <cfRule type="duplicateValues" dxfId="0" priority="173894"/>
    <cfRule type="duplicateValues" dxfId="0" priority="173895"/>
    <cfRule type="duplicateValues" dxfId="0" priority="173896"/>
    <cfRule type="duplicateValues" dxfId="0" priority="173897"/>
    <cfRule type="duplicateValues" dxfId="0" priority="173898"/>
    <cfRule type="duplicateValues" dxfId="0" priority="173899"/>
    <cfRule type="duplicateValues" dxfId="0" priority="173900"/>
    <cfRule type="duplicateValues" dxfId="0" priority="173901"/>
    <cfRule type="duplicateValues" dxfId="0" priority="173902"/>
    <cfRule type="duplicateValues" dxfId="0" priority="173903"/>
    <cfRule type="duplicateValues" dxfId="0" priority="173904"/>
    <cfRule type="duplicateValues" dxfId="0" priority="173905"/>
    <cfRule type="duplicateValues" dxfId="0" priority="173906"/>
    <cfRule type="duplicateValues" dxfId="0" priority="173907"/>
    <cfRule type="duplicateValues" dxfId="0" priority="173908"/>
    <cfRule type="duplicateValues" dxfId="0" priority="173909"/>
    <cfRule type="duplicateValues" dxfId="0" priority="173910"/>
    <cfRule type="duplicateValues" dxfId="0" priority="173911"/>
    <cfRule type="duplicateValues" dxfId="0" priority="173912"/>
    <cfRule type="duplicateValues" dxfId="0" priority="173913"/>
    <cfRule type="duplicateValues" dxfId="0" priority="173914"/>
    <cfRule type="duplicateValues" dxfId="0" priority="173915"/>
    <cfRule type="duplicateValues" dxfId="0" priority="173916"/>
    <cfRule type="duplicateValues" dxfId="0" priority="173917"/>
    <cfRule type="duplicateValues" dxfId="0" priority="173918"/>
    <cfRule type="duplicateValues" dxfId="0" priority="173919"/>
    <cfRule type="duplicateValues" dxfId="0" priority="173920"/>
    <cfRule type="duplicateValues" dxfId="0" priority="173921"/>
    <cfRule type="duplicateValues" dxfId="0" priority="173922"/>
    <cfRule type="duplicateValues" dxfId="0" priority="173923"/>
    <cfRule type="duplicateValues" dxfId="0" priority="173924"/>
    <cfRule type="duplicateValues" dxfId="0" priority="173925"/>
    <cfRule type="duplicateValues" dxfId="0" priority="173926"/>
    <cfRule type="duplicateValues" dxfId="0" priority="173927"/>
    <cfRule type="duplicateValues" dxfId="0" priority="173928"/>
    <cfRule type="duplicateValues" dxfId="0" priority="173929"/>
    <cfRule type="duplicateValues" dxfId="0" priority="173930"/>
    <cfRule type="duplicateValues" dxfId="0" priority="173931"/>
  </conditionalFormatting>
  <conditionalFormatting sqref="C1821:C1824">
    <cfRule type="duplicateValues" dxfId="0" priority="172908"/>
    <cfRule type="duplicateValues" dxfId="0" priority="172909"/>
    <cfRule type="duplicateValues" dxfId="0" priority="172910"/>
    <cfRule type="duplicateValues" dxfId="0" priority="172911"/>
    <cfRule type="duplicateValues" dxfId="0" priority="172912"/>
    <cfRule type="duplicateValues" dxfId="0" priority="172913"/>
    <cfRule type="duplicateValues" dxfId="0" priority="172914"/>
    <cfRule type="duplicateValues" dxfId="0" priority="172915"/>
    <cfRule type="duplicateValues" dxfId="0" priority="172916"/>
    <cfRule type="duplicateValues" dxfId="0" priority="172917"/>
    <cfRule type="duplicateValues" dxfId="0" priority="172918"/>
    <cfRule type="duplicateValues" dxfId="0" priority="172919"/>
    <cfRule type="duplicateValues" dxfId="0" priority="172920"/>
    <cfRule type="duplicateValues" dxfId="0" priority="172921"/>
    <cfRule type="duplicateValues" dxfId="0" priority="172922"/>
    <cfRule type="duplicateValues" dxfId="0" priority="172923"/>
    <cfRule type="duplicateValues" dxfId="0" priority="172924"/>
    <cfRule type="duplicateValues" dxfId="0" priority="172925"/>
    <cfRule type="duplicateValues" dxfId="0" priority="172926"/>
    <cfRule type="duplicateValues" dxfId="0" priority="172927"/>
    <cfRule type="duplicateValues" dxfId="0" priority="172928"/>
    <cfRule type="duplicateValues" dxfId="0" priority="172929"/>
    <cfRule type="duplicateValues" dxfId="0" priority="172930"/>
    <cfRule type="duplicateValues" dxfId="0" priority="172931"/>
    <cfRule type="duplicateValues" dxfId="0" priority="172932"/>
    <cfRule type="duplicateValues" dxfId="0" priority="172933"/>
    <cfRule type="duplicateValues" dxfId="0" priority="172934"/>
    <cfRule type="duplicateValues" dxfId="0" priority="172935"/>
    <cfRule type="duplicateValues" dxfId="0" priority="172936"/>
    <cfRule type="duplicateValues" dxfId="0" priority="172937"/>
    <cfRule type="duplicateValues" dxfId="0" priority="172938"/>
    <cfRule type="duplicateValues" dxfId="0" priority="172939"/>
    <cfRule type="duplicateValues" dxfId="0" priority="172940"/>
    <cfRule type="duplicateValues" dxfId="0" priority="172941"/>
    <cfRule type="duplicateValues" dxfId="0" priority="172942"/>
    <cfRule type="duplicateValues" dxfId="0" priority="172943"/>
    <cfRule type="duplicateValues" dxfId="0" priority="172944"/>
    <cfRule type="duplicateValues" dxfId="0" priority="172945"/>
    <cfRule type="duplicateValues" dxfId="0" priority="172946"/>
    <cfRule type="duplicateValues" dxfId="0" priority="172947"/>
    <cfRule type="duplicateValues" dxfId="0" priority="172948"/>
    <cfRule type="duplicateValues" dxfId="0" priority="172949"/>
    <cfRule type="duplicateValues" dxfId="0" priority="172950"/>
    <cfRule type="duplicateValues" dxfId="0" priority="172951"/>
    <cfRule type="duplicateValues" dxfId="0" priority="172952"/>
    <cfRule type="duplicateValues" dxfId="0" priority="172953"/>
    <cfRule type="duplicateValues" dxfId="0" priority="172954"/>
    <cfRule type="duplicateValues" dxfId="0" priority="172955"/>
    <cfRule type="duplicateValues" dxfId="0" priority="172956"/>
    <cfRule type="duplicateValues" dxfId="0" priority="172957"/>
    <cfRule type="duplicateValues" dxfId="0" priority="172958"/>
    <cfRule type="duplicateValues" dxfId="0" priority="172959"/>
    <cfRule type="duplicateValues" dxfId="0" priority="172960"/>
    <cfRule type="duplicateValues" dxfId="0" priority="172961"/>
    <cfRule type="duplicateValues" dxfId="0" priority="172962"/>
    <cfRule type="duplicateValues" dxfId="0" priority="172963"/>
    <cfRule type="duplicateValues" dxfId="0" priority="172964"/>
    <cfRule type="duplicateValues" dxfId="0" priority="172965"/>
    <cfRule type="duplicateValues" dxfId="0" priority="172966"/>
    <cfRule type="duplicateValues" dxfId="0" priority="172967"/>
    <cfRule type="duplicateValues" dxfId="0" priority="172968"/>
    <cfRule type="duplicateValues" dxfId="0" priority="172969"/>
    <cfRule type="duplicateValues" dxfId="0" priority="172970"/>
    <cfRule type="duplicateValues" dxfId="0" priority="172971"/>
    <cfRule type="duplicateValues" dxfId="0" priority="172972"/>
    <cfRule type="duplicateValues" dxfId="0" priority="172973"/>
    <cfRule type="duplicateValues" dxfId="0" priority="172974"/>
    <cfRule type="duplicateValues" dxfId="0" priority="172975"/>
    <cfRule type="duplicateValues" dxfId="0" priority="172976"/>
    <cfRule type="duplicateValues" dxfId="0" priority="172977"/>
    <cfRule type="duplicateValues" dxfId="0" priority="172978"/>
    <cfRule type="duplicateValues" dxfId="0" priority="172979"/>
    <cfRule type="duplicateValues" dxfId="0" priority="172980"/>
    <cfRule type="duplicateValues" dxfId="0" priority="172981"/>
    <cfRule type="duplicateValues" dxfId="0" priority="172982"/>
    <cfRule type="duplicateValues" dxfId="0" priority="172983"/>
    <cfRule type="duplicateValues" dxfId="0" priority="172984"/>
    <cfRule type="duplicateValues" dxfId="0" priority="172985"/>
    <cfRule type="duplicateValues" dxfId="0" priority="172986"/>
    <cfRule type="duplicateValues" dxfId="0" priority="172987"/>
    <cfRule type="duplicateValues" dxfId="0" priority="172988"/>
    <cfRule type="duplicateValues" dxfId="0" priority="172989"/>
    <cfRule type="duplicateValues" dxfId="0" priority="172990"/>
    <cfRule type="duplicateValues" dxfId="0" priority="172991"/>
    <cfRule type="duplicateValues" dxfId="0" priority="172992"/>
    <cfRule type="duplicateValues" dxfId="0" priority="172993"/>
    <cfRule type="duplicateValues" dxfId="0" priority="172994"/>
    <cfRule type="duplicateValues" dxfId="0" priority="172995"/>
    <cfRule type="duplicateValues" dxfId="0" priority="172996"/>
    <cfRule type="duplicateValues" dxfId="0" priority="172997"/>
    <cfRule type="duplicateValues" dxfId="0" priority="172998"/>
    <cfRule type="duplicateValues" dxfId="0" priority="172999"/>
    <cfRule type="duplicateValues" dxfId="0" priority="173000"/>
    <cfRule type="duplicateValues" dxfId="0" priority="173001"/>
    <cfRule type="duplicateValues" dxfId="0" priority="173002"/>
    <cfRule type="duplicateValues" dxfId="0" priority="173003"/>
    <cfRule type="duplicateValues" dxfId="0" priority="173004"/>
    <cfRule type="duplicateValues" dxfId="0" priority="173005"/>
    <cfRule type="duplicateValues" dxfId="0" priority="173006"/>
    <cfRule type="duplicateValues" dxfId="0" priority="173007"/>
    <cfRule type="duplicateValues" dxfId="0" priority="173008"/>
    <cfRule type="duplicateValues" dxfId="0" priority="173009"/>
    <cfRule type="duplicateValues" dxfId="0" priority="173010"/>
    <cfRule type="duplicateValues" dxfId="0" priority="173011"/>
    <cfRule type="duplicateValues" dxfId="0" priority="173012"/>
    <cfRule type="duplicateValues" dxfId="0" priority="173013"/>
    <cfRule type="duplicateValues" dxfId="0" priority="173014"/>
    <cfRule type="duplicateValues" dxfId="0" priority="173015"/>
    <cfRule type="duplicateValues" dxfId="0" priority="173016"/>
    <cfRule type="duplicateValues" dxfId="0" priority="173017"/>
    <cfRule type="duplicateValues" dxfId="0" priority="173018"/>
    <cfRule type="duplicateValues" dxfId="0" priority="173019"/>
    <cfRule type="duplicateValues" dxfId="0" priority="173020"/>
    <cfRule type="duplicateValues" dxfId="0" priority="173021"/>
    <cfRule type="duplicateValues" dxfId="0" priority="173022"/>
    <cfRule type="duplicateValues" dxfId="0" priority="173023"/>
    <cfRule type="duplicateValues" dxfId="0" priority="173024"/>
    <cfRule type="duplicateValues" dxfId="0" priority="173025"/>
    <cfRule type="duplicateValues" dxfId="0" priority="173026"/>
    <cfRule type="duplicateValues" dxfId="0" priority="173027"/>
    <cfRule type="duplicateValues" dxfId="0" priority="173028"/>
    <cfRule type="duplicateValues" dxfId="0" priority="173029"/>
    <cfRule type="duplicateValues" dxfId="0" priority="173030"/>
    <cfRule type="duplicateValues" dxfId="0" priority="173031"/>
    <cfRule type="duplicateValues" dxfId="0" priority="173032"/>
    <cfRule type="duplicateValues" dxfId="0" priority="173033"/>
    <cfRule type="duplicateValues" dxfId="0" priority="173034"/>
    <cfRule type="duplicateValues" dxfId="0" priority="173035"/>
    <cfRule type="duplicateValues" dxfId="0" priority="173036"/>
    <cfRule type="duplicateValues" dxfId="0" priority="173037"/>
    <cfRule type="duplicateValues" dxfId="0" priority="173038"/>
    <cfRule type="duplicateValues" dxfId="0" priority="173039"/>
    <cfRule type="duplicateValues" dxfId="0" priority="173040"/>
    <cfRule type="duplicateValues" dxfId="0" priority="173041"/>
    <cfRule type="duplicateValues" dxfId="0" priority="173042"/>
    <cfRule type="duplicateValues" dxfId="0" priority="173043"/>
    <cfRule type="duplicateValues" dxfId="0" priority="173044"/>
    <cfRule type="duplicateValues" dxfId="0" priority="173045"/>
    <cfRule type="duplicateValues" dxfId="0" priority="173046"/>
    <cfRule type="duplicateValues" dxfId="0" priority="173047"/>
    <cfRule type="duplicateValues" dxfId="0" priority="173048"/>
    <cfRule type="duplicateValues" dxfId="0" priority="173049"/>
    <cfRule type="duplicateValues" dxfId="0" priority="173050"/>
    <cfRule type="duplicateValues" dxfId="0" priority="173051"/>
    <cfRule type="duplicateValues" dxfId="0" priority="173052"/>
    <cfRule type="duplicateValues" dxfId="0" priority="173053"/>
    <cfRule type="duplicateValues" dxfId="0" priority="173054"/>
    <cfRule type="duplicateValues" dxfId="0" priority="173055"/>
    <cfRule type="duplicateValues" dxfId="0" priority="173056"/>
    <cfRule type="duplicateValues" dxfId="0" priority="173057"/>
    <cfRule type="duplicateValues" dxfId="0" priority="173058"/>
    <cfRule type="duplicateValues" dxfId="0" priority="173059"/>
    <cfRule type="duplicateValues" dxfId="0" priority="173060"/>
    <cfRule type="duplicateValues" dxfId="0" priority="173061"/>
    <cfRule type="duplicateValues" dxfId="0" priority="173062"/>
    <cfRule type="duplicateValues" dxfId="0" priority="173063"/>
    <cfRule type="duplicateValues" dxfId="0" priority="173064"/>
    <cfRule type="duplicateValues" dxfId="0" priority="173065"/>
    <cfRule type="duplicateValues" dxfId="0" priority="173066"/>
    <cfRule type="duplicateValues" dxfId="0" priority="173067"/>
    <cfRule type="duplicateValues" dxfId="0" priority="173068"/>
    <cfRule type="duplicateValues" dxfId="0" priority="173069"/>
    <cfRule type="duplicateValues" dxfId="0" priority="173070"/>
    <cfRule type="duplicateValues" dxfId="0" priority="173071"/>
    <cfRule type="duplicateValues" dxfId="0" priority="173072"/>
    <cfRule type="duplicateValues" dxfId="0" priority="173073"/>
    <cfRule type="duplicateValues" dxfId="0" priority="173074"/>
    <cfRule type="duplicateValues" dxfId="0" priority="173075"/>
    <cfRule type="duplicateValues" dxfId="0" priority="173076"/>
    <cfRule type="duplicateValues" dxfId="0" priority="173077"/>
    <cfRule type="duplicateValues" dxfId="0" priority="173078"/>
    <cfRule type="duplicateValues" dxfId="0" priority="173079"/>
    <cfRule type="duplicateValues" dxfId="0" priority="173080"/>
    <cfRule type="duplicateValues" dxfId="0" priority="173081"/>
    <cfRule type="duplicateValues" dxfId="0" priority="173082"/>
    <cfRule type="duplicateValues" dxfId="0" priority="173083"/>
    <cfRule type="duplicateValues" dxfId="0" priority="173084"/>
    <cfRule type="duplicateValues" dxfId="0" priority="173085"/>
    <cfRule type="duplicateValues" dxfId="0" priority="173086"/>
    <cfRule type="duplicateValues" dxfId="0" priority="173087"/>
    <cfRule type="duplicateValues" dxfId="0" priority="173088"/>
    <cfRule type="duplicateValues" dxfId="0" priority="173089"/>
    <cfRule type="duplicateValues" dxfId="0" priority="173090"/>
    <cfRule type="duplicateValues" dxfId="0" priority="173091"/>
    <cfRule type="duplicateValues" dxfId="0" priority="173092"/>
    <cfRule type="duplicateValues" dxfId="0" priority="173093"/>
    <cfRule type="duplicateValues" dxfId="0" priority="173094"/>
    <cfRule type="duplicateValues" dxfId="0" priority="173095"/>
    <cfRule type="duplicateValues" dxfId="0" priority="173096"/>
    <cfRule type="duplicateValues" dxfId="0" priority="173097"/>
    <cfRule type="duplicateValues" dxfId="0" priority="173098"/>
    <cfRule type="duplicateValues" dxfId="0" priority="173099"/>
    <cfRule type="duplicateValues" dxfId="0" priority="173100"/>
    <cfRule type="duplicateValues" dxfId="0" priority="173101"/>
    <cfRule type="duplicateValues" dxfId="0" priority="173102"/>
    <cfRule type="duplicateValues" dxfId="0" priority="173103"/>
    <cfRule type="duplicateValues" dxfId="0" priority="173104"/>
    <cfRule type="duplicateValues" dxfId="0" priority="173105"/>
    <cfRule type="duplicateValues" dxfId="0" priority="173106"/>
    <cfRule type="duplicateValues" dxfId="0" priority="173107"/>
    <cfRule type="duplicateValues" dxfId="0" priority="173108"/>
    <cfRule type="duplicateValues" dxfId="0" priority="173109"/>
    <cfRule type="duplicateValues" dxfId="0" priority="173110"/>
    <cfRule type="duplicateValues" dxfId="0" priority="173111"/>
    <cfRule type="duplicateValues" dxfId="0" priority="173112"/>
    <cfRule type="duplicateValues" dxfId="0" priority="173113"/>
    <cfRule type="duplicateValues" dxfId="0" priority="173114"/>
    <cfRule type="duplicateValues" dxfId="0" priority="173115"/>
    <cfRule type="duplicateValues" dxfId="0" priority="173116"/>
    <cfRule type="duplicateValues" dxfId="0" priority="173117"/>
    <cfRule type="duplicateValues" dxfId="0" priority="173118"/>
    <cfRule type="duplicateValues" dxfId="0" priority="173119"/>
    <cfRule type="duplicateValues" dxfId="0" priority="173120"/>
    <cfRule type="duplicateValues" dxfId="0" priority="173121"/>
    <cfRule type="duplicateValues" dxfId="0" priority="173122"/>
    <cfRule type="duplicateValues" dxfId="0" priority="173123"/>
    <cfRule type="duplicateValues" dxfId="0" priority="173124"/>
    <cfRule type="duplicateValues" dxfId="0" priority="173125"/>
    <cfRule type="duplicateValues" dxfId="0" priority="173126"/>
    <cfRule type="duplicateValues" dxfId="0" priority="173127"/>
    <cfRule type="duplicateValues" dxfId="0" priority="173128"/>
    <cfRule type="duplicateValues" dxfId="0" priority="173129"/>
    <cfRule type="duplicateValues" dxfId="0" priority="173130"/>
    <cfRule type="duplicateValues" dxfId="0" priority="173131"/>
    <cfRule type="duplicateValues" dxfId="0" priority="173132"/>
    <cfRule type="duplicateValues" dxfId="0" priority="173133"/>
    <cfRule type="duplicateValues" dxfId="0" priority="173134"/>
    <cfRule type="duplicateValues" dxfId="0" priority="173135"/>
    <cfRule type="duplicateValues" dxfId="0" priority="173136"/>
    <cfRule type="duplicateValues" dxfId="0" priority="173137"/>
    <cfRule type="duplicateValues" dxfId="0" priority="173138"/>
    <cfRule type="duplicateValues" dxfId="0" priority="173139"/>
    <cfRule type="duplicateValues" dxfId="0" priority="173140"/>
    <cfRule type="duplicateValues" dxfId="0" priority="173141"/>
    <cfRule type="duplicateValues" dxfId="0" priority="173142"/>
    <cfRule type="duplicateValues" dxfId="0" priority="173143"/>
    <cfRule type="duplicateValues" dxfId="0" priority="173144"/>
    <cfRule type="duplicateValues" dxfId="0" priority="173145"/>
    <cfRule type="duplicateValues" dxfId="0" priority="173146"/>
    <cfRule type="duplicateValues" dxfId="0" priority="173147"/>
    <cfRule type="duplicateValues" dxfId="0" priority="173148"/>
    <cfRule type="duplicateValues" dxfId="0" priority="173149"/>
    <cfRule type="duplicateValues" dxfId="0" priority="173150"/>
    <cfRule type="duplicateValues" dxfId="0" priority="173151"/>
    <cfRule type="duplicateValues" dxfId="0" priority="173152"/>
    <cfRule type="duplicateValues" dxfId="0" priority="173153"/>
    <cfRule type="duplicateValues" dxfId="0" priority="173154"/>
    <cfRule type="duplicateValues" dxfId="0" priority="173155"/>
    <cfRule type="duplicateValues" dxfId="0" priority="173156"/>
    <cfRule type="duplicateValues" dxfId="0" priority="173157"/>
    <cfRule type="duplicateValues" dxfId="0" priority="173158"/>
    <cfRule type="duplicateValues" dxfId="0" priority="173159"/>
    <cfRule type="duplicateValues" dxfId="0" priority="173160"/>
    <cfRule type="duplicateValues" dxfId="0" priority="173161"/>
    <cfRule type="duplicateValues" dxfId="0" priority="173162"/>
    <cfRule type="duplicateValues" dxfId="0" priority="173163"/>
    <cfRule type="duplicateValues" dxfId="0" priority="173164"/>
    <cfRule type="duplicateValues" dxfId="0" priority="173165"/>
    <cfRule type="duplicateValues" dxfId="0" priority="173166"/>
    <cfRule type="duplicateValues" dxfId="0" priority="173167"/>
    <cfRule type="duplicateValues" dxfId="0" priority="173168"/>
    <cfRule type="duplicateValues" dxfId="0" priority="173169"/>
    <cfRule type="duplicateValues" dxfId="0" priority="173170"/>
    <cfRule type="duplicateValues" dxfId="0" priority="173171"/>
    <cfRule type="duplicateValues" dxfId="0" priority="173172"/>
    <cfRule type="duplicateValues" dxfId="0" priority="173173"/>
    <cfRule type="duplicateValues" dxfId="0" priority="173174"/>
    <cfRule type="duplicateValues" dxfId="0" priority="173175"/>
    <cfRule type="duplicateValues" dxfId="0" priority="173176"/>
    <cfRule type="duplicateValues" dxfId="0" priority="173177"/>
    <cfRule type="duplicateValues" dxfId="0" priority="173178"/>
    <cfRule type="duplicateValues" dxfId="0" priority="173179"/>
    <cfRule type="duplicateValues" dxfId="0" priority="173180"/>
    <cfRule type="duplicateValues" dxfId="0" priority="173181"/>
    <cfRule type="duplicateValues" dxfId="0" priority="173182"/>
    <cfRule type="duplicateValues" dxfId="0" priority="173183"/>
    <cfRule type="duplicateValues" dxfId="0" priority="173184"/>
    <cfRule type="duplicateValues" dxfId="0" priority="173185"/>
    <cfRule type="duplicateValues" dxfId="0" priority="173186"/>
    <cfRule type="duplicateValues" dxfId="0" priority="173187"/>
    <cfRule type="duplicateValues" dxfId="0" priority="173188"/>
    <cfRule type="duplicateValues" dxfId="0" priority="173189"/>
    <cfRule type="duplicateValues" dxfId="0" priority="173190"/>
    <cfRule type="duplicateValues" dxfId="0" priority="173191"/>
    <cfRule type="duplicateValues" dxfId="0" priority="173192"/>
    <cfRule type="duplicateValues" dxfId="0" priority="173193"/>
    <cfRule type="duplicateValues" dxfId="0" priority="173194"/>
    <cfRule type="duplicateValues" dxfId="0" priority="173195"/>
    <cfRule type="duplicateValues" dxfId="0" priority="173196"/>
    <cfRule type="duplicateValues" dxfId="0" priority="173197"/>
    <cfRule type="duplicateValues" dxfId="0" priority="173198"/>
    <cfRule type="duplicateValues" dxfId="0" priority="173199"/>
    <cfRule type="duplicateValues" dxfId="0" priority="173200"/>
    <cfRule type="duplicateValues" dxfId="0" priority="173201"/>
    <cfRule type="duplicateValues" dxfId="0" priority="173202"/>
    <cfRule type="duplicateValues" dxfId="0" priority="173203"/>
    <cfRule type="duplicateValues" dxfId="0" priority="173204"/>
    <cfRule type="duplicateValues" dxfId="0" priority="173205"/>
    <cfRule type="duplicateValues" dxfId="0" priority="173206"/>
    <cfRule type="duplicateValues" dxfId="0" priority="173207"/>
    <cfRule type="duplicateValues" dxfId="0" priority="173208"/>
    <cfRule type="duplicateValues" dxfId="0" priority="173209"/>
    <cfRule type="duplicateValues" dxfId="0" priority="173210"/>
    <cfRule type="duplicateValues" dxfId="0" priority="173211"/>
    <cfRule type="duplicateValues" dxfId="0" priority="173212"/>
    <cfRule type="duplicateValues" dxfId="0" priority="173213"/>
    <cfRule type="duplicateValues" dxfId="0" priority="173214"/>
    <cfRule type="duplicateValues" dxfId="0" priority="173215"/>
    <cfRule type="duplicateValues" dxfId="0" priority="173216"/>
    <cfRule type="duplicateValues" dxfId="0" priority="173217"/>
    <cfRule type="duplicateValues" dxfId="0" priority="173218"/>
    <cfRule type="duplicateValues" dxfId="0" priority="173219"/>
    <cfRule type="duplicateValues" dxfId="0" priority="173220"/>
    <cfRule type="duplicateValues" dxfId="0" priority="173221"/>
    <cfRule type="duplicateValues" dxfId="0" priority="173222"/>
    <cfRule type="duplicateValues" dxfId="0" priority="173223"/>
    <cfRule type="duplicateValues" dxfId="0" priority="173224"/>
    <cfRule type="duplicateValues" dxfId="0" priority="173225"/>
    <cfRule type="duplicateValues" dxfId="0" priority="173226"/>
    <cfRule type="duplicateValues" dxfId="0" priority="173227"/>
    <cfRule type="duplicateValues" dxfId="0" priority="173228"/>
    <cfRule type="duplicateValues" dxfId="0" priority="173229"/>
    <cfRule type="duplicateValues" dxfId="0" priority="173230"/>
    <cfRule type="duplicateValues" dxfId="0" priority="173231"/>
    <cfRule type="duplicateValues" dxfId="0" priority="173232"/>
    <cfRule type="duplicateValues" dxfId="0" priority="173233"/>
    <cfRule type="duplicateValues" dxfId="0" priority="173234"/>
    <cfRule type="duplicateValues" dxfId="0" priority="173235"/>
    <cfRule type="duplicateValues" dxfId="0" priority="173236"/>
    <cfRule type="duplicateValues" dxfId="0" priority="173237"/>
    <cfRule type="duplicateValues" dxfId="0" priority="173238"/>
    <cfRule type="duplicateValues" dxfId="0" priority="173239"/>
    <cfRule type="duplicateValues" dxfId="0" priority="173240"/>
    <cfRule type="duplicateValues" dxfId="0" priority="173241"/>
    <cfRule type="duplicateValues" dxfId="0" priority="173242"/>
    <cfRule type="duplicateValues" dxfId="0" priority="173243"/>
    <cfRule type="duplicateValues" dxfId="0" priority="173244"/>
    <cfRule type="duplicateValues" dxfId="0" priority="173245"/>
    <cfRule type="duplicateValues" dxfId="0" priority="173246"/>
    <cfRule type="duplicateValues" dxfId="0" priority="173247"/>
    <cfRule type="duplicateValues" dxfId="0" priority="173248"/>
    <cfRule type="duplicateValues" dxfId="0" priority="173249"/>
    <cfRule type="duplicateValues" dxfId="0" priority="173250"/>
    <cfRule type="duplicateValues" dxfId="0" priority="173251"/>
    <cfRule type="duplicateValues" dxfId="0" priority="173252"/>
    <cfRule type="duplicateValues" dxfId="0" priority="173253"/>
    <cfRule type="duplicateValues" dxfId="0" priority="173254"/>
    <cfRule type="duplicateValues" dxfId="0" priority="173255"/>
    <cfRule type="duplicateValues" dxfId="0" priority="173256"/>
    <cfRule type="duplicateValues" dxfId="0" priority="173257"/>
    <cfRule type="duplicateValues" dxfId="0" priority="173258"/>
    <cfRule type="duplicateValues" dxfId="0" priority="173259"/>
    <cfRule type="duplicateValues" dxfId="0" priority="173260"/>
    <cfRule type="duplicateValues" dxfId="0" priority="173261"/>
    <cfRule type="duplicateValues" dxfId="0" priority="173262"/>
    <cfRule type="duplicateValues" dxfId="0" priority="173263"/>
    <cfRule type="duplicateValues" dxfId="0" priority="173264"/>
    <cfRule type="duplicateValues" dxfId="0" priority="173265"/>
    <cfRule type="duplicateValues" dxfId="0" priority="173266"/>
    <cfRule type="duplicateValues" dxfId="0" priority="173267"/>
    <cfRule type="duplicateValues" dxfId="0" priority="173268"/>
    <cfRule type="duplicateValues" dxfId="0" priority="173269"/>
    <cfRule type="duplicateValues" dxfId="0" priority="173270"/>
    <cfRule type="duplicateValues" dxfId="0" priority="173271"/>
    <cfRule type="duplicateValues" dxfId="0" priority="173272"/>
    <cfRule type="duplicateValues" dxfId="0" priority="173273"/>
    <cfRule type="duplicateValues" dxfId="0" priority="173274"/>
    <cfRule type="duplicateValues" dxfId="0" priority="173275"/>
    <cfRule type="duplicateValues" dxfId="0" priority="173276"/>
    <cfRule type="duplicateValues" dxfId="0" priority="173277"/>
    <cfRule type="duplicateValues" dxfId="0" priority="173278"/>
    <cfRule type="duplicateValues" dxfId="0" priority="173279"/>
    <cfRule type="duplicateValues" dxfId="0" priority="173280"/>
    <cfRule type="duplicateValues" dxfId="0" priority="173281"/>
    <cfRule type="duplicateValues" dxfId="0" priority="173282"/>
    <cfRule type="duplicateValues" dxfId="0" priority="173283"/>
    <cfRule type="duplicateValues" dxfId="0" priority="173284"/>
    <cfRule type="duplicateValues" dxfId="0" priority="173285"/>
    <cfRule type="duplicateValues" dxfId="0" priority="173286"/>
    <cfRule type="duplicateValues" dxfId="0" priority="173287"/>
    <cfRule type="duplicateValues" dxfId="0" priority="173288"/>
    <cfRule type="duplicateValues" dxfId="0" priority="173289"/>
    <cfRule type="duplicateValues" dxfId="0" priority="173290"/>
    <cfRule type="duplicateValues" dxfId="0" priority="173291"/>
    <cfRule type="duplicateValues" dxfId="0" priority="173292"/>
    <cfRule type="duplicateValues" dxfId="0" priority="173293"/>
    <cfRule type="duplicateValues" dxfId="0" priority="173294"/>
    <cfRule type="duplicateValues" dxfId="0" priority="173295"/>
    <cfRule type="duplicateValues" dxfId="0" priority="173296"/>
    <cfRule type="duplicateValues" dxfId="0" priority="173297"/>
    <cfRule type="duplicateValues" dxfId="0" priority="173298"/>
    <cfRule type="duplicateValues" dxfId="0" priority="173299"/>
    <cfRule type="duplicateValues" dxfId="0" priority="173300"/>
    <cfRule type="duplicateValues" dxfId="0" priority="173301"/>
    <cfRule type="duplicateValues" dxfId="0" priority="173302"/>
    <cfRule type="duplicateValues" dxfId="0" priority="173303"/>
    <cfRule type="duplicateValues" dxfId="0" priority="173304"/>
    <cfRule type="duplicateValues" dxfId="0" priority="173305"/>
    <cfRule type="duplicateValues" dxfId="0" priority="173306"/>
    <cfRule type="duplicateValues" dxfId="0" priority="173307"/>
    <cfRule type="duplicateValues" dxfId="0" priority="173308"/>
    <cfRule type="duplicateValues" dxfId="0" priority="173309"/>
    <cfRule type="duplicateValues" dxfId="0" priority="173310"/>
    <cfRule type="duplicateValues" dxfId="0" priority="173311"/>
    <cfRule type="duplicateValues" dxfId="0" priority="173312"/>
    <cfRule type="duplicateValues" dxfId="0" priority="173313"/>
    <cfRule type="duplicateValues" dxfId="0" priority="173314"/>
    <cfRule type="duplicateValues" dxfId="0" priority="173315"/>
    <cfRule type="duplicateValues" dxfId="0" priority="173316"/>
    <cfRule type="duplicateValues" dxfId="0" priority="173317"/>
    <cfRule type="duplicateValues" dxfId="0" priority="173318"/>
    <cfRule type="duplicateValues" dxfId="0" priority="173319"/>
    <cfRule type="duplicateValues" dxfId="0" priority="173320"/>
    <cfRule type="duplicateValues" dxfId="0" priority="173321"/>
    <cfRule type="duplicateValues" dxfId="0" priority="173322"/>
    <cfRule type="duplicateValues" dxfId="0" priority="173323"/>
    <cfRule type="duplicateValues" dxfId="0" priority="173324"/>
    <cfRule type="duplicateValues" dxfId="0" priority="173325"/>
    <cfRule type="duplicateValues" dxfId="0" priority="173326"/>
    <cfRule type="duplicateValues" dxfId="0" priority="173327"/>
    <cfRule type="duplicateValues" dxfId="0" priority="173328"/>
    <cfRule type="duplicateValues" dxfId="0" priority="173329"/>
    <cfRule type="duplicateValues" dxfId="0" priority="173330"/>
    <cfRule type="duplicateValues" dxfId="0" priority="173331"/>
    <cfRule type="duplicateValues" dxfId="0" priority="173332"/>
    <cfRule type="duplicateValues" dxfId="0" priority="173333"/>
    <cfRule type="duplicateValues" dxfId="0" priority="173334"/>
    <cfRule type="duplicateValues" dxfId="0" priority="173335"/>
    <cfRule type="duplicateValues" dxfId="0" priority="173336"/>
    <cfRule type="duplicateValues" dxfId="0" priority="173337"/>
    <cfRule type="duplicateValues" dxfId="0" priority="173338"/>
    <cfRule type="duplicateValues" dxfId="0" priority="173339"/>
    <cfRule type="duplicateValues" dxfId="0" priority="173340"/>
    <cfRule type="duplicateValues" dxfId="0" priority="173341"/>
    <cfRule type="duplicateValues" dxfId="0" priority="173342"/>
    <cfRule type="duplicateValues" dxfId="0" priority="173343"/>
    <cfRule type="duplicateValues" dxfId="0" priority="173344"/>
    <cfRule type="duplicateValues" dxfId="0" priority="173345"/>
    <cfRule type="duplicateValues" dxfId="0" priority="173346"/>
    <cfRule type="duplicateValues" dxfId="0" priority="173347"/>
    <cfRule type="duplicateValues" dxfId="0" priority="173348"/>
    <cfRule type="duplicateValues" dxfId="0" priority="173349"/>
    <cfRule type="duplicateValues" dxfId="0" priority="173350"/>
    <cfRule type="duplicateValues" dxfId="0" priority="173351"/>
    <cfRule type="duplicateValues" dxfId="0" priority="173352"/>
    <cfRule type="duplicateValues" dxfId="0" priority="173353"/>
    <cfRule type="duplicateValues" dxfId="0" priority="173354"/>
    <cfRule type="duplicateValues" dxfId="0" priority="173355"/>
    <cfRule type="duplicateValues" dxfId="0" priority="173356"/>
    <cfRule type="duplicateValues" dxfId="0" priority="173357"/>
    <cfRule type="duplicateValues" dxfId="0" priority="173358"/>
    <cfRule type="duplicateValues" dxfId="0" priority="173359"/>
    <cfRule type="duplicateValues" dxfId="0" priority="173360"/>
    <cfRule type="duplicateValues" dxfId="0" priority="173361"/>
    <cfRule type="duplicateValues" dxfId="0" priority="173362"/>
    <cfRule type="duplicateValues" dxfId="0" priority="173363"/>
    <cfRule type="duplicateValues" dxfId="0" priority="173364"/>
    <cfRule type="duplicateValues" dxfId="0" priority="173365"/>
    <cfRule type="duplicateValues" dxfId="0" priority="173366"/>
    <cfRule type="duplicateValues" dxfId="0" priority="173367"/>
    <cfRule type="duplicateValues" dxfId="0" priority="173368"/>
    <cfRule type="duplicateValues" dxfId="0" priority="173369"/>
    <cfRule type="duplicateValues" dxfId="0" priority="173370"/>
    <cfRule type="duplicateValues" dxfId="0" priority="173371"/>
    <cfRule type="duplicateValues" dxfId="0" priority="173372"/>
    <cfRule type="duplicateValues" dxfId="0" priority="173373"/>
    <cfRule type="duplicateValues" dxfId="0" priority="173374"/>
    <cfRule type="duplicateValues" dxfId="0" priority="173375"/>
    <cfRule type="duplicateValues" dxfId="0" priority="173376"/>
    <cfRule type="duplicateValues" dxfId="0" priority="173377"/>
    <cfRule type="duplicateValues" dxfId="0" priority="173378"/>
    <cfRule type="duplicateValues" dxfId="0" priority="173379"/>
    <cfRule type="duplicateValues" dxfId="0" priority="173380"/>
    <cfRule type="duplicateValues" dxfId="0" priority="173381"/>
    <cfRule type="duplicateValues" dxfId="0" priority="173382"/>
    <cfRule type="duplicateValues" dxfId="0" priority="173383"/>
    <cfRule type="duplicateValues" dxfId="0" priority="173384"/>
    <cfRule type="duplicateValues" dxfId="0" priority="173385"/>
    <cfRule type="duplicateValues" dxfId="0" priority="173386"/>
    <cfRule type="duplicateValues" dxfId="0" priority="173387"/>
    <cfRule type="duplicateValues" dxfId="0" priority="173388"/>
    <cfRule type="duplicateValues" dxfId="0" priority="173389"/>
    <cfRule type="duplicateValues" dxfId="0" priority="173390"/>
    <cfRule type="duplicateValues" dxfId="0" priority="173391"/>
    <cfRule type="duplicateValues" dxfId="0" priority="173392"/>
    <cfRule type="duplicateValues" dxfId="0" priority="173393"/>
    <cfRule type="duplicateValues" dxfId="0" priority="173394"/>
    <cfRule type="duplicateValues" dxfId="0" priority="173395"/>
    <cfRule type="duplicateValues" dxfId="0" priority="173396"/>
    <cfRule type="duplicateValues" dxfId="0" priority="173397"/>
    <cfRule type="duplicateValues" dxfId="0" priority="173398"/>
    <cfRule type="duplicateValues" dxfId="0" priority="173399"/>
    <cfRule type="duplicateValues" dxfId="0" priority="173400"/>
    <cfRule type="duplicateValues" dxfId="0" priority="173401"/>
    <cfRule type="duplicateValues" dxfId="0" priority="173402"/>
    <cfRule type="duplicateValues" dxfId="0" priority="173403"/>
    <cfRule type="duplicateValues" dxfId="0" priority="173404"/>
    <cfRule type="duplicateValues" dxfId="0" priority="173405"/>
    <cfRule type="duplicateValues" dxfId="0" priority="173406"/>
    <cfRule type="duplicateValues" dxfId="0" priority="173407"/>
    <cfRule type="duplicateValues" dxfId="0" priority="173408"/>
    <cfRule type="duplicateValues" dxfId="0" priority="173409"/>
    <cfRule type="duplicateValues" dxfId="0" priority="173410"/>
    <cfRule type="duplicateValues" dxfId="0" priority="173411"/>
    <cfRule type="duplicateValues" dxfId="0" priority="173412"/>
    <cfRule type="duplicateValues" dxfId="0" priority="173413"/>
    <cfRule type="duplicateValues" dxfId="0" priority="173414"/>
    <cfRule type="duplicateValues" dxfId="0" priority="173415"/>
    <cfRule type="duplicateValues" dxfId="0" priority="173416"/>
    <cfRule type="duplicateValues" dxfId="0" priority="173417"/>
    <cfRule type="duplicateValues" dxfId="0" priority="173418"/>
    <cfRule type="duplicateValues" dxfId="0" priority="173419"/>
  </conditionalFormatting>
  <conditionalFormatting sqref="C1829:C1835">
    <cfRule type="duplicateValues" dxfId="0" priority="166727"/>
  </conditionalFormatting>
  <conditionalFormatting sqref="C1888:C1889">
    <cfRule type="duplicateValues" dxfId="0" priority="165123"/>
    <cfRule type="duplicateValues" dxfId="0" priority="165124"/>
    <cfRule type="duplicateValues" dxfId="0" priority="165125"/>
    <cfRule type="duplicateValues" dxfId="0" priority="165126"/>
    <cfRule type="duplicateValues" dxfId="0" priority="165127"/>
    <cfRule type="duplicateValues" dxfId="0" priority="165128"/>
    <cfRule type="duplicateValues" dxfId="0" priority="165129"/>
    <cfRule type="duplicateValues" dxfId="0" priority="165130"/>
    <cfRule type="duplicateValues" dxfId="0" priority="165131"/>
    <cfRule type="duplicateValues" dxfId="0" priority="165132"/>
    <cfRule type="duplicateValues" dxfId="0" priority="165133"/>
    <cfRule type="duplicateValues" dxfId="0" priority="165134"/>
    <cfRule type="duplicateValues" dxfId="0" priority="165135"/>
    <cfRule type="duplicateValues" dxfId="0" priority="165136"/>
    <cfRule type="duplicateValues" dxfId="0" priority="165137"/>
    <cfRule type="duplicateValues" dxfId="0" priority="165138"/>
    <cfRule type="duplicateValues" dxfId="0" priority="165139"/>
    <cfRule type="duplicateValues" dxfId="0" priority="165140"/>
    <cfRule type="duplicateValues" dxfId="0" priority="165141"/>
    <cfRule type="duplicateValues" dxfId="0" priority="165142"/>
    <cfRule type="duplicateValues" dxfId="0" priority="165143"/>
    <cfRule type="duplicateValues" dxfId="0" priority="165144"/>
    <cfRule type="duplicateValues" dxfId="0" priority="165145"/>
    <cfRule type="duplicateValues" dxfId="0" priority="165146"/>
    <cfRule type="duplicateValues" dxfId="0" priority="165147"/>
    <cfRule type="duplicateValues" dxfId="0" priority="165148"/>
    <cfRule type="duplicateValues" dxfId="0" priority="165149"/>
    <cfRule type="duplicateValues" dxfId="0" priority="165150"/>
    <cfRule type="duplicateValues" dxfId="0" priority="165151"/>
    <cfRule type="duplicateValues" dxfId="0" priority="165152"/>
    <cfRule type="duplicateValues" dxfId="0" priority="165153"/>
    <cfRule type="duplicateValues" dxfId="0" priority="165154"/>
    <cfRule type="duplicateValues" dxfId="0" priority="165155"/>
    <cfRule type="duplicateValues" dxfId="0" priority="165156"/>
    <cfRule type="duplicateValues" dxfId="0" priority="165157"/>
    <cfRule type="duplicateValues" dxfId="0" priority="165158"/>
    <cfRule type="duplicateValues" dxfId="0" priority="165159"/>
    <cfRule type="duplicateValues" dxfId="0" priority="165160"/>
    <cfRule type="duplicateValues" dxfId="0" priority="165161"/>
    <cfRule type="duplicateValues" dxfId="0" priority="165162"/>
    <cfRule type="duplicateValues" dxfId="0" priority="165163"/>
    <cfRule type="duplicateValues" dxfId="0" priority="165164"/>
    <cfRule type="duplicateValues" dxfId="0" priority="165165"/>
    <cfRule type="duplicateValues" dxfId="0" priority="165166"/>
    <cfRule type="duplicateValues" dxfId="0" priority="165167"/>
    <cfRule type="duplicateValues" dxfId="0" priority="165168"/>
    <cfRule type="duplicateValues" dxfId="0" priority="165169"/>
    <cfRule type="duplicateValues" dxfId="0" priority="165170"/>
    <cfRule type="duplicateValues" dxfId="0" priority="165171"/>
    <cfRule type="duplicateValues" dxfId="0" priority="165172"/>
    <cfRule type="duplicateValues" dxfId="0" priority="165173"/>
    <cfRule type="duplicateValues" dxfId="0" priority="165174"/>
    <cfRule type="duplicateValues" dxfId="0" priority="165175"/>
    <cfRule type="duplicateValues" dxfId="0" priority="165176"/>
    <cfRule type="duplicateValues" dxfId="0" priority="165177"/>
    <cfRule type="duplicateValues" dxfId="0" priority="165178"/>
    <cfRule type="duplicateValues" dxfId="0" priority="165179"/>
    <cfRule type="duplicateValues" dxfId="0" priority="165180"/>
    <cfRule type="duplicateValues" dxfId="0" priority="165181"/>
    <cfRule type="duplicateValues" dxfId="0" priority="165182"/>
    <cfRule type="duplicateValues" dxfId="0" priority="165183"/>
    <cfRule type="duplicateValues" dxfId="0" priority="165184"/>
    <cfRule type="duplicateValues" dxfId="0" priority="165185"/>
    <cfRule type="duplicateValues" dxfId="0" priority="165186"/>
    <cfRule type="duplicateValues" dxfId="0" priority="165187"/>
    <cfRule type="duplicateValues" dxfId="0" priority="165188"/>
    <cfRule type="duplicateValues" dxfId="0" priority="165189"/>
    <cfRule type="duplicateValues" dxfId="0" priority="165190"/>
    <cfRule type="duplicateValues" dxfId="0" priority="165191"/>
    <cfRule type="duplicateValues" dxfId="0" priority="165192"/>
    <cfRule type="duplicateValues" dxfId="0" priority="165193"/>
    <cfRule type="duplicateValues" dxfId="0" priority="165194"/>
    <cfRule type="duplicateValues" dxfId="0" priority="165195"/>
    <cfRule type="duplicateValues" dxfId="0" priority="165196"/>
    <cfRule type="duplicateValues" dxfId="0" priority="165197"/>
    <cfRule type="duplicateValues" dxfId="0" priority="165198"/>
    <cfRule type="duplicateValues" dxfId="0" priority="165199"/>
    <cfRule type="duplicateValues" dxfId="0" priority="165200"/>
    <cfRule type="duplicateValues" dxfId="0" priority="165201"/>
    <cfRule type="duplicateValues" dxfId="0" priority="165202"/>
    <cfRule type="duplicateValues" dxfId="0" priority="165203"/>
    <cfRule type="duplicateValues" dxfId="0" priority="165204"/>
    <cfRule type="duplicateValues" dxfId="0" priority="165205"/>
    <cfRule type="duplicateValues" dxfId="0" priority="165206"/>
    <cfRule type="duplicateValues" dxfId="0" priority="165207"/>
    <cfRule type="duplicateValues" dxfId="0" priority="165208"/>
    <cfRule type="duplicateValues" dxfId="0" priority="165209"/>
    <cfRule type="duplicateValues" dxfId="0" priority="165210"/>
    <cfRule type="duplicateValues" dxfId="0" priority="165211"/>
    <cfRule type="duplicateValues" dxfId="0" priority="165212"/>
    <cfRule type="duplicateValues" dxfId="0" priority="165213"/>
    <cfRule type="duplicateValues" dxfId="0" priority="165214"/>
    <cfRule type="duplicateValues" dxfId="0" priority="165215"/>
    <cfRule type="duplicateValues" dxfId="0" priority="165216"/>
    <cfRule type="duplicateValues" dxfId="0" priority="165217"/>
    <cfRule type="duplicateValues" dxfId="0" priority="165218"/>
    <cfRule type="duplicateValues" dxfId="0" priority="165219"/>
    <cfRule type="duplicateValues" dxfId="0" priority="165220"/>
    <cfRule type="duplicateValues" dxfId="0" priority="165221"/>
    <cfRule type="duplicateValues" dxfId="0" priority="165222"/>
    <cfRule type="duplicateValues" dxfId="0" priority="165223"/>
    <cfRule type="duplicateValues" dxfId="0" priority="165224"/>
    <cfRule type="duplicateValues" dxfId="0" priority="165225"/>
    <cfRule type="duplicateValues" dxfId="0" priority="165226"/>
    <cfRule type="duplicateValues" dxfId="0" priority="165227"/>
    <cfRule type="duplicateValues" dxfId="0" priority="165228"/>
    <cfRule type="duplicateValues" dxfId="0" priority="165229"/>
    <cfRule type="duplicateValues" dxfId="0" priority="165230"/>
    <cfRule type="duplicateValues" dxfId="0" priority="165231"/>
    <cfRule type="duplicateValues" dxfId="0" priority="165232"/>
    <cfRule type="duplicateValues" dxfId="0" priority="165233"/>
    <cfRule type="duplicateValues" dxfId="0" priority="165234"/>
    <cfRule type="duplicateValues" dxfId="0" priority="165235"/>
    <cfRule type="duplicateValues" dxfId="0" priority="165236"/>
    <cfRule type="duplicateValues" dxfId="0" priority="165237"/>
    <cfRule type="duplicateValues" dxfId="0" priority="165238"/>
    <cfRule type="duplicateValues" dxfId="0" priority="165239"/>
    <cfRule type="duplicateValues" dxfId="0" priority="165240"/>
    <cfRule type="duplicateValues" dxfId="0" priority="165241"/>
    <cfRule type="duplicateValues" dxfId="0" priority="165242"/>
    <cfRule type="duplicateValues" dxfId="0" priority="165243"/>
    <cfRule type="duplicateValues" dxfId="0" priority="165244"/>
    <cfRule type="duplicateValues" dxfId="0" priority="165245"/>
    <cfRule type="duplicateValues" dxfId="0" priority="165246"/>
    <cfRule type="duplicateValues" dxfId="0" priority="165247"/>
    <cfRule type="duplicateValues" dxfId="0" priority="165248"/>
    <cfRule type="duplicateValues" dxfId="0" priority="165249"/>
    <cfRule type="duplicateValues" dxfId="0" priority="165250"/>
    <cfRule type="duplicateValues" dxfId="0" priority="165251"/>
    <cfRule type="duplicateValues" dxfId="0" priority="165252"/>
    <cfRule type="duplicateValues" dxfId="0" priority="165253"/>
    <cfRule type="duplicateValues" dxfId="0" priority="165254"/>
    <cfRule type="duplicateValues" dxfId="0" priority="165255"/>
    <cfRule type="duplicateValues" dxfId="0" priority="165256"/>
    <cfRule type="duplicateValues" dxfId="0" priority="165257"/>
    <cfRule type="duplicateValues" dxfId="0" priority="165258"/>
    <cfRule type="duplicateValues" dxfId="0" priority="165259"/>
    <cfRule type="duplicateValues" dxfId="0" priority="165260"/>
    <cfRule type="duplicateValues" dxfId="0" priority="165261"/>
    <cfRule type="duplicateValues" dxfId="0" priority="165262"/>
    <cfRule type="duplicateValues" dxfId="0" priority="165263"/>
    <cfRule type="duplicateValues" dxfId="0" priority="165264"/>
    <cfRule type="duplicateValues" dxfId="0" priority="165265"/>
    <cfRule type="duplicateValues" dxfId="0" priority="165266"/>
    <cfRule type="duplicateValues" dxfId="0" priority="165267"/>
    <cfRule type="duplicateValues" dxfId="0" priority="165268"/>
    <cfRule type="duplicateValues" dxfId="0" priority="165269"/>
    <cfRule type="duplicateValues" dxfId="0" priority="165270"/>
    <cfRule type="duplicateValues" dxfId="0" priority="165271"/>
    <cfRule type="duplicateValues" dxfId="0" priority="165272"/>
    <cfRule type="duplicateValues" dxfId="0" priority="165273"/>
    <cfRule type="duplicateValues" dxfId="0" priority="165274"/>
    <cfRule type="duplicateValues" dxfId="0" priority="165275"/>
    <cfRule type="duplicateValues" dxfId="0" priority="165276"/>
    <cfRule type="duplicateValues" dxfId="0" priority="165277"/>
    <cfRule type="duplicateValues" dxfId="0" priority="165278"/>
    <cfRule type="duplicateValues" dxfId="0" priority="165279"/>
    <cfRule type="duplicateValues" dxfId="0" priority="165280"/>
    <cfRule type="duplicateValues" dxfId="0" priority="165281"/>
    <cfRule type="duplicateValues" dxfId="0" priority="165282"/>
    <cfRule type="duplicateValues" dxfId="0" priority="165283"/>
    <cfRule type="duplicateValues" dxfId="0" priority="165284"/>
    <cfRule type="duplicateValues" dxfId="0" priority="165285"/>
    <cfRule type="duplicateValues" dxfId="0" priority="165286"/>
    <cfRule type="duplicateValues" dxfId="0" priority="165287"/>
    <cfRule type="duplicateValues" dxfId="0" priority="165288"/>
    <cfRule type="duplicateValues" dxfId="0" priority="165289"/>
    <cfRule type="duplicateValues" dxfId="0" priority="165290"/>
    <cfRule type="duplicateValues" dxfId="0" priority="165291"/>
    <cfRule type="duplicateValues" dxfId="0" priority="165292"/>
    <cfRule type="duplicateValues" dxfId="0" priority="165293"/>
    <cfRule type="duplicateValues" dxfId="0" priority="165294"/>
    <cfRule type="duplicateValues" dxfId="0" priority="165295"/>
    <cfRule type="duplicateValues" dxfId="0" priority="165296"/>
    <cfRule type="duplicateValues" dxfId="0" priority="165297"/>
    <cfRule type="duplicateValues" dxfId="0" priority="165298"/>
    <cfRule type="duplicateValues" dxfId="0" priority="165299"/>
    <cfRule type="duplicateValues" dxfId="0" priority="165300"/>
    <cfRule type="duplicateValues" dxfId="0" priority="165301"/>
    <cfRule type="duplicateValues" dxfId="0" priority="165302"/>
    <cfRule type="duplicateValues" dxfId="0" priority="165303"/>
    <cfRule type="duplicateValues" dxfId="0" priority="165304"/>
    <cfRule type="duplicateValues" dxfId="0" priority="165305"/>
    <cfRule type="duplicateValues" dxfId="0" priority="165306"/>
    <cfRule type="duplicateValues" dxfId="0" priority="165307"/>
    <cfRule type="duplicateValues" dxfId="0" priority="165308"/>
    <cfRule type="duplicateValues" dxfId="0" priority="165309"/>
    <cfRule type="duplicateValues" dxfId="0" priority="165310"/>
    <cfRule type="duplicateValues" dxfId="0" priority="165311"/>
    <cfRule type="duplicateValues" dxfId="0" priority="165312"/>
    <cfRule type="duplicateValues" dxfId="0" priority="165313"/>
    <cfRule type="duplicateValues" dxfId="0" priority="165314"/>
    <cfRule type="duplicateValues" dxfId="0" priority="165315"/>
    <cfRule type="duplicateValues" dxfId="0" priority="165316"/>
    <cfRule type="duplicateValues" dxfId="0" priority="165317"/>
    <cfRule type="duplicateValues" dxfId="0" priority="165318"/>
    <cfRule type="duplicateValues" dxfId="0" priority="165319"/>
    <cfRule type="duplicateValues" dxfId="0" priority="165320"/>
    <cfRule type="duplicateValues" dxfId="0" priority="165321"/>
    <cfRule type="duplicateValues" dxfId="0" priority="165322"/>
    <cfRule type="duplicateValues" dxfId="0" priority="165323"/>
    <cfRule type="duplicateValues" dxfId="0" priority="165324"/>
    <cfRule type="duplicateValues" dxfId="0" priority="165325"/>
    <cfRule type="duplicateValues" dxfId="0" priority="165326"/>
    <cfRule type="duplicateValues" dxfId="0" priority="165327"/>
    <cfRule type="duplicateValues" dxfId="0" priority="165328"/>
    <cfRule type="duplicateValues" dxfId="0" priority="165329"/>
    <cfRule type="duplicateValues" dxfId="0" priority="165330"/>
    <cfRule type="duplicateValues" dxfId="0" priority="165331"/>
    <cfRule type="duplicateValues" dxfId="0" priority="165332"/>
    <cfRule type="duplicateValues" dxfId="0" priority="165333"/>
    <cfRule type="duplicateValues" dxfId="0" priority="165334"/>
    <cfRule type="duplicateValues" dxfId="0" priority="165335"/>
    <cfRule type="duplicateValues" dxfId="0" priority="165336"/>
    <cfRule type="duplicateValues" dxfId="0" priority="165337"/>
    <cfRule type="duplicateValues" dxfId="0" priority="165338"/>
    <cfRule type="duplicateValues" dxfId="0" priority="165339"/>
    <cfRule type="duplicateValues" dxfId="0" priority="165340"/>
    <cfRule type="duplicateValues" dxfId="0" priority="165341"/>
    <cfRule type="duplicateValues" dxfId="0" priority="165342"/>
    <cfRule type="duplicateValues" dxfId="0" priority="165343"/>
    <cfRule type="duplicateValues" dxfId="0" priority="165344"/>
    <cfRule type="duplicateValues" dxfId="0" priority="165345"/>
    <cfRule type="duplicateValues" dxfId="0" priority="165346"/>
    <cfRule type="duplicateValues" dxfId="0" priority="165347"/>
    <cfRule type="duplicateValues" dxfId="0" priority="165348"/>
    <cfRule type="duplicateValues" dxfId="0" priority="165349"/>
    <cfRule type="duplicateValues" dxfId="0" priority="165350"/>
    <cfRule type="duplicateValues" dxfId="0" priority="165351"/>
    <cfRule type="duplicateValues" dxfId="0" priority="165352"/>
    <cfRule type="duplicateValues" dxfId="0" priority="165353"/>
    <cfRule type="duplicateValues" dxfId="0" priority="165354"/>
    <cfRule type="duplicateValues" dxfId="0" priority="165355"/>
    <cfRule type="duplicateValues" dxfId="0" priority="165356"/>
    <cfRule type="duplicateValues" dxfId="0" priority="165357"/>
    <cfRule type="duplicateValues" dxfId="0" priority="165358"/>
    <cfRule type="duplicateValues" dxfId="0" priority="165359"/>
    <cfRule type="duplicateValues" dxfId="0" priority="165360"/>
    <cfRule type="duplicateValues" dxfId="0" priority="165361"/>
    <cfRule type="duplicateValues" dxfId="0" priority="165362"/>
    <cfRule type="duplicateValues" dxfId="0" priority="165363"/>
    <cfRule type="duplicateValues" dxfId="0" priority="165364"/>
    <cfRule type="duplicateValues" dxfId="0" priority="165365"/>
    <cfRule type="duplicateValues" dxfId="0" priority="165366"/>
    <cfRule type="duplicateValues" dxfId="0" priority="165367"/>
    <cfRule type="duplicateValues" dxfId="0" priority="165368"/>
    <cfRule type="duplicateValues" dxfId="0" priority="165369"/>
    <cfRule type="duplicateValues" dxfId="0" priority="165370"/>
    <cfRule type="duplicateValues" dxfId="0" priority="165371"/>
    <cfRule type="duplicateValues" dxfId="0" priority="165372"/>
    <cfRule type="duplicateValues" dxfId="0" priority="165373"/>
    <cfRule type="duplicateValues" dxfId="0" priority="165374"/>
    <cfRule type="duplicateValues" dxfId="0" priority="165375"/>
    <cfRule type="duplicateValues" dxfId="0" priority="165376"/>
    <cfRule type="duplicateValues" dxfId="0" priority="165377"/>
    <cfRule type="duplicateValues" dxfId="0" priority="165378"/>
    <cfRule type="duplicateValues" dxfId="0" priority="165379"/>
    <cfRule type="duplicateValues" dxfId="0" priority="165380"/>
    <cfRule type="duplicateValues" dxfId="0" priority="165381"/>
    <cfRule type="duplicateValues" dxfId="0" priority="165382"/>
    <cfRule type="duplicateValues" dxfId="0" priority="165383"/>
    <cfRule type="duplicateValues" dxfId="0" priority="165384"/>
    <cfRule type="duplicateValues" dxfId="0" priority="165385"/>
    <cfRule type="duplicateValues" dxfId="0" priority="165386"/>
    <cfRule type="duplicateValues" dxfId="0" priority="165387"/>
    <cfRule type="duplicateValues" dxfId="0" priority="165388"/>
    <cfRule type="duplicateValues" dxfId="0" priority="165389"/>
    <cfRule type="duplicateValues" dxfId="0" priority="165390"/>
    <cfRule type="duplicateValues" dxfId="0" priority="165391"/>
    <cfRule type="duplicateValues" dxfId="0" priority="165392"/>
    <cfRule type="duplicateValues" dxfId="0" priority="165393"/>
    <cfRule type="duplicateValues" dxfId="0" priority="165394"/>
    <cfRule type="duplicateValues" dxfId="0" priority="165395"/>
    <cfRule type="duplicateValues" dxfId="0" priority="165396"/>
    <cfRule type="duplicateValues" dxfId="0" priority="165397"/>
    <cfRule type="duplicateValues" dxfId="0" priority="165398"/>
    <cfRule type="duplicateValues" dxfId="0" priority="165399"/>
    <cfRule type="duplicateValues" dxfId="0" priority="165400"/>
    <cfRule type="duplicateValues" dxfId="0" priority="165401"/>
    <cfRule type="duplicateValues" dxfId="0" priority="165402"/>
    <cfRule type="duplicateValues" dxfId="0" priority="165403"/>
    <cfRule type="duplicateValues" dxfId="0" priority="165404"/>
    <cfRule type="duplicateValues" dxfId="0" priority="165405"/>
    <cfRule type="duplicateValues" dxfId="0" priority="165406"/>
    <cfRule type="duplicateValues" dxfId="0" priority="165407"/>
    <cfRule type="duplicateValues" dxfId="0" priority="165408"/>
    <cfRule type="duplicateValues" dxfId="0" priority="165409"/>
    <cfRule type="duplicateValues" dxfId="0" priority="165410"/>
    <cfRule type="duplicateValues" dxfId="0" priority="165411"/>
    <cfRule type="duplicateValues" dxfId="0" priority="165412"/>
    <cfRule type="duplicateValues" dxfId="0" priority="165413"/>
    <cfRule type="duplicateValues" dxfId="0" priority="165414"/>
    <cfRule type="duplicateValues" dxfId="0" priority="165415"/>
    <cfRule type="duplicateValues" dxfId="0" priority="165416"/>
    <cfRule type="duplicateValues" dxfId="0" priority="165417"/>
    <cfRule type="duplicateValues" dxfId="0" priority="165418"/>
    <cfRule type="duplicateValues" dxfId="0" priority="165419"/>
    <cfRule type="duplicateValues" dxfId="0" priority="165420"/>
    <cfRule type="duplicateValues" dxfId="0" priority="165421"/>
    <cfRule type="duplicateValues" dxfId="0" priority="165422"/>
    <cfRule type="duplicateValues" dxfId="0" priority="165423"/>
    <cfRule type="duplicateValues" dxfId="0" priority="165424"/>
    <cfRule type="duplicateValues" dxfId="0" priority="165425"/>
    <cfRule type="duplicateValues" dxfId="0" priority="165426"/>
    <cfRule type="duplicateValues" dxfId="0" priority="165427"/>
    <cfRule type="duplicateValues" dxfId="0" priority="165428"/>
    <cfRule type="duplicateValues" dxfId="0" priority="165429"/>
    <cfRule type="duplicateValues" dxfId="0" priority="165430"/>
    <cfRule type="duplicateValues" dxfId="0" priority="165431"/>
    <cfRule type="duplicateValues" dxfId="0" priority="165432"/>
    <cfRule type="duplicateValues" dxfId="0" priority="165433"/>
    <cfRule type="duplicateValues" dxfId="0" priority="165434"/>
    <cfRule type="duplicateValues" dxfId="0" priority="165435"/>
    <cfRule type="duplicateValues" dxfId="0" priority="165436"/>
    <cfRule type="duplicateValues" dxfId="0" priority="165437"/>
    <cfRule type="duplicateValues" dxfId="0" priority="165438"/>
    <cfRule type="duplicateValues" dxfId="0" priority="165439"/>
    <cfRule type="duplicateValues" dxfId="0" priority="165440"/>
    <cfRule type="duplicateValues" dxfId="0" priority="165441"/>
    <cfRule type="duplicateValues" dxfId="0" priority="165442"/>
    <cfRule type="duplicateValues" dxfId="0" priority="165443"/>
    <cfRule type="duplicateValues" dxfId="0" priority="165444"/>
    <cfRule type="duplicateValues" dxfId="0" priority="165445"/>
    <cfRule type="duplicateValues" dxfId="0" priority="165446"/>
    <cfRule type="duplicateValues" dxfId="0" priority="165447"/>
    <cfRule type="duplicateValues" dxfId="0" priority="165448"/>
    <cfRule type="duplicateValues" dxfId="0" priority="165449"/>
    <cfRule type="duplicateValues" dxfId="0" priority="165450"/>
    <cfRule type="duplicateValues" dxfId="0" priority="165451"/>
    <cfRule type="duplicateValues" dxfId="0" priority="165452"/>
    <cfRule type="duplicateValues" dxfId="0" priority="165453"/>
    <cfRule type="duplicateValues" dxfId="0" priority="165454"/>
    <cfRule type="duplicateValues" dxfId="0" priority="165455"/>
    <cfRule type="duplicateValues" dxfId="0" priority="165456"/>
    <cfRule type="duplicateValues" dxfId="0" priority="165457"/>
    <cfRule type="duplicateValues" dxfId="0" priority="165458"/>
    <cfRule type="duplicateValues" dxfId="0" priority="165459"/>
    <cfRule type="duplicateValues" dxfId="0" priority="165460"/>
    <cfRule type="duplicateValues" dxfId="0" priority="165461"/>
    <cfRule type="duplicateValues" dxfId="0" priority="165462"/>
    <cfRule type="duplicateValues" dxfId="0" priority="165463"/>
    <cfRule type="duplicateValues" dxfId="0" priority="165464"/>
    <cfRule type="duplicateValues" dxfId="0" priority="165465"/>
    <cfRule type="duplicateValues" dxfId="0" priority="165466"/>
    <cfRule type="duplicateValues" dxfId="0" priority="165467"/>
    <cfRule type="duplicateValues" dxfId="0" priority="165468"/>
    <cfRule type="duplicateValues" dxfId="0" priority="165469"/>
    <cfRule type="duplicateValues" dxfId="0" priority="165470"/>
    <cfRule type="duplicateValues" dxfId="0" priority="165471"/>
    <cfRule type="duplicateValues" dxfId="0" priority="165472"/>
    <cfRule type="duplicateValues" dxfId="0" priority="165473"/>
    <cfRule type="duplicateValues" dxfId="0" priority="165474"/>
    <cfRule type="duplicateValues" dxfId="0" priority="165475"/>
    <cfRule type="duplicateValues" dxfId="0" priority="165476"/>
    <cfRule type="duplicateValues" dxfId="0" priority="165477"/>
    <cfRule type="duplicateValues" dxfId="0" priority="165478"/>
    <cfRule type="duplicateValues" dxfId="0" priority="165479"/>
    <cfRule type="duplicateValues" dxfId="0" priority="165480"/>
    <cfRule type="duplicateValues" dxfId="0" priority="165481"/>
    <cfRule type="duplicateValues" dxfId="0" priority="165482"/>
    <cfRule type="duplicateValues" dxfId="0" priority="165483"/>
    <cfRule type="duplicateValues" dxfId="0" priority="165484"/>
    <cfRule type="duplicateValues" dxfId="0" priority="165485"/>
    <cfRule type="duplicateValues" dxfId="0" priority="165486"/>
    <cfRule type="duplicateValues" dxfId="0" priority="165487"/>
    <cfRule type="duplicateValues" dxfId="0" priority="165488"/>
    <cfRule type="duplicateValues" dxfId="0" priority="165489"/>
    <cfRule type="duplicateValues" dxfId="0" priority="165490"/>
    <cfRule type="duplicateValues" dxfId="0" priority="165491"/>
    <cfRule type="duplicateValues" dxfId="0" priority="165492"/>
    <cfRule type="duplicateValues" dxfId="0" priority="165493"/>
    <cfRule type="duplicateValues" dxfId="0" priority="165494"/>
    <cfRule type="duplicateValues" dxfId="0" priority="165495"/>
    <cfRule type="duplicateValues" dxfId="0" priority="165496"/>
    <cfRule type="duplicateValues" dxfId="0" priority="165497"/>
    <cfRule type="duplicateValues" dxfId="0" priority="165498"/>
    <cfRule type="duplicateValues" dxfId="0" priority="165499"/>
    <cfRule type="duplicateValues" dxfId="0" priority="165500"/>
    <cfRule type="duplicateValues" dxfId="0" priority="165501"/>
    <cfRule type="duplicateValues" dxfId="0" priority="165502"/>
    <cfRule type="duplicateValues" dxfId="0" priority="165503"/>
    <cfRule type="duplicateValues" dxfId="0" priority="165504"/>
    <cfRule type="duplicateValues" dxfId="0" priority="165505"/>
    <cfRule type="duplicateValues" dxfId="0" priority="165506"/>
    <cfRule type="duplicateValues" dxfId="0" priority="165507"/>
    <cfRule type="duplicateValues" dxfId="0" priority="165508"/>
    <cfRule type="duplicateValues" dxfId="0" priority="165509"/>
    <cfRule type="duplicateValues" dxfId="0" priority="165510"/>
    <cfRule type="duplicateValues" dxfId="0" priority="165511"/>
    <cfRule type="duplicateValues" dxfId="0" priority="165512"/>
    <cfRule type="duplicateValues" dxfId="0" priority="165513"/>
    <cfRule type="duplicateValues" dxfId="0" priority="165514"/>
    <cfRule type="duplicateValues" dxfId="0" priority="165515"/>
    <cfRule type="duplicateValues" dxfId="0" priority="165516"/>
    <cfRule type="duplicateValues" dxfId="0" priority="165517"/>
    <cfRule type="duplicateValues" dxfId="0" priority="165518"/>
    <cfRule type="duplicateValues" dxfId="0" priority="165519"/>
    <cfRule type="duplicateValues" dxfId="0" priority="165520"/>
    <cfRule type="duplicateValues" dxfId="0" priority="165521"/>
    <cfRule type="duplicateValues" dxfId="0" priority="165522"/>
    <cfRule type="duplicateValues" dxfId="0" priority="165523"/>
    <cfRule type="duplicateValues" dxfId="0" priority="165524"/>
    <cfRule type="duplicateValues" dxfId="0" priority="165525"/>
    <cfRule type="duplicateValues" dxfId="0" priority="165526"/>
    <cfRule type="duplicateValues" dxfId="0" priority="165527"/>
    <cfRule type="duplicateValues" dxfId="0" priority="165528"/>
    <cfRule type="duplicateValues" dxfId="0" priority="165529"/>
    <cfRule type="duplicateValues" dxfId="0" priority="165530"/>
    <cfRule type="duplicateValues" dxfId="0" priority="165531"/>
    <cfRule type="duplicateValues" dxfId="0" priority="165532"/>
    <cfRule type="duplicateValues" dxfId="0" priority="165533"/>
    <cfRule type="duplicateValues" dxfId="0" priority="165534"/>
    <cfRule type="duplicateValues" dxfId="0" priority="165535"/>
    <cfRule type="duplicateValues" dxfId="0" priority="165536"/>
    <cfRule type="duplicateValues" dxfId="0" priority="165537"/>
    <cfRule type="duplicateValues" dxfId="0" priority="165538"/>
    <cfRule type="duplicateValues" dxfId="0" priority="165539"/>
    <cfRule type="duplicateValues" dxfId="0" priority="165540"/>
    <cfRule type="duplicateValues" dxfId="0" priority="165541"/>
    <cfRule type="duplicateValues" dxfId="0" priority="165542"/>
    <cfRule type="duplicateValues" dxfId="0" priority="165543"/>
    <cfRule type="duplicateValues" dxfId="0" priority="165544"/>
    <cfRule type="duplicateValues" dxfId="0" priority="165545"/>
    <cfRule type="duplicateValues" dxfId="0" priority="165546"/>
    <cfRule type="duplicateValues" dxfId="0" priority="165547"/>
    <cfRule type="duplicateValues" dxfId="0" priority="165548"/>
    <cfRule type="duplicateValues" dxfId="0" priority="165549"/>
    <cfRule type="duplicateValues" dxfId="0" priority="165550"/>
    <cfRule type="duplicateValues" dxfId="0" priority="165551"/>
    <cfRule type="duplicateValues" dxfId="0" priority="165552"/>
    <cfRule type="duplicateValues" dxfId="0" priority="165553"/>
    <cfRule type="duplicateValues" dxfId="0" priority="165554"/>
    <cfRule type="duplicateValues" dxfId="0" priority="165555"/>
    <cfRule type="duplicateValues" dxfId="0" priority="165556"/>
    <cfRule type="duplicateValues" dxfId="0" priority="165557"/>
    <cfRule type="duplicateValues" dxfId="0" priority="165558"/>
    <cfRule type="duplicateValues" dxfId="0" priority="165559"/>
    <cfRule type="duplicateValues" dxfId="0" priority="165560"/>
    <cfRule type="duplicateValues" dxfId="0" priority="165561"/>
    <cfRule type="duplicateValues" dxfId="0" priority="165562"/>
    <cfRule type="duplicateValues" dxfId="0" priority="165563"/>
    <cfRule type="duplicateValues" dxfId="0" priority="165564"/>
    <cfRule type="duplicateValues" dxfId="0" priority="165565"/>
    <cfRule type="duplicateValues" dxfId="0" priority="165566"/>
    <cfRule type="duplicateValues" dxfId="0" priority="165567"/>
    <cfRule type="duplicateValues" dxfId="0" priority="165568"/>
    <cfRule type="duplicateValues" dxfId="0" priority="165569"/>
    <cfRule type="duplicateValues" dxfId="0" priority="165570"/>
    <cfRule type="duplicateValues" dxfId="0" priority="165571"/>
    <cfRule type="duplicateValues" dxfId="0" priority="165572"/>
    <cfRule type="duplicateValues" dxfId="0" priority="165573"/>
    <cfRule type="duplicateValues" dxfId="0" priority="165574"/>
    <cfRule type="duplicateValues" dxfId="0" priority="165575"/>
    <cfRule type="duplicateValues" dxfId="0" priority="165576"/>
    <cfRule type="duplicateValues" dxfId="0" priority="165577"/>
    <cfRule type="duplicateValues" dxfId="0" priority="165578"/>
    <cfRule type="duplicateValues" dxfId="0" priority="165579"/>
    <cfRule type="duplicateValues" dxfId="0" priority="165580"/>
    <cfRule type="duplicateValues" dxfId="0" priority="165581"/>
    <cfRule type="duplicateValues" dxfId="0" priority="165582"/>
    <cfRule type="duplicateValues" dxfId="0" priority="165583"/>
    <cfRule type="duplicateValues" dxfId="0" priority="165584"/>
    <cfRule type="duplicateValues" dxfId="0" priority="165585"/>
    <cfRule type="duplicateValues" dxfId="0" priority="165586"/>
    <cfRule type="duplicateValues" dxfId="0" priority="165587"/>
    <cfRule type="duplicateValues" dxfId="0" priority="165588"/>
    <cfRule type="duplicateValues" dxfId="0" priority="165589"/>
    <cfRule type="duplicateValues" dxfId="0" priority="165590"/>
    <cfRule type="duplicateValues" dxfId="0" priority="165591"/>
    <cfRule type="duplicateValues" dxfId="0" priority="165592"/>
    <cfRule type="duplicateValues" dxfId="0" priority="165593"/>
    <cfRule type="duplicateValues" dxfId="0" priority="165594"/>
    <cfRule type="duplicateValues" dxfId="0" priority="165595"/>
    <cfRule type="duplicateValues" dxfId="0" priority="165596"/>
    <cfRule type="duplicateValues" dxfId="0" priority="165597"/>
    <cfRule type="duplicateValues" dxfId="0" priority="165598"/>
    <cfRule type="duplicateValues" dxfId="0" priority="165599"/>
    <cfRule type="duplicateValues" dxfId="0" priority="165600"/>
    <cfRule type="duplicateValues" dxfId="0" priority="165601"/>
    <cfRule type="duplicateValues" dxfId="0" priority="165602"/>
    <cfRule type="duplicateValues" dxfId="0" priority="165603"/>
    <cfRule type="duplicateValues" dxfId="0" priority="165604"/>
    <cfRule type="duplicateValues" dxfId="0" priority="165605"/>
    <cfRule type="duplicateValues" dxfId="0" priority="165606"/>
    <cfRule type="duplicateValues" dxfId="0" priority="165607"/>
    <cfRule type="duplicateValues" dxfId="0" priority="165608"/>
    <cfRule type="duplicateValues" dxfId="0" priority="165609"/>
    <cfRule type="duplicateValues" dxfId="0" priority="165610"/>
    <cfRule type="duplicateValues" dxfId="0" priority="165611"/>
    <cfRule type="duplicateValues" dxfId="0" priority="165612"/>
    <cfRule type="duplicateValues" dxfId="0" priority="165613"/>
    <cfRule type="duplicateValues" dxfId="0" priority="165614"/>
    <cfRule type="duplicateValues" dxfId="0" priority="165615"/>
    <cfRule type="duplicateValues" dxfId="0" priority="165616"/>
    <cfRule type="duplicateValues" dxfId="0" priority="165617"/>
    <cfRule type="duplicateValues" dxfId="0" priority="165618"/>
    <cfRule type="duplicateValues" dxfId="0" priority="165619"/>
    <cfRule type="duplicateValues" dxfId="0" priority="165620"/>
    <cfRule type="duplicateValues" dxfId="0" priority="165621"/>
    <cfRule type="duplicateValues" dxfId="0" priority="165622"/>
    <cfRule type="duplicateValues" dxfId="0" priority="165623"/>
    <cfRule type="duplicateValues" dxfId="0" priority="165624"/>
    <cfRule type="duplicateValues" dxfId="0" priority="165625"/>
    <cfRule type="duplicateValues" dxfId="0" priority="165626"/>
    <cfRule type="duplicateValues" dxfId="0" priority="165627"/>
    <cfRule type="duplicateValues" dxfId="0" priority="165628"/>
    <cfRule type="duplicateValues" dxfId="0" priority="165629"/>
    <cfRule type="duplicateValues" dxfId="0" priority="165630"/>
    <cfRule type="duplicateValues" dxfId="0" priority="165631"/>
    <cfRule type="duplicateValues" dxfId="0" priority="165632"/>
    <cfRule type="duplicateValues" dxfId="0" priority="165633"/>
    <cfRule type="duplicateValues" dxfId="0" priority="165634"/>
  </conditionalFormatting>
  <conditionalFormatting sqref="C1892:C1893">
    <cfRule type="duplicateValues" dxfId="0" priority="162051"/>
    <cfRule type="duplicateValues" dxfId="0" priority="162052"/>
    <cfRule type="duplicateValues" dxfId="0" priority="162053"/>
    <cfRule type="duplicateValues" dxfId="0" priority="162054"/>
    <cfRule type="duplicateValues" dxfId="0" priority="162055"/>
    <cfRule type="duplicateValues" dxfId="0" priority="162056"/>
    <cfRule type="duplicateValues" dxfId="0" priority="162057"/>
    <cfRule type="duplicateValues" dxfId="0" priority="162058"/>
    <cfRule type="duplicateValues" dxfId="0" priority="162059"/>
    <cfRule type="duplicateValues" dxfId="0" priority="162060"/>
    <cfRule type="duplicateValues" dxfId="0" priority="162061"/>
    <cfRule type="duplicateValues" dxfId="0" priority="162062"/>
    <cfRule type="duplicateValues" dxfId="0" priority="162063"/>
    <cfRule type="duplicateValues" dxfId="0" priority="162064"/>
    <cfRule type="duplicateValues" dxfId="0" priority="162065"/>
    <cfRule type="duplicateValues" dxfId="0" priority="162066"/>
    <cfRule type="duplicateValues" dxfId="0" priority="162067"/>
    <cfRule type="duplicateValues" dxfId="0" priority="162068"/>
    <cfRule type="duplicateValues" dxfId="0" priority="162069"/>
    <cfRule type="duplicateValues" dxfId="0" priority="162070"/>
    <cfRule type="duplicateValues" dxfId="0" priority="162071"/>
    <cfRule type="duplicateValues" dxfId="0" priority="162072"/>
    <cfRule type="duplicateValues" dxfId="0" priority="162073"/>
    <cfRule type="duplicateValues" dxfId="0" priority="162074"/>
    <cfRule type="duplicateValues" dxfId="0" priority="162075"/>
    <cfRule type="duplicateValues" dxfId="0" priority="162076"/>
    <cfRule type="duplicateValues" dxfId="0" priority="162077"/>
    <cfRule type="duplicateValues" dxfId="0" priority="162078"/>
    <cfRule type="duplicateValues" dxfId="0" priority="162079"/>
    <cfRule type="duplicateValues" dxfId="0" priority="162080"/>
    <cfRule type="duplicateValues" dxfId="0" priority="162081"/>
    <cfRule type="duplicateValues" dxfId="0" priority="162082"/>
    <cfRule type="duplicateValues" dxfId="0" priority="162083"/>
    <cfRule type="duplicateValues" dxfId="0" priority="162084"/>
    <cfRule type="duplicateValues" dxfId="0" priority="162085"/>
    <cfRule type="duplicateValues" dxfId="0" priority="162086"/>
    <cfRule type="duplicateValues" dxfId="0" priority="162087"/>
    <cfRule type="duplicateValues" dxfId="0" priority="162088"/>
    <cfRule type="duplicateValues" dxfId="0" priority="162089"/>
    <cfRule type="duplicateValues" dxfId="0" priority="162090"/>
    <cfRule type="duplicateValues" dxfId="0" priority="162091"/>
    <cfRule type="duplicateValues" dxfId="0" priority="162092"/>
    <cfRule type="duplicateValues" dxfId="0" priority="162093"/>
    <cfRule type="duplicateValues" dxfId="0" priority="162094"/>
    <cfRule type="duplicateValues" dxfId="0" priority="162095"/>
    <cfRule type="duplicateValues" dxfId="0" priority="162096"/>
    <cfRule type="duplicateValues" dxfId="0" priority="162097"/>
    <cfRule type="duplicateValues" dxfId="0" priority="162098"/>
    <cfRule type="duplicateValues" dxfId="0" priority="162099"/>
    <cfRule type="duplicateValues" dxfId="0" priority="162100"/>
    <cfRule type="duplicateValues" dxfId="0" priority="162101"/>
    <cfRule type="duplicateValues" dxfId="0" priority="162102"/>
    <cfRule type="duplicateValues" dxfId="0" priority="162103"/>
    <cfRule type="duplicateValues" dxfId="0" priority="162104"/>
    <cfRule type="duplicateValues" dxfId="0" priority="162105"/>
    <cfRule type="duplicateValues" dxfId="0" priority="162106"/>
    <cfRule type="duplicateValues" dxfId="0" priority="162107"/>
    <cfRule type="duplicateValues" dxfId="0" priority="162108"/>
    <cfRule type="duplicateValues" dxfId="0" priority="162109"/>
    <cfRule type="duplicateValues" dxfId="0" priority="162110"/>
    <cfRule type="duplicateValues" dxfId="0" priority="162111"/>
    <cfRule type="duplicateValues" dxfId="0" priority="162112"/>
    <cfRule type="duplicateValues" dxfId="0" priority="162113"/>
    <cfRule type="duplicateValues" dxfId="0" priority="162114"/>
    <cfRule type="duplicateValues" dxfId="0" priority="162115"/>
    <cfRule type="duplicateValues" dxfId="0" priority="162116"/>
    <cfRule type="duplicateValues" dxfId="0" priority="162117"/>
    <cfRule type="duplicateValues" dxfId="0" priority="162118"/>
    <cfRule type="duplicateValues" dxfId="0" priority="162119"/>
    <cfRule type="duplicateValues" dxfId="0" priority="162120"/>
    <cfRule type="duplicateValues" dxfId="0" priority="162121"/>
    <cfRule type="duplicateValues" dxfId="0" priority="162122"/>
    <cfRule type="duplicateValues" dxfId="0" priority="162123"/>
    <cfRule type="duplicateValues" dxfId="0" priority="162124"/>
    <cfRule type="duplicateValues" dxfId="0" priority="162125"/>
    <cfRule type="duplicateValues" dxfId="0" priority="162126"/>
    <cfRule type="duplicateValues" dxfId="0" priority="162127"/>
    <cfRule type="duplicateValues" dxfId="0" priority="162128"/>
    <cfRule type="duplicateValues" dxfId="0" priority="162129"/>
    <cfRule type="duplicateValues" dxfId="0" priority="162130"/>
    <cfRule type="duplicateValues" dxfId="0" priority="162131"/>
    <cfRule type="duplicateValues" dxfId="0" priority="162132"/>
    <cfRule type="duplicateValues" dxfId="0" priority="162133"/>
    <cfRule type="duplicateValues" dxfId="0" priority="162134"/>
    <cfRule type="duplicateValues" dxfId="0" priority="162135"/>
    <cfRule type="duplicateValues" dxfId="0" priority="162136"/>
    <cfRule type="duplicateValues" dxfId="0" priority="162137"/>
    <cfRule type="duplicateValues" dxfId="0" priority="162138"/>
    <cfRule type="duplicateValues" dxfId="0" priority="162139"/>
    <cfRule type="duplicateValues" dxfId="0" priority="162140"/>
    <cfRule type="duplicateValues" dxfId="0" priority="162141"/>
    <cfRule type="duplicateValues" dxfId="0" priority="162142"/>
    <cfRule type="duplicateValues" dxfId="0" priority="162143"/>
    <cfRule type="duplicateValues" dxfId="0" priority="162144"/>
    <cfRule type="duplicateValues" dxfId="0" priority="162145"/>
    <cfRule type="duplicateValues" dxfId="0" priority="162146"/>
    <cfRule type="duplicateValues" dxfId="0" priority="162147"/>
    <cfRule type="duplicateValues" dxfId="0" priority="162148"/>
    <cfRule type="duplicateValues" dxfId="0" priority="162149"/>
    <cfRule type="duplicateValues" dxfId="0" priority="162150"/>
    <cfRule type="duplicateValues" dxfId="0" priority="162151"/>
    <cfRule type="duplicateValues" dxfId="0" priority="162152"/>
    <cfRule type="duplicateValues" dxfId="0" priority="162153"/>
    <cfRule type="duplicateValues" dxfId="0" priority="162154"/>
    <cfRule type="duplicateValues" dxfId="0" priority="162155"/>
    <cfRule type="duplicateValues" dxfId="0" priority="162156"/>
    <cfRule type="duplicateValues" dxfId="0" priority="162157"/>
    <cfRule type="duplicateValues" dxfId="0" priority="162158"/>
    <cfRule type="duplicateValues" dxfId="0" priority="162159"/>
    <cfRule type="duplicateValues" dxfId="0" priority="162160"/>
    <cfRule type="duplicateValues" dxfId="0" priority="162161"/>
    <cfRule type="duplicateValues" dxfId="0" priority="162162"/>
    <cfRule type="duplicateValues" dxfId="0" priority="162163"/>
    <cfRule type="duplicateValues" dxfId="0" priority="162164"/>
    <cfRule type="duplicateValues" dxfId="0" priority="162165"/>
    <cfRule type="duplicateValues" dxfId="0" priority="162166"/>
    <cfRule type="duplicateValues" dxfId="0" priority="162167"/>
    <cfRule type="duplicateValues" dxfId="0" priority="162168"/>
    <cfRule type="duplicateValues" dxfId="0" priority="162169"/>
    <cfRule type="duplicateValues" dxfId="0" priority="162170"/>
    <cfRule type="duplicateValues" dxfId="0" priority="162171"/>
    <cfRule type="duplicateValues" dxfId="0" priority="162172"/>
    <cfRule type="duplicateValues" dxfId="0" priority="162173"/>
    <cfRule type="duplicateValues" dxfId="0" priority="162174"/>
    <cfRule type="duplicateValues" dxfId="0" priority="162175"/>
    <cfRule type="duplicateValues" dxfId="0" priority="162176"/>
    <cfRule type="duplicateValues" dxfId="0" priority="162177"/>
    <cfRule type="duplicateValues" dxfId="0" priority="162178"/>
    <cfRule type="duplicateValues" dxfId="0" priority="162179"/>
    <cfRule type="duplicateValues" dxfId="0" priority="162180"/>
    <cfRule type="duplicateValues" dxfId="0" priority="162181"/>
    <cfRule type="duplicateValues" dxfId="0" priority="162182"/>
    <cfRule type="duplicateValues" dxfId="0" priority="162183"/>
    <cfRule type="duplicateValues" dxfId="0" priority="162184"/>
    <cfRule type="duplicateValues" dxfId="0" priority="162185"/>
    <cfRule type="duplicateValues" dxfId="0" priority="162186"/>
    <cfRule type="duplicateValues" dxfId="0" priority="162187"/>
    <cfRule type="duplicateValues" dxfId="0" priority="162188"/>
    <cfRule type="duplicateValues" dxfId="0" priority="162189"/>
    <cfRule type="duplicateValues" dxfId="0" priority="162190"/>
    <cfRule type="duplicateValues" dxfId="0" priority="162191"/>
    <cfRule type="duplicateValues" dxfId="0" priority="162192"/>
    <cfRule type="duplicateValues" dxfId="0" priority="162193"/>
    <cfRule type="duplicateValues" dxfId="0" priority="162194"/>
    <cfRule type="duplicateValues" dxfId="0" priority="162195"/>
    <cfRule type="duplicateValues" dxfId="0" priority="162196"/>
    <cfRule type="duplicateValues" dxfId="0" priority="162197"/>
    <cfRule type="duplicateValues" dxfId="0" priority="162198"/>
    <cfRule type="duplicateValues" dxfId="0" priority="162199"/>
    <cfRule type="duplicateValues" dxfId="0" priority="162200"/>
    <cfRule type="duplicateValues" dxfId="0" priority="162201"/>
    <cfRule type="duplicateValues" dxfId="0" priority="162202"/>
    <cfRule type="duplicateValues" dxfId="0" priority="162203"/>
    <cfRule type="duplicateValues" dxfId="0" priority="162204"/>
    <cfRule type="duplicateValues" dxfId="0" priority="162205"/>
    <cfRule type="duplicateValues" dxfId="0" priority="162206"/>
    <cfRule type="duplicateValues" dxfId="0" priority="162207"/>
    <cfRule type="duplicateValues" dxfId="0" priority="162208"/>
    <cfRule type="duplicateValues" dxfId="0" priority="162209"/>
    <cfRule type="duplicateValues" dxfId="0" priority="162210"/>
    <cfRule type="duplicateValues" dxfId="0" priority="162211"/>
    <cfRule type="duplicateValues" dxfId="0" priority="162212"/>
    <cfRule type="duplicateValues" dxfId="0" priority="162213"/>
    <cfRule type="duplicateValues" dxfId="0" priority="162214"/>
    <cfRule type="duplicateValues" dxfId="0" priority="162215"/>
    <cfRule type="duplicateValues" dxfId="0" priority="162216"/>
    <cfRule type="duplicateValues" dxfId="0" priority="162217"/>
    <cfRule type="duplicateValues" dxfId="0" priority="162218"/>
    <cfRule type="duplicateValues" dxfId="0" priority="162219"/>
    <cfRule type="duplicateValues" dxfId="0" priority="162220"/>
    <cfRule type="duplicateValues" dxfId="0" priority="162221"/>
    <cfRule type="duplicateValues" dxfId="0" priority="162222"/>
    <cfRule type="duplicateValues" dxfId="0" priority="162223"/>
    <cfRule type="duplicateValues" dxfId="0" priority="162224"/>
    <cfRule type="duplicateValues" dxfId="0" priority="162225"/>
    <cfRule type="duplicateValues" dxfId="0" priority="162226"/>
    <cfRule type="duplicateValues" dxfId="0" priority="162227"/>
    <cfRule type="duplicateValues" dxfId="0" priority="162228"/>
    <cfRule type="duplicateValues" dxfId="0" priority="162229"/>
    <cfRule type="duplicateValues" dxfId="0" priority="162230"/>
    <cfRule type="duplicateValues" dxfId="0" priority="162231"/>
    <cfRule type="duplicateValues" dxfId="0" priority="162232"/>
    <cfRule type="duplicateValues" dxfId="0" priority="162233"/>
    <cfRule type="duplicateValues" dxfId="0" priority="162234"/>
    <cfRule type="duplicateValues" dxfId="0" priority="162235"/>
    <cfRule type="duplicateValues" dxfId="0" priority="162236"/>
    <cfRule type="duplicateValues" dxfId="0" priority="162237"/>
    <cfRule type="duplicateValues" dxfId="0" priority="162238"/>
    <cfRule type="duplicateValues" dxfId="0" priority="162239"/>
    <cfRule type="duplicateValues" dxfId="0" priority="162240"/>
    <cfRule type="duplicateValues" dxfId="0" priority="162241"/>
    <cfRule type="duplicateValues" dxfId="0" priority="162242"/>
    <cfRule type="duplicateValues" dxfId="0" priority="162243"/>
    <cfRule type="duplicateValues" dxfId="0" priority="162244"/>
    <cfRule type="duplicateValues" dxfId="0" priority="162245"/>
    <cfRule type="duplicateValues" dxfId="0" priority="162246"/>
    <cfRule type="duplicateValues" dxfId="0" priority="162247"/>
    <cfRule type="duplicateValues" dxfId="0" priority="162248"/>
    <cfRule type="duplicateValues" dxfId="0" priority="162249"/>
    <cfRule type="duplicateValues" dxfId="0" priority="162250"/>
    <cfRule type="duplicateValues" dxfId="0" priority="162251"/>
    <cfRule type="duplicateValues" dxfId="0" priority="162252"/>
    <cfRule type="duplicateValues" dxfId="0" priority="162253"/>
    <cfRule type="duplicateValues" dxfId="0" priority="162254"/>
    <cfRule type="duplicateValues" dxfId="0" priority="162255"/>
    <cfRule type="duplicateValues" dxfId="0" priority="162256"/>
    <cfRule type="duplicateValues" dxfId="0" priority="162257"/>
    <cfRule type="duplicateValues" dxfId="0" priority="162258"/>
    <cfRule type="duplicateValues" dxfId="0" priority="162259"/>
    <cfRule type="duplicateValues" dxfId="0" priority="162260"/>
    <cfRule type="duplicateValues" dxfId="0" priority="162261"/>
    <cfRule type="duplicateValues" dxfId="0" priority="162262"/>
    <cfRule type="duplicateValues" dxfId="0" priority="162263"/>
    <cfRule type="duplicateValues" dxfId="0" priority="162264"/>
    <cfRule type="duplicateValues" dxfId="0" priority="162265"/>
    <cfRule type="duplicateValues" dxfId="0" priority="162266"/>
    <cfRule type="duplicateValues" dxfId="0" priority="162267"/>
    <cfRule type="duplicateValues" dxfId="0" priority="162268"/>
    <cfRule type="duplicateValues" dxfId="0" priority="162269"/>
    <cfRule type="duplicateValues" dxfId="0" priority="162270"/>
    <cfRule type="duplicateValues" dxfId="0" priority="162271"/>
    <cfRule type="duplicateValues" dxfId="0" priority="162272"/>
    <cfRule type="duplicateValues" dxfId="0" priority="162273"/>
    <cfRule type="duplicateValues" dxfId="0" priority="162274"/>
    <cfRule type="duplicateValues" dxfId="0" priority="162275"/>
    <cfRule type="duplicateValues" dxfId="0" priority="162276"/>
    <cfRule type="duplicateValues" dxfId="0" priority="162277"/>
    <cfRule type="duplicateValues" dxfId="0" priority="162278"/>
    <cfRule type="duplicateValues" dxfId="0" priority="162279"/>
    <cfRule type="duplicateValues" dxfId="0" priority="162280"/>
    <cfRule type="duplicateValues" dxfId="0" priority="162281"/>
    <cfRule type="duplicateValues" dxfId="0" priority="162282"/>
    <cfRule type="duplicateValues" dxfId="0" priority="162283"/>
    <cfRule type="duplicateValues" dxfId="0" priority="162284"/>
    <cfRule type="duplicateValues" dxfId="0" priority="162285"/>
    <cfRule type="duplicateValues" dxfId="0" priority="162286"/>
    <cfRule type="duplicateValues" dxfId="0" priority="162287"/>
    <cfRule type="duplicateValues" dxfId="0" priority="162288"/>
    <cfRule type="duplicateValues" dxfId="0" priority="162289"/>
    <cfRule type="duplicateValues" dxfId="0" priority="162290"/>
    <cfRule type="duplicateValues" dxfId="0" priority="162291"/>
    <cfRule type="duplicateValues" dxfId="0" priority="162292"/>
    <cfRule type="duplicateValues" dxfId="0" priority="162293"/>
    <cfRule type="duplicateValues" dxfId="0" priority="162294"/>
    <cfRule type="duplicateValues" dxfId="0" priority="162295"/>
    <cfRule type="duplicateValues" dxfId="0" priority="162296"/>
    <cfRule type="duplicateValues" dxfId="0" priority="162297"/>
    <cfRule type="duplicateValues" dxfId="0" priority="162298"/>
    <cfRule type="duplicateValues" dxfId="0" priority="162299"/>
    <cfRule type="duplicateValues" dxfId="0" priority="162300"/>
    <cfRule type="duplicateValues" dxfId="0" priority="162301"/>
    <cfRule type="duplicateValues" dxfId="0" priority="162302"/>
    <cfRule type="duplicateValues" dxfId="0" priority="162303"/>
    <cfRule type="duplicateValues" dxfId="0" priority="162304"/>
    <cfRule type="duplicateValues" dxfId="0" priority="162305"/>
    <cfRule type="duplicateValues" dxfId="0" priority="162306"/>
    <cfRule type="duplicateValues" dxfId="0" priority="162307"/>
    <cfRule type="duplicateValues" dxfId="0" priority="162308"/>
    <cfRule type="duplicateValues" dxfId="0" priority="162309"/>
    <cfRule type="duplicateValues" dxfId="0" priority="162310"/>
    <cfRule type="duplicateValues" dxfId="0" priority="162311"/>
    <cfRule type="duplicateValues" dxfId="0" priority="162312"/>
    <cfRule type="duplicateValues" dxfId="0" priority="162313"/>
    <cfRule type="duplicateValues" dxfId="0" priority="162314"/>
    <cfRule type="duplicateValues" dxfId="0" priority="162315"/>
    <cfRule type="duplicateValues" dxfId="0" priority="162316"/>
    <cfRule type="duplicateValues" dxfId="0" priority="162317"/>
    <cfRule type="duplicateValues" dxfId="0" priority="162318"/>
    <cfRule type="duplicateValues" dxfId="0" priority="162319"/>
    <cfRule type="duplicateValues" dxfId="0" priority="162320"/>
    <cfRule type="duplicateValues" dxfId="0" priority="162321"/>
    <cfRule type="duplicateValues" dxfId="0" priority="162322"/>
    <cfRule type="duplicateValues" dxfId="0" priority="162323"/>
    <cfRule type="duplicateValues" dxfId="0" priority="162324"/>
    <cfRule type="duplicateValues" dxfId="0" priority="162325"/>
    <cfRule type="duplicateValues" dxfId="0" priority="162326"/>
    <cfRule type="duplicateValues" dxfId="0" priority="162327"/>
    <cfRule type="duplicateValues" dxfId="0" priority="162328"/>
    <cfRule type="duplicateValues" dxfId="0" priority="162329"/>
    <cfRule type="duplicateValues" dxfId="0" priority="162330"/>
    <cfRule type="duplicateValues" dxfId="0" priority="162331"/>
    <cfRule type="duplicateValues" dxfId="0" priority="162332"/>
    <cfRule type="duplicateValues" dxfId="0" priority="162333"/>
    <cfRule type="duplicateValues" dxfId="0" priority="162334"/>
    <cfRule type="duplicateValues" dxfId="0" priority="162335"/>
    <cfRule type="duplicateValues" dxfId="0" priority="162336"/>
    <cfRule type="duplicateValues" dxfId="0" priority="162337"/>
    <cfRule type="duplicateValues" dxfId="0" priority="162338"/>
    <cfRule type="duplicateValues" dxfId="0" priority="162339"/>
    <cfRule type="duplicateValues" dxfId="0" priority="162340"/>
    <cfRule type="duplicateValues" dxfId="0" priority="162341"/>
    <cfRule type="duplicateValues" dxfId="0" priority="162342"/>
    <cfRule type="duplicateValues" dxfId="0" priority="162343"/>
    <cfRule type="duplicateValues" dxfId="0" priority="162344"/>
    <cfRule type="duplicateValues" dxfId="0" priority="162345"/>
    <cfRule type="duplicateValues" dxfId="0" priority="162346"/>
    <cfRule type="duplicateValues" dxfId="0" priority="162347"/>
    <cfRule type="duplicateValues" dxfId="0" priority="162348"/>
    <cfRule type="duplicateValues" dxfId="0" priority="162349"/>
    <cfRule type="duplicateValues" dxfId="0" priority="162350"/>
    <cfRule type="duplicateValues" dxfId="0" priority="162351"/>
    <cfRule type="duplicateValues" dxfId="0" priority="162352"/>
    <cfRule type="duplicateValues" dxfId="0" priority="162353"/>
    <cfRule type="duplicateValues" dxfId="0" priority="162354"/>
    <cfRule type="duplicateValues" dxfId="0" priority="162355"/>
    <cfRule type="duplicateValues" dxfId="0" priority="162356"/>
    <cfRule type="duplicateValues" dxfId="0" priority="162357"/>
    <cfRule type="duplicateValues" dxfId="0" priority="162358"/>
    <cfRule type="duplicateValues" dxfId="0" priority="162359"/>
    <cfRule type="duplicateValues" dxfId="0" priority="162360"/>
    <cfRule type="duplicateValues" dxfId="0" priority="162361"/>
    <cfRule type="duplicateValues" dxfId="0" priority="162362"/>
    <cfRule type="duplicateValues" dxfId="0" priority="162363"/>
    <cfRule type="duplicateValues" dxfId="0" priority="162364"/>
    <cfRule type="duplicateValues" dxfId="0" priority="162365"/>
    <cfRule type="duplicateValues" dxfId="0" priority="162366"/>
    <cfRule type="duplicateValues" dxfId="0" priority="162367"/>
    <cfRule type="duplicateValues" dxfId="0" priority="162368"/>
    <cfRule type="duplicateValues" dxfId="0" priority="162369"/>
    <cfRule type="duplicateValues" dxfId="0" priority="162370"/>
    <cfRule type="duplicateValues" dxfId="0" priority="162371"/>
    <cfRule type="duplicateValues" dxfId="0" priority="162372"/>
    <cfRule type="duplicateValues" dxfId="0" priority="162373"/>
    <cfRule type="duplicateValues" dxfId="0" priority="162374"/>
    <cfRule type="duplicateValues" dxfId="0" priority="162375"/>
    <cfRule type="duplicateValues" dxfId="0" priority="162376"/>
    <cfRule type="duplicateValues" dxfId="0" priority="162377"/>
    <cfRule type="duplicateValues" dxfId="0" priority="162378"/>
    <cfRule type="duplicateValues" dxfId="0" priority="162379"/>
    <cfRule type="duplicateValues" dxfId="0" priority="162380"/>
    <cfRule type="duplicateValues" dxfId="0" priority="162381"/>
    <cfRule type="duplicateValues" dxfId="0" priority="162382"/>
    <cfRule type="duplicateValues" dxfId="0" priority="162383"/>
    <cfRule type="duplicateValues" dxfId="0" priority="162384"/>
    <cfRule type="duplicateValues" dxfId="0" priority="162385"/>
    <cfRule type="duplicateValues" dxfId="0" priority="162386"/>
    <cfRule type="duplicateValues" dxfId="0" priority="162387"/>
    <cfRule type="duplicateValues" dxfId="0" priority="162388"/>
    <cfRule type="duplicateValues" dxfId="0" priority="162389"/>
    <cfRule type="duplicateValues" dxfId="0" priority="162390"/>
    <cfRule type="duplicateValues" dxfId="0" priority="162391"/>
    <cfRule type="duplicateValues" dxfId="0" priority="162392"/>
    <cfRule type="duplicateValues" dxfId="0" priority="162393"/>
    <cfRule type="duplicateValues" dxfId="0" priority="162394"/>
    <cfRule type="duplicateValues" dxfId="0" priority="162395"/>
    <cfRule type="duplicateValues" dxfId="0" priority="162396"/>
    <cfRule type="duplicateValues" dxfId="0" priority="162397"/>
    <cfRule type="duplicateValues" dxfId="0" priority="162398"/>
    <cfRule type="duplicateValues" dxfId="0" priority="162399"/>
    <cfRule type="duplicateValues" dxfId="0" priority="162400"/>
    <cfRule type="duplicateValues" dxfId="0" priority="162401"/>
    <cfRule type="duplicateValues" dxfId="0" priority="162402"/>
    <cfRule type="duplicateValues" dxfId="0" priority="162403"/>
    <cfRule type="duplicateValues" dxfId="0" priority="162404"/>
    <cfRule type="duplicateValues" dxfId="0" priority="162405"/>
    <cfRule type="duplicateValues" dxfId="0" priority="162406"/>
    <cfRule type="duplicateValues" dxfId="0" priority="162407"/>
    <cfRule type="duplicateValues" dxfId="0" priority="162408"/>
    <cfRule type="duplicateValues" dxfId="0" priority="162409"/>
    <cfRule type="duplicateValues" dxfId="0" priority="162410"/>
    <cfRule type="duplicateValues" dxfId="0" priority="162411"/>
    <cfRule type="duplicateValues" dxfId="0" priority="162412"/>
    <cfRule type="duplicateValues" dxfId="0" priority="162413"/>
    <cfRule type="duplicateValues" dxfId="0" priority="162414"/>
    <cfRule type="duplicateValues" dxfId="0" priority="162415"/>
    <cfRule type="duplicateValues" dxfId="0" priority="162416"/>
    <cfRule type="duplicateValues" dxfId="0" priority="162417"/>
    <cfRule type="duplicateValues" dxfId="0" priority="162418"/>
    <cfRule type="duplicateValues" dxfId="0" priority="162419"/>
    <cfRule type="duplicateValues" dxfId="0" priority="162420"/>
    <cfRule type="duplicateValues" dxfId="0" priority="162421"/>
    <cfRule type="duplicateValues" dxfId="0" priority="162422"/>
    <cfRule type="duplicateValues" dxfId="0" priority="162423"/>
    <cfRule type="duplicateValues" dxfId="0" priority="162424"/>
    <cfRule type="duplicateValues" dxfId="0" priority="162425"/>
    <cfRule type="duplicateValues" dxfId="0" priority="162426"/>
    <cfRule type="duplicateValues" dxfId="0" priority="162427"/>
    <cfRule type="duplicateValues" dxfId="0" priority="162428"/>
    <cfRule type="duplicateValues" dxfId="0" priority="162429"/>
    <cfRule type="duplicateValues" dxfId="0" priority="162430"/>
    <cfRule type="duplicateValues" dxfId="0" priority="162431"/>
    <cfRule type="duplicateValues" dxfId="0" priority="162432"/>
    <cfRule type="duplicateValues" dxfId="0" priority="162433"/>
    <cfRule type="duplicateValues" dxfId="0" priority="162434"/>
    <cfRule type="duplicateValues" dxfId="0" priority="162435"/>
    <cfRule type="duplicateValues" dxfId="0" priority="162436"/>
    <cfRule type="duplicateValues" dxfId="0" priority="162437"/>
    <cfRule type="duplicateValues" dxfId="0" priority="162438"/>
    <cfRule type="duplicateValues" dxfId="0" priority="162439"/>
    <cfRule type="duplicateValues" dxfId="0" priority="162440"/>
    <cfRule type="duplicateValues" dxfId="0" priority="162441"/>
    <cfRule type="duplicateValues" dxfId="0" priority="162442"/>
    <cfRule type="duplicateValues" dxfId="0" priority="162443"/>
    <cfRule type="duplicateValues" dxfId="0" priority="162444"/>
    <cfRule type="duplicateValues" dxfId="0" priority="162445"/>
    <cfRule type="duplicateValues" dxfId="0" priority="162446"/>
    <cfRule type="duplicateValues" dxfId="0" priority="162447"/>
    <cfRule type="duplicateValues" dxfId="0" priority="162448"/>
    <cfRule type="duplicateValues" dxfId="0" priority="162449"/>
    <cfRule type="duplicateValues" dxfId="0" priority="162450"/>
    <cfRule type="duplicateValues" dxfId="0" priority="162451"/>
    <cfRule type="duplicateValues" dxfId="0" priority="162452"/>
    <cfRule type="duplicateValues" dxfId="0" priority="162453"/>
    <cfRule type="duplicateValues" dxfId="0" priority="162454"/>
    <cfRule type="duplicateValues" dxfId="0" priority="162455"/>
    <cfRule type="duplicateValues" dxfId="0" priority="162456"/>
    <cfRule type="duplicateValues" dxfId="0" priority="162457"/>
    <cfRule type="duplicateValues" dxfId="0" priority="162458"/>
    <cfRule type="duplicateValues" dxfId="0" priority="162459"/>
    <cfRule type="duplicateValues" dxfId="0" priority="162460"/>
    <cfRule type="duplicateValues" dxfId="0" priority="162461"/>
    <cfRule type="duplicateValues" dxfId="0" priority="162462"/>
    <cfRule type="duplicateValues" dxfId="0" priority="162463"/>
    <cfRule type="duplicateValues" dxfId="0" priority="162464"/>
    <cfRule type="duplicateValues" dxfId="0" priority="162465"/>
    <cfRule type="duplicateValues" dxfId="0" priority="162466"/>
    <cfRule type="duplicateValues" dxfId="0" priority="162467"/>
    <cfRule type="duplicateValues" dxfId="0" priority="162468"/>
    <cfRule type="duplicateValues" dxfId="0" priority="162469"/>
    <cfRule type="duplicateValues" dxfId="0" priority="162470"/>
    <cfRule type="duplicateValues" dxfId="0" priority="162471"/>
    <cfRule type="duplicateValues" dxfId="0" priority="162472"/>
    <cfRule type="duplicateValues" dxfId="0" priority="162473"/>
    <cfRule type="duplicateValues" dxfId="0" priority="162474"/>
    <cfRule type="duplicateValues" dxfId="0" priority="162475"/>
    <cfRule type="duplicateValues" dxfId="0" priority="162476"/>
    <cfRule type="duplicateValues" dxfId="0" priority="162477"/>
    <cfRule type="duplicateValues" dxfId="0" priority="162478"/>
    <cfRule type="duplicateValues" dxfId="0" priority="162479"/>
    <cfRule type="duplicateValues" dxfId="0" priority="162480"/>
    <cfRule type="duplicateValues" dxfId="0" priority="162481"/>
    <cfRule type="duplicateValues" dxfId="0" priority="162482"/>
    <cfRule type="duplicateValues" dxfId="0" priority="162483"/>
    <cfRule type="duplicateValues" dxfId="0" priority="162484"/>
    <cfRule type="duplicateValues" dxfId="0" priority="162485"/>
    <cfRule type="duplicateValues" dxfId="0" priority="162486"/>
    <cfRule type="duplicateValues" dxfId="0" priority="162487"/>
    <cfRule type="duplicateValues" dxfId="0" priority="162488"/>
    <cfRule type="duplicateValues" dxfId="0" priority="162489"/>
    <cfRule type="duplicateValues" dxfId="0" priority="162490"/>
    <cfRule type="duplicateValues" dxfId="0" priority="162491"/>
    <cfRule type="duplicateValues" dxfId="0" priority="162492"/>
    <cfRule type="duplicateValues" dxfId="0" priority="162493"/>
    <cfRule type="duplicateValues" dxfId="0" priority="162494"/>
    <cfRule type="duplicateValues" dxfId="0" priority="162495"/>
    <cfRule type="duplicateValues" dxfId="0" priority="162496"/>
    <cfRule type="duplicateValues" dxfId="0" priority="162497"/>
    <cfRule type="duplicateValues" dxfId="0" priority="162498"/>
    <cfRule type="duplicateValues" dxfId="0" priority="162499"/>
    <cfRule type="duplicateValues" dxfId="0" priority="162500"/>
    <cfRule type="duplicateValues" dxfId="0" priority="162501"/>
    <cfRule type="duplicateValues" dxfId="0" priority="162502"/>
    <cfRule type="duplicateValues" dxfId="0" priority="162503"/>
    <cfRule type="duplicateValues" dxfId="0" priority="162504"/>
    <cfRule type="duplicateValues" dxfId="0" priority="162505"/>
    <cfRule type="duplicateValues" dxfId="0" priority="162506"/>
    <cfRule type="duplicateValues" dxfId="0" priority="162507"/>
    <cfRule type="duplicateValues" dxfId="0" priority="162508"/>
    <cfRule type="duplicateValues" dxfId="0" priority="162509"/>
    <cfRule type="duplicateValues" dxfId="0" priority="162510"/>
    <cfRule type="duplicateValues" dxfId="0" priority="162511"/>
    <cfRule type="duplicateValues" dxfId="0" priority="162512"/>
    <cfRule type="duplicateValues" dxfId="0" priority="162513"/>
    <cfRule type="duplicateValues" dxfId="0" priority="162514"/>
    <cfRule type="duplicateValues" dxfId="0" priority="162515"/>
    <cfRule type="duplicateValues" dxfId="0" priority="162516"/>
    <cfRule type="duplicateValues" dxfId="0" priority="162517"/>
    <cfRule type="duplicateValues" dxfId="0" priority="162518"/>
    <cfRule type="duplicateValues" dxfId="0" priority="162519"/>
    <cfRule type="duplicateValues" dxfId="0" priority="162520"/>
    <cfRule type="duplicateValues" dxfId="0" priority="162521"/>
    <cfRule type="duplicateValues" dxfId="0" priority="162522"/>
    <cfRule type="duplicateValues" dxfId="0" priority="162523"/>
    <cfRule type="duplicateValues" dxfId="0" priority="162524"/>
    <cfRule type="duplicateValues" dxfId="0" priority="162525"/>
    <cfRule type="duplicateValues" dxfId="0" priority="162526"/>
    <cfRule type="duplicateValues" dxfId="0" priority="162527"/>
    <cfRule type="duplicateValues" dxfId="0" priority="162528"/>
    <cfRule type="duplicateValues" dxfId="0" priority="162529"/>
    <cfRule type="duplicateValues" dxfId="0" priority="162530"/>
    <cfRule type="duplicateValues" dxfId="0" priority="162531"/>
    <cfRule type="duplicateValues" dxfId="0" priority="162532"/>
    <cfRule type="duplicateValues" dxfId="0" priority="162533"/>
    <cfRule type="duplicateValues" dxfId="0" priority="162534"/>
    <cfRule type="duplicateValues" dxfId="0" priority="162535"/>
    <cfRule type="duplicateValues" dxfId="0" priority="162536"/>
    <cfRule type="duplicateValues" dxfId="0" priority="162537"/>
    <cfRule type="duplicateValues" dxfId="0" priority="162538"/>
    <cfRule type="duplicateValues" dxfId="0" priority="162539"/>
    <cfRule type="duplicateValues" dxfId="0" priority="162540"/>
    <cfRule type="duplicateValues" dxfId="0" priority="162541"/>
    <cfRule type="duplicateValues" dxfId="0" priority="162542"/>
    <cfRule type="duplicateValues" dxfId="0" priority="162543"/>
    <cfRule type="duplicateValues" dxfId="0" priority="162544"/>
    <cfRule type="duplicateValues" dxfId="0" priority="162545"/>
    <cfRule type="duplicateValues" dxfId="0" priority="162546"/>
    <cfRule type="duplicateValues" dxfId="0" priority="162547"/>
    <cfRule type="duplicateValues" dxfId="0" priority="162548"/>
    <cfRule type="duplicateValues" dxfId="0" priority="162549"/>
    <cfRule type="duplicateValues" dxfId="0" priority="162550"/>
    <cfRule type="duplicateValues" dxfId="0" priority="162551"/>
    <cfRule type="duplicateValues" dxfId="0" priority="162552"/>
    <cfRule type="duplicateValues" dxfId="0" priority="162553"/>
    <cfRule type="duplicateValues" dxfId="0" priority="162554"/>
    <cfRule type="duplicateValues" dxfId="0" priority="162555"/>
    <cfRule type="duplicateValues" dxfId="0" priority="162556"/>
    <cfRule type="duplicateValues" dxfId="0" priority="162557"/>
    <cfRule type="duplicateValues" dxfId="0" priority="162558"/>
    <cfRule type="duplicateValues" dxfId="0" priority="162559"/>
    <cfRule type="duplicateValues" dxfId="0" priority="162560"/>
    <cfRule type="duplicateValues" dxfId="0" priority="162561"/>
    <cfRule type="duplicateValues" dxfId="0" priority="162562"/>
  </conditionalFormatting>
  <conditionalFormatting sqref="C1894:C1897">
    <cfRule type="duplicateValues" dxfId="0" priority="161539"/>
    <cfRule type="duplicateValues" dxfId="0" priority="161540"/>
    <cfRule type="duplicateValues" dxfId="0" priority="161541"/>
    <cfRule type="duplicateValues" dxfId="0" priority="161542"/>
    <cfRule type="duplicateValues" dxfId="0" priority="161543"/>
    <cfRule type="duplicateValues" dxfId="0" priority="161544"/>
    <cfRule type="duplicateValues" dxfId="0" priority="161545"/>
    <cfRule type="duplicateValues" dxfId="0" priority="161546"/>
    <cfRule type="duplicateValues" dxfId="0" priority="161547"/>
    <cfRule type="duplicateValues" dxfId="0" priority="161548"/>
    <cfRule type="duplicateValues" dxfId="0" priority="161549"/>
    <cfRule type="duplicateValues" dxfId="0" priority="161550"/>
    <cfRule type="duplicateValues" dxfId="0" priority="161551"/>
    <cfRule type="duplicateValues" dxfId="0" priority="161552"/>
    <cfRule type="duplicateValues" dxfId="0" priority="161553"/>
    <cfRule type="duplicateValues" dxfId="0" priority="161554"/>
    <cfRule type="duplicateValues" dxfId="0" priority="161555"/>
    <cfRule type="duplicateValues" dxfId="0" priority="161556"/>
    <cfRule type="duplicateValues" dxfId="0" priority="161557"/>
    <cfRule type="duplicateValues" dxfId="0" priority="161558"/>
    <cfRule type="duplicateValues" dxfId="0" priority="161559"/>
    <cfRule type="duplicateValues" dxfId="0" priority="161560"/>
    <cfRule type="duplicateValues" dxfId="0" priority="161561"/>
    <cfRule type="duplicateValues" dxfId="0" priority="161562"/>
    <cfRule type="duplicateValues" dxfId="0" priority="161563"/>
    <cfRule type="duplicateValues" dxfId="0" priority="161564"/>
    <cfRule type="duplicateValues" dxfId="0" priority="161565"/>
    <cfRule type="duplicateValues" dxfId="0" priority="161566"/>
    <cfRule type="duplicateValues" dxfId="0" priority="161567"/>
    <cfRule type="duplicateValues" dxfId="0" priority="161568"/>
    <cfRule type="duplicateValues" dxfId="0" priority="161569"/>
    <cfRule type="duplicateValues" dxfId="0" priority="161570"/>
    <cfRule type="duplicateValues" dxfId="0" priority="161571"/>
    <cfRule type="duplicateValues" dxfId="0" priority="161572"/>
    <cfRule type="duplicateValues" dxfId="0" priority="161573"/>
    <cfRule type="duplicateValues" dxfId="0" priority="161574"/>
    <cfRule type="duplicateValues" dxfId="0" priority="161575"/>
    <cfRule type="duplicateValues" dxfId="0" priority="161576"/>
    <cfRule type="duplicateValues" dxfId="0" priority="161577"/>
    <cfRule type="duplicateValues" dxfId="0" priority="161578"/>
    <cfRule type="duplicateValues" dxfId="0" priority="161579"/>
    <cfRule type="duplicateValues" dxfId="0" priority="161580"/>
    <cfRule type="duplicateValues" dxfId="0" priority="161581"/>
    <cfRule type="duplicateValues" dxfId="0" priority="161582"/>
    <cfRule type="duplicateValues" dxfId="0" priority="161583"/>
    <cfRule type="duplicateValues" dxfId="0" priority="161584"/>
    <cfRule type="duplicateValues" dxfId="0" priority="161585"/>
    <cfRule type="duplicateValues" dxfId="0" priority="161586"/>
    <cfRule type="duplicateValues" dxfId="0" priority="161587"/>
    <cfRule type="duplicateValues" dxfId="0" priority="161588"/>
    <cfRule type="duplicateValues" dxfId="0" priority="161589"/>
    <cfRule type="duplicateValues" dxfId="0" priority="161590"/>
    <cfRule type="duplicateValues" dxfId="0" priority="161591"/>
    <cfRule type="duplicateValues" dxfId="0" priority="161592"/>
    <cfRule type="duplicateValues" dxfId="0" priority="161593"/>
    <cfRule type="duplicateValues" dxfId="0" priority="161594"/>
    <cfRule type="duplicateValues" dxfId="0" priority="161595"/>
    <cfRule type="duplicateValues" dxfId="0" priority="161596"/>
    <cfRule type="duplicateValues" dxfId="0" priority="161597"/>
    <cfRule type="duplicateValues" dxfId="0" priority="161598"/>
    <cfRule type="duplicateValues" dxfId="0" priority="161599"/>
    <cfRule type="duplicateValues" dxfId="0" priority="161600"/>
    <cfRule type="duplicateValues" dxfId="0" priority="161601"/>
    <cfRule type="duplicateValues" dxfId="0" priority="161602"/>
    <cfRule type="duplicateValues" dxfId="0" priority="161603"/>
    <cfRule type="duplicateValues" dxfId="0" priority="161604"/>
    <cfRule type="duplicateValues" dxfId="0" priority="161605"/>
    <cfRule type="duplicateValues" dxfId="0" priority="161606"/>
    <cfRule type="duplicateValues" dxfId="0" priority="161607"/>
    <cfRule type="duplicateValues" dxfId="0" priority="161608"/>
    <cfRule type="duplicateValues" dxfId="0" priority="161609"/>
    <cfRule type="duplicateValues" dxfId="0" priority="161610"/>
    <cfRule type="duplicateValues" dxfId="0" priority="161611"/>
    <cfRule type="duplicateValues" dxfId="0" priority="161612"/>
    <cfRule type="duplicateValues" dxfId="0" priority="161613"/>
    <cfRule type="duplicateValues" dxfId="0" priority="161614"/>
    <cfRule type="duplicateValues" dxfId="0" priority="161615"/>
    <cfRule type="duplicateValues" dxfId="0" priority="161616"/>
    <cfRule type="duplicateValues" dxfId="0" priority="161617"/>
    <cfRule type="duplicateValues" dxfId="0" priority="161618"/>
    <cfRule type="duplicateValues" dxfId="0" priority="161619"/>
    <cfRule type="duplicateValues" dxfId="0" priority="161620"/>
    <cfRule type="duplicateValues" dxfId="0" priority="161621"/>
    <cfRule type="duplicateValues" dxfId="0" priority="161622"/>
    <cfRule type="duplicateValues" dxfId="0" priority="161623"/>
    <cfRule type="duplicateValues" dxfId="0" priority="161624"/>
    <cfRule type="duplicateValues" dxfId="0" priority="161625"/>
    <cfRule type="duplicateValues" dxfId="0" priority="161626"/>
    <cfRule type="duplicateValues" dxfId="0" priority="161627"/>
    <cfRule type="duplicateValues" dxfId="0" priority="161628"/>
    <cfRule type="duplicateValues" dxfId="0" priority="161629"/>
    <cfRule type="duplicateValues" dxfId="0" priority="161630"/>
    <cfRule type="duplicateValues" dxfId="0" priority="161631"/>
    <cfRule type="duplicateValues" dxfId="0" priority="161632"/>
    <cfRule type="duplicateValues" dxfId="0" priority="161633"/>
    <cfRule type="duplicateValues" dxfId="0" priority="161634"/>
    <cfRule type="duplicateValues" dxfId="0" priority="161635"/>
    <cfRule type="duplicateValues" dxfId="0" priority="161636"/>
    <cfRule type="duplicateValues" dxfId="0" priority="161637"/>
    <cfRule type="duplicateValues" dxfId="0" priority="161638"/>
    <cfRule type="duplicateValues" dxfId="0" priority="161639"/>
    <cfRule type="duplicateValues" dxfId="0" priority="161640"/>
    <cfRule type="duplicateValues" dxfId="0" priority="161641"/>
    <cfRule type="duplicateValues" dxfId="0" priority="161642"/>
    <cfRule type="duplicateValues" dxfId="0" priority="161643"/>
    <cfRule type="duplicateValues" dxfId="0" priority="161644"/>
    <cfRule type="duplicateValues" dxfId="0" priority="161645"/>
    <cfRule type="duplicateValues" dxfId="0" priority="161646"/>
    <cfRule type="duplicateValues" dxfId="0" priority="161647"/>
    <cfRule type="duplicateValues" dxfId="0" priority="161648"/>
    <cfRule type="duplicateValues" dxfId="0" priority="161649"/>
    <cfRule type="duplicateValues" dxfId="0" priority="161650"/>
    <cfRule type="duplicateValues" dxfId="0" priority="161651"/>
    <cfRule type="duplicateValues" dxfId="0" priority="161652"/>
    <cfRule type="duplicateValues" dxfId="0" priority="161653"/>
    <cfRule type="duplicateValues" dxfId="0" priority="161654"/>
    <cfRule type="duplicateValues" dxfId="0" priority="161655"/>
    <cfRule type="duplicateValues" dxfId="0" priority="161656"/>
    <cfRule type="duplicateValues" dxfId="0" priority="161657"/>
    <cfRule type="duplicateValues" dxfId="0" priority="161658"/>
    <cfRule type="duplicateValues" dxfId="0" priority="161659"/>
    <cfRule type="duplicateValues" dxfId="0" priority="161660"/>
    <cfRule type="duplicateValues" dxfId="0" priority="161661"/>
    <cfRule type="duplicateValues" dxfId="0" priority="161662"/>
    <cfRule type="duplicateValues" dxfId="0" priority="161663"/>
    <cfRule type="duplicateValues" dxfId="0" priority="161664"/>
    <cfRule type="duplicateValues" dxfId="0" priority="161665"/>
    <cfRule type="duplicateValues" dxfId="0" priority="161666"/>
    <cfRule type="duplicateValues" dxfId="0" priority="161667"/>
    <cfRule type="duplicateValues" dxfId="0" priority="161668"/>
    <cfRule type="duplicateValues" dxfId="0" priority="161669"/>
    <cfRule type="duplicateValues" dxfId="0" priority="161670"/>
    <cfRule type="duplicateValues" dxfId="0" priority="161671"/>
    <cfRule type="duplicateValues" dxfId="0" priority="161672"/>
    <cfRule type="duplicateValues" dxfId="0" priority="161673"/>
    <cfRule type="duplicateValues" dxfId="0" priority="161674"/>
    <cfRule type="duplicateValues" dxfId="0" priority="161675"/>
    <cfRule type="duplicateValues" dxfId="0" priority="161676"/>
    <cfRule type="duplicateValues" dxfId="0" priority="161677"/>
    <cfRule type="duplicateValues" dxfId="0" priority="161678"/>
    <cfRule type="duplicateValues" dxfId="0" priority="161679"/>
    <cfRule type="duplicateValues" dxfId="0" priority="161680"/>
    <cfRule type="duplicateValues" dxfId="0" priority="161681"/>
    <cfRule type="duplicateValues" dxfId="0" priority="161682"/>
    <cfRule type="duplicateValues" dxfId="0" priority="161683"/>
    <cfRule type="duplicateValues" dxfId="0" priority="161684"/>
    <cfRule type="duplicateValues" dxfId="0" priority="161685"/>
    <cfRule type="duplicateValues" dxfId="0" priority="161686"/>
    <cfRule type="duplicateValues" dxfId="0" priority="161687"/>
    <cfRule type="duplicateValues" dxfId="0" priority="161688"/>
    <cfRule type="duplicateValues" dxfId="0" priority="161689"/>
    <cfRule type="duplicateValues" dxfId="0" priority="161690"/>
    <cfRule type="duplicateValues" dxfId="0" priority="161691"/>
    <cfRule type="duplicateValues" dxfId="0" priority="161692"/>
    <cfRule type="duplicateValues" dxfId="0" priority="161693"/>
    <cfRule type="duplicateValues" dxfId="0" priority="161694"/>
    <cfRule type="duplicateValues" dxfId="0" priority="161695"/>
    <cfRule type="duplicateValues" dxfId="0" priority="161696"/>
    <cfRule type="duplicateValues" dxfId="0" priority="161697"/>
    <cfRule type="duplicateValues" dxfId="0" priority="161698"/>
    <cfRule type="duplicateValues" dxfId="0" priority="161699"/>
    <cfRule type="duplicateValues" dxfId="0" priority="161700"/>
    <cfRule type="duplicateValues" dxfId="0" priority="161701"/>
    <cfRule type="duplicateValues" dxfId="0" priority="161702"/>
    <cfRule type="duplicateValues" dxfId="0" priority="161703"/>
    <cfRule type="duplicateValues" dxfId="0" priority="161704"/>
    <cfRule type="duplicateValues" dxfId="0" priority="161705"/>
    <cfRule type="duplicateValues" dxfId="0" priority="161706"/>
    <cfRule type="duplicateValues" dxfId="0" priority="161707"/>
    <cfRule type="duplicateValues" dxfId="0" priority="161708"/>
    <cfRule type="duplicateValues" dxfId="0" priority="161709"/>
    <cfRule type="duplicateValues" dxfId="0" priority="161710"/>
    <cfRule type="duplicateValues" dxfId="0" priority="161711"/>
    <cfRule type="duplicateValues" dxfId="0" priority="161712"/>
    <cfRule type="duplicateValues" dxfId="0" priority="161713"/>
    <cfRule type="duplicateValues" dxfId="0" priority="161714"/>
    <cfRule type="duplicateValues" dxfId="0" priority="161715"/>
    <cfRule type="duplicateValues" dxfId="0" priority="161716"/>
    <cfRule type="duplicateValues" dxfId="0" priority="161717"/>
    <cfRule type="duplicateValues" dxfId="0" priority="161718"/>
    <cfRule type="duplicateValues" dxfId="0" priority="161719"/>
    <cfRule type="duplicateValues" dxfId="0" priority="161720"/>
    <cfRule type="duplicateValues" dxfId="0" priority="161721"/>
    <cfRule type="duplicateValues" dxfId="0" priority="161722"/>
    <cfRule type="duplicateValues" dxfId="0" priority="161723"/>
    <cfRule type="duplicateValues" dxfId="0" priority="161724"/>
    <cfRule type="duplicateValues" dxfId="0" priority="161725"/>
    <cfRule type="duplicateValues" dxfId="0" priority="161726"/>
    <cfRule type="duplicateValues" dxfId="0" priority="161727"/>
    <cfRule type="duplicateValues" dxfId="0" priority="161728"/>
    <cfRule type="duplicateValues" dxfId="0" priority="161729"/>
    <cfRule type="duplicateValues" dxfId="0" priority="161730"/>
    <cfRule type="duplicateValues" dxfId="0" priority="161731"/>
    <cfRule type="duplicateValues" dxfId="0" priority="161732"/>
    <cfRule type="duplicateValues" dxfId="0" priority="161733"/>
    <cfRule type="duplicateValues" dxfId="0" priority="161734"/>
    <cfRule type="duplicateValues" dxfId="0" priority="161735"/>
    <cfRule type="duplicateValues" dxfId="0" priority="161736"/>
    <cfRule type="duplicateValues" dxfId="0" priority="161737"/>
    <cfRule type="duplicateValues" dxfId="0" priority="161738"/>
    <cfRule type="duplicateValues" dxfId="0" priority="161739"/>
    <cfRule type="duplicateValues" dxfId="0" priority="161740"/>
    <cfRule type="duplicateValues" dxfId="0" priority="161741"/>
    <cfRule type="duplicateValues" dxfId="0" priority="161742"/>
    <cfRule type="duplicateValues" dxfId="0" priority="161743"/>
    <cfRule type="duplicateValues" dxfId="0" priority="161744"/>
    <cfRule type="duplicateValues" dxfId="0" priority="161745"/>
    <cfRule type="duplicateValues" dxfId="0" priority="161746"/>
    <cfRule type="duplicateValues" dxfId="0" priority="161747"/>
    <cfRule type="duplicateValues" dxfId="0" priority="161748"/>
    <cfRule type="duplicateValues" dxfId="0" priority="161749"/>
    <cfRule type="duplicateValues" dxfId="0" priority="161750"/>
    <cfRule type="duplicateValues" dxfId="0" priority="161751"/>
    <cfRule type="duplicateValues" dxfId="0" priority="161752"/>
    <cfRule type="duplicateValues" dxfId="0" priority="161753"/>
    <cfRule type="duplicateValues" dxfId="0" priority="161754"/>
    <cfRule type="duplicateValues" dxfId="0" priority="161755"/>
    <cfRule type="duplicateValues" dxfId="0" priority="161756"/>
    <cfRule type="duplicateValues" dxfId="0" priority="161757"/>
    <cfRule type="duplicateValues" dxfId="0" priority="161758"/>
    <cfRule type="duplicateValues" dxfId="0" priority="161759"/>
    <cfRule type="duplicateValues" dxfId="0" priority="161760"/>
    <cfRule type="duplicateValues" dxfId="0" priority="161761"/>
    <cfRule type="duplicateValues" dxfId="0" priority="161762"/>
    <cfRule type="duplicateValues" dxfId="0" priority="161763"/>
    <cfRule type="duplicateValues" dxfId="0" priority="161764"/>
    <cfRule type="duplicateValues" dxfId="0" priority="161765"/>
    <cfRule type="duplicateValues" dxfId="0" priority="161766"/>
    <cfRule type="duplicateValues" dxfId="0" priority="161767"/>
    <cfRule type="duplicateValues" dxfId="0" priority="161768"/>
    <cfRule type="duplicateValues" dxfId="0" priority="161769"/>
    <cfRule type="duplicateValues" dxfId="0" priority="161770"/>
    <cfRule type="duplicateValues" dxfId="0" priority="161771"/>
    <cfRule type="duplicateValues" dxfId="0" priority="161772"/>
    <cfRule type="duplicateValues" dxfId="0" priority="161773"/>
    <cfRule type="duplicateValues" dxfId="0" priority="161774"/>
    <cfRule type="duplicateValues" dxfId="0" priority="161775"/>
    <cfRule type="duplicateValues" dxfId="0" priority="161776"/>
    <cfRule type="duplicateValues" dxfId="0" priority="161777"/>
    <cfRule type="duplicateValues" dxfId="0" priority="161778"/>
    <cfRule type="duplicateValues" dxfId="0" priority="161779"/>
    <cfRule type="duplicateValues" dxfId="0" priority="161780"/>
    <cfRule type="duplicateValues" dxfId="0" priority="161781"/>
    <cfRule type="duplicateValues" dxfId="0" priority="161782"/>
    <cfRule type="duplicateValues" dxfId="0" priority="161783"/>
    <cfRule type="duplicateValues" dxfId="0" priority="161784"/>
    <cfRule type="duplicateValues" dxfId="0" priority="161785"/>
    <cfRule type="duplicateValues" dxfId="0" priority="161786"/>
    <cfRule type="duplicateValues" dxfId="0" priority="161787"/>
    <cfRule type="duplicateValues" dxfId="0" priority="161788"/>
    <cfRule type="duplicateValues" dxfId="0" priority="161789"/>
    <cfRule type="duplicateValues" dxfId="0" priority="161790"/>
    <cfRule type="duplicateValues" dxfId="0" priority="161791"/>
    <cfRule type="duplicateValues" dxfId="0" priority="161792"/>
    <cfRule type="duplicateValues" dxfId="0" priority="161793"/>
    <cfRule type="duplicateValues" dxfId="0" priority="161794"/>
    <cfRule type="duplicateValues" dxfId="0" priority="161795"/>
    <cfRule type="duplicateValues" dxfId="0" priority="161796"/>
    <cfRule type="duplicateValues" dxfId="0" priority="161797"/>
    <cfRule type="duplicateValues" dxfId="0" priority="161798"/>
    <cfRule type="duplicateValues" dxfId="0" priority="161799"/>
    <cfRule type="duplicateValues" dxfId="0" priority="161800"/>
    <cfRule type="duplicateValues" dxfId="0" priority="161801"/>
    <cfRule type="duplicateValues" dxfId="0" priority="161802"/>
    <cfRule type="duplicateValues" dxfId="0" priority="161803"/>
    <cfRule type="duplicateValues" dxfId="0" priority="161804"/>
    <cfRule type="duplicateValues" dxfId="0" priority="161805"/>
    <cfRule type="duplicateValues" dxfId="0" priority="161806"/>
    <cfRule type="duplicateValues" dxfId="0" priority="161807"/>
    <cfRule type="duplicateValues" dxfId="0" priority="161808"/>
    <cfRule type="duplicateValues" dxfId="0" priority="161809"/>
    <cfRule type="duplicateValues" dxfId="0" priority="161810"/>
    <cfRule type="duplicateValues" dxfId="0" priority="161811"/>
    <cfRule type="duplicateValues" dxfId="0" priority="161812"/>
    <cfRule type="duplicateValues" dxfId="0" priority="161813"/>
    <cfRule type="duplicateValues" dxfId="0" priority="161814"/>
    <cfRule type="duplicateValues" dxfId="0" priority="161815"/>
    <cfRule type="duplicateValues" dxfId="0" priority="161816"/>
    <cfRule type="duplicateValues" dxfId="0" priority="161817"/>
    <cfRule type="duplicateValues" dxfId="0" priority="161818"/>
    <cfRule type="duplicateValues" dxfId="0" priority="161819"/>
    <cfRule type="duplicateValues" dxfId="0" priority="161820"/>
    <cfRule type="duplicateValues" dxfId="0" priority="161821"/>
    <cfRule type="duplicateValues" dxfId="0" priority="161822"/>
    <cfRule type="duplicateValues" dxfId="0" priority="161823"/>
    <cfRule type="duplicateValues" dxfId="0" priority="161824"/>
    <cfRule type="duplicateValues" dxfId="0" priority="161825"/>
    <cfRule type="duplicateValues" dxfId="0" priority="161826"/>
    <cfRule type="duplicateValues" dxfId="0" priority="161827"/>
    <cfRule type="duplicateValues" dxfId="0" priority="161828"/>
    <cfRule type="duplicateValues" dxfId="0" priority="161829"/>
    <cfRule type="duplicateValues" dxfId="0" priority="161830"/>
    <cfRule type="duplicateValues" dxfId="0" priority="161831"/>
    <cfRule type="duplicateValues" dxfId="0" priority="161832"/>
    <cfRule type="duplicateValues" dxfId="0" priority="161833"/>
    <cfRule type="duplicateValues" dxfId="0" priority="161834"/>
    <cfRule type="duplicateValues" dxfId="0" priority="161835"/>
    <cfRule type="duplicateValues" dxfId="0" priority="161836"/>
    <cfRule type="duplicateValues" dxfId="0" priority="161837"/>
    <cfRule type="duplicateValues" dxfId="0" priority="161838"/>
    <cfRule type="duplicateValues" dxfId="0" priority="161839"/>
    <cfRule type="duplicateValues" dxfId="0" priority="161840"/>
    <cfRule type="duplicateValues" dxfId="0" priority="161841"/>
    <cfRule type="duplicateValues" dxfId="0" priority="161842"/>
    <cfRule type="duplicateValues" dxfId="0" priority="161843"/>
    <cfRule type="duplicateValues" dxfId="0" priority="161844"/>
    <cfRule type="duplicateValues" dxfId="0" priority="161845"/>
    <cfRule type="duplicateValues" dxfId="0" priority="161846"/>
    <cfRule type="duplicateValues" dxfId="0" priority="161847"/>
    <cfRule type="duplicateValues" dxfId="0" priority="161848"/>
    <cfRule type="duplicateValues" dxfId="0" priority="161849"/>
    <cfRule type="duplicateValues" dxfId="0" priority="161850"/>
    <cfRule type="duplicateValues" dxfId="0" priority="161851"/>
    <cfRule type="duplicateValues" dxfId="0" priority="161852"/>
    <cfRule type="duplicateValues" dxfId="0" priority="161853"/>
    <cfRule type="duplicateValues" dxfId="0" priority="161854"/>
    <cfRule type="duplicateValues" dxfId="0" priority="161855"/>
    <cfRule type="duplicateValues" dxfId="0" priority="161856"/>
    <cfRule type="duplicateValues" dxfId="0" priority="161857"/>
    <cfRule type="duplicateValues" dxfId="0" priority="161858"/>
    <cfRule type="duplicateValues" dxfId="0" priority="161859"/>
    <cfRule type="duplicateValues" dxfId="0" priority="161860"/>
    <cfRule type="duplicateValues" dxfId="0" priority="161861"/>
    <cfRule type="duplicateValues" dxfId="0" priority="161862"/>
    <cfRule type="duplicateValues" dxfId="0" priority="161863"/>
    <cfRule type="duplicateValues" dxfId="0" priority="161864"/>
    <cfRule type="duplicateValues" dxfId="0" priority="161865"/>
    <cfRule type="duplicateValues" dxfId="0" priority="161866"/>
    <cfRule type="duplicateValues" dxfId="0" priority="161867"/>
    <cfRule type="duplicateValues" dxfId="0" priority="161868"/>
    <cfRule type="duplicateValues" dxfId="0" priority="161869"/>
    <cfRule type="duplicateValues" dxfId="0" priority="161870"/>
    <cfRule type="duplicateValues" dxfId="0" priority="161871"/>
    <cfRule type="duplicateValues" dxfId="0" priority="161872"/>
    <cfRule type="duplicateValues" dxfId="0" priority="161873"/>
    <cfRule type="duplicateValues" dxfId="0" priority="161874"/>
    <cfRule type="duplicateValues" dxfId="0" priority="161875"/>
    <cfRule type="duplicateValues" dxfId="0" priority="161876"/>
    <cfRule type="duplicateValues" dxfId="0" priority="161877"/>
    <cfRule type="duplicateValues" dxfId="0" priority="161878"/>
    <cfRule type="duplicateValues" dxfId="0" priority="161879"/>
    <cfRule type="duplicateValues" dxfId="0" priority="161880"/>
    <cfRule type="duplicateValues" dxfId="0" priority="161881"/>
    <cfRule type="duplicateValues" dxfId="0" priority="161882"/>
    <cfRule type="duplicateValues" dxfId="0" priority="161883"/>
    <cfRule type="duplicateValues" dxfId="0" priority="161884"/>
    <cfRule type="duplicateValues" dxfId="0" priority="161885"/>
    <cfRule type="duplicateValues" dxfId="0" priority="161886"/>
    <cfRule type="duplicateValues" dxfId="0" priority="161887"/>
    <cfRule type="duplicateValues" dxfId="0" priority="161888"/>
    <cfRule type="duplicateValues" dxfId="0" priority="161889"/>
    <cfRule type="duplicateValues" dxfId="0" priority="161890"/>
    <cfRule type="duplicateValues" dxfId="0" priority="161891"/>
    <cfRule type="duplicateValues" dxfId="0" priority="161892"/>
    <cfRule type="duplicateValues" dxfId="0" priority="161893"/>
    <cfRule type="duplicateValues" dxfId="0" priority="161894"/>
    <cfRule type="duplicateValues" dxfId="0" priority="161895"/>
    <cfRule type="duplicateValues" dxfId="0" priority="161896"/>
    <cfRule type="duplicateValues" dxfId="0" priority="161897"/>
    <cfRule type="duplicateValues" dxfId="0" priority="161898"/>
    <cfRule type="duplicateValues" dxfId="0" priority="161899"/>
    <cfRule type="duplicateValues" dxfId="0" priority="161900"/>
    <cfRule type="duplicateValues" dxfId="0" priority="161901"/>
    <cfRule type="duplicateValues" dxfId="0" priority="161902"/>
    <cfRule type="duplicateValues" dxfId="0" priority="161903"/>
    <cfRule type="duplicateValues" dxfId="0" priority="161904"/>
    <cfRule type="duplicateValues" dxfId="0" priority="161905"/>
    <cfRule type="duplicateValues" dxfId="0" priority="161906"/>
    <cfRule type="duplicateValues" dxfId="0" priority="161907"/>
    <cfRule type="duplicateValues" dxfId="0" priority="161908"/>
    <cfRule type="duplicateValues" dxfId="0" priority="161909"/>
    <cfRule type="duplicateValues" dxfId="0" priority="161910"/>
    <cfRule type="duplicateValues" dxfId="0" priority="161911"/>
    <cfRule type="duplicateValues" dxfId="0" priority="161912"/>
    <cfRule type="duplicateValues" dxfId="0" priority="161913"/>
    <cfRule type="duplicateValues" dxfId="0" priority="161914"/>
    <cfRule type="duplicateValues" dxfId="0" priority="161915"/>
    <cfRule type="duplicateValues" dxfId="0" priority="161916"/>
    <cfRule type="duplicateValues" dxfId="0" priority="161917"/>
    <cfRule type="duplicateValues" dxfId="0" priority="161918"/>
    <cfRule type="duplicateValues" dxfId="0" priority="161919"/>
    <cfRule type="duplicateValues" dxfId="0" priority="161920"/>
    <cfRule type="duplicateValues" dxfId="0" priority="161921"/>
    <cfRule type="duplicateValues" dxfId="0" priority="161922"/>
    <cfRule type="duplicateValues" dxfId="0" priority="161923"/>
    <cfRule type="duplicateValues" dxfId="0" priority="161924"/>
    <cfRule type="duplicateValues" dxfId="0" priority="161925"/>
    <cfRule type="duplicateValues" dxfId="0" priority="161926"/>
    <cfRule type="duplicateValues" dxfId="0" priority="161927"/>
    <cfRule type="duplicateValues" dxfId="0" priority="161928"/>
    <cfRule type="duplicateValues" dxfId="0" priority="161929"/>
    <cfRule type="duplicateValues" dxfId="0" priority="161930"/>
    <cfRule type="duplicateValues" dxfId="0" priority="161931"/>
    <cfRule type="duplicateValues" dxfId="0" priority="161932"/>
    <cfRule type="duplicateValues" dxfId="0" priority="161933"/>
    <cfRule type="duplicateValues" dxfId="0" priority="161934"/>
    <cfRule type="duplicateValues" dxfId="0" priority="161935"/>
    <cfRule type="duplicateValues" dxfId="0" priority="161936"/>
    <cfRule type="duplicateValues" dxfId="0" priority="161937"/>
    <cfRule type="duplicateValues" dxfId="0" priority="161938"/>
    <cfRule type="duplicateValues" dxfId="0" priority="161939"/>
    <cfRule type="duplicateValues" dxfId="0" priority="161940"/>
    <cfRule type="duplicateValues" dxfId="0" priority="161941"/>
    <cfRule type="duplicateValues" dxfId="0" priority="161942"/>
    <cfRule type="duplicateValues" dxfId="0" priority="161943"/>
    <cfRule type="duplicateValues" dxfId="0" priority="161944"/>
    <cfRule type="duplicateValues" dxfId="0" priority="161945"/>
    <cfRule type="duplicateValues" dxfId="0" priority="161946"/>
    <cfRule type="duplicateValues" dxfId="0" priority="161947"/>
    <cfRule type="duplicateValues" dxfId="0" priority="161948"/>
    <cfRule type="duplicateValues" dxfId="0" priority="161949"/>
    <cfRule type="duplicateValues" dxfId="0" priority="161950"/>
    <cfRule type="duplicateValues" dxfId="0" priority="161951"/>
    <cfRule type="duplicateValues" dxfId="0" priority="161952"/>
    <cfRule type="duplicateValues" dxfId="0" priority="161953"/>
    <cfRule type="duplicateValues" dxfId="0" priority="161954"/>
    <cfRule type="duplicateValues" dxfId="0" priority="161955"/>
    <cfRule type="duplicateValues" dxfId="0" priority="161956"/>
    <cfRule type="duplicateValues" dxfId="0" priority="161957"/>
    <cfRule type="duplicateValues" dxfId="0" priority="161958"/>
    <cfRule type="duplicateValues" dxfId="0" priority="161959"/>
    <cfRule type="duplicateValues" dxfId="0" priority="161960"/>
    <cfRule type="duplicateValues" dxfId="0" priority="161961"/>
    <cfRule type="duplicateValues" dxfId="0" priority="161962"/>
    <cfRule type="duplicateValues" dxfId="0" priority="161963"/>
    <cfRule type="duplicateValues" dxfId="0" priority="161964"/>
    <cfRule type="duplicateValues" dxfId="0" priority="161965"/>
    <cfRule type="duplicateValues" dxfId="0" priority="161966"/>
    <cfRule type="duplicateValues" dxfId="0" priority="161967"/>
    <cfRule type="duplicateValues" dxfId="0" priority="161968"/>
    <cfRule type="duplicateValues" dxfId="0" priority="161969"/>
    <cfRule type="duplicateValues" dxfId="0" priority="161970"/>
    <cfRule type="duplicateValues" dxfId="0" priority="161971"/>
    <cfRule type="duplicateValues" dxfId="0" priority="161972"/>
    <cfRule type="duplicateValues" dxfId="0" priority="161973"/>
    <cfRule type="duplicateValues" dxfId="0" priority="161974"/>
    <cfRule type="duplicateValues" dxfId="0" priority="161975"/>
    <cfRule type="duplicateValues" dxfId="0" priority="161976"/>
    <cfRule type="duplicateValues" dxfId="0" priority="161977"/>
    <cfRule type="duplicateValues" dxfId="0" priority="161978"/>
    <cfRule type="duplicateValues" dxfId="0" priority="161979"/>
    <cfRule type="duplicateValues" dxfId="0" priority="161980"/>
    <cfRule type="duplicateValues" dxfId="0" priority="161981"/>
    <cfRule type="duplicateValues" dxfId="0" priority="161982"/>
    <cfRule type="duplicateValues" dxfId="0" priority="161983"/>
    <cfRule type="duplicateValues" dxfId="0" priority="161984"/>
    <cfRule type="duplicateValues" dxfId="0" priority="161985"/>
    <cfRule type="duplicateValues" dxfId="0" priority="161986"/>
    <cfRule type="duplicateValues" dxfId="0" priority="161987"/>
    <cfRule type="duplicateValues" dxfId="0" priority="161988"/>
    <cfRule type="duplicateValues" dxfId="0" priority="161989"/>
    <cfRule type="duplicateValues" dxfId="0" priority="161990"/>
    <cfRule type="duplicateValues" dxfId="0" priority="161991"/>
    <cfRule type="duplicateValues" dxfId="0" priority="161992"/>
    <cfRule type="duplicateValues" dxfId="0" priority="161993"/>
    <cfRule type="duplicateValues" dxfId="0" priority="161994"/>
    <cfRule type="duplicateValues" dxfId="0" priority="161995"/>
    <cfRule type="duplicateValues" dxfId="0" priority="161996"/>
    <cfRule type="duplicateValues" dxfId="0" priority="161997"/>
    <cfRule type="duplicateValues" dxfId="0" priority="161998"/>
    <cfRule type="duplicateValues" dxfId="0" priority="161999"/>
    <cfRule type="duplicateValues" dxfId="0" priority="162000"/>
    <cfRule type="duplicateValues" dxfId="0" priority="162001"/>
    <cfRule type="duplicateValues" dxfId="0" priority="162002"/>
    <cfRule type="duplicateValues" dxfId="0" priority="162003"/>
    <cfRule type="duplicateValues" dxfId="0" priority="162004"/>
    <cfRule type="duplicateValues" dxfId="0" priority="162005"/>
    <cfRule type="duplicateValues" dxfId="0" priority="162006"/>
    <cfRule type="duplicateValues" dxfId="0" priority="162007"/>
    <cfRule type="duplicateValues" dxfId="0" priority="162008"/>
    <cfRule type="duplicateValues" dxfId="0" priority="162009"/>
    <cfRule type="duplicateValues" dxfId="0" priority="162010"/>
    <cfRule type="duplicateValues" dxfId="0" priority="162011"/>
    <cfRule type="duplicateValues" dxfId="0" priority="162012"/>
    <cfRule type="duplicateValues" dxfId="0" priority="162013"/>
    <cfRule type="duplicateValues" dxfId="0" priority="162014"/>
    <cfRule type="duplicateValues" dxfId="0" priority="162015"/>
    <cfRule type="duplicateValues" dxfId="0" priority="162016"/>
    <cfRule type="duplicateValues" dxfId="0" priority="162017"/>
    <cfRule type="duplicateValues" dxfId="0" priority="162018"/>
    <cfRule type="duplicateValues" dxfId="0" priority="162019"/>
    <cfRule type="duplicateValues" dxfId="0" priority="162020"/>
    <cfRule type="duplicateValues" dxfId="0" priority="162021"/>
    <cfRule type="duplicateValues" dxfId="0" priority="162022"/>
    <cfRule type="duplicateValues" dxfId="0" priority="162023"/>
    <cfRule type="duplicateValues" dxfId="0" priority="162024"/>
    <cfRule type="duplicateValues" dxfId="0" priority="162025"/>
    <cfRule type="duplicateValues" dxfId="0" priority="162026"/>
    <cfRule type="duplicateValues" dxfId="0" priority="162027"/>
    <cfRule type="duplicateValues" dxfId="0" priority="162028"/>
    <cfRule type="duplicateValues" dxfId="0" priority="162029"/>
    <cfRule type="duplicateValues" dxfId="0" priority="162030"/>
    <cfRule type="duplicateValues" dxfId="0" priority="162031"/>
    <cfRule type="duplicateValues" dxfId="0" priority="162032"/>
    <cfRule type="duplicateValues" dxfId="0" priority="162033"/>
    <cfRule type="duplicateValues" dxfId="0" priority="162034"/>
    <cfRule type="duplicateValues" dxfId="0" priority="162035"/>
    <cfRule type="duplicateValues" dxfId="0" priority="162036"/>
    <cfRule type="duplicateValues" dxfId="0" priority="162037"/>
    <cfRule type="duplicateValues" dxfId="0" priority="162038"/>
    <cfRule type="duplicateValues" dxfId="0" priority="162039"/>
    <cfRule type="duplicateValues" dxfId="0" priority="162040"/>
    <cfRule type="duplicateValues" dxfId="0" priority="162041"/>
    <cfRule type="duplicateValues" dxfId="0" priority="162042"/>
    <cfRule type="duplicateValues" dxfId="0" priority="162043"/>
    <cfRule type="duplicateValues" dxfId="0" priority="162044"/>
    <cfRule type="duplicateValues" dxfId="0" priority="162045"/>
    <cfRule type="duplicateValues" dxfId="0" priority="162046"/>
    <cfRule type="duplicateValues" dxfId="0" priority="162047"/>
    <cfRule type="duplicateValues" dxfId="0" priority="162048"/>
    <cfRule type="duplicateValues" dxfId="0" priority="162049"/>
    <cfRule type="duplicateValues" dxfId="0" priority="162050"/>
  </conditionalFormatting>
  <conditionalFormatting sqref="C1903:C1905">
    <cfRule type="duplicateValues" dxfId="0" priority="154345"/>
    <cfRule type="duplicateValues" dxfId="0" priority="154346"/>
  </conditionalFormatting>
  <conditionalFormatting sqref="C2206:C2207">
    <cfRule type="duplicateValues" dxfId="0" priority="112626"/>
    <cfRule type="duplicateValues" dxfId="0" priority="112627"/>
  </conditionalFormatting>
  <conditionalFormatting sqref="C2209:C2211">
    <cfRule type="duplicateValues" dxfId="0" priority="112616"/>
    <cfRule type="duplicateValues" dxfId="0" priority="112617"/>
  </conditionalFormatting>
  <conditionalFormatting sqref="C2214:C2219">
    <cfRule type="duplicateValues" dxfId="0" priority="112565"/>
  </conditionalFormatting>
  <conditionalFormatting sqref="C2220:C2225">
    <cfRule type="duplicateValues" dxfId="0" priority="112542"/>
  </conditionalFormatting>
  <conditionalFormatting sqref="C2228:C2231">
    <cfRule type="duplicateValues" dxfId="0" priority="112447"/>
  </conditionalFormatting>
  <conditionalFormatting sqref="C2232:C2233">
    <cfRule type="duplicateValues" dxfId="0" priority="112437"/>
  </conditionalFormatting>
  <conditionalFormatting sqref="C2234:C2235">
    <cfRule type="duplicateValues" dxfId="0" priority="112434"/>
  </conditionalFormatting>
  <conditionalFormatting sqref="C2305:C2306">
    <cfRule type="duplicateValues" dxfId="0" priority="112492"/>
    <cfRule type="duplicateValues" dxfId="0" priority="112493"/>
    <cfRule type="duplicateValues" dxfId="0" priority="112494"/>
  </conditionalFormatting>
  <conditionalFormatting sqref="C2379:C2380">
    <cfRule type="duplicateValues" dxfId="0" priority="112367"/>
    <cfRule type="duplicateValues" dxfId="0" priority="112368"/>
    <cfRule type="duplicateValues" dxfId="0" priority="112369"/>
    <cfRule type="duplicateValues" dxfId="0" priority="112370"/>
    <cfRule type="duplicateValues" dxfId="0" priority="112371"/>
  </conditionalFormatting>
  <conditionalFormatting sqref="C2464:C2465">
    <cfRule type="duplicateValues" dxfId="0" priority="104603"/>
  </conditionalFormatting>
  <conditionalFormatting sqref="C2474:C2477">
    <cfRule type="duplicateValues" dxfId="0" priority="104588"/>
  </conditionalFormatting>
  <conditionalFormatting sqref="C2478:C2485">
    <cfRule type="duplicateValues" dxfId="0" priority="103259"/>
  </conditionalFormatting>
  <conditionalFormatting sqref="C2486:C2493">
    <cfRule type="duplicateValues" dxfId="0" priority="103244"/>
  </conditionalFormatting>
  <conditionalFormatting sqref="C2507:C2508">
    <cfRule type="duplicateValues" dxfId="0" priority="112299"/>
    <cfRule type="duplicateValues" dxfId="0" priority="112300"/>
    <cfRule type="duplicateValues" dxfId="0" priority="112301"/>
    <cfRule type="duplicateValues" dxfId="0" priority="112302"/>
    <cfRule type="duplicateValues" dxfId="0" priority="112303"/>
    <cfRule type="duplicateValues" dxfId="0" priority="112304"/>
    <cfRule type="duplicateValues" dxfId="0" priority="112305"/>
    <cfRule type="duplicateValues" dxfId="0" priority="112306"/>
  </conditionalFormatting>
  <conditionalFormatting sqref="C2509:C2521">
    <cfRule type="duplicateValues" dxfId="0" priority="112283"/>
    <cfRule type="duplicateValues" dxfId="0" priority="112284"/>
    <cfRule type="duplicateValues" dxfId="0" priority="112285"/>
    <cfRule type="duplicateValues" dxfId="0" priority="112286"/>
    <cfRule type="duplicateValues" dxfId="0" priority="112287"/>
    <cfRule type="duplicateValues" dxfId="0" priority="112288"/>
    <cfRule type="duplicateValues" dxfId="0" priority="112289"/>
    <cfRule type="duplicateValues" dxfId="0" priority="112290"/>
  </conditionalFormatting>
  <conditionalFormatting sqref="C2526:C2527">
    <cfRule type="duplicateValues" dxfId="0" priority="111200"/>
  </conditionalFormatting>
  <conditionalFormatting sqref="C2528:C2529">
    <cfRule type="duplicateValues" dxfId="0" priority="111197"/>
  </conditionalFormatting>
  <conditionalFormatting sqref="C2530:C2544">
    <cfRule type="duplicateValues" dxfId="0" priority="110672"/>
    <cfRule type="duplicateValues" dxfId="0" priority="110673"/>
    <cfRule type="duplicateValues" dxfId="0" priority="110674"/>
    <cfRule type="duplicateValues" dxfId="0" priority="110675"/>
    <cfRule type="duplicateValues" dxfId="0" priority="110676"/>
    <cfRule type="duplicateValues" dxfId="0" priority="110677"/>
    <cfRule type="duplicateValues" dxfId="0" priority="110678"/>
    <cfRule type="duplicateValues" dxfId="0" priority="110679"/>
    <cfRule type="duplicateValues" dxfId="0" priority="110680"/>
    <cfRule type="duplicateValues" dxfId="0" priority="110681"/>
    <cfRule type="duplicateValues" dxfId="0" priority="110682"/>
    <cfRule type="duplicateValues" dxfId="0" priority="110683"/>
    <cfRule type="duplicateValues" dxfId="0" priority="110684"/>
    <cfRule type="duplicateValues" dxfId="0" priority="110685"/>
    <cfRule type="duplicateValues" dxfId="0" priority="110686"/>
    <cfRule type="duplicateValues" dxfId="0" priority="110687"/>
    <cfRule type="duplicateValues" dxfId="0" priority="110688"/>
    <cfRule type="duplicateValues" dxfId="0" priority="110689"/>
    <cfRule type="duplicateValues" dxfId="0" priority="110690"/>
    <cfRule type="duplicateValues" dxfId="0" priority="110691"/>
    <cfRule type="duplicateValues" dxfId="0" priority="110692"/>
    <cfRule type="duplicateValues" dxfId="0" priority="110693"/>
    <cfRule type="duplicateValues" dxfId="0" priority="110694"/>
    <cfRule type="duplicateValues" dxfId="0" priority="110695"/>
    <cfRule type="duplicateValues" dxfId="0" priority="110696"/>
    <cfRule type="duplicateValues" dxfId="0" priority="110697"/>
    <cfRule type="duplicateValues" dxfId="0" priority="110698"/>
    <cfRule type="duplicateValues" dxfId="0" priority="110699"/>
    <cfRule type="duplicateValues" dxfId="0" priority="110700"/>
    <cfRule type="duplicateValues" dxfId="0" priority="110701"/>
    <cfRule type="duplicateValues" dxfId="0" priority="110702"/>
    <cfRule type="duplicateValues" dxfId="0" priority="110703"/>
    <cfRule type="duplicateValues" dxfId="0" priority="110704"/>
    <cfRule type="duplicateValues" dxfId="0" priority="110705"/>
    <cfRule type="duplicateValues" dxfId="0" priority="110706"/>
    <cfRule type="duplicateValues" dxfId="0" priority="110707"/>
    <cfRule type="duplicateValues" dxfId="0" priority="110708"/>
    <cfRule type="duplicateValues" dxfId="0" priority="110709"/>
    <cfRule type="duplicateValues" dxfId="0" priority="110710"/>
    <cfRule type="duplicateValues" dxfId="0" priority="110711"/>
    <cfRule type="duplicateValues" dxfId="0" priority="110712"/>
    <cfRule type="duplicateValues" dxfId="0" priority="110713"/>
    <cfRule type="duplicateValues" dxfId="0" priority="110714"/>
    <cfRule type="duplicateValues" dxfId="0" priority="110715"/>
    <cfRule type="duplicateValues" dxfId="0" priority="110716"/>
    <cfRule type="duplicateValues" dxfId="0" priority="110717"/>
    <cfRule type="duplicateValues" dxfId="0" priority="110718"/>
    <cfRule type="duplicateValues" dxfId="0" priority="110719"/>
    <cfRule type="duplicateValues" dxfId="0" priority="110720"/>
    <cfRule type="duplicateValues" dxfId="0" priority="110721"/>
    <cfRule type="duplicateValues" dxfId="0" priority="110722"/>
    <cfRule type="duplicateValues" dxfId="0" priority="110723"/>
    <cfRule type="duplicateValues" dxfId="0" priority="110724"/>
    <cfRule type="duplicateValues" dxfId="0" priority="110725"/>
    <cfRule type="duplicateValues" dxfId="0" priority="110726"/>
    <cfRule type="duplicateValues" dxfId="0" priority="110727"/>
    <cfRule type="duplicateValues" dxfId="0" priority="110728"/>
    <cfRule type="duplicateValues" dxfId="0" priority="110729"/>
    <cfRule type="duplicateValues" dxfId="0" priority="110730"/>
    <cfRule type="duplicateValues" dxfId="0" priority="110731"/>
    <cfRule type="duplicateValues" dxfId="0" priority="110732"/>
    <cfRule type="duplicateValues" dxfId="0" priority="110733"/>
    <cfRule type="duplicateValues" dxfId="0" priority="110734"/>
    <cfRule type="duplicateValues" dxfId="0" priority="110735"/>
    <cfRule type="duplicateValues" dxfId="0" priority="110736"/>
    <cfRule type="duplicateValues" dxfId="0" priority="110737"/>
    <cfRule type="duplicateValues" dxfId="0" priority="110738"/>
    <cfRule type="duplicateValues" dxfId="0" priority="110739"/>
    <cfRule type="duplicateValues" dxfId="0" priority="110740"/>
    <cfRule type="duplicateValues" dxfId="0" priority="110741"/>
    <cfRule type="duplicateValues" dxfId="0" priority="110742"/>
    <cfRule type="duplicateValues" dxfId="0" priority="110743"/>
    <cfRule type="duplicateValues" dxfId="0" priority="110744"/>
    <cfRule type="duplicateValues" dxfId="0" priority="110745"/>
    <cfRule type="duplicateValues" dxfId="0" priority="110746"/>
    <cfRule type="duplicateValues" dxfId="0" priority="110747"/>
    <cfRule type="duplicateValues" dxfId="0" priority="110748"/>
    <cfRule type="duplicateValues" dxfId="0" priority="110749"/>
    <cfRule type="duplicateValues" dxfId="0" priority="110750"/>
    <cfRule type="duplicateValues" dxfId="0" priority="110751"/>
    <cfRule type="duplicateValues" dxfId="0" priority="110752"/>
    <cfRule type="duplicateValues" dxfId="0" priority="110753"/>
    <cfRule type="duplicateValues" dxfId="0" priority="110754"/>
    <cfRule type="duplicateValues" dxfId="0" priority="110755"/>
    <cfRule type="duplicateValues" dxfId="0" priority="110756"/>
    <cfRule type="duplicateValues" dxfId="0" priority="110757"/>
    <cfRule type="duplicateValues" dxfId="0" priority="110758"/>
    <cfRule type="duplicateValues" dxfId="0" priority="110759"/>
    <cfRule type="duplicateValues" dxfId="0" priority="110760"/>
    <cfRule type="duplicateValues" dxfId="0" priority="110761"/>
    <cfRule type="duplicateValues" dxfId="0" priority="110762"/>
    <cfRule type="duplicateValues" dxfId="0" priority="110763"/>
    <cfRule type="duplicateValues" dxfId="0" priority="110764"/>
    <cfRule type="duplicateValues" dxfId="0" priority="110765"/>
    <cfRule type="duplicateValues" dxfId="0" priority="110766"/>
    <cfRule type="duplicateValues" dxfId="0" priority="110767"/>
    <cfRule type="duplicateValues" dxfId="0" priority="110768"/>
    <cfRule type="duplicateValues" dxfId="0" priority="110769"/>
    <cfRule type="duplicateValues" dxfId="0" priority="110770"/>
    <cfRule type="duplicateValues" dxfId="0" priority="110771"/>
    <cfRule type="duplicateValues" dxfId="0" priority="110772"/>
    <cfRule type="duplicateValues" dxfId="0" priority="110773"/>
    <cfRule type="duplicateValues" dxfId="0" priority="110774"/>
    <cfRule type="duplicateValues" dxfId="0" priority="110775"/>
    <cfRule type="duplicateValues" dxfId="0" priority="110776"/>
    <cfRule type="duplicateValues" dxfId="0" priority="110777"/>
    <cfRule type="duplicateValues" dxfId="0" priority="110778"/>
    <cfRule type="duplicateValues" dxfId="0" priority="110779"/>
    <cfRule type="duplicateValues" dxfId="0" priority="110780"/>
    <cfRule type="duplicateValues" dxfId="0" priority="110781"/>
    <cfRule type="duplicateValues" dxfId="0" priority="110782"/>
    <cfRule type="duplicateValues" dxfId="0" priority="110783"/>
    <cfRule type="duplicateValues" dxfId="0" priority="110784"/>
    <cfRule type="duplicateValues" dxfId="0" priority="110785"/>
    <cfRule type="duplicateValues" dxfId="0" priority="110786"/>
    <cfRule type="duplicateValues" dxfId="0" priority="110787"/>
    <cfRule type="duplicateValues" dxfId="0" priority="110788"/>
    <cfRule type="duplicateValues" dxfId="0" priority="110789"/>
    <cfRule type="duplicateValues" dxfId="0" priority="110790"/>
    <cfRule type="duplicateValues" dxfId="0" priority="110791"/>
    <cfRule type="duplicateValues" dxfId="0" priority="110792"/>
    <cfRule type="duplicateValues" dxfId="0" priority="110793"/>
    <cfRule type="duplicateValues" dxfId="0" priority="110794"/>
    <cfRule type="duplicateValues" dxfId="0" priority="110795"/>
    <cfRule type="duplicateValues" dxfId="0" priority="110796"/>
    <cfRule type="duplicateValues" dxfId="0" priority="110797"/>
    <cfRule type="duplicateValues" dxfId="0" priority="110798"/>
    <cfRule type="duplicateValues" dxfId="0" priority="110799"/>
    <cfRule type="duplicateValues" dxfId="0" priority="110800"/>
    <cfRule type="duplicateValues" dxfId="0" priority="110801"/>
    <cfRule type="duplicateValues" dxfId="0" priority="110802"/>
    <cfRule type="duplicateValues" dxfId="0" priority="110803"/>
    <cfRule type="duplicateValues" dxfId="0" priority="110804"/>
    <cfRule type="duplicateValues" dxfId="0" priority="110805"/>
    <cfRule type="duplicateValues" dxfId="0" priority="110806"/>
    <cfRule type="duplicateValues" dxfId="0" priority="110807"/>
    <cfRule type="duplicateValues" dxfId="0" priority="110808"/>
    <cfRule type="duplicateValues" dxfId="0" priority="110809"/>
    <cfRule type="duplicateValues" dxfId="0" priority="110810"/>
    <cfRule type="duplicateValues" dxfId="0" priority="110811"/>
    <cfRule type="duplicateValues" dxfId="0" priority="110812"/>
    <cfRule type="duplicateValues" dxfId="0" priority="110813"/>
    <cfRule type="duplicateValues" dxfId="0" priority="110814"/>
    <cfRule type="duplicateValues" dxfId="0" priority="110815"/>
    <cfRule type="duplicateValues" dxfId="0" priority="110816"/>
    <cfRule type="duplicateValues" dxfId="0" priority="110817"/>
    <cfRule type="duplicateValues" dxfId="0" priority="110818"/>
    <cfRule type="duplicateValues" dxfId="0" priority="110819"/>
    <cfRule type="duplicateValues" dxfId="0" priority="110820"/>
    <cfRule type="duplicateValues" dxfId="0" priority="110821"/>
    <cfRule type="duplicateValues" dxfId="0" priority="110822"/>
    <cfRule type="duplicateValues" dxfId="0" priority="110823"/>
    <cfRule type="duplicateValues" dxfId="0" priority="110824"/>
    <cfRule type="duplicateValues" dxfId="0" priority="110825"/>
    <cfRule type="duplicateValues" dxfId="0" priority="110826"/>
    <cfRule type="duplicateValues" dxfId="0" priority="110827"/>
    <cfRule type="duplicateValues" dxfId="0" priority="110828"/>
    <cfRule type="duplicateValues" dxfId="0" priority="110829"/>
    <cfRule type="duplicateValues" dxfId="0" priority="110830"/>
    <cfRule type="duplicateValues" dxfId="0" priority="110831"/>
    <cfRule type="duplicateValues" dxfId="0" priority="110832"/>
    <cfRule type="duplicateValues" dxfId="0" priority="110833"/>
    <cfRule type="duplicateValues" dxfId="0" priority="110834"/>
    <cfRule type="duplicateValues" dxfId="0" priority="110835"/>
    <cfRule type="duplicateValues" dxfId="0" priority="110836"/>
    <cfRule type="duplicateValues" dxfId="0" priority="110837"/>
    <cfRule type="duplicateValues" dxfId="0" priority="110838"/>
    <cfRule type="duplicateValues" dxfId="0" priority="110839"/>
    <cfRule type="duplicateValues" dxfId="0" priority="110840"/>
    <cfRule type="duplicateValues" dxfId="0" priority="110841"/>
    <cfRule type="duplicateValues" dxfId="0" priority="110842"/>
    <cfRule type="duplicateValues" dxfId="0" priority="110843"/>
    <cfRule type="duplicateValues" dxfId="0" priority="110844"/>
    <cfRule type="duplicateValues" dxfId="0" priority="110845"/>
    <cfRule type="duplicateValues" dxfId="0" priority="110846"/>
    <cfRule type="duplicateValues" dxfId="0" priority="110847"/>
    <cfRule type="duplicateValues" dxfId="0" priority="110848"/>
    <cfRule type="duplicateValues" dxfId="0" priority="110849"/>
    <cfRule type="duplicateValues" dxfId="0" priority="110850"/>
    <cfRule type="duplicateValues" dxfId="0" priority="110851"/>
    <cfRule type="duplicateValues" dxfId="0" priority="110852"/>
    <cfRule type="duplicateValues" dxfId="0" priority="110853"/>
    <cfRule type="duplicateValues" dxfId="0" priority="110854"/>
    <cfRule type="duplicateValues" dxfId="0" priority="110855"/>
    <cfRule type="duplicateValues" dxfId="0" priority="110856"/>
    <cfRule type="duplicateValues" dxfId="0" priority="110857"/>
    <cfRule type="duplicateValues" dxfId="0" priority="110858"/>
    <cfRule type="duplicateValues" dxfId="0" priority="110859"/>
    <cfRule type="duplicateValues" dxfId="0" priority="110860"/>
    <cfRule type="duplicateValues" dxfId="0" priority="110861"/>
    <cfRule type="duplicateValues" dxfId="0" priority="110862"/>
    <cfRule type="duplicateValues" dxfId="0" priority="110863"/>
    <cfRule type="duplicateValues" dxfId="0" priority="110864"/>
    <cfRule type="duplicateValues" dxfId="0" priority="110865"/>
    <cfRule type="duplicateValues" dxfId="0" priority="110866"/>
    <cfRule type="duplicateValues" dxfId="0" priority="110867"/>
    <cfRule type="duplicateValues" dxfId="0" priority="110868"/>
    <cfRule type="duplicateValues" dxfId="0" priority="110869"/>
    <cfRule type="duplicateValues" dxfId="0" priority="110870"/>
    <cfRule type="duplicateValues" dxfId="0" priority="110871"/>
    <cfRule type="duplicateValues" dxfId="0" priority="110872"/>
    <cfRule type="duplicateValues" dxfId="0" priority="110873"/>
    <cfRule type="duplicateValues" dxfId="0" priority="110874"/>
    <cfRule type="duplicateValues" dxfId="0" priority="110875"/>
    <cfRule type="duplicateValues" dxfId="0" priority="110876"/>
    <cfRule type="duplicateValues" dxfId="0" priority="110877"/>
    <cfRule type="duplicateValues" dxfId="0" priority="110878"/>
    <cfRule type="duplicateValues" dxfId="0" priority="110879"/>
    <cfRule type="duplicateValues" dxfId="0" priority="110880"/>
    <cfRule type="duplicateValues" dxfId="0" priority="110881"/>
    <cfRule type="duplicateValues" dxfId="0" priority="110882"/>
    <cfRule type="duplicateValues" dxfId="0" priority="110883"/>
    <cfRule type="duplicateValues" dxfId="0" priority="110884"/>
    <cfRule type="duplicateValues" dxfId="0" priority="110885"/>
    <cfRule type="duplicateValues" dxfId="0" priority="110886"/>
    <cfRule type="duplicateValues" dxfId="0" priority="110887"/>
    <cfRule type="duplicateValues" dxfId="0" priority="110888"/>
    <cfRule type="duplicateValues" dxfId="0" priority="110889"/>
    <cfRule type="duplicateValues" dxfId="0" priority="110890"/>
    <cfRule type="duplicateValues" dxfId="0" priority="110891"/>
    <cfRule type="duplicateValues" dxfId="0" priority="110892"/>
    <cfRule type="duplicateValues" dxfId="0" priority="110893"/>
    <cfRule type="duplicateValues" dxfId="0" priority="110894"/>
    <cfRule type="duplicateValues" dxfId="0" priority="110895"/>
    <cfRule type="duplicateValues" dxfId="0" priority="110896"/>
    <cfRule type="duplicateValues" dxfId="0" priority="110897"/>
    <cfRule type="duplicateValues" dxfId="0" priority="110898"/>
    <cfRule type="duplicateValues" dxfId="0" priority="110899"/>
    <cfRule type="duplicateValues" dxfId="0" priority="110900"/>
    <cfRule type="duplicateValues" dxfId="0" priority="110901"/>
    <cfRule type="duplicateValues" dxfId="0" priority="110902"/>
    <cfRule type="duplicateValues" dxfId="0" priority="110903"/>
    <cfRule type="duplicateValues" dxfId="0" priority="110904"/>
    <cfRule type="duplicateValues" dxfId="0" priority="110905"/>
    <cfRule type="duplicateValues" dxfId="0" priority="110906"/>
    <cfRule type="duplicateValues" dxfId="0" priority="110907"/>
    <cfRule type="duplicateValues" dxfId="0" priority="110908"/>
    <cfRule type="duplicateValues" dxfId="0" priority="110909"/>
    <cfRule type="duplicateValues" dxfId="0" priority="110910"/>
    <cfRule type="duplicateValues" dxfId="0" priority="110911"/>
    <cfRule type="duplicateValues" dxfId="0" priority="110912"/>
    <cfRule type="duplicateValues" dxfId="0" priority="110913"/>
    <cfRule type="duplicateValues" dxfId="0" priority="110914"/>
    <cfRule type="duplicateValues" dxfId="0" priority="110915"/>
    <cfRule type="duplicateValues" dxfId="0" priority="110916"/>
    <cfRule type="duplicateValues" dxfId="0" priority="110917"/>
    <cfRule type="duplicateValues" dxfId="0" priority="110918"/>
    <cfRule type="duplicateValues" dxfId="0" priority="110919"/>
    <cfRule type="duplicateValues" dxfId="0" priority="110920"/>
    <cfRule type="duplicateValues" dxfId="0" priority="110921"/>
    <cfRule type="duplicateValues" dxfId="0" priority="110922"/>
    <cfRule type="duplicateValues" dxfId="0" priority="110923"/>
    <cfRule type="duplicateValues" dxfId="0" priority="110924"/>
    <cfRule type="duplicateValues" dxfId="0" priority="110925"/>
    <cfRule type="duplicateValues" dxfId="0" priority="110926"/>
    <cfRule type="duplicateValues" dxfId="0" priority="110927"/>
    <cfRule type="duplicateValues" dxfId="0" priority="110928"/>
    <cfRule type="duplicateValues" dxfId="0" priority="110929"/>
    <cfRule type="duplicateValues" dxfId="0" priority="110930"/>
    <cfRule type="duplicateValues" dxfId="0" priority="110931"/>
    <cfRule type="duplicateValues" dxfId="0" priority="110932"/>
    <cfRule type="duplicateValues" dxfId="0" priority="110933"/>
    <cfRule type="duplicateValues" dxfId="0" priority="110934"/>
    <cfRule type="duplicateValues" dxfId="0" priority="110935"/>
    <cfRule type="duplicateValues" dxfId="0" priority="110936"/>
    <cfRule type="duplicateValues" dxfId="0" priority="110937"/>
    <cfRule type="duplicateValues" dxfId="0" priority="110938"/>
    <cfRule type="duplicateValues" dxfId="0" priority="110939"/>
    <cfRule type="duplicateValues" dxfId="0" priority="110940"/>
    <cfRule type="duplicateValues" dxfId="0" priority="110941"/>
    <cfRule type="duplicateValues" dxfId="0" priority="110942"/>
    <cfRule type="duplicateValues" dxfId="0" priority="110943"/>
    <cfRule type="duplicateValues" dxfId="0" priority="110944"/>
    <cfRule type="duplicateValues" dxfId="0" priority="110945"/>
    <cfRule type="duplicateValues" dxfId="0" priority="110946"/>
    <cfRule type="duplicateValues" dxfId="0" priority="110947"/>
    <cfRule type="duplicateValues" dxfId="0" priority="110948"/>
    <cfRule type="duplicateValues" dxfId="0" priority="110949"/>
    <cfRule type="duplicateValues" dxfId="0" priority="110950"/>
    <cfRule type="duplicateValues" dxfId="0" priority="110951"/>
    <cfRule type="duplicateValues" dxfId="0" priority="110952"/>
    <cfRule type="duplicateValues" dxfId="0" priority="110953"/>
    <cfRule type="duplicateValues" dxfId="0" priority="110954"/>
    <cfRule type="duplicateValues" dxfId="0" priority="110955"/>
    <cfRule type="duplicateValues" dxfId="0" priority="110956"/>
    <cfRule type="duplicateValues" dxfId="0" priority="110957"/>
    <cfRule type="duplicateValues" dxfId="0" priority="110958"/>
    <cfRule type="duplicateValues" dxfId="0" priority="110959"/>
    <cfRule type="duplicateValues" dxfId="0" priority="110960"/>
    <cfRule type="duplicateValues" dxfId="0" priority="110961"/>
    <cfRule type="duplicateValues" dxfId="0" priority="110962"/>
    <cfRule type="duplicateValues" dxfId="0" priority="110963"/>
    <cfRule type="duplicateValues" dxfId="0" priority="110964"/>
    <cfRule type="duplicateValues" dxfId="0" priority="110965"/>
    <cfRule type="duplicateValues" dxfId="0" priority="110966"/>
    <cfRule type="duplicateValues" dxfId="0" priority="110967"/>
    <cfRule type="duplicateValues" dxfId="0" priority="110968"/>
    <cfRule type="duplicateValues" dxfId="0" priority="110969"/>
    <cfRule type="duplicateValues" dxfId="0" priority="110970"/>
    <cfRule type="duplicateValues" dxfId="0" priority="110971"/>
    <cfRule type="duplicateValues" dxfId="0" priority="110972"/>
    <cfRule type="duplicateValues" dxfId="0" priority="110973"/>
    <cfRule type="duplicateValues" dxfId="0" priority="110974"/>
    <cfRule type="duplicateValues" dxfId="0" priority="110975"/>
    <cfRule type="duplicateValues" dxfId="0" priority="110976"/>
    <cfRule type="duplicateValues" dxfId="0" priority="110977"/>
    <cfRule type="duplicateValues" dxfId="0" priority="110978"/>
    <cfRule type="duplicateValues" dxfId="0" priority="110979"/>
    <cfRule type="duplicateValues" dxfId="0" priority="110980"/>
    <cfRule type="duplicateValues" dxfId="0" priority="110981"/>
    <cfRule type="duplicateValues" dxfId="0" priority="110982"/>
    <cfRule type="duplicateValues" dxfId="0" priority="110983"/>
    <cfRule type="duplicateValues" dxfId="0" priority="110984"/>
    <cfRule type="duplicateValues" dxfId="0" priority="110985"/>
    <cfRule type="duplicateValues" dxfId="0" priority="110986"/>
    <cfRule type="duplicateValues" dxfId="0" priority="110987"/>
    <cfRule type="duplicateValues" dxfId="0" priority="110988"/>
    <cfRule type="duplicateValues" dxfId="0" priority="110989"/>
    <cfRule type="duplicateValues" dxfId="0" priority="110990"/>
    <cfRule type="duplicateValues" dxfId="0" priority="110991"/>
    <cfRule type="duplicateValues" dxfId="0" priority="110992"/>
    <cfRule type="duplicateValues" dxfId="0" priority="110993"/>
    <cfRule type="duplicateValues" dxfId="0" priority="110994"/>
    <cfRule type="duplicateValues" dxfId="0" priority="110995"/>
    <cfRule type="duplicateValues" dxfId="0" priority="110996"/>
    <cfRule type="duplicateValues" dxfId="0" priority="110997"/>
    <cfRule type="duplicateValues" dxfId="0" priority="110998"/>
    <cfRule type="duplicateValues" dxfId="0" priority="110999"/>
    <cfRule type="duplicateValues" dxfId="0" priority="111000"/>
    <cfRule type="duplicateValues" dxfId="0" priority="111001"/>
    <cfRule type="duplicateValues" dxfId="0" priority="111002"/>
    <cfRule type="duplicateValues" dxfId="0" priority="111003"/>
    <cfRule type="duplicateValues" dxfId="0" priority="111004"/>
    <cfRule type="duplicateValues" dxfId="0" priority="111005"/>
    <cfRule type="duplicateValues" dxfId="0" priority="111006"/>
    <cfRule type="duplicateValues" dxfId="0" priority="111007"/>
    <cfRule type="duplicateValues" dxfId="0" priority="111008"/>
    <cfRule type="duplicateValues" dxfId="0" priority="111009"/>
    <cfRule type="duplicateValues" dxfId="0" priority="111010"/>
    <cfRule type="duplicateValues" dxfId="0" priority="111011"/>
    <cfRule type="duplicateValues" dxfId="0" priority="111012"/>
    <cfRule type="duplicateValues" dxfId="0" priority="111013"/>
    <cfRule type="duplicateValues" dxfId="0" priority="111014"/>
    <cfRule type="duplicateValues" dxfId="0" priority="111015"/>
    <cfRule type="duplicateValues" dxfId="0" priority="111016"/>
    <cfRule type="duplicateValues" dxfId="0" priority="111017"/>
    <cfRule type="duplicateValues" dxfId="0" priority="111018"/>
    <cfRule type="duplicateValues" dxfId="0" priority="111019"/>
    <cfRule type="duplicateValues" dxfId="0" priority="111020"/>
    <cfRule type="duplicateValues" dxfId="0" priority="111021"/>
    <cfRule type="duplicateValues" dxfId="0" priority="111022"/>
    <cfRule type="duplicateValues" dxfId="0" priority="111023"/>
    <cfRule type="duplicateValues" dxfId="0" priority="111024"/>
    <cfRule type="duplicateValues" dxfId="0" priority="111025"/>
    <cfRule type="duplicateValues" dxfId="0" priority="111026"/>
    <cfRule type="duplicateValues" dxfId="0" priority="111027"/>
    <cfRule type="duplicateValues" dxfId="0" priority="111028"/>
    <cfRule type="duplicateValues" dxfId="0" priority="111029"/>
    <cfRule type="duplicateValues" dxfId="0" priority="111030"/>
    <cfRule type="duplicateValues" dxfId="0" priority="111031"/>
    <cfRule type="duplicateValues" dxfId="0" priority="111032"/>
    <cfRule type="duplicateValues" dxfId="0" priority="111033"/>
    <cfRule type="duplicateValues" dxfId="0" priority="111034"/>
    <cfRule type="duplicateValues" dxfId="0" priority="111035"/>
    <cfRule type="duplicateValues" dxfId="0" priority="111036"/>
    <cfRule type="duplicateValues" dxfId="0" priority="111037"/>
    <cfRule type="duplicateValues" dxfId="0" priority="111038"/>
    <cfRule type="duplicateValues" dxfId="0" priority="111039"/>
    <cfRule type="duplicateValues" dxfId="0" priority="111040"/>
    <cfRule type="duplicateValues" dxfId="0" priority="111041"/>
    <cfRule type="duplicateValues" dxfId="0" priority="111042"/>
    <cfRule type="duplicateValues" dxfId="0" priority="111043"/>
    <cfRule type="duplicateValues" dxfId="0" priority="111044"/>
    <cfRule type="duplicateValues" dxfId="0" priority="111045"/>
    <cfRule type="duplicateValues" dxfId="0" priority="111046"/>
    <cfRule type="duplicateValues" dxfId="0" priority="111047"/>
    <cfRule type="duplicateValues" dxfId="0" priority="111048"/>
    <cfRule type="duplicateValues" dxfId="0" priority="111049"/>
    <cfRule type="duplicateValues" dxfId="0" priority="111050"/>
    <cfRule type="duplicateValues" dxfId="0" priority="111051"/>
    <cfRule type="duplicateValues" dxfId="0" priority="111052"/>
    <cfRule type="duplicateValues" dxfId="0" priority="111053"/>
    <cfRule type="duplicateValues" dxfId="0" priority="111054"/>
    <cfRule type="duplicateValues" dxfId="0" priority="111055"/>
    <cfRule type="duplicateValues" dxfId="0" priority="111056"/>
    <cfRule type="duplicateValues" dxfId="0" priority="111057"/>
    <cfRule type="duplicateValues" dxfId="0" priority="111058"/>
    <cfRule type="duplicateValues" dxfId="0" priority="111059"/>
    <cfRule type="duplicateValues" dxfId="0" priority="111060"/>
    <cfRule type="duplicateValues" dxfId="0" priority="111061"/>
    <cfRule type="duplicateValues" dxfId="0" priority="111062"/>
    <cfRule type="duplicateValues" dxfId="0" priority="111063"/>
    <cfRule type="duplicateValues" dxfId="0" priority="111064"/>
    <cfRule type="duplicateValues" dxfId="0" priority="111065"/>
    <cfRule type="duplicateValues" dxfId="0" priority="111066"/>
    <cfRule type="duplicateValues" dxfId="0" priority="111067"/>
    <cfRule type="duplicateValues" dxfId="0" priority="111068"/>
    <cfRule type="duplicateValues" dxfId="0" priority="111069"/>
    <cfRule type="duplicateValues" dxfId="0" priority="111070"/>
    <cfRule type="duplicateValues" dxfId="0" priority="111071"/>
    <cfRule type="duplicateValues" dxfId="0" priority="111072"/>
    <cfRule type="duplicateValues" dxfId="0" priority="111073"/>
    <cfRule type="duplicateValues" dxfId="0" priority="111074"/>
    <cfRule type="duplicateValues" dxfId="0" priority="111075"/>
    <cfRule type="duplicateValues" dxfId="0" priority="111076"/>
    <cfRule type="duplicateValues" dxfId="0" priority="111077"/>
    <cfRule type="duplicateValues" dxfId="0" priority="111078"/>
    <cfRule type="duplicateValues" dxfId="0" priority="111079"/>
    <cfRule type="duplicateValues" dxfId="0" priority="111080"/>
    <cfRule type="duplicateValues" dxfId="0" priority="111081"/>
    <cfRule type="duplicateValues" dxfId="0" priority="111082"/>
    <cfRule type="duplicateValues" dxfId="0" priority="111083"/>
    <cfRule type="duplicateValues" dxfId="0" priority="111084"/>
    <cfRule type="duplicateValues" dxfId="0" priority="111085"/>
    <cfRule type="duplicateValues" dxfId="0" priority="111086"/>
    <cfRule type="duplicateValues" dxfId="0" priority="111087"/>
    <cfRule type="duplicateValues" dxfId="0" priority="111088"/>
    <cfRule type="duplicateValues" dxfId="0" priority="111089"/>
    <cfRule type="duplicateValues" dxfId="0" priority="111090"/>
    <cfRule type="duplicateValues" dxfId="0" priority="111091"/>
    <cfRule type="duplicateValues" dxfId="0" priority="111092"/>
    <cfRule type="duplicateValues" dxfId="0" priority="111093"/>
    <cfRule type="duplicateValues" dxfId="0" priority="111094"/>
    <cfRule type="duplicateValues" dxfId="0" priority="111095"/>
    <cfRule type="duplicateValues" dxfId="0" priority="111096"/>
    <cfRule type="duplicateValues" dxfId="0" priority="111097"/>
    <cfRule type="duplicateValues" dxfId="0" priority="111098"/>
    <cfRule type="duplicateValues" dxfId="0" priority="111099"/>
    <cfRule type="duplicateValues" dxfId="0" priority="111100"/>
    <cfRule type="duplicateValues" dxfId="0" priority="111101"/>
    <cfRule type="duplicateValues" dxfId="0" priority="111102"/>
    <cfRule type="duplicateValues" dxfId="0" priority="111103"/>
    <cfRule type="duplicateValues" dxfId="0" priority="111104"/>
    <cfRule type="duplicateValues" dxfId="0" priority="111105"/>
    <cfRule type="duplicateValues" dxfId="0" priority="111106"/>
    <cfRule type="duplicateValues" dxfId="0" priority="111107"/>
    <cfRule type="duplicateValues" dxfId="0" priority="111108"/>
    <cfRule type="duplicateValues" dxfId="0" priority="111109"/>
    <cfRule type="duplicateValues" dxfId="0" priority="111110"/>
    <cfRule type="duplicateValues" dxfId="0" priority="111111"/>
    <cfRule type="duplicateValues" dxfId="0" priority="111112"/>
    <cfRule type="duplicateValues" dxfId="0" priority="111113"/>
    <cfRule type="duplicateValues" dxfId="0" priority="111114"/>
    <cfRule type="duplicateValues" dxfId="0" priority="111115"/>
    <cfRule type="duplicateValues" dxfId="0" priority="111116"/>
    <cfRule type="duplicateValues" dxfId="0" priority="111117"/>
    <cfRule type="duplicateValues" dxfId="0" priority="111118"/>
    <cfRule type="duplicateValues" dxfId="0" priority="111119"/>
    <cfRule type="duplicateValues" dxfId="0" priority="111120"/>
    <cfRule type="duplicateValues" dxfId="0" priority="111121"/>
    <cfRule type="duplicateValues" dxfId="0" priority="111122"/>
    <cfRule type="duplicateValues" dxfId="0" priority="111123"/>
    <cfRule type="duplicateValues" dxfId="0" priority="111124"/>
    <cfRule type="duplicateValues" dxfId="0" priority="111125"/>
    <cfRule type="duplicateValues" dxfId="0" priority="111126"/>
    <cfRule type="duplicateValues" dxfId="0" priority="111127"/>
    <cfRule type="duplicateValues" dxfId="0" priority="111128"/>
    <cfRule type="duplicateValues" dxfId="0" priority="111129"/>
    <cfRule type="duplicateValues" dxfId="0" priority="111130"/>
    <cfRule type="duplicateValues" dxfId="0" priority="111131"/>
    <cfRule type="duplicateValues" dxfId="0" priority="111132"/>
    <cfRule type="duplicateValues" dxfId="0" priority="111133"/>
    <cfRule type="duplicateValues" dxfId="0" priority="111134"/>
    <cfRule type="duplicateValues" dxfId="0" priority="111135"/>
    <cfRule type="duplicateValues" dxfId="0" priority="111136"/>
    <cfRule type="duplicateValues" dxfId="0" priority="111137"/>
    <cfRule type="duplicateValues" dxfId="0" priority="111138"/>
    <cfRule type="duplicateValues" dxfId="0" priority="111139"/>
    <cfRule type="duplicateValues" dxfId="0" priority="111140"/>
    <cfRule type="duplicateValues" dxfId="0" priority="111141"/>
    <cfRule type="duplicateValues" dxfId="0" priority="111142"/>
    <cfRule type="duplicateValues" dxfId="0" priority="111143"/>
    <cfRule type="duplicateValues" dxfId="0" priority="111144"/>
    <cfRule type="duplicateValues" dxfId="0" priority="111145"/>
    <cfRule type="duplicateValues" dxfId="0" priority="111146"/>
    <cfRule type="duplicateValues" dxfId="0" priority="111147"/>
    <cfRule type="duplicateValues" dxfId="0" priority="111148"/>
    <cfRule type="duplicateValues" dxfId="0" priority="111149"/>
    <cfRule type="duplicateValues" dxfId="0" priority="111150"/>
    <cfRule type="duplicateValues" dxfId="0" priority="111151"/>
    <cfRule type="duplicateValues" dxfId="0" priority="111152"/>
    <cfRule type="duplicateValues" dxfId="0" priority="111153"/>
    <cfRule type="duplicateValues" dxfId="0" priority="111154"/>
    <cfRule type="duplicateValues" dxfId="0" priority="111155"/>
    <cfRule type="duplicateValues" dxfId="0" priority="111156"/>
    <cfRule type="duplicateValues" dxfId="0" priority="111157"/>
    <cfRule type="duplicateValues" dxfId="0" priority="111158"/>
    <cfRule type="duplicateValues" dxfId="0" priority="111159"/>
    <cfRule type="duplicateValues" dxfId="0" priority="111160"/>
    <cfRule type="duplicateValues" dxfId="0" priority="111161"/>
    <cfRule type="duplicateValues" dxfId="0" priority="111162"/>
    <cfRule type="duplicateValues" dxfId="0" priority="111163"/>
    <cfRule type="duplicateValues" dxfId="0" priority="111164"/>
    <cfRule type="duplicateValues" dxfId="0" priority="111165"/>
    <cfRule type="duplicateValues" dxfId="0" priority="111166"/>
    <cfRule type="duplicateValues" dxfId="0" priority="111167"/>
    <cfRule type="duplicateValues" dxfId="0" priority="111168"/>
    <cfRule type="duplicateValues" dxfId="0" priority="111169"/>
    <cfRule type="duplicateValues" dxfId="0" priority="111170"/>
    <cfRule type="duplicateValues" dxfId="0" priority="111171"/>
    <cfRule type="duplicateValues" dxfId="0" priority="111172"/>
    <cfRule type="duplicateValues" dxfId="0" priority="111173"/>
    <cfRule type="duplicateValues" dxfId="0" priority="111174"/>
    <cfRule type="duplicateValues" dxfId="0" priority="111175"/>
    <cfRule type="duplicateValues" dxfId="0" priority="111176"/>
    <cfRule type="duplicateValues" dxfId="0" priority="111177"/>
    <cfRule type="duplicateValues" dxfId="0" priority="111178"/>
    <cfRule type="duplicateValues" dxfId="0" priority="111179"/>
    <cfRule type="duplicateValues" dxfId="0" priority="111180"/>
    <cfRule type="duplicateValues" dxfId="0" priority="111181"/>
    <cfRule type="duplicateValues" dxfId="0" priority="111182"/>
    <cfRule type="duplicateValues" dxfId="0" priority="111183"/>
    <cfRule type="duplicateValues" dxfId="0" priority="111184"/>
    <cfRule type="duplicateValues" dxfId="0" priority="111185"/>
    <cfRule type="duplicateValues" dxfId="0" priority="111186"/>
    <cfRule type="duplicateValues" dxfId="0" priority="111187"/>
    <cfRule type="duplicateValues" dxfId="0" priority="111188"/>
    <cfRule type="duplicateValues" dxfId="0" priority="111189"/>
    <cfRule type="duplicateValues" dxfId="0" priority="111190"/>
    <cfRule type="duplicateValues" dxfId="0" priority="111191"/>
  </conditionalFormatting>
  <conditionalFormatting sqref="C2553:C2562">
    <cfRule type="duplicateValues" dxfId="0" priority="107833"/>
    <cfRule type="duplicateValues" dxfId="0" priority="107834"/>
    <cfRule type="duplicateValues" dxfId="0" priority="107835"/>
    <cfRule type="duplicateValues" dxfId="0" priority="107836"/>
    <cfRule type="duplicateValues" dxfId="0" priority="107837"/>
    <cfRule type="duplicateValues" dxfId="0" priority="107838"/>
    <cfRule type="duplicateValues" dxfId="0" priority="107839"/>
    <cfRule type="duplicateValues" dxfId="0" priority="107840"/>
    <cfRule type="duplicateValues" dxfId="0" priority="107841"/>
    <cfRule type="duplicateValues" dxfId="0" priority="107842"/>
    <cfRule type="duplicateValues" dxfId="0" priority="107843"/>
    <cfRule type="duplicateValues" dxfId="0" priority="107844"/>
    <cfRule type="duplicateValues" dxfId="0" priority="107845"/>
    <cfRule type="duplicateValues" dxfId="0" priority="107846"/>
    <cfRule type="duplicateValues" dxfId="0" priority="107847"/>
    <cfRule type="duplicateValues" dxfId="0" priority="107848"/>
    <cfRule type="duplicateValues" dxfId="0" priority="107849"/>
    <cfRule type="duplicateValues" dxfId="0" priority="107850"/>
    <cfRule type="duplicateValues" dxfId="0" priority="107851"/>
    <cfRule type="duplicateValues" dxfId="0" priority="107852"/>
    <cfRule type="duplicateValues" dxfId="0" priority="107853"/>
    <cfRule type="duplicateValues" dxfId="0" priority="107854"/>
    <cfRule type="duplicateValues" dxfId="0" priority="107855"/>
    <cfRule type="duplicateValues" dxfId="0" priority="107856"/>
    <cfRule type="duplicateValues" dxfId="0" priority="107857"/>
    <cfRule type="duplicateValues" dxfId="0" priority="107858"/>
    <cfRule type="duplicateValues" dxfId="0" priority="107859"/>
    <cfRule type="duplicateValues" dxfId="0" priority="107860"/>
    <cfRule type="duplicateValues" dxfId="0" priority="107861"/>
    <cfRule type="duplicateValues" dxfId="0" priority="107862"/>
    <cfRule type="duplicateValues" dxfId="0" priority="107863"/>
    <cfRule type="duplicateValues" dxfId="0" priority="107864"/>
    <cfRule type="duplicateValues" dxfId="0" priority="107865"/>
    <cfRule type="duplicateValues" dxfId="0" priority="107866"/>
    <cfRule type="duplicateValues" dxfId="0" priority="107867"/>
    <cfRule type="duplicateValues" dxfId="0" priority="107868"/>
    <cfRule type="duplicateValues" dxfId="0" priority="107869"/>
    <cfRule type="duplicateValues" dxfId="0" priority="107870"/>
    <cfRule type="duplicateValues" dxfId="0" priority="107871"/>
    <cfRule type="duplicateValues" dxfId="0" priority="107872"/>
    <cfRule type="duplicateValues" dxfId="0" priority="107873"/>
    <cfRule type="duplicateValues" dxfId="0" priority="107874"/>
    <cfRule type="duplicateValues" dxfId="0" priority="107875"/>
    <cfRule type="duplicateValues" dxfId="0" priority="107876"/>
    <cfRule type="duplicateValues" dxfId="0" priority="107877"/>
    <cfRule type="duplicateValues" dxfId="0" priority="107878"/>
    <cfRule type="duplicateValues" dxfId="0" priority="107879"/>
    <cfRule type="duplicateValues" dxfId="0" priority="107880"/>
    <cfRule type="duplicateValues" dxfId="0" priority="107881"/>
    <cfRule type="duplicateValues" dxfId="0" priority="107882"/>
    <cfRule type="duplicateValues" dxfId="0" priority="107883"/>
    <cfRule type="duplicateValues" dxfId="0" priority="107884"/>
    <cfRule type="duplicateValues" dxfId="0" priority="107885"/>
    <cfRule type="duplicateValues" dxfId="0" priority="107886"/>
    <cfRule type="duplicateValues" dxfId="0" priority="107887"/>
    <cfRule type="duplicateValues" dxfId="0" priority="107888"/>
    <cfRule type="duplicateValues" dxfId="0" priority="107889"/>
    <cfRule type="duplicateValues" dxfId="0" priority="107890"/>
    <cfRule type="duplicateValues" dxfId="0" priority="107891"/>
    <cfRule type="duplicateValues" dxfId="0" priority="107892"/>
    <cfRule type="duplicateValues" dxfId="0" priority="107893"/>
    <cfRule type="duplicateValues" dxfId="0" priority="107894"/>
    <cfRule type="duplicateValues" dxfId="0" priority="107895"/>
    <cfRule type="duplicateValues" dxfId="0" priority="107896"/>
    <cfRule type="duplicateValues" dxfId="0" priority="107897"/>
    <cfRule type="duplicateValues" dxfId="0" priority="107898"/>
    <cfRule type="duplicateValues" dxfId="0" priority="107899"/>
    <cfRule type="duplicateValues" dxfId="0" priority="107900"/>
    <cfRule type="duplicateValues" dxfId="0" priority="107901"/>
    <cfRule type="duplicateValues" dxfId="0" priority="107902"/>
    <cfRule type="duplicateValues" dxfId="0" priority="107903"/>
    <cfRule type="duplicateValues" dxfId="0" priority="107904"/>
    <cfRule type="duplicateValues" dxfId="0" priority="107905"/>
    <cfRule type="duplicateValues" dxfId="0" priority="107906"/>
    <cfRule type="duplicateValues" dxfId="0" priority="107907"/>
    <cfRule type="duplicateValues" dxfId="0" priority="107908"/>
    <cfRule type="duplicateValues" dxfId="0" priority="107909"/>
    <cfRule type="duplicateValues" dxfId="0" priority="107910"/>
    <cfRule type="duplicateValues" dxfId="0" priority="107911"/>
    <cfRule type="duplicateValues" dxfId="0" priority="107912"/>
    <cfRule type="duplicateValues" dxfId="0" priority="107913"/>
    <cfRule type="duplicateValues" dxfId="0" priority="107914"/>
    <cfRule type="duplicateValues" dxfId="0" priority="107915"/>
    <cfRule type="duplicateValues" dxfId="0" priority="107916"/>
    <cfRule type="duplicateValues" dxfId="0" priority="107917"/>
    <cfRule type="duplicateValues" dxfId="0" priority="107918"/>
    <cfRule type="duplicateValues" dxfId="0" priority="107919"/>
    <cfRule type="duplicateValues" dxfId="0" priority="107920"/>
    <cfRule type="duplicateValues" dxfId="0" priority="107921"/>
    <cfRule type="duplicateValues" dxfId="0" priority="107922"/>
    <cfRule type="duplicateValues" dxfId="0" priority="107923"/>
    <cfRule type="duplicateValues" dxfId="0" priority="107924"/>
    <cfRule type="duplicateValues" dxfId="0" priority="107925"/>
    <cfRule type="duplicateValues" dxfId="0" priority="107926"/>
    <cfRule type="duplicateValues" dxfId="0" priority="107927"/>
    <cfRule type="duplicateValues" dxfId="0" priority="107928"/>
    <cfRule type="duplicateValues" dxfId="0" priority="107929"/>
    <cfRule type="duplicateValues" dxfId="0" priority="107930"/>
    <cfRule type="duplicateValues" dxfId="0" priority="107931"/>
    <cfRule type="duplicateValues" dxfId="0" priority="107932"/>
    <cfRule type="duplicateValues" dxfId="0" priority="107933"/>
    <cfRule type="duplicateValues" dxfId="0" priority="107934"/>
    <cfRule type="duplicateValues" dxfId="0" priority="107935"/>
    <cfRule type="duplicateValues" dxfId="0" priority="107936"/>
    <cfRule type="duplicateValues" dxfId="0" priority="107937"/>
    <cfRule type="duplicateValues" dxfId="0" priority="107938"/>
    <cfRule type="duplicateValues" dxfId="0" priority="107939"/>
    <cfRule type="duplicateValues" dxfId="0" priority="107940"/>
    <cfRule type="duplicateValues" dxfId="0" priority="107941"/>
    <cfRule type="duplicateValues" dxfId="0" priority="107942"/>
    <cfRule type="duplicateValues" dxfId="0" priority="107943"/>
    <cfRule type="duplicateValues" dxfId="0" priority="107944"/>
    <cfRule type="duplicateValues" dxfId="0" priority="107945"/>
    <cfRule type="duplicateValues" dxfId="0" priority="107946"/>
    <cfRule type="duplicateValues" dxfId="0" priority="107947"/>
    <cfRule type="duplicateValues" dxfId="0" priority="107948"/>
    <cfRule type="duplicateValues" dxfId="0" priority="107949"/>
    <cfRule type="duplicateValues" dxfId="0" priority="107950"/>
    <cfRule type="duplicateValues" dxfId="0" priority="107951"/>
    <cfRule type="duplicateValues" dxfId="0" priority="107952"/>
    <cfRule type="duplicateValues" dxfId="0" priority="107953"/>
    <cfRule type="duplicateValues" dxfId="0" priority="107954"/>
    <cfRule type="duplicateValues" dxfId="0" priority="107955"/>
    <cfRule type="duplicateValues" dxfId="0" priority="107956"/>
    <cfRule type="duplicateValues" dxfId="0" priority="107957"/>
    <cfRule type="duplicateValues" dxfId="0" priority="107958"/>
    <cfRule type="duplicateValues" dxfId="0" priority="107959"/>
    <cfRule type="duplicateValues" dxfId="0" priority="107960"/>
    <cfRule type="duplicateValues" dxfId="0" priority="107961"/>
    <cfRule type="duplicateValues" dxfId="0" priority="107962"/>
    <cfRule type="duplicateValues" dxfId="0" priority="107963"/>
    <cfRule type="duplicateValues" dxfId="0" priority="107964"/>
    <cfRule type="duplicateValues" dxfId="0" priority="107965"/>
    <cfRule type="duplicateValues" dxfId="0" priority="107966"/>
    <cfRule type="duplicateValues" dxfId="0" priority="107967"/>
    <cfRule type="duplicateValues" dxfId="0" priority="107968"/>
    <cfRule type="duplicateValues" dxfId="0" priority="107969"/>
    <cfRule type="duplicateValues" dxfId="0" priority="107970"/>
    <cfRule type="duplicateValues" dxfId="0" priority="107971"/>
    <cfRule type="duplicateValues" dxfId="0" priority="107972"/>
    <cfRule type="duplicateValues" dxfId="0" priority="107973"/>
    <cfRule type="duplicateValues" dxfId="0" priority="107974"/>
    <cfRule type="duplicateValues" dxfId="0" priority="107975"/>
    <cfRule type="duplicateValues" dxfId="0" priority="107976"/>
    <cfRule type="duplicateValues" dxfId="0" priority="107977"/>
    <cfRule type="duplicateValues" dxfId="0" priority="107978"/>
    <cfRule type="duplicateValues" dxfId="0" priority="107979"/>
    <cfRule type="duplicateValues" dxfId="0" priority="107980"/>
    <cfRule type="duplicateValues" dxfId="0" priority="107981"/>
    <cfRule type="duplicateValues" dxfId="0" priority="107982"/>
    <cfRule type="duplicateValues" dxfId="0" priority="107983"/>
    <cfRule type="duplicateValues" dxfId="0" priority="107984"/>
    <cfRule type="duplicateValues" dxfId="0" priority="107985"/>
    <cfRule type="duplicateValues" dxfId="0" priority="107986"/>
    <cfRule type="duplicateValues" dxfId="0" priority="107987"/>
    <cfRule type="duplicateValues" dxfId="0" priority="107988"/>
    <cfRule type="duplicateValues" dxfId="0" priority="107989"/>
    <cfRule type="duplicateValues" dxfId="0" priority="107990"/>
    <cfRule type="duplicateValues" dxfId="0" priority="107991"/>
    <cfRule type="duplicateValues" dxfId="0" priority="107992"/>
    <cfRule type="duplicateValues" dxfId="0" priority="107993"/>
    <cfRule type="duplicateValues" dxfId="0" priority="107994"/>
    <cfRule type="duplicateValues" dxfId="0" priority="107995"/>
    <cfRule type="duplicateValues" dxfId="0" priority="107996"/>
    <cfRule type="duplicateValues" dxfId="0" priority="107997"/>
    <cfRule type="duplicateValues" dxfId="0" priority="107998"/>
    <cfRule type="duplicateValues" dxfId="0" priority="107999"/>
    <cfRule type="duplicateValues" dxfId="0" priority="108000"/>
    <cfRule type="duplicateValues" dxfId="0" priority="108001"/>
    <cfRule type="duplicateValues" dxfId="0" priority="108002"/>
    <cfRule type="duplicateValues" dxfId="0" priority="108003"/>
    <cfRule type="duplicateValues" dxfId="0" priority="108004"/>
    <cfRule type="duplicateValues" dxfId="0" priority="108005"/>
    <cfRule type="duplicateValues" dxfId="0" priority="108006"/>
    <cfRule type="duplicateValues" dxfId="0" priority="108007"/>
    <cfRule type="duplicateValues" dxfId="0" priority="108008"/>
    <cfRule type="duplicateValues" dxfId="0" priority="108009"/>
    <cfRule type="duplicateValues" dxfId="0" priority="108010"/>
    <cfRule type="duplicateValues" dxfId="0" priority="108011"/>
    <cfRule type="duplicateValues" dxfId="0" priority="108012"/>
    <cfRule type="duplicateValues" dxfId="0" priority="108013"/>
    <cfRule type="duplicateValues" dxfId="0" priority="108014"/>
    <cfRule type="duplicateValues" dxfId="0" priority="108015"/>
    <cfRule type="duplicateValues" dxfId="0" priority="108016"/>
    <cfRule type="duplicateValues" dxfId="0" priority="108017"/>
    <cfRule type="duplicateValues" dxfId="0" priority="108018"/>
    <cfRule type="duplicateValues" dxfId="0" priority="108019"/>
    <cfRule type="duplicateValues" dxfId="0" priority="108020"/>
    <cfRule type="duplicateValues" dxfId="0" priority="108021"/>
    <cfRule type="duplicateValues" dxfId="0" priority="108022"/>
    <cfRule type="duplicateValues" dxfId="0" priority="108023"/>
    <cfRule type="duplicateValues" dxfId="0" priority="108024"/>
    <cfRule type="duplicateValues" dxfId="0" priority="108025"/>
    <cfRule type="duplicateValues" dxfId="0" priority="108026"/>
    <cfRule type="duplicateValues" dxfId="0" priority="108027"/>
    <cfRule type="duplicateValues" dxfId="0" priority="108028"/>
    <cfRule type="duplicateValues" dxfId="0" priority="108029"/>
    <cfRule type="duplicateValues" dxfId="0" priority="108030"/>
    <cfRule type="duplicateValues" dxfId="0" priority="108031"/>
    <cfRule type="duplicateValues" dxfId="0" priority="108032"/>
    <cfRule type="duplicateValues" dxfId="0" priority="108033"/>
    <cfRule type="duplicateValues" dxfId="0" priority="108034"/>
    <cfRule type="duplicateValues" dxfId="0" priority="108035"/>
    <cfRule type="duplicateValues" dxfId="0" priority="108036"/>
    <cfRule type="duplicateValues" dxfId="0" priority="108037"/>
    <cfRule type="duplicateValues" dxfId="0" priority="108038"/>
    <cfRule type="duplicateValues" dxfId="0" priority="108039"/>
    <cfRule type="duplicateValues" dxfId="0" priority="108040"/>
    <cfRule type="duplicateValues" dxfId="0" priority="108041"/>
    <cfRule type="duplicateValues" dxfId="0" priority="108042"/>
    <cfRule type="duplicateValues" dxfId="0" priority="108043"/>
    <cfRule type="duplicateValues" dxfId="0" priority="108044"/>
    <cfRule type="duplicateValues" dxfId="0" priority="108045"/>
    <cfRule type="duplicateValues" dxfId="0" priority="108046"/>
    <cfRule type="duplicateValues" dxfId="0" priority="108047"/>
    <cfRule type="duplicateValues" dxfId="0" priority="108048"/>
    <cfRule type="duplicateValues" dxfId="0" priority="108049"/>
    <cfRule type="duplicateValues" dxfId="0" priority="108050"/>
    <cfRule type="duplicateValues" dxfId="0" priority="108051"/>
    <cfRule type="duplicateValues" dxfId="0" priority="108052"/>
    <cfRule type="duplicateValues" dxfId="0" priority="108053"/>
    <cfRule type="duplicateValues" dxfId="0" priority="108054"/>
    <cfRule type="duplicateValues" dxfId="0" priority="108055"/>
    <cfRule type="duplicateValues" dxfId="0" priority="108056"/>
    <cfRule type="duplicateValues" dxfId="0" priority="108057"/>
    <cfRule type="duplicateValues" dxfId="0" priority="108058"/>
    <cfRule type="duplicateValues" dxfId="0" priority="108059"/>
    <cfRule type="duplicateValues" dxfId="0" priority="108060"/>
    <cfRule type="duplicateValues" dxfId="0" priority="108061"/>
    <cfRule type="duplicateValues" dxfId="0" priority="108062"/>
    <cfRule type="duplicateValues" dxfId="0" priority="108063"/>
    <cfRule type="duplicateValues" dxfId="0" priority="108064"/>
    <cfRule type="duplicateValues" dxfId="0" priority="108065"/>
    <cfRule type="duplicateValues" dxfId="0" priority="108066"/>
    <cfRule type="duplicateValues" dxfId="0" priority="108067"/>
    <cfRule type="duplicateValues" dxfId="0" priority="108068"/>
    <cfRule type="duplicateValues" dxfId="0" priority="108069"/>
    <cfRule type="duplicateValues" dxfId="0" priority="108070"/>
    <cfRule type="duplicateValues" dxfId="0" priority="108071"/>
    <cfRule type="duplicateValues" dxfId="0" priority="108072"/>
    <cfRule type="duplicateValues" dxfId="0" priority="108073"/>
    <cfRule type="duplicateValues" dxfId="0" priority="108074"/>
    <cfRule type="duplicateValues" dxfId="0" priority="108075"/>
    <cfRule type="duplicateValues" dxfId="0" priority="108076"/>
    <cfRule type="duplicateValues" dxfId="0" priority="108077"/>
    <cfRule type="duplicateValues" dxfId="0" priority="108078"/>
    <cfRule type="duplicateValues" dxfId="0" priority="108079"/>
    <cfRule type="duplicateValues" dxfId="0" priority="108080"/>
    <cfRule type="duplicateValues" dxfId="0" priority="108081"/>
    <cfRule type="duplicateValues" dxfId="0" priority="108082"/>
    <cfRule type="duplicateValues" dxfId="0" priority="108083"/>
    <cfRule type="duplicateValues" dxfId="0" priority="108084"/>
    <cfRule type="duplicateValues" dxfId="0" priority="108085"/>
    <cfRule type="duplicateValues" dxfId="0" priority="108086"/>
    <cfRule type="duplicateValues" dxfId="0" priority="108087"/>
    <cfRule type="duplicateValues" dxfId="0" priority="108088"/>
    <cfRule type="duplicateValues" dxfId="0" priority="108089"/>
    <cfRule type="duplicateValues" dxfId="0" priority="108090"/>
    <cfRule type="duplicateValues" dxfId="0" priority="108091"/>
    <cfRule type="duplicateValues" dxfId="0" priority="108092"/>
    <cfRule type="duplicateValues" dxfId="0" priority="108093"/>
    <cfRule type="duplicateValues" dxfId="0" priority="108094"/>
    <cfRule type="duplicateValues" dxfId="0" priority="108095"/>
    <cfRule type="duplicateValues" dxfId="0" priority="108096"/>
    <cfRule type="duplicateValues" dxfId="0" priority="108097"/>
    <cfRule type="duplicateValues" dxfId="0" priority="108098"/>
    <cfRule type="duplicateValues" dxfId="0" priority="108099"/>
    <cfRule type="duplicateValues" dxfId="0" priority="108100"/>
    <cfRule type="duplicateValues" dxfId="0" priority="108101"/>
    <cfRule type="duplicateValues" dxfId="0" priority="108102"/>
    <cfRule type="duplicateValues" dxfId="0" priority="108103"/>
    <cfRule type="duplicateValues" dxfId="0" priority="108104"/>
    <cfRule type="duplicateValues" dxfId="0" priority="108105"/>
    <cfRule type="duplicateValues" dxfId="0" priority="108106"/>
    <cfRule type="duplicateValues" dxfId="0" priority="108107"/>
    <cfRule type="duplicateValues" dxfId="0" priority="108108"/>
    <cfRule type="duplicateValues" dxfId="0" priority="108109"/>
    <cfRule type="duplicateValues" dxfId="0" priority="108110"/>
    <cfRule type="duplicateValues" dxfId="0" priority="108111"/>
    <cfRule type="duplicateValues" dxfId="0" priority="108112"/>
    <cfRule type="duplicateValues" dxfId="0" priority="108113"/>
    <cfRule type="duplicateValues" dxfId="0" priority="108114"/>
    <cfRule type="duplicateValues" dxfId="0" priority="108115"/>
    <cfRule type="duplicateValues" dxfId="0" priority="108116"/>
    <cfRule type="duplicateValues" dxfId="0" priority="108117"/>
    <cfRule type="duplicateValues" dxfId="0" priority="108118"/>
    <cfRule type="duplicateValues" dxfId="0" priority="108119"/>
    <cfRule type="duplicateValues" dxfId="0" priority="108120"/>
    <cfRule type="duplicateValues" dxfId="0" priority="108121"/>
    <cfRule type="duplicateValues" dxfId="0" priority="108122"/>
    <cfRule type="duplicateValues" dxfId="0" priority="108123"/>
    <cfRule type="duplicateValues" dxfId="0" priority="108124"/>
    <cfRule type="duplicateValues" dxfId="0" priority="108125"/>
    <cfRule type="duplicateValues" dxfId="0" priority="108126"/>
    <cfRule type="duplicateValues" dxfId="0" priority="108127"/>
    <cfRule type="duplicateValues" dxfId="0" priority="108128"/>
    <cfRule type="duplicateValues" dxfId="0" priority="108129"/>
    <cfRule type="duplicateValues" dxfId="0" priority="108130"/>
    <cfRule type="duplicateValues" dxfId="0" priority="108131"/>
    <cfRule type="duplicateValues" dxfId="0" priority="108132"/>
    <cfRule type="duplicateValues" dxfId="0" priority="108133"/>
    <cfRule type="duplicateValues" dxfId="0" priority="108134"/>
    <cfRule type="duplicateValues" dxfId="0" priority="108135"/>
    <cfRule type="duplicateValues" dxfId="0" priority="108136"/>
    <cfRule type="duplicateValues" dxfId="0" priority="108137"/>
    <cfRule type="duplicateValues" dxfId="0" priority="108138"/>
    <cfRule type="duplicateValues" dxfId="0" priority="108139"/>
    <cfRule type="duplicateValues" dxfId="0" priority="108140"/>
    <cfRule type="duplicateValues" dxfId="0" priority="108141"/>
    <cfRule type="duplicateValues" dxfId="0" priority="108142"/>
    <cfRule type="duplicateValues" dxfId="0" priority="108143"/>
    <cfRule type="duplicateValues" dxfId="0" priority="108144"/>
    <cfRule type="duplicateValues" dxfId="0" priority="108145"/>
    <cfRule type="duplicateValues" dxfId="0" priority="108146"/>
    <cfRule type="duplicateValues" dxfId="0" priority="108147"/>
    <cfRule type="duplicateValues" dxfId="0" priority="108148"/>
    <cfRule type="duplicateValues" dxfId="0" priority="108149"/>
    <cfRule type="duplicateValues" dxfId="0" priority="108150"/>
    <cfRule type="duplicateValues" dxfId="0" priority="108151"/>
    <cfRule type="duplicateValues" dxfId="0" priority="108152"/>
    <cfRule type="duplicateValues" dxfId="0" priority="108153"/>
    <cfRule type="duplicateValues" dxfId="0" priority="108154"/>
    <cfRule type="duplicateValues" dxfId="0" priority="108155"/>
    <cfRule type="duplicateValues" dxfId="0" priority="108156"/>
    <cfRule type="duplicateValues" dxfId="0" priority="108157"/>
    <cfRule type="duplicateValues" dxfId="0" priority="108158"/>
    <cfRule type="duplicateValues" dxfId="0" priority="108159"/>
    <cfRule type="duplicateValues" dxfId="0" priority="108160"/>
    <cfRule type="duplicateValues" dxfId="0" priority="108161"/>
    <cfRule type="duplicateValues" dxfId="0" priority="108162"/>
    <cfRule type="duplicateValues" dxfId="0" priority="108163"/>
    <cfRule type="duplicateValues" dxfId="0" priority="108164"/>
    <cfRule type="duplicateValues" dxfId="0" priority="108165"/>
    <cfRule type="duplicateValues" dxfId="0" priority="108166"/>
    <cfRule type="duplicateValues" dxfId="0" priority="108167"/>
    <cfRule type="duplicateValues" dxfId="0" priority="108168"/>
    <cfRule type="duplicateValues" dxfId="0" priority="108169"/>
    <cfRule type="duplicateValues" dxfId="0" priority="108170"/>
    <cfRule type="duplicateValues" dxfId="0" priority="108171"/>
    <cfRule type="duplicateValues" dxfId="0" priority="108172"/>
    <cfRule type="duplicateValues" dxfId="0" priority="108173"/>
    <cfRule type="duplicateValues" dxfId="0" priority="108174"/>
    <cfRule type="duplicateValues" dxfId="0" priority="108175"/>
    <cfRule type="duplicateValues" dxfId="0" priority="108176"/>
    <cfRule type="duplicateValues" dxfId="0" priority="108177"/>
    <cfRule type="duplicateValues" dxfId="0" priority="108178"/>
    <cfRule type="duplicateValues" dxfId="0" priority="108179"/>
    <cfRule type="duplicateValues" dxfId="0" priority="108180"/>
    <cfRule type="duplicateValues" dxfId="0" priority="108181"/>
    <cfRule type="duplicateValues" dxfId="0" priority="108182"/>
    <cfRule type="duplicateValues" dxfId="0" priority="108183"/>
    <cfRule type="duplicateValues" dxfId="0" priority="108184"/>
    <cfRule type="duplicateValues" dxfId="0" priority="108185"/>
    <cfRule type="duplicateValues" dxfId="0" priority="108186"/>
    <cfRule type="duplicateValues" dxfId="0" priority="108187"/>
    <cfRule type="duplicateValues" dxfId="0" priority="108188"/>
    <cfRule type="duplicateValues" dxfId="0" priority="108189"/>
    <cfRule type="duplicateValues" dxfId="0" priority="108190"/>
    <cfRule type="duplicateValues" dxfId="0" priority="108191"/>
    <cfRule type="duplicateValues" dxfId="0" priority="108192"/>
    <cfRule type="duplicateValues" dxfId="0" priority="108193"/>
    <cfRule type="duplicateValues" dxfId="0" priority="108194"/>
    <cfRule type="duplicateValues" dxfId="0" priority="108195"/>
    <cfRule type="duplicateValues" dxfId="0" priority="108196"/>
    <cfRule type="duplicateValues" dxfId="0" priority="108197"/>
    <cfRule type="duplicateValues" dxfId="0" priority="108198"/>
    <cfRule type="duplicateValues" dxfId="0" priority="108199"/>
    <cfRule type="duplicateValues" dxfId="0" priority="108200"/>
    <cfRule type="duplicateValues" dxfId="0" priority="108201"/>
    <cfRule type="duplicateValues" dxfId="0" priority="108202"/>
    <cfRule type="duplicateValues" dxfId="0" priority="108203"/>
    <cfRule type="duplicateValues" dxfId="0" priority="108204"/>
    <cfRule type="duplicateValues" dxfId="0" priority="108205"/>
    <cfRule type="duplicateValues" dxfId="0" priority="108206"/>
    <cfRule type="duplicateValues" dxfId="0" priority="108207"/>
    <cfRule type="duplicateValues" dxfId="0" priority="108208"/>
    <cfRule type="duplicateValues" dxfId="0" priority="108209"/>
    <cfRule type="duplicateValues" dxfId="0" priority="108210"/>
    <cfRule type="duplicateValues" dxfId="0" priority="108211"/>
    <cfRule type="duplicateValues" dxfId="0" priority="108212"/>
    <cfRule type="duplicateValues" dxfId="0" priority="108213"/>
    <cfRule type="duplicateValues" dxfId="0" priority="108214"/>
    <cfRule type="duplicateValues" dxfId="0" priority="108215"/>
    <cfRule type="duplicateValues" dxfId="0" priority="108216"/>
    <cfRule type="duplicateValues" dxfId="0" priority="108217"/>
    <cfRule type="duplicateValues" dxfId="0" priority="108218"/>
    <cfRule type="duplicateValues" dxfId="0" priority="108219"/>
    <cfRule type="duplicateValues" dxfId="0" priority="108220"/>
    <cfRule type="duplicateValues" dxfId="0" priority="108221"/>
    <cfRule type="duplicateValues" dxfId="0" priority="108222"/>
    <cfRule type="duplicateValues" dxfId="0" priority="108223"/>
    <cfRule type="duplicateValues" dxfId="0" priority="108224"/>
    <cfRule type="duplicateValues" dxfId="0" priority="108225"/>
    <cfRule type="duplicateValues" dxfId="0" priority="108226"/>
    <cfRule type="duplicateValues" dxfId="0" priority="108227"/>
    <cfRule type="duplicateValues" dxfId="0" priority="108228"/>
    <cfRule type="duplicateValues" dxfId="0" priority="108229"/>
    <cfRule type="duplicateValues" dxfId="0" priority="108230"/>
    <cfRule type="duplicateValues" dxfId="0" priority="108231"/>
    <cfRule type="duplicateValues" dxfId="0" priority="108232"/>
    <cfRule type="duplicateValues" dxfId="0" priority="108233"/>
    <cfRule type="duplicateValues" dxfId="0" priority="108234"/>
    <cfRule type="duplicateValues" dxfId="0" priority="108235"/>
    <cfRule type="duplicateValues" dxfId="0" priority="108236"/>
    <cfRule type="duplicateValues" dxfId="0" priority="108237"/>
    <cfRule type="duplicateValues" dxfId="0" priority="108238"/>
    <cfRule type="duplicateValues" dxfId="0" priority="108239"/>
    <cfRule type="duplicateValues" dxfId="0" priority="108240"/>
    <cfRule type="duplicateValues" dxfId="0" priority="108241"/>
    <cfRule type="duplicateValues" dxfId="0" priority="108242"/>
    <cfRule type="duplicateValues" dxfId="0" priority="108243"/>
    <cfRule type="duplicateValues" dxfId="0" priority="108244"/>
    <cfRule type="duplicateValues" dxfId="0" priority="108245"/>
    <cfRule type="duplicateValues" dxfId="0" priority="108246"/>
    <cfRule type="duplicateValues" dxfId="0" priority="108247"/>
    <cfRule type="duplicateValues" dxfId="0" priority="108248"/>
    <cfRule type="duplicateValues" dxfId="0" priority="108249"/>
    <cfRule type="duplicateValues" dxfId="0" priority="108250"/>
    <cfRule type="duplicateValues" dxfId="0" priority="108251"/>
    <cfRule type="duplicateValues" dxfId="0" priority="108252"/>
    <cfRule type="duplicateValues" dxfId="0" priority="108253"/>
    <cfRule type="duplicateValues" dxfId="0" priority="108254"/>
    <cfRule type="duplicateValues" dxfId="0" priority="108255"/>
    <cfRule type="duplicateValues" dxfId="0" priority="108256"/>
    <cfRule type="duplicateValues" dxfId="0" priority="108257"/>
    <cfRule type="duplicateValues" dxfId="0" priority="108258"/>
    <cfRule type="duplicateValues" dxfId="0" priority="108259"/>
    <cfRule type="duplicateValues" dxfId="0" priority="108260"/>
    <cfRule type="duplicateValues" dxfId="0" priority="108261"/>
    <cfRule type="duplicateValues" dxfId="0" priority="108262"/>
    <cfRule type="duplicateValues" dxfId="0" priority="108263"/>
    <cfRule type="duplicateValues" dxfId="0" priority="108264"/>
    <cfRule type="duplicateValues" dxfId="0" priority="108265"/>
    <cfRule type="duplicateValues" dxfId="0" priority="108266"/>
    <cfRule type="duplicateValues" dxfId="0" priority="108267"/>
    <cfRule type="duplicateValues" dxfId="0" priority="108268"/>
    <cfRule type="duplicateValues" dxfId="0" priority="108269"/>
    <cfRule type="duplicateValues" dxfId="0" priority="108270"/>
    <cfRule type="duplicateValues" dxfId="0" priority="108271"/>
    <cfRule type="duplicateValues" dxfId="0" priority="108272"/>
    <cfRule type="duplicateValues" dxfId="0" priority="108273"/>
    <cfRule type="duplicateValues" dxfId="0" priority="108274"/>
    <cfRule type="duplicateValues" dxfId="0" priority="108275"/>
    <cfRule type="duplicateValues" dxfId="0" priority="108276"/>
    <cfRule type="duplicateValues" dxfId="0" priority="108277"/>
    <cfRule type="duplicateValues" dxfId="0" priority="108278"/>
    <cfRule type="duplicateValues" dxfId="0" priority="108279"/>
    <cfRule type="duplicateValues" dxfId="0" priority="108280"/>
    <cfRule type="duplicateValues" dxfId="0" priority="108281"/>
    <cfRule type="duplicateValues" dxfId="0" priority="108282"/>
    <cfRule type="duplicateValues" dxfId="0" priority="108283"/>
    <cfRule type="duplicateValues" dxfId="0" priority="108284"/>
    <cfRule type="duplicateValues" dxfId="0" priority="108285"/>
    <cfRule type="duplicateValues" dxfId="0" priority="108286"/>
    <cfRule type="duplicateValues" dxfId="0" priority="108287"/>
    <cfRule type="duplicateValues" dxfId="0" priority="108288"/>
    <cfRule type="duplicateValues" dxfId="0" priority="108289"/>
    <cfRule type="duplicateValues" dxfId="0" priority="108290"/>
    <cfRule type="duplicateValues" dxfId="0" priority="108291"/>
    <cfRule type="duplicateValues" dxfId="0" priority="108292"/>
    <cfRule type="duplicateValues" dxfId="0" priority="108293"/>
    <cfRule type="duplicateValues" dxfId="0" priority="108294"/>
    <cfRule type="duplicateValues" dxfId="0" priority="108295"/>
    <cfRule type="duplicateValues" dxfId="0" priority="108296"/>
    <cfRule type="duplicateValues" dxfId="0" priority="108297"/>
    <cfRule type="duplicateValues" dxfId="0" priority="108298"/>
    <cfRule type="duplicateValues" dxfId="0" priority="108299"/>
    <cfRule type="duplicateValues" dxfId="0" priority="108300"/>
    <cfRule type="duplicateValues" dxfId="0" priority="108301"/>
    <cfRule type="duplicateValues" dxfId="0" priority="108302"/>
    <cfRule type="duplicateValues" dxfId="0" priority="108303"/>
    <cfRule type="duplicateValues" dxfId="0" priority="108304"/>
    <cfRule type="duplicateValues" dxfId="0" priority="108305"/>
    <cfRule type="duplicateValues" dxfId="0" priority="108306"/>
    <cfRule type="duplicateValues" dxfId="0" priority="108307"/>
    <cfRule type="duplicateValues" dxfId="0" priority="108308"/>
    <cfRule type="duplicateValues" dxfId="0" priority="108309"/>
    <cfRule type="duplicateValues" dxfId="0" priority="108310"/>
    <cfRule type="duplicateValues" dxfId="0" priority="108311"/>
    <cfRule type="duplicateValues" dxfId="0" priority="108312"/>
    <cfRule type="duplicateValues" dxfId="0" priority="108313"/>
    <cfRule type="duplicateValues" dxfId="0" priority="108314"/>
    <cfRule type="duplicateValues" dxfId="0" priority="108315"/>
    <cfRule type="duplicateValues" dxfId="0" priority="108316"/>
    <cfRule type="duplicateValues" dxfId="0" priority="108317"/>
    <cfRule type="duplicateValues" dxfId="0" priority="108318"/>
    <cfRule type="duplicateValues" dxfId="0" priority="108319"/>
    <cfRule type="duplicateValues" dxfId="0" priority="108320"/>
    <cfRule type="duplicateValues" dxfId="0" priority="108321"/>
    <cfRule type="duplicateValues" dxfId="0" priority="108322"/>
    <cfRule type="duplicateValues" dxfId="0" priority="108323"/>
    <cfRule type="duplicateValues" dxfId="0" priority="108324"/>
    <cfRule type="duplicateValues" dxfId="0" priority="108325"/>
    <cfRule type="duplicateValues" dxfId="0" priority="108326"/>
    <cfRule type="duplicateValues" dxfId="0" priority="108327"/>
    <cfRule type="duplicateValues" dxfId="0" priority="108328"/>
    <cfRule type="duplicateValues" dxfId="0" priority="108329"/>
    <cfRule type="duplicateValues" dxfId="0" priority="108330"/>
    <cfRule type="duplicateValues" dxfId="0" priority="108331"/>
    <cfRule type="duplicateValues" dxfId="0" priority="108332"/>
    <cfRule type="duplicateValues" dxfId="0" priority="108333"/>
    <cfRule type="duplicateValues" dxfId="0" priority="108334"/>
    <cfRule type="duplicateValues" dxfId="0" priority="108335"/>
    <cfRule type="duplicateValues" dxfId="0" priority="108336"/>
    <cfRule type="duplicateValues" dxfId="0" priority="108337"/>
    <cfRule type="duplicateValues" dxfId="0" priority="108338"/>
    <cfRule type="duplicateValues" dxfId="0" priority="108339"/>
    <cfRule type="duplicateValues" dxfId="0" priority="108340"/>
    <cfRule type="duplicateValues" dxfId="0" priority="108341"/>
    <cfRule type="duplicateValues" dxfId="0" priority="108342"/>
    <cfRule type="duplicateValues" dxfId="0" priority="108343"/>
    <cfRule type="duplicateValues" dxfId="0" priority="108344"/>
    <cfRule type="duplicateValues" dxfId="0" priority="108345"/>
    <cfRule type="duplicateValues" dxfId="0" priority="108346"/>
    <cfRule type="duplicateValues" dxfId="0" priority="108347"/>
    <cfRule type="duplicateValues" dxfId="0" priority="108348"/>
    <cfRule type="duplicateValues" dxfId="0" priority="108349"/>
    <cfRule type="duplicateValues" dxfId="0" priority="108350"/>
    <cfRule type="duplicateValues" dxfId="0" priority="108351"/>
    <cfRule type="duplicateValues" dxfId="0" priority="108352"/>
    <cfRule type="duplicateValues" dxfId="0" priority="108353"/>
    <cfRule type="duplicateValues" dxfId="0" priority="108354"/>
    <cfRule type="duplicateValues" dxfId="0" priority="108355"/>
    <cfRule type="duplicateValues" dxfId="0" priority="108356"/>
    <cfRule type="duplicateValues" dxfId="0" priority="108357"/>
    <cfRule type="duplicateValues" dxfId="0" priority="108358"/>
    <cfRule type="duplicateValues" dxfId="0" priority="108359"/>
    <cfRule type="duplicateValues" dxfId="0" priority="108360"/>
    <cfRule type="duplicateValues" dxfId="0" priority="108361"/>
    <cfRule type="duplicateValues" dxfId="0" priority="108362"/>
    <cfRule type="duplicateValues" dxfId="0" priority="108363"/>
    <cfRule type="duplicateValues" dxfId="0" priority="108364"/>
    <cfRule type="duplicateValues" dxfId="0" priority="108365"/>
    <cfRule type="duplicateValues" dxfId="0" priority="108366"/>
    <cfRule type="duplicateValues" dxfId="0" priority="108367"/>
    <cfRule type="duplicateValues" dxfId="0" priority="108368"/>
    <cfRule type="duplicateValues" dxfId="0" priority="108369"/>
    <cfRule type="duplicateValues" dxfId="0" priority="108370"/>
    <cfRule type="duplicateValues" dxfId="0" priority="108371"/>
    <cfRule type="duplicateValues" dxfId="0" priority="108372"/>
    <cfRule type="duplicateValues" dxfId="0" priority="108373"/>
    <cfRule type="duplicateValues" dxfId="0" priority="108374"/>
    <cfRule type="duplicateValues" dxfId="0" priority="108375"/>
    <cfRule type="duplicateValues" dxfId="0" priority="108376"/>
    <cfRule type="duplicateValues" dxfId="0" priority="108377"/>
    <cfRule type="duplicateValues" dxfId="0" priority="108378"/>
    <cfRule type="duplicateValues" dxfId="0" priority="108379"/>
    <cfRule type="duplicateValues" dxfId="0" priority="108380"/>
    <cfRule type="duplicateValues" dxfId="0" priority="108381"/>
    <cfRule type="duplicateValues" dxfId="0" priority="108382"/>
    <cfRule type="duplicateValues" dxfId="0" priority="108383"/>
    <cfRule type="duplicateValues" dxfId="0" priority="108384"/>
    <cfRule type="duplicateValues" dxfId="0" priority="108385"/>
    <cfRule type="duplicateValues" dxfId="0" priority="108386"/>
    <cfRule type="duplicateValues" dxfId="0" priority="108387"/>
    <cfRule type="duplicateValues" dxfId="0" priority="108388"/>
    <cfRule type="duplicateValues" dxfId="0" priority="108389"/>
    <cfRule type="duplicateValues" dxfId="0" priority="108390"/>
    <cfRule type="duplicateValues" dxfId="0" priority="108391"/>
    <cfRule type="duplicateValues" dxfId="0" priority="108392"/>
    <cfRule type="duplicateValues" dxfId="0" priority="108393"/>
    <cfRule type="duplicateValues" dxfId="0" priority="108394"/>
    <cfRule type="duplicateValues" dxfId="0" priority="108395"/>
    <cfRule type="duplicateValues" dxfId="0" priority="108396"/>
    <cfRule type="duplicateValues" dxfId="0" priority="108397"/>
    <cfRule type="duplicateValues" dxfId="0" priority="108398"/>
    <cfRule type="duplicateValues" dxfId="0" priority="108399"/>
    <cfRule type="duplicateValues" dxfId="0" priority="108400"/>
    <cfRule type="duplicateValues" dxfId="0" priority="108401"/>
    <cfRule type="duplicateValues" dxfId="0" priority="108402"/>
    <cfRule type="duplicateValues" dxfId="0" priority="108403"/>
    <cfRule type="duplicateValues" dxfId="0" priority="108404"/>
    <cfRule type="duplicateValues" dxfId="0" priority="108405"/>
    <cfRule type="duplicateValues" dxfId="0" priority="108406"/>
    <cfRule type="duplicateValues" dxfId="0" priority="108407"/>
    <cfRule type="duplicateValues" dxfId="0" priority="108408"/>
    <cfRule type="duplicateValues" dxfId="0" priority="108409"/>
    <cfRule type="duplicateValues" dxfId="0" priority="108410"/>
    <cfRule type="duplicateValues" dxfId="0" priority="108411"/>
    <cfRule type="duplicateValues" dxfId="0" priority="108412"/>
    <cfRule type="duplicateValues" dxfId="0" priority="108413"/>
    <cfRule type="duplicateValues" dxfId="0" priority="108414"/>
    <cfRule type="duplicateValues" dxfId="0" priority="108415"/>
    <cfRule type="duplicateValues" dxfId="0" priority="108416"/>
    <cfRule type="duplicateValues" dxfId="0" priority="108417"/>
    <cfRule type="duplicateValues" dxfId="0" priority="108418"/>
    <cfRule type="duplicateValues" dxfId="0" priority="108419"/>
    <cfRule type="duplicateValues" dxfId="0" priority="108420"/>
    <cfRule type="duplicateValues" dxfId="0" priority="108421"/>
    <cfRule type="duplicateValues" dxfId="0" priority="108422"/>
    <cfRule type="duplicateValues" dxfId="0" priority="108423"/>
    <cfRule type="duplicateValues" dxfId="0" priority="108424"/>
    <cfRule type="duplicateValues" dxfId="0" priority="108425"/>
    <cfRule type="duplicateValues" dxfId="0" priority="108426"/>
    <cfRule type="duplicateValues" dxfId="0" priority="108427"/>
    <cfRule type="duplicateValues" dxfId="0" priority="108428"/>
    <cfRule type="duplicateValues" dxfId="0" priority="108429"/>
    <cfRule type="duplicateValues" dxfId="0" priority="108430"/>
    <cfRule type="duplicateValues" dxfId="0" priority="108431"/>
    <cfRule type="duplicateValues" dxfId="0" priority="108432"/>
    <cfRule type="duplicateValues" dxfId="0" priority="108433"/>
    <cfRule type="duplicateValues" dxfId="0" priority="108434"/>
    <cfRule type="duplicateValues" dxfId="0" priority="108435"/>
    <cfRule type="duplicateValues" dxfId="0" priority="108436"/>
    <cfRule type="duplicateValues" dxfId="0" priority="108437"/>
    <cfRule type="duplicateValues" dxfId="0" priority="108438"/>
    <cfRule type="duplicateValues" dxfId="0" priority="108439"/>
    <cfRule type="duplicateValues" dxfId="0" priority="108440"/>
    <cfRule type="duplicateValues" dxfId="0" priority="108441"/>
    <cfRule type="duplicateValues" dxfId="0" priority="108442"/>
    <cfRule type="duplicateValues" dxfId="0" priority="108443"/>
    <cfRule type="duplicateValues" dxfId="0" priority="108444"/>
    <cfRule type="duplicateValues" dxfId="0" priority="108445"/>
    <cfRule type="duplicateValues" dxfId="0" priority="108446"/>
    <cfRule type="duplicateValues" dxfId="0" priority="108447"/>
    <cfRule type="duplicateValues" dxfId="0" priority="108448"/>
    <cfRule type="duplicateValues" dxfId="0" priority="108449"/>
    <cfRule type="duplicateValues" dxfId="0" priority="108450"/>
    <cfRule type="duplicateValues" dxfId="0" priority="108451"/>
    <cfRule type="duplicateValues" dxfId="0" priority="108452"/>
    <cfRule type="duplicateValues" dxfId="0" priority="108453"/>
    <cfRule type="duplicateValues" dxfId="0" priority="108454"/>
    <cfRule type="duplicateValues" dxfId="0" priority="108455"/>
    <cfRule type="duplicateValues" dxfId="0" priority="108456"/>
    <cfRule type="duplicateValues" dxfId="0" priority="108457"/>
    <cfRule type="duplicateValues" dxfId="0" priority="108458"/>
    <cfRule type="duplicateValues" dxfId="0" priority="108459"/>
    <cfRule type="duplicateValues" dxfId="0" priority="108460"/>
    <cfRule type="duplicateValues" dxfId="0" priority="108461"/>
    <cfRule type="duplicateValues" dxfId="0" priority="108462"/>
    <cfRule type="duplicateValues" dxfId="0" priority="108463"/>
    <cfRule type="duplicateValues" dxfId="0" priority="108464"/>
    <cfRule type="duplicateValues" dxfId="0" priority="108465"/>
    <cfRule type="duplicateValues" dxfId="0" priority="108466"/>
    <cfRule type="duplicateValues" dxfId="0" priority="108467"/>
    <cfRule type="duplicateValues" dxfId="0" priority="108468"/>
    <cfRule type="duplicateValues" dxfId="0" priority="108469"/>
    <cfRule type="duplicateValues" dxfId="0" priority="108470"/>
    <cfRule type="duplicateValues" dxfId="0" priority="108471"/>
    <cfRule type="duplicateValues" dxfId="0" priority="108472"/>
    <cfRule type="duplicateValues" dxfId="0" priority="108473"/>
    <cfRule type="duplicateValues" dxfId="0" priority="108474"/>
    <cfRule type="duplicateValues" dxfId="0" priority="108475"/>
    <cfRule type="duplicateValues" dxfId="0" priority="108476"/>
    <cfRule type="duplicateValues" dxfId="0" priority="108477"/>
    <cfRule type="duplicateValues" dxfId="0" priority="108478"/>
    <cfRule type="duplicateValues" dxfId="0" priority="108479"/>
    <cfRule type="duplicateValues" dxfId="0" priority="108480"/>
    <cfRule type="duplicateValues" dxfId="0" priority="108481"/>
    <cfRule type="duplicateValues" dxfId="0" priority="108482"/>
    <cfRule type="duplicateValues" dxfId="0" priority="108483"/>
    <cfRule type="duplicateValues" dxfId="0" priority="108484"/>
    <cfRule type="duplicateValues" dxfId="0" priority="108485"/>
    <cfRule type="duplicateValues" dxfId="0" priority="108486"/>
    <cfRule type="duplicateValues" dxfId="0" priority="108487"/>
    <cfRule type="duplicateValues" dxfId="0" priority="108488"/>
    <cfRule type="duplicateValues" dxfId="0" priority="108489"/>
    <cfRule type="duplicateValues" dxfId="0" priority="108490"/>
    <cfRule type="duplicateValues" dxfId="0" priority="108491"/>
    <cfRule type="duplicateValues" dxfId="0" priority="108492"/>
    <cfRule type="duplicateValues" dxfId="0" priority="108493"/>
    <cfRule type="duplicateValues" dxfId="0" priority="108494"/>
    <cfRule type="duplicateValues" dxfId="0" priority="108495"/>
    <cfRule type="duplicateValues" dxfId="0" priority="108496"/>
    <cfRule type="duplicateValues" dxfId="0" priority="108497"/>
    <cfRule type="duplicateValues" dxfId="0" priority="108498"/>
    <cfRule type="duplicateValues" dxfId="0" priority="108499"/>
    <cfRule type="duplicateValues" dxfId="0" priority="108500"/>
    <cfRule type="duplicateValues" dxfId="0" priority="108501"/>
    <cfRule type="duplicateValues" dxfId="0" priority="108502"/>
    <cfRule type="duplicateValues" dxfId="0" priority="108503"/>
    <cfRule type="duplicateValues" dxfId="0" priority="108504"/>
    <cfRule type="duplicateValues" dxfId="0" priority="108505"/>
    <cfRule type="duplicateValues" dxfId="0" priority="108506"/>
    <cfRule type="duplicateValues" dxfId="0" priority="108507"/>
    <cfRule type="duplicateValues" dxfId="0" priority="108508"/>
    <cfRule type="duplicateValues" dxfId="0" priority="108509"/>
    <cfRule type="duplicateValues" dxfId="0" priority="108510"/>
    <cfRule type="duplicateValues" dxfId="0" priority="108511"/>
    <cfRule type="duplicateValues" dxfId="0" priority="108512"/>
    <cfRule type="duplicateValues" dxfId="0" priority="108513"/>
    <cfRule type="duplicateValues" dxfId="0" priority="108514"/>
    <cfRule type="duplicateValues" dxfId="0" priority="108515"/>
    <cfRule type="duplicateValues" dxfId="0" priority="108516"/>
    <cfRule type="duplicateValues" dxfId="0" priority="108517"/>
    <cfRule type="duplicateValues" dxfId="0" priority="108518"/>
    <cfRule type="duplicateValues" dxfId="0" priority="108519"/>
    <cfRule type="duplicateValues" dxfId="0" priority="108520"/>
    <cfRule type="duplicateValues" dxfId="0" priority="108521"/>
    <cfRule type="duplicateValues" dxfId="0" priority="108522"/>
    <cfRule type="duplicateValues" dxfId="0" priority="108523"/>
    <cfRule type="duplicateValues" dxfId="0" priority="108524"/>
    <cfRule type="duplicateValues" dxfId="0" priority="108525"/>
    <cfRule type="duplicateValues" dxfId="0" priority="108526"/>
    <cfRule type="duplicateValues" dxfId="0" priority="108527"/>
    <cfRule type="duplicateValues" dxfId="0" priority="108528"/>
    <cfRule type="duplicateValues" dxfId="0" priority="108529"/>
    <cfRule type="duplicateValues" dxfId="0" priority="108530"/>
    <cfRule type="duplicateValues" dxfId="0" priority="108531"/>
    <cfRule type="duplicateValues" dxfId="0" priority="108532"/>
    <cfRule type="duplicateValues" dxfId="0" priority="108533"/>
    <cfRule type="duplicateValues" dxfId="0" priority="108534"/>
    <cfRule type="duplicateValues" dxfId="0" priority="108535"/>
    <cfRule type="duplicateValues" dxfId="0" priority="108536"/>
    <cfRule type="duplicateValues" dxfId="0" priority="108537"/>
    <cfRule type="duplicateValues" dxfId="0" priority="108538"/>
    <cfRule type="duplicateValues" dxfId="0" priority="108539"/>
    <cfRule type="duplicateValues" dxfId="0" priority="108540"/>
    <cfRule type="duplicateValues" dxfId="0" priority="108541"/>
    <cfRule type="duplicateValues" dxfId="0" priority="108542"/>
    <cfRule type="duplicateValues" dxfId="0" priority="108543"/>
    <cfRule type="duplicateValues" dxfId="0" priority="108544"/>
    <cfRule type="duplicateValues" dxfId="0" priority="108545"/>
    <cfRule type="duplicateValues" dxfId="0" priority="108546"/>
    <cfRule type="duplicateValues" dxfId="0" priority="108547"/>
    <cfRule type="duplicateValues" dxfId="0" priority="108548"/>
    <cfRule type="duplicateValues" dxfId="0" priority="108549"/>
    <cfRule type="duplicateValues" dxfId="0" priority="108550"/>
    <cfRule type="duplicateValues" dxfId="0" priority="108551"/>
    <cfRule type="duplicateValues" dxfId="0" priority="108552"/>
    <cfRule type="duplicateValues" dxfId="0" priority="108553"/>
    <cfRule type="duplicateValues" dxfId="0" priority="108554"/>
    <cfRule type="duplicateValues" dxfId="0" priority="108555"/>
    <cfRule type="duplicateValues" dxfId="0" priority="108556"/>
    <cfRule type="duplicateValues" dxfId="0" priority="108557"/>
    <cfRule type="duplicateValues" dxfId="0" priority="108558"/>
    <cfRule type="duplicateValues" dxfId="0" priority="108559"/>
    <cfRule type="duplicateValues" dxfId="0" priority="108560"/>
    <cfRule type="duplicateValues" dxfId="0" priority="108561"/>
    <cfRule type="duplicateValues" dxfId="0" priority="108562"/>
    <cfRule type="duplicateValues" dxfId="0" priority="108563"/>
    <cfRule type="duplicateValues" dxfId="0" priority="108564"/>
    <cfRule type="duplicateValues" dxfId="0" priority="108565"/>
    <cfRule type="duplicateValues" dxfId="0" priority="108566"/>
    <cfRule type="duplicateValues" dxfId="0" priority="108567"/>
    <cfRule type="duplicateValues" dxfId="0" priority="108568"/>
    <cfRule type="duplicateValues" dxfId="0" priority="108569"/>
    <cfRule type="duplicateValues" dxfId="0" priority="108570"/>
    <cfRule type="duplicateValues" dxfId="0" priority="108571"/>
    <cfRule type="duplicateValues" dxfId="0" priority="108572"/>
    <cfRule type="duplicateValues" dxfId="0" priority="108573"/>
    <cfRule type="duplicateValues" dxfId="0" priority="108574"/>
    <cfRule type="duplicateValues" dxfId="0" priority="108575"/>
    <cfRule type="duplicateValues" dxfId="0" priority="108576"/>
    <cfRule type="duplicateValues" dxfId="0" priority="108577"/>
    <cfRule type="duplicateValues" dxfId="0" priority="108578"/>
    <cfRule type="duplicateValues" dxfId="0" priority="108579"/>
    <cfRule type="duplicateValues" dxfId="0" priority="108580"/>
    <cfRule type="duplicateValues" dxfId="0" priority="108581"/>
    <cfRule type="duplicateValues" dxfId="0" priority="108582"/>
    <cfRule type="duplicateValues" dxfId="0" priority="108583"/>
    <cfRule type="duplicateValues" dxfId="0" priority="108584"/>
    <cfRule type="duplicateValues" dxfId="0" priority="108585"/>
    <cfRule type="duplicateValues" dxfId="0" priority="108586"/>
    <cfRule type="duplicateValues" dxfId="0" priority="108587"/>
    <cfRule type="duplicateValues" dxfId="0" priority="108588"/>
    <cfRule type="duplicateValues" dxfId="0" priority="108589"/>
    <cfRule type="duplicateValues" dxfId="0" priority="108590"/>
    <cfRule type="duplicateValues" dxfId="0" priority="108591"/>
    <cfRule type="duplicateValues" dxfId="0" priority="108592"/>
    <cfRule type="duplicateValues" dxfId="0" priority="108593"/>
    <cfRule type="duplicateValues" dxfId="0" priority="108594"/>
    <cfRule type="duplicateValues" dxfId="0" priority="108595"/>
    <cfRule type="duplicateValues" dxfId="0" priority="108596"/>
    <cfRule type="duplicateValues" dxfId="0" priority="108597"/>
    <cfRule type="duplicateValues" dxfId="0" priority="108598"/>
    <cfRule type="duplicateValues" dxfId="0" priority="108599"/>
    <cfRule type="duplicateValues" dxfId="0" priority="108600"/>
    <cfRule type="duplicateValues" dxfId="0" priority="108601"/>
    <cfRule type="duplicateValues" dxfId="0" priority="108602"/>
    <cfRule type="duplicateValues" dxfId="0" priority="108603"/>
    <cfRule type="duplicateValues" dxfId="0" priority="108604"/>
    <cfRule type="duplicateValues" dxfId="0" priority="108605"/>
    <cfRule type="duplicateValues" dxfId="0" priority="108606"/>
    <cfRule type="duplicateValues" dxfId="0" priority="108607"/>
    <cfRule type="duplicateValues" dxfId="0" priority="108608"/>
    <cfRule type="duplicateValues" dxfId="0" priority="108609"/>
    <cfRule type="duplicateValues" dxfId="0" priority="108610"/>
    <cfRule type="duplicateValues" dxfId="0" priority="108611"/>
    <cfRule type="duplicateValues" dxfId="0" priority="108612"/>
    <cfRule type="duplicateValues" dxfId="0" priority="108613"/>
    <cfRule type="duplicateValues" dxfId="0" priority="108614"/>
    <cfRule type="duplicateValues" dxfId="0" priority="108615"/>
    <cfRule type="duplicateValues" dxfId="0" priority="108616"/>
    <cfRule type="duplicateValues" dxfId="0" priority="108617"/>
    <cfRule type="duplicateValues" dxfId="0" priority="108618"/>
    <cfRule type="duplicateValues" dxfId="0" priority="108619"/>
    <cfRule type="duplicateValues" dxfId="0" priority="108620"/>
    <cfRule type="duplicateValues" dxfId="0" priority="108621"/>
    <cfRule type="duplicateValues" dxfId="0" priority="108622"/>
    <cfRule type="duplicateValues" dxfId="0" priority="108623"/>
    <cfRule type="duplicateValues" dxfId="0" priority="108624"/>
    <cfRule type="duplicateValues" dxfId="0" priority="108625"/>
    <cfRule type="duplicateValues" dxfId="0" priority="108626"/>
    <cfRule type="duplicateValues" dxfId="0" priority="108627"/>
    <cfRule type="duplicateValues" dxfId="0" priority="108628"/>
    <cfRule type="duplicateValues" dxfId="0" priority="108629"/>
    <cfRule type="duplicateValues" dxfId="0" priority="108630"/>
    <cfRule type="duplicateValues" dxfId="0" priority="108631"/>
    <cfRule type="duplicateValues" dxfId="0" priority="108632"/>
    <cfRule type="duplicateValues" dxfId="0" priority="108633"/>
    <cfRule type="duplicateValues" dxfId="0" priority="108634"/>
    <cfRule type="duplicateValues" dxfId="0" priority="108635"/>
    <cfRule type="duplicateValues" dxfId="0" priority="108636"/>
    <cfRule type="duplicateValues" dxfId="0" priority="108637"/>
    <cfRule type="duplicateValues" dxfId="0" priority="108638"/>
    <cfRule type="duplicateValues" dxfId="0" priority="108639"/>
    <cfRule type="duplicateValues" dxfId="0" priority="108640"/>
    <cfRule type="duplicateValues" dxfId="0" priority="108641"/>
    <cfRule type="duplicateValues" dxfId="0" priority="108642"/>
    <cfRule type="duplicateValues" dxfId="0" priority="108643"/>
    <cfRule type="duplicateValues" dxfId="0" priority="108644"/>
    <cfRule type="duplicateValues" dxfId="0" priority="108645"/>
    <cfRule type="duplicateValues" dxfId="0" priority="108646"/>
    <cfRule type="duplicateValues" dxfId="0" priority="108647"/>
    <cfRule type="duplicateValues" dxfId="0" priority="108648"/>
    <cfRule type="duplicateValues" dxfId="0" priority="108649"/>
    <cfRule type="duplicateValues" dxfId="0" priority="108650"/>
    <cfRule type="duplicateValues" dxfId="0" priority="108651"/>
    <cfRule type="duplicateValues" dxfId="0" priority="108652"/>
    <cfRule type="duplicateValues" dxfId="0" priority="108653"/>
    <cfRule type="duplicateValues" dxfId="0" priority="108654"/>
    <cfRule type="duplicateValues" dxfId="0" priority="108655"/>
    <cfRule type="duplicateValues" dxfId="0" priority="108656"/>
    <cfRule type="duplicateValues" dxfId="0" priority="108657"/>
    <cfRule type="duplicateValues" dxfId="0" priority="108658"/>
    <cfRule type="duplicateValues" dxfId="0" priority="108659"/>
    <cfRule type="duplicateValues" dxfId="0" priority="108660"/>
    <cfRule type="duplicateValues" dxfId="0" priority="108661"/>
    <cfRule type="duplicateValues" dxfId="0" priority="108662"/>
    <cfRule type="duplicateValues" dxfId="0" priority="108663"/>
    <cfRule type="duplicateValues" dxfId="0" priority="108664"/>
    <cfRule type="duplicateValues" dxfId="0" priority="108665"/>
    <cfRule type="duplicateValues" dxfId="0" priority="108666"/>
    <cfRule type="duplicateValues" dxfId="0" priority="108667"/>
    <cfRule type="duplicateValues" dxfId="0" priority="108668"/>
    <cfRule type="duplicateValues" dxfId="0" priority="108669"/>
    <cfRule type="duplicateValues" dxfId="0" priority="108670"/>
    <cfRule type="duplicateValues" dxfId="0" priority="108671"/>
    <cfRule type="duplicateValues" dxfId="0" priority="108672"/>
    <cfRule type="duplicateValues" dxfId="0" priority="108673"/>
    <cfRule type="duplicateValues" dxfId="0" priority="108674"/>
    <cfRule type="duplicateValues" dxfId="0" priority="108675"/>
    <cfRule type="duplicateValues" dxfId="0" priority="108676"/>
    <cfRule type="duplicateValues" dxfId="0" priority="108677"/>
    <cfRule type="duplicateValues" dxfId="0" priority="108678"/>
    <cfRule type="duplicateValues" dxfId="0" priority="108679"/>
    <cfRule type="duplicateValues" dxfId="0" priority="108680"/>
    <cfRule type="duplicateValues" dxfId="0" priority="108681"/>
    <cfRule type="duplicateValues" dxfId="0" priority="108682"/>
    <cfRule type="duplicateValues" dxfId="0" priority="108683"/>
    <cfRule type="duplicateValues" dxfId="0" priority="108684"/>
    <cfRule type="duplicateValues" dxfId="0" priority="108685"/>
    <cfRule type="duplicateValues" dxfId="0" priority="108686"/>
    <cfRule type="duplicateValues" dxfId="0" priority="108687"/>
    <cfRule type="duplicateValues" dxfId="0" priority="108688"/>
    <cfRule type="duplicateValues" dxfId="0" priority="108689"/>
    <cfRule type="duplicateValues" dxfId="0" priority="108690"/>
    <cfRule type="duplicateValues" dxfId="0" priority="108691"/>
    <cfRule type="duplicateValues" dxfId="0" priority="108692"/>
    <cfRule type="duplicateValues" dxfId="0" priority="108693"/>
    <cfRule type="duplicateValues" dxfId="0" priority="108694"/>
    <cfRule type="duplicateValues" dxfId="0" priority="108695"/>
    <cfRule type="duplicateValues" dxfId="0" priority="108696"/>
    <cfRule type="duplicateValues" dxfId="0" priority="108697"/>
    <cfRule type="duplicateValues" dxfId="0" priority="108698"/>
    <cfRule type="duplicateValues" dxfId="0" priority="108699"/>
    <cfRule type="duplicateValues" dxfId="0" priority="108700"/>
    <cfRule type="duplicateValues" dxfId="0" priority="108701"/>
    <cfRule type="duplicateValues" dxfId="0" priority="108702"/>
    <cfRule type="duplicateValues" dxfId="0" priority="108703"/>
    <cfRule type="duplicateValues" dxfId="0" priority="108704"/>
    <cfRule type="duplicateValues" dxfId="0" priority="108705"/>
    <cfRule type="duplicateValues" dxfId="0" priority="108706"/>
    <cfRule type="duplicateValues" dxfId="0" priority="108707"/>
    <cfRule type="duplicateValues" dxfId="0" priority="108708"/>
    <cfRule type="duplicateValues" dxfId="0" priority="108709"/>
    <cfRule type="duplicateValues" dxfId="0" priority="108710"/>
    <cfRule type="duplicateValues" dxfId="0" priority="108711"/>
    <cfRule type="duplicateValues" dxfId="0" priority="108712"/>
    <cfRule type="duplicateValues" dxfId="0" priority="108713"/>
    <cfRule type="duplicateValues" dxfId="0" priority="108714"/>
    <cfRule type="duplicateValues" dxfId="0" priority="108715"/>
    <cfRule type="duplicateValues" dxfId="0" priority="108716"/>
    <cfRule type="duplicateValues" dxfId="0" priority="108717"/>
    <cfRule type="duplicateValues" dxfId="0" priority="108718"/>
    <cfRule type="duplicateValues" dxfId="0" priority="108719"/>
    <cfRule type="duplicateValues" dxfId="0" priority="108720"/>
    <cfRule type="duplicateValues" dxfId="0" priority="108721"/>
    <cfRule type="duplicateValues" dxfId="0" priority="108722"/>
    <cfRule type="duplicateValues" dxfId="0" priority="108723"/>
    <cfRule type="duplicateValues" dxfId="0" priority="108724"/>
    <cfRule type="duplicateValues" dxfId="0" priority="108725"/>
    <cfRule type="duplicateValues" dxfId="0" priority="108726"/>
    <cfRule type="duplicateValues" dxfId="0" priority="108727"/>
    <cfRule type="duplicateValues" dxfId="0" priority="108728"/>
    <cfRule type="duplicateValues" dxfId="0" priority="108729"/>
    <cfRule type="duplicateValues" dxfId="0" priority="108730"/>
    <cfRule type="duplicateValues" dxfId="0" priority="108731"/>
    <cfRule type="duplicateValues" dxfId="0" priority="108732"/>
    <cfRule type="duplicateValues" dxfId="0" priority="108733"/>
    <cfRule type="duplicateValues" dxfId="0" priority="108734"/>
    <cfRule type="duplicateValues" dxfId="0" priority="108735"/>
    <cfRule type="duplicateValues" dxfId="0" priority="108736"/>
    <cfRule type="duplicateValues" dxfId="0" priority="108737"/>
    <cfRule type="duplicateValues" dxfId="0" priority="108738"/>
    <cfRule type="duplicateValues" dxfId="0" priority="108739"/>
    <cfRule type="duplicateValues" dxfId="0" priority="108740"/>
    <cfRule type="duplicateValues" dxfId="0" priority="108741"/>
    <cfRule type="duplicateValues" dxfId="0" priority="108742"/>
    <cfRule type="duplicateValues" dxfId="0" priority="108743"/>
    <cfRule type="duplicateValues" dxfId="0" priority="108744"/>
    <cfRule type="duplicateValues" dxfId="0" priority="108745"/>
    <cfRule type="duplicateValues" dxfId="0" priority="108746"/>
    <cfRule type="duplicateValues" dxfId="0" priority="108747"/>
    <cfRule type="duplicateValues" dxfId="0" priority="108748"/>
    <cfRule type="duplicateValues" dxfId="0" priority="108749"/>
    <cfRule type="duplicateValues" dxfId="0" priority="108750"/>
    <cfRule type="duplicateValues" dxfId="0" priority="108751"/>
    <cfRule type="duplicateValues" dxfId="0" priority="108752"/>
    <cfRule type="duplicateValues" dxfId="0" priority="108753"/>
    <cfRule type="duplicateValues" dxfId="0" priority="108754"/>
    <cfRule type="duplicateValues" dxfId="0" priority="108755"/>
    <cfRule type="duplicateValues" dxfId="0" priority="108756"/>
    <cfRule type="duplicateValues" dxfId="0" priority="108757"/>
    <cfRule type="duplicateValues" dxfId="0" priority="108758"/>
    <cfRule type="duplicateValues" dxfId="0" priority="108759"/>
    <cfRule type="duplicateValues" dxfId="0" priority="108760"/>
    <cfRule type="duplicateValues" dxfId="0" priority="108761"/>
    <cfRule type="duplicateValues" dxfId="0" priority="108762"/>
    <cfRule type="duplicateValues" dxfId="0" priority="108763"/>
    <cfRule type="duplicateValues" dxfId="0" priority="108764"/>
    <cfRule type="duplicateValues" dxfId="0" priority="108765"/>
    <cfRule type="duplicateValues" dxfId="0" priority="108766"/>
    <cfRule type="duplicateValues" dxfId="0" priority="108767"/>
    <cfRule type="duplicateValues" dxfId="0" priority="108768"/>
    <cfRule type="duplicateValues" dxfId="0" priority="108769"/>
    <cfRule type="duplicateValues" dxfId="0" priority="108770"/>
    <cfRule type="duplicateValues" dxfId="0" priority="108771"/>
    <cfRule type="duplicateValues" dxfId="0" priority="108772"/>
    <cfRule type="duplicateValues" dxfId="0" priority="108773"/>
    <cfRule type="duplicateValues" dxfId="0" priority="108774"/>
    <cfRule type="duplicateValues" dxfId="0" priority="108775"/>
    <cfRule type="duplicateValues" dxfId="0" priority="108776"/>
    <cfRule type="duplicateValues" dxfId="0" priority="108777"/>
    <cfRule type="duplicateValues" dxfId="0" priority="108778"/>
    <cfRule type="duplicateValues" dxfId="0" priority="108779"/>
    <cfRule type="duplicateValues" dxfId="0" priority="108780"/>
    <cfRule type="duplicateValues" dxfId="0" priority="108781"/>
    <cfRule type="duplicateValues" dxfId="0" priority="108782"/>
    <cfRule type="duplicateValues" dxfId="0" priority="108783"/>
    <cfRule type="duplicateValues" dxfId="0" priority="108784"/>
    <cfRule type="duplicateValues" dxfId="0" priority="108785"/>
    <cfRule type="duplicateValues" dxfId="0" priority="108786"/>
    <cfRule type="duplicateValues" dxfId="0" priority="108787"/>
    <cfRule type="duplicateValues" dxfId="0" priority="108788"/>
    <cfRule type="duplicateValues" dxfId="0" priority="108789"/>
    <cfRule type="duplicateValues" dxfId="0" priority="108790"/>
    <cfRule type="duplicateValues" dxfId="0" priority="108791"/>
    <cfRule type="duplicateValues" dxfId="0" priority="108792"/>
    <cfRule type="duplicateValues" dxfId="0" priority="108793"/>
    <cfRule type="duplicateValues" dxfId="0" priority="108794"/>
    <cfRule type="duplicateValues" dxfId="0" priority="108795"/>
    <cfRule type="duplicateValues" dxfId="0" priority="108796"/>
    <cfRule type="duplicateValues" dxfId="0" priority="108797"/>
    <cfRule type="duplicateValues" dxfId="0" priority="108798"/>
    <cfRule type="duplicateValues" dxfId="0" priority="108799"/>
    <cfRule type="duplicateValues" dxfId="0" priority="108800"/>
    <cfRule type="duplicateValues" dxfId="0" priority="108801"/>
    <cfRule type="duplicateValues" dxfId="0" priority="108802"/>
    <cfRule type="duplicateValues" dxfId="0" priority="108803"/>
    <cfRule type="duplicateValues" dxfId="0" priority="108804"/>
    <cfRule type="duplicateValues" dxfId="0" priority="108805"/>
    <cfRule type="duplicateValues" dxfId="0" priority="108806"/>
    <cfRule type="duplicateValues" dxfId="0" priority="108807"/>
    <cfRule type="duplicateValues" dxfId="0" priority="108808"/>
    <cfRule type="duplicateValues" dxfId="0" priority="108809"/>
    <cfRule type="duplicateValues" dxfId="0" priority="108810"/>
    <cfRule type="duplicateValues" dxfId="0" priority="108811"/>
    <cfRule type="duplicateValues" dxfId="0" priority="108812"/>
    <cfRule type="duplicateValues" dxfId="0" priority="108813"/>
    <cfRule type="duplicateValues" dxfId="0" priority="108814"/>
    <cfRule type="duplicateValues" dxfId="0" priority="108815"/>
    <cfRule type="duplicateValues" dxfId="0" priority="108816"/>
    <cfRule type="duplicateValues" dxfId="0" priority="108817"/>
    <cfRule type="duplicateValues" dxfId="0" priority="108818"/>
    <cfRule type="duplicateValues" dxfId="0" priority="108819"/>
    <cfRule type="duplicateValues" dxfId="0" priority="108820"/>
    <cfRule type="duplicateValues" dxfId="0" priority="108821"/>
    <cfRule type="duplicateValues" dxfId="0" priority="108822"/>
    <cfRule type="duplicateValues" dxfId="0" priority="108823"/>
    <cfRule type="duplicateValues" dxfId="0" priority="108824"/>
    <cfRule type="duplicateValues" dxfId="0" priority="108825"/>
    <cfRule type="duplicateValues" dxfId="0" priority="108826"/>
    <cfRule type="duplicateValues" dxfId="0" priority="108827"/>
    <cfRule type="duplicateValues" dxfId="0" priority="108828"/>
    <cfRule type="duplicateValues" dxfId="0" priority="108829"/>
    <cfRule type="duplicateValues" dxfId="0" priority="108830"/>
    <cfRule type="duplicateValues" dxfId="0" priority="108831"/>
    <cfRule type="duplicateValues" dxfId="0" priority="108832"/>
    <cfRule type="duplicateValues" dxfId="0" priority="108833"/>
    <cfRule type="duplicateValues" dxfId="0" priority="108834"/>
    <cfRule type="duplicateValues" dxfId="0" priority="108835"/>
    <cfRule type="duplicateValues" dxfId="0" priority="108836"/>
    <cfRule type="duplicateValues" dxfId="0" priority="108837"/>
    <cfRule type="duplicateValues" dxfId="0" priority="108838"/>
    <cfRule type="duplicateValues" dxfId="0" priority="108839"/>
    <cfRule type="duplicateValues" dxfId="0" priority="108840"/>
    <cfRule type="duplicateValues" dxfId="0" priority="108841"/>
    <cfRule type="duplicateValues" dxfId="0" priority="108842"/>
    <cfRule type="duplicateValues" dxfId="0" priority="108843"/>
    <cfRule type="duplicateValues" dxfId="0" priority="108844"/>
    <cfRule type="duplicateValues" dxfId="0" priority="108845"/>
    <cfRule type="duplicateValues" dxfId="0" priority="108846"/>
    <cfRule type="duplicateValues" dxfId="0" priority="108847"/>
    <cfRule type="duplicateValues" dxfId="0" priority="108848"/>
    <cfRule type="duplicateValues" dxfId="0" priority="108849"/>
    <cfRule type="duplicateValues" dxfId="0" priority="108850"/>
    <cfRule type="duplicateValues" dxfId="0" priority="108851"/>
    <cfRule type="duplicateValues" dxfId="0" priority="108852"/>
    <cfRule type="duplicateValues" dxfId="0" priority="108853"/>
    <cfRule type="duplicateValues" dxfId="0" priority="108854"/>
    <cfRule type="duplicateValues" dxfId="0" priority="108855"/>
    <cfRule type="duplicateValues" dxfId="0" priority="108856"/>
    <cfRule type="duplicateValues" dxfId="0" priority="108857"/>
    <cfRule type="duplicateValues" dxfId="0" priority="108858"/>
    <cfRule type="duplicateValues" dxfId="0" priority="108859"/>
    <cfRule type="duplicateValues" dxfId="0" priority="108860"/>
    <cfRule type="duplicateValues" dxfId="0" priority="108861"/>
    <cfRule type="duplicateValues" dxfId="0" priority="108862"/>
    <cfRule type="duplicateValues" dxfId="0" priority="108863"/>
    <cfRule type="duplicateValues" dxfId="0" priority="108864"/>
    <cfRule type="duplicateValues" dxfId="0" priority="108865"/>
    <cfRule type="duplicateValues" dxfId="0" priority="108866"/>
    <cfRule type="duplicateValues" dxfId="0" priority="108867"/>
    <cfRule type="duplicateValues" dxfId="0" priority="108868"/>
    <cfRule type="duplicateValues" dxfId="0" priority="108869"/>
    <cfRule type="duplicateValues" dxfId="0" priority="108870"/>
    <cfRule type="duplicateValues" dxfId="0" priority="108871"/>
    <cfRule type="duplicateValues" dxfId="0" priority="108872"/>
  </conditionalFormatting>
  <conditionalFormatting sqref="C2569:C2570">
    <cfRule type="duplicateValues" dxfId="0" priority="104685"/>
  </conditionalFormatting>
  <conditionalFormatting sqref="C2573:C2581">
    <cfRule type="duplicateValues" dxfId="0" priority="104638"/>
  </conditionalFormatting>
  <conditionalFormatting sqref="C2608:C2610">
    <cfRule type="duplicateValues" dxfId="0" priority="90158"/>
    <cfRule type="duplicateValues" dxfId="0" priority="90159"/>
    <cfRule type="duplicateValues" dxfId="0" priority="90160"/>
    <cfRule type="duplicateValues" dxfId="0" priority="90161"/>
    <cfRule type="duplicateValues" dxfId="0" priority="90162"/>
    <cfRule type="duplicateValues" dxfId="0" priority="90163"/>
    <cfRule type="duplicateValues" dxfId="0" priority="90164"/>
    <cfRule type="duplicateValues" dxfId="0" priority="90165"/>
    <cfRule type="duplicateValues" dxfId="0" priority="90166"/>
    <cfRule type="duplicateValues" dxfId="0" priority="90167"/>
    <cfRule type="duplicateValues" dxfId="0" priority="90168"/>
    <cfRule type="duplicateValues" dxfId="0" priority="90169"/>
    <cfRule type="duplicateValues" dxfId="0" priority="90170"/>
    <cfRule type="duplicateValues" dxfId="0" priority="90171"/>
    <cfRule type="duplicateValues" dxfId="0" priority="90172"/>
    <cfRule type="duplicateValues" dxfId="0" priority="90173"/>
    <cfRule type="duplicateValues" dxfId="0" priority="90174"/>
    <cfRule type="duplicateValues" dxfId="0" priority="90175"/>
    <cfRule type="duplicateValues" dxfId="0" priority="90176"/>
    <cfRule type="duplicateValues" dxfId="0" priority="90177"/>
    <cfRule type="duplicateValues" dxfId="0" priority="90178"/>
    <cfRule type="duplicateValues" dxfId="0" priority="90179"/>
    <cfRule type="duplicateValues" dxfId="0" priority="90180"/>
    <cfRule type="duplicateValues" dxfId="0" priority="90181"/>
    <cfRule type="duplicateValues" dxfId="0" priority="90182"/>
    <cfRule type="duplicateValues" dxfId="0" priority="90183"/>
    <cfRule type="duplicateValues" dxfId="0" priority="90184"/>
    <cfRule type="duplicateValues" dxfId="0" priority="90185"/>
    <cfRule type="duplicateValues" dxfId="0" priority="90186"/>
    <cfRule type="duplicateValues" dxfId="0" priority="90187"/>
    <cfRule type="duplicateValues" dxfId="0" priority="90188"/>
    <cfRule type="duplicateValues" dxfId="0" priority="90189"/>
    <cfRule type="duplicateValues" dxfId="0" priority="90190"/>
    <cfRule type="duplicateValues" dxfId="0" priority="90191"/>
    <cfRule type="duplicateValues" dxfId="0" priority="90192"/>
    <cfRule type="duplicateValues" dxfId="0" priority="90193"/>
    <cfRule type="duplicateValues" dxfId="0" priority="90194"/>
    <cfRule type="duplicateValues" dxfId="0" priority="90195"/>
    <cfRule type="duplicateValues" dxfId="0" priority="90196"/>
    <cfRule type="duplicateValues" dxfId="0" priority="90197"/>
    <cfRule type="duplicateValues" dxfId="0" priority="90198"/>
    <cfRule type="duplicateValues" dxfId="0" priority="90199"/>
    <cfRule type="duplicateValues" dxfId="0" priority="90200"/>
    <cfRule type="duplicateValues" dxfId="0" priority="90201"/>
    <cfRule type="duplicateValues" dxfId="0" priority="90202"/>
    <cfRule type="duplicateValues" dxfId="0" priority="90203"/>
    <cfRule type="duplicateValues" dxfId="0" priority="90204"/>
    <cfRule type="duplicateValues" dxfId="0" priority="90205"/>
    <cfRule type="duplicateValues" dxfId="0" priority="90206"/>
    <cfRule type="duplicateValues" dxfId="0" priority="90207"/>
    <cfRule type="duplicateValues" dxfId="0" priority="90208"/>
    <cfRule type="duplicateValues" dxfId="0" priority="90209"/>
    <cfRule type="duplicateValues" dxfId="0" priority="90210"/>
    <cfRule type="duplicateValues" dxfId="0" priority="90211"/>
    <cfRule type="duplicateValues" dxfId="0" priority="90212"/>
    <cfRule type="duplicateValues" dxfId="0" priority="90213"/>
    <cfRule type="duplicateValues" dxfId="0" priority="90214"/>
    <cfRule type="duplicateValues" dxfId="0" priority="90215"/>
    <cfRule type="duplicateValues" dxfId="0" priority="90216"/>
    <cfRule type="duplicateValues" dxfId="0" priority="90217"/>
    <cfRule type="duplicateValues" dxfId="0" priority="90218"/>
    <cfRule type="duplicateValues" dxfId="0" priority="90219"/>
    <cfRule type="duplicateValues" dxfId="0" priority="90220"/>
    <cfRule type="duplicateValues" dxfId="0" priority="90221"/>
    <cfRule type="duplicateValues" dxfId="0" priority="90222"/>
    <cfRule type="duplicateValues" dxfId="0" priority="90223"/>
    <cfRule type="duplicateValues" dxfId="0" priority="90224"/>
    <cfRule type="duplicateValues" dxfId="0" priority="90225"/>
    <cfRule type="duplicateValues" dxfId="0" priority="90226"/>
    <cfRule type="duplicateValues" dxfId="0" priority="90227"/>
    <cfRule type="duplicateValues" dxfId="0" priority="90228"/>
    <cfRule type="duplicateValues" dxfId="0" priority="90229"/>
    <cfRule type="duplicateValues" dxfId="0" priority="90230"/>
    <cfRule type="duplicateValues" dxfId="0" priority="90231"/>
    <cfRule type="duplicateValues" dxfId="0" priority="90232"/>
    <cfRule type="duplicateValues" dxfId="0" priority="90233"/>
    <cfRule type="duplicateValues" dxfId="0" priority="90234"/>
    <cfRule type="duplicateValues" dxfId="0" priority="90235"/>
    <cfRule type="duplicateValues" dxfId="0" priority="90236"/>
    <cfRule type="duplicateValues" dxfId="0" priority="90237"/>
    <cfRule type="duplicateValues" dxfId="0" priority="90238"/>
    <cfRule type="duplicateValues" dxfId="0" priority="90239"/>
    <cfRule type="duplicateValues" dxfId="0" priority="90240"/>
    <cfRule type="duplicateValues" dxfId="0" priority="90241"/>
    <cfRule type="duplicateValues" dxfId="0" priority="90242"/>
    <cfRule type="duplicateValues" dxfId="0" priority="90243"/>
    <cfRule type="duplicateValues" dxfId="0" priority="90244"/>
    <cfRule type="duplicateValues" dxfId="0" priority="90245"/>
    <cfRule type="duplicateValues" dxfId="0" priority="90246"/>
    <cfRule type="duplicateValues" dxfId="0" priority="90247"/>
    <cfRule type="duplicateValues" dxfId="0" priority="90248"/>
    <cfRule type="duplicateValues" dxfId="0" priority="90249"/>
    <cfRule type="duplicateValues" dxfId="0" priority="90250"/>
    <cfRule type="duplicateValues" dxfId="0" priority="90251"/>
    <cfRule type="duplicateValues" dxfId="0" priority="90252"/>
    <cfRule type="duplicateValues" dxfId="0" priority="90253"/>
    <cfRule type="duplicateValues" dxfId="0" priority="90254"/>
    <cfRule type="duplicateValues" dxfId="0" priority="90255"/>
    <cfRule type="duplicateValues" dxfId="0" priority="90256"/>
    <cfRule type="duplicateValues" dxfId="0" priority="90257"/>
    <cfRule type="duplicateValues" dxfId="0" priority="90258"/>
    <cfRule type="duplicateValues" dxfId="0" priority="90259"/>
    <cfRule type="duplicateValues" dxfId="0" priority="90260"/>
    <cfRule type="duplicateValues" dxfId="0" priority="90261"/>
    <cfRule type="duplicateValues" dxfId="0" priority="90262"/>
    <cfRule type="duplicateValues" dxfId="0" priority="90263"/>
    <cfRule type="duplicateValues" dxfId="0" priority="90264"/>
    <cfRule type="duplicateValues" dxfId="0" priority="90265"/>
    <cfRule type="duplicateValues" dxfId="0" priority="90266"/>
    <cfRule type="duplicateValues" dxfId="0" priority="90267"/>
    <cfRule type="duplicateValues" dxfId="0" priority="90268"/>
    <cfRule type="duplicateValues" dxfId="0" priority="90269"/>
    <cfRule type="duplicateValues" dxfId="0" priority="90270"/>
    <cfRule type="duplicateValues" dxfId="0" priority="90271"/>
    <cfRule type="duplicateValues" dxfId="0" priority="90272"/>
    <cfRule type="duplicateValues" dxfId="0" priority="90273"/>
    <cfRule type="duplicateValues" dxfId="0" priority="90274"/>
    <cfRule type="duplicateValues" dxfId="0" priority="90275"/>
    <cfRule type="duplicateValues" dxfId="0" priority="90276"/>
    <cfRule type="duplicateValues" dxfId="0" priority="90277"/>
    <cfRule type="duplicateValues" dxfId="0" priority="90278"/>
    <cfRule type="duplicateValues" dxfId="0" priority="90279"/>
    <cfRule type="duplicateValues" dxfId="0" priority="90280"/>
    <cfRule type="duplicateValues" dxfId="0" priority="90281"/>
    <cfRule type="duplicateValues" dxfId="0" priority="90282"/>
    <cfRule type="duplicateValues" dxfId="0" priority="90283"/>
    <cfRule type="duplicateValues" dxfId="0" priority="90284"/>
    <cfRule type="duplicateValues" dxfId="0" priority="90285"/>
    <cfRule type="duplicateValues" dxfId="0" priority="90286"/>
    <cfRule type="duplicateValues" dxfId="0" priority="90287"/>
    <cfRule type="duplicateValues" dxfId="0" priority="90288"/>
    <cfRule type="duplicateValues" dxfId="0" priority="90289"/>
    <cfRule type="duplicateValues" dxfId="0" priority="90290"/>
    <cfRule type="duplicateValues" dxfId="0" priority="90291"/>
    <cfRule type="duplicateValues" dxfId="0" priority="90292"/>
    <cfRule type="duplicateValues" dxfId="0" priority="90293"/>
    <cfRule type="duplicateValues" dxfId="0" priority="90294"/>
    <cfRule type="duplicateValues" dxfId="0" priority="90295"/>
    <cfRule type="duplicateValues" dxfId="0" priority="90296"/>
    <cfRule type="duplicateValues" dxfId="0" priority="90297"/>
    <cfRule type="duplicateValues" dxfId="0" priority="90298"/>
    <cfRule type="duplicateValues" dxfId="0" priority="90299"/>
    <cfRule type="duplicateValues" dxfId="0" priority="90300"/>
    <cfRule type="duplicateValues" dxfId="0" priority="90301"/>
    <cfRule type="duplicateValues" dxfId="0" priority="90302"/>
    <cfRule type="duplicateValues" dxfId="0" priority="90303"/>
    <cfRule type="duplicateValues" dxfId="0" priority="90304"/>
    <cfRule type="duplicateValues" dxfId="0" priority="90305"/>
    <cfRule type="duplicateValues" dxfId="0" priority="90306"/>
    <cfRule type="duplicateValues" dxfId="0" priority="90307"/>
    <cfRule type="duplicateValues" dxfId="0" priority="90308"/>
    <cfRule type="duplicateValues" dxfId="0" priority="90309"/>
    <cfRule type="duplicateValues" dxfId="0" priority="90310"/>
    <cfRule type="duplicateValues" dxfId="0" priority="90311"/>
    <cfRule type="duplicateValues" dxfId="0" priority="90312"/>
    <cfRule type="duplicateValues" dxfId="0" priority="90313"/>
    <cfRule type="duplicateValues" dxfId="0" priority="90314"/>
    <cfRule type="duplicateValues" dxfId="0" priority="90315"/>
    <cfRule type="duplicateValues" dxfId="0" priority="90316"/>
    <cfRule type="duplicateValues" dxfId="0" priority="90317"/>
    <cfRule type="duplicateValues" dxfId="0" priority="90318"/>
    <cfRule type="duplicateValues" dxfId="0" priority="90319"/>
    <cfRule type="duplicateValues" dxfId="0" priority="90320"/>
    <cfRule type="duplicateValues" dxfId="0" priority="90321"/>
    <cfRule type="duplicateValues" dxfId="0" priority="90322"/>
    <cfRule type="duplicateValues" dxfId="0" priority="90323"/>
    <cfRule type="duplicateValues" dxfId="0" priority="90324"/>
    <cfRule type="duplicateValues" dxfId="0" priority="90325"/>
    <cfRule type="duplicateValues" dxfId="0" priority="90326"/>
    <cfRule type="duplicateValues" dxfId="0" priority="90327"/>
    <cfRule type="duplicateValues" dxfId="0" priority="90328"/>
    <cfRule type="duplicateValues" dxfId="0" priority="90329"/>
    <cfRule type="duplicateValues" dxfId="0" priority="90330"/>
    <cfRule type="duplicateValues" dxfId="0" priority="90331"/>
    <cfRule type="duplicateValues" dxfId="0" priority="90332"/>
    <cfRule type="duplicateValues" dxfId="0" priority="90333"/>
    <cfRule type="duplicateValues" dxfId="0" priority="90334"/>
    <cfRule type="duplicateValues" dxfId="0" priority="90335"/>
    <cfRule type="duplicateValues" dxfId="0" priority="90336"/>
    <cfRule type="duplicateValues" dxfId="0" priority="90337"/>
    <cfRule type="duplicateValues" dxfId="0" priority="90338"/>
    <cfRule type="duplicateValues" dxfId="0" priority="90339"/>
    <cfRule type="duplicateValues" dxfId="0" priority="90340"/>
    <cfRule type="duplicateValues" dxfId="0" priority="90341"/>
    <cfRule type="duplicateValues" dxfId="0" priority="90342"/>
    <cfRule type="duplicateValues" dxfId="0" priority="90343"/>
    <cfRule type="duplicateValues" dxfId="0" priority="90344"/>
    <cfRule type="duplicateValues" dxfId="0" priority="90345"/>
    <cfRule type="duplicateValues" dxfId="0" priority="90346"/>
    <cfRule type="duplicateValues" dxfId="0" priority="90347"/>
    <cfRule type="duplicateValues" dxfId="0" priority="90348"/>
    <cfRule type="duplicateValues" dxfId="0" priority="90349"/>
    <cfRule type="duplicateValues" dxfId="0" priority="90350"/>
    <cfRule type="duplicateValues" dxfId="0" priority="90351"/>
    <cfRule type="duplicateValues" dxfId="0" priority="90352"/>
    <cfRule type="duplicateValues" dxfId="0" priority="90353"/>
    <cfRule type="duplicateValues" dxfId="0" priority="90354"/>
    <cfRule type="duplicateValues" dxfId="0" priority="90355"/>
    <cfRule type="duplicateValues" dxfId="0" priority="90356"/>
    <cfRule type="duplicateValues" dxfId="0" priority="90357"/>
    <cfRule type="duplicateValues" dxfId="0" priority="90358"/>
    <cfRule type="duplicateValues" dxfId="0" priority="90359"/>
    <cfRule type="duplicateValues" dxfId="0" priority="90360"/>
    <cfRule type="duplicateValues" dxfId="0" priority="90361"/>
    <cfRule type="duplicateValues" dxfId="0" priority="90362"/>
    <cfRule type="duplicateValues" dxfId="0" priority="90363"/>
    <cfRule type="duplicateValues" dxfId="0" priority="90364"/>
    <cfRule type="duplicateValues" dxfId="0" priority="90365"/>
    <cfRule type="duplicateValues" dxfId="0" priority="90366"/>
    <cfRule type="duplicateValues" dxfId="0" priority="90367"/>
    <cfRule type="duplicateValues" dxfId="0" priority="90368"/>
    <cfRule type="duplicateValues" dxfId="0" priority="90369"/>
    <cfRule type="duplicateValues" dxfId="0" priority="90370"/>
    <cfRule type="duplicateValues" dxfId="0" priority="90371"/>
    <cfRule type="duplicateValues" dxfId="0" priority="90372"/>
    <cfRule type="duplicateValues" dxfId="0" priority="90373"/>
    <cfRule type="duplicateValues" dxfId="0" priority="90374"/>
    <cfRule type="duplicateValues" dxfId="0" priority="90375"/>
    <cfRule type="duplicateValues" dxfId="0" priority="90376"/>
    <cfRule type="duplicateValues" dxfId="0" priority="90377"/>
    <cfRule type="duplicateValues" dxfId="0" priority="90378"/>
    <cfRule type="duplicateValues" dxfId="0" priority="90379"/>
    <cfRule type="duplicateValues" dxfId="0" priority="90380"/>
    <cfRule type="duplicateValues" dxfId="0" priority="90381"/>
    <cfRule type="duplicateValues" dxfId="0" priority="90382"/>
    <cfRule type="duplicateValues" dxfId="0" priority="90383"/>
    <cfRule type="duplicateValues" dxfId="0" priority="90384"/>
    <cfRule type="duplicateValues" dxfId="0" priority="90385"/>
    <cfRule type="duplicateValues" dxfId="0" priority="90386"/>
    <cfRule type="duplicateValues" dxfId="0" priority="90387"/>
    <cfRule type="duplicateValues" dxfId="0" priority="90388"/>
    <cfRule type="duplicateValues" dxfId="0" priority="90389"/>
    <cfRule type="duplicateValues" dxfId="0" priority="90390"/>
    <cfRule type="duplicateValues" dxfId="0" priority="90391"/>
    <cfRule type="duplicateValues" dxfId="0" priority="90392"/>
    <cfRule type="duplicateValues" dxfId="0" priority="90393"/>
    <cfRule type="duplicateValues" dxfId="0" priority="90394"/>
    <cfRule type="duplicateValues" dxfId="0" priority="90395"/>
    <cfRule type="duplicateValues" dxfId="0" priority="90396"/>
    <cfRule type="duplicateValues" dxfId="0" priority="90397"/>
    <cfRule type="duplicateValues" dxfId="0" priority="90398"/>
    <cfRule type="duplicateValues" dxfId="0" priority="90399"/>
    <cfRule type="duplicateValues" dxfId="0" priority="90400"/>
    <cfRule type="duplicateValues" dxfId="0" priority="90401"/>
    <cfRule type="duplicateValues" dxfId="0" priority="90402"/>
    <cfRule type="duplicateValues" dxfId="0" priority="90403"/>
    <cfRule type="duplicateValues" dxfId="0" priority="90404"/>
    <cfRule type="duplicateValues" dxfId="0" priority="90405"/>
    <cfRule type="duplicateValues" dxfId="0" priority="90406"/>
    <cfRule type="duplicateValues" dxfId="0" priority="90407"/>
    <cfRule type="duplicateValues" dxfId="0" priority="90408"/>
    <cfRule type="duplicateValues" dxfId="0" priority="90409"/>
    <cfRule type="duplicateValues" dxfId="0" priority="90410"/>
    <cfRule type="duplicateValues" dxfId="0" priority="90411"/>
    <cfRule type="duplicateValues" dxfId="0" priority="90412"/>
    <cfRule type="duplicateValues" dxfId="0" priority="90413"/>
    <cfRule type="duplicateValues" dxfId="0" priority="90414"/>
    <cfRule type="duplicateValues" dxfId="0" priority="90415"/>
    <cfRule type="duplicateValues" dxfId="0" priority="90416"/>
    <cfRule type="duplicateValues" dxfId="0" priority="90417"/>
    <cfRule type="duplicateValues" dxfId="0" priority="90418"/>
    <cfRule type="duplicateValues" dxfId="0" priority="90419"/>
    <cfRule type="duplicateValues" dxfId="0" priority="90420"/>
    <cfRule type="duplicateValues" dxfId="0" priority="90421"/>
    <cfRule type="duplicateValues" dxfId="0" priority="90422"/>
    <cfRule type="duplicateValues" dxfId="0" priority="90423"/>
    <cfRule type="duplicateValues" dxfId="0" priority="90424"/>
    <cfRule type="duplicateValues" dxfId="0" priority="90425"/>
    <cfRule type="duplicateValues" dxfId="0" priority="90426"/>
    <cfRule type="duplicateValues" dxfId="0" priority="90427"/>
    <cfRule type="duplicateValues" dxfId="0" priority="90428"/>
    <cfRule type="duplicateValues" dxfId="0" priority="90429"/>
    <cfRule type="duplicateValues" dxfId="0" priority="90430"/>
    <cfRule type="duplicateValues" dxfId="0" priority="90431"/>
    <cfRule type="duplicateValues" dxfId="0" priority="90432"/>
    <cfRule type="duplicateValues" dxfId="0" priority="90433"/>
    <cfRule type="duplicateValues" dxfId="0" priority="90434"/>
    <cfRule type="duplicateValues" dxfId="0" priority="90435"/>
    <cfRule type="duplicateValues" dxfId="0" priority="90436"/>
    <cfRule type="duplicateValues" dxfId="0" priority="90437"/>
    <cfRule type="duplicateValues" dxfId="0" priority="90438"/>
    <cfRule type="duplicateValues" dxfId="0" priority="90439"/>
    <cfRule type="duplicateValues" dxfId="0" priority="90440"/>
    <cfRule type="duplicateValues" dxfId="0" priority="90441"/>
    <cfRule type="duplicateValues" dxfId="0" priority="90442"/>
    <cfRule type="duplicateValues" dxfId="0" priority="90443"/>
    <cfRule type="duplicateValues" dxfId="0" priority="90444"/>
    <cfRule type="duplicateValues" dxfId="0" priority="90445"/>
    <cfRule type="duplicateValues" dxfId="0" priority="90446"/>
    <cfRule type="duplicateValues" dxfId="0" priority="90447"/>
    <cfRule type="duplicateValues" dxfId="0" priority="90448"/>
    <cfRule type="duplicateValues" dxfId="0" priority="90449"/>
    <cfRule type="duplicateValues" dxfId="0" priority="90450"/>
    <cfRule type="duplicateValues" dxfId="0" priority="90451"/>
    <cfRule type="duplicateValues" dxfId="0" priority="90452"/>
    <cfRule type="duplicateValues" dxfId="0" priority="90453"/>
    <cfRule type="duplicateValues" dxfId="0" priority="90454"/>
    <cfRule type="duplicateValues" dxfId="0" priority="90455"/>
    <cfRule type="duplicateValues" dxfId="0" priority="90456"/>
    <cfRule type="duplicateValues" dxfId="0" priority="90457"/>
    <cfRule type="duplicateValues" dxfId="0" priority="90458"/>
    <cfRule type="duplicateValues" dxfId="0" priority="90459"/>
    <cfRule type="duplicateValues" dxfId="0" priority="90460"/>
    <cfRule type="duplicateValues" dxfId="0" priority="90461"/>
    <cfRule type="duplicateValues" dxfId="0" priority="90462"/>
    <cfRule type="duplicateValues" dxfId="0" priority="90463"/>
    <cfRule type="duplicateValues" dxfId="0" priority="90464"/>
    <cfRule type="duplicateValues" dxfId="0" priority="90465"/>
    <cfRule type="duplicateValues" dxfId="0" priority="90466"/>
    <cfRule type="duplicateValues" dxfId="0" priority="90467"/>
    <cfRule type="duplicateValues" dxfId="0" priority="90468"/>
    <cfRule type="duplicateValues" dxfId="0" priority="90469"/>
    <cfRule type="duplicateValues" dxfId="0" priority="90470"/>
    <cfRule type="duplicateValues" dxfId="0" priority="90471"/>
    <cfRule type="duplicateValues" dxfId="0" priority="90472"/>
    <cfRule type="duplicateValues" dxfId="0" priority="90473"/>
    <cfRule type="duplicateValues" dxfId="0" priority="90474"/>
    <cfRule type="duplicateValues" dxfId="0" priority="90475"/>
    <cfRule type="duplicateValues" dxfId="0" priority="90476"/>
    <cfRule type="duplicateValues" dxfId="0" priority="90477"/>
    <cfRule type="duplicateValues" dxfId="0" priority="90478"/>
    <cfRule type="duplicateValues" dxfId="0" priority="90479"/>
    <cfRule type="duplicateValues" dxfId="0" priority="90480"/>
    <cfRule type="duplicateValues" dxfId="0" priority="90481"/>
    <cfRule type="duplicateValues" dxfId="0" priority="90482"/>
    <cfRule type="duplicateValues" dxfId="0" priority="90483"/>
    <cfRule type="duplicateValues" dxfId="0" priority="90484"/>
    <cfRule type="duplicateValues" dxfId="0" priority="90485"/>
    <cfRule type="duplicateValues" dxfId="0" priority="90486"/>
    <cfRule type="duplicateValues" dxfId="0" priority="90487"/>
    <cfRule type="duplicateValues" dxfId="0" priority="90488"/>
    <cfRule type="duplicateValues" dxfId="0" priority="90489"/>
    <cfRule type="duplicateValues" dxfId="0" priority="90490"/>
    <cfRule type="duplicateValues" dxfId="0" priority="90491"/>
    <cfRule type="duplicateValues" dxfId="0" priority="90492"/>
    <cfRule type="duplicateValues" dxfId="0" priority="90493"/>
    <cfRule type="duplicateValues" dxfId="0" priority="90494"/>
    <cfRule type="duplicateValues" dxfId="0" priority="90495"/>
    <cfRule type="duplicateValues" dxfId="0" priority="90496"/>
    <cfRule type="duplicateValues" dxfId="0" priority="90497"/>
    <cfRule type="duplicateValues" dxfId="0" priority="90498"/>
    <cfRule type="duplicateValues" dxfId="0" priority="90499"/>
    <cfRule type="duplicateValues" dxfId="0" priority="90500"/>
    <cfRule type="duplicateValues" dxfId="0" priority="90501"/>
    <cfRule type="duplicateValues" dxfId="0" priority="90502"/>
    <cfRule type="duplicateValues" dxfId="0" priority="90503"/>
    <cfRule type="duplicateValues" dxfId="0" priority="90504"/>
    <cfRule type="duplicateValues" dxfId="0" priority="90505"/>
    <cfRule type="duplicateValues" dxfId="0" priority="90506"/>
    <cfRule type="duplicateValues" dxfId="0" priority="90507"/>
    <cfRule type="duplicateValues" dxfId="0" priority="90508"/>
    <cfRule type="duplicateValues" dxfId="0" priority="90509"/>
    <cfRule type="duplicateValues" dxfId="0" priority="90510"/>
    <cfRule type="duplicateValues" dxfId="0" priority="90511"/>
    <cfRule type="duplicateValues" dxfId="0" priority="90512"/>
    <cfRule type="duplicateValues" dxfId="0" priority="90513"/>
    <cfRule type="duplicateValues" dxfId="0" priority="90514"/>
    <cfRule type="duplicateValues" dxfId="0" priority="90515"/>
    <cfRule type="duplicateValues" dxfId="0" priority="90516"/>
    <cfRule type="duplicateValues" dxfId="0" priority="90517"/>
    <cfRule type="duplicateValues" dxfId="0" priority="90518"/>
    <cfRule type="duplicateValues" dxfId="0" priority="90519"/>
    <cfRule type="duplicateValues" dxfId="0" priority="90520"/>
    <cfRule type="duplicateValues" dxfId="0" priority="90521"/>
    <cfRule type="duplicateValues" dxfId="0" priority="90522"/>
    <cfRule type="duplicateValues" dxfId="0" priority="90523"/>
    <cfRule type="duplicateValues" dxfId="0" priority="90524"/>
    <cfRule type="duplicateValues" dxfId="0" priority="90525"/>
    <cfRule type="duplicateValues" dxfId="0" priority="90526"/>
    <cfRule type="duplicateValues" dxfId="0" priority="90527"/>
    <cfRule type="duplicateValues" dxfId="0" priority="90528"/>
    <cfRule type="duplicateValues" dxfId="0" priority="90529"/>
    <cfRule type="duplicateValues" dxfId="0" priority="90530"/>
    <cfRule type="duplicateValues" dxfId="0" priority="90531"/>
    <cfRule type="duplicateValues" dxfId="0" priority="90532"/>
    <cfRule type="duplicateValues" dxfId="0" priority="90533"/>
    <cfRule type="duplicateValues" dxfId="0" priority="90534"/>
    <cfRule type="duplicateValues" dxfId="0" priority="90535"/>
    <cfRule type="duplicateValues" dxfId="0" priority="90536"/>
    <cfRule type="duplicateValues" dxfId="0" priority="90537"/>
    <cfRule type="duplicateValues" dxfId="0" priority="90538"/>
    <cfRule type="duplicateValues" dxfId="0" priority="90539"/>
    <cfRule type="duplicateValues" dxfId="0" priority="90540"/>
    <cfRule type="duplicateValues" dxfId="0" priority="90541"/>
    <cfRule type="duplicateValues" dxfId="0" priority="90542"/>
    <cfRule type="duplicateValues" dxfId="0" priority="90543"/>
    <cfRule type="duplicateValues" dxfId="0" priority="90544"/>
    <cfRule type="duplicateValues" dxfId="0" priority="90545"/>
    <cfRule type="duplicateValues" dxfId="0" priority="90546"/>
    <cfRule type="duplicateValues" dxfId="0" priority="90547"/>
    <cfRule type="duplicateValues" dxfId="0" priority="90548"/>
    <cfRule type="duplicateValues" dxfId="0" priority="90549"/>
    <cfRule type="duplicateValues" dxfId="0" priority="90550"/>
    <cfRule type="duplicateValues" dxfId="0" priority="90551"/>
    <cfRule type="duplicateValues" dxfId="0" priority="90552"/>
    <cfRule type="duplicateValues" dxfId="0" priority="90553"/>
    <cfRule type="duplicateValues" dxfId="0" priority="90554"/>
    <cfRule type="duplicateValues" dxfId="0" priority="90555"/>
    <cfRule type="duplicateValues" dxfId="0" priority="90556"/>
    <cfRule type="duplicateValues" dxfId="0" priority="90557"/>
    <cfRule type="duplicateValues" dxfId="0" priority="90558"/>
    <cfRule type="duplicateValues" dxfId="0" priority="90559"/>
    <cfRule type="duplicateValues" dxfId="0" priority="90560"/>
    <cfRule type="duplicateValues" dxfId="0" priority="90561"/>
    <cfRule type="duplicateValues" dxfId="0" priority="90562"/>
    <cfRule type="duplicateValues" dxfId="0" priority="90563"/>
    <cfRule type="duplicateValues" dxfId="0" priority="90564"/>
    <cfRule type="duplicateValues" dxfId="0" priority="90565"/>
    <cfRule type="duplicateValues" dxfId="0" priority="90566"/>
    <cfRule type="duplicateValues" dxfId="0" priority="90567"/>
    <cfRule type="duplicateValues" dxfId="0" priority="90568"/>
    <cfRule type="duplicateValues" dxfId="0" priority="90569"/>
    <cfRule type="duplicateValues" dxfId="0" priority="90570"/>
    <cfRule type="duplicateValues" dxfId="0" priority="90571"/>
    <cfRule type="duplicateValues" dxfId="0" priority="90572"/>
    <cfRule type="duplicateValues" dxfId="0" priority="90573"/>
    <cfRule type="duplicateValues" dxfId="0" priority="90574"/>
    <cfRule type="duplicateValues" dxfId="0" priority="90575"/>
    <cfRule type="duplicateValues" dxfId="0" priority="90576"/>
    <cfRule type="duplicateValues" dxfId="0" priority="90577"/>
    <cfRule type="duplicateValues" dxfId="0" priority="90578"/>
    <cfRule type="duplicateValues" dxfId="0" priority="90579"/>
    <cfRule type="duplicateValues" dxfId="0" priority="90580"/>
    <cfRule type="duplicateValues" dxfId="0" priority="90581"/>
    <cfRule type="duplicateValues" dxfId="0" priority="90582"/>
    <cfRule type="duplicateValues" dxfId="0" priority="90583"/>
    <cfRule type="duplicateValues" dxfId="0" priority="90584"/>
    <cfRule type="duplicateValues" dxfId="0" priority="90585"/>
    <cfRule type="duplicateValues" dxfId="0" priority="90586"/>
    <cfRule type="duplicateValues" dxfId="0" priority="90587"/>
    <cfRule type="duplicateValues" dxfId="0" priority="90588"/>
    <cfRule type="duplicateValues" dxfId="0" priority="90589"/>
    <cfRule type="duplicateValues" dxfId="0" priority="90590"/>
    <cfRule type="duplicateValues" dxfId="0" priority="90591"/>
    <cfRule type="duplicateValues" dxfId="0" priority="90592"/>
    <cfRule type="duplicateValues" dxfId="0" priority="90593"/>
    <cfRule type="duplicateValues" dxfId="0" priority="90594"/>
    <cfRule type="duplicateValues" dxfId="0" priority="90595"/>
    <cfRule type="duplicateValues" dxfId="0" priority="90596"/>
    <cfRule type="duplicateValues" dxfId="0" priority="90597"/>
    <cfRule type="duplicateValues" dxfId="0" priority="90598"/>
    <cfRule type="duplicateValues" dxfId="0" priority="90599"/>
    <cfRule type="duplicateValues" dxfId="0" priority="90600"/>
    <cfRule type="duplicateValues" dxfId="0" priority="90601"/>
    <cfRule type="duplicateValues" dxfId="0" priority="90602"/>
    <cfRule type="duplicateValues" dxfId="0" priority="90603"/>
    <cfRule type="duplicateValues" dxfId="0" priority="90604"/>
    <cfRule type="duplicateValues" dxfId="0" priority="90605"/>
    <cfRule type="duplicateValues" dxfId="0" priority="90606"/>
    <cfRule type="duplicateValues" dxfId="0" priority="90607"/>
    <cfRule type="duplicateValues" dxfId="0" priority="90608"/>
    <cfRule type="duplicateValues" dxfId="0" priority="90609"/>
    <cfRule type="duplicateValues" dxfId="0" priority="90610"/>
    <cfRule type="duplicateValues" dxfId="0" priority="90611"/>
    <cfRule type="duplicateValues" dxfId="0" priority="90612"/>
    <cfRule type="duplicateValues" dxfId="0" priority="90613"/>
    <cfRule type="duplicateValues" dxfId="0" priority="90614"/>
    <cfRule type="duplicateValues" dxfId="0" priority="90615"/>
    <cfRule type="duplicateValues" dxfId="0" priority="90616"/>
    <cfRule type="duplicateValues" dxfId="0" priority="90617"/>
    <cfRule type="duplicateValues" dxfId="0" priority="90618"/>
    <cfRule type="duplicateValues" dxfId="0" priority="90619"/>
    <cfRule type="duplicateValues" dxfId="0" priority="90620"/>
    <cfRule type="duplicateValues" dxfId="0" priority="90621"/>
    <cfRule type="duplicateValues" dxfId="0" priority="90622"/>
    <cfRule type="duplicateValues" dxfId="0" priority="90623"/>
    <cfRule type="duplicateValues" dxfId="0" priority="90624"/>
    <cfRule type="duplicateValues" dxfId="0" priority="90625"/>
    <cfRule type="duplicateValues" dxfId="0" priority="90626"/>
    <cfRule type="duplicateValues" dxfId="0" priority="90627"/>
    <cfRule type="duplicateValues" dxfId="0" priority="90628"/>
    <cfRule type="duplicateValues" dxfId="0" priority="90629"/>
    <cfRule type="duplicateValues" dxfId="0" priority="90630"/>
    <cfRule type="duplicateValues" dxfId="0" priority="90631"/>
    <cfRule type="duplicateValues" dxfId="0" priority="90632"/>
    <cfRule type="duplicateValues" dxfId="0" priority="90633"/>
    <cfRule type="duplicateValues" dxfId="0" priority="90634"/>
    <cfRule type="duplicateValues" dxfId="0" priority="90635"/>
    <cfRule type="duplicateValues" dxfId="0" priority="90636"/>
    <cfRule type="duplicateValues" dxfId="0" priority="90637"/>
    <cfRule type="duplicateValues" dxfId="0" priority="90638"/>
    <cfRule type="duplicateValues" dxfId="0" priority="90639"/>
    <cfRule type="duplicateValues" dxfId="0" priority="90640"/>
    <cfRule type="duplicateValues" dxfId="0" priority="90641"/>
    <cfRule type="duplicateValues" dxfId="0" priority="90642"/>
    <cfRule type="duplicateValues" dxfId="0" priority="90643"/>
    <cfRule type="duplicateValues" dxfId="0" priority="90644"/>
    <cfRule type="duplicateValues" dxfId="0" priority="90645"/>
    <cfRule type="duplicateValues" dxfId="0" priority="90646"/>
    <cfRule type="duplicateValues" dxfId="0" priority="90647"/>
    <cfRule type="duplicateValues" dxfId="0" priority="90648"/>
    <cfRule type="duplicateValues" dxfId="0" priority="90649"/>
    <cfRule type="duplicateValues" dxfId="0" priority="90650"/>
    <cfRule type="duplicateValues" dxfId="0" priority="90651"/>
    <cfRule type="duplicateValues" dxfId="0" priority="90652"/>
    <cfRule type="duplicateValues" dxfId="0" priority="90653"/>
    <cfRule type="duplicateValues" dxfId="0" priority="90654"/>
    <cfRule type="duplicateValues" dxfId="0" priority="90655"/>
    <cfRule type="duplicateValues" dxfId="0" priority="90656"/>
    <cfRule type="duplicateValues" dxfId="0" priority="90657"/>
    <cfRule type="duplicateValues" dxfId="0" priority="90658"/>
    <cfRule type="duplicateValues" dxfId="0" priority="90659"/>
    <cfRule type="duplicateValues" dxfId="0" priority="90660"/>
    <cfRule type="duplicateValues" dxfId="0" priority="90661"/>
    <cfRule type="duplicateValues" dxfId="0" priority="90662"/>
    <cfRule type="duplicateValues" dxfId="0" priority="90663"/>
    <cfRule type="duplicateValues" dxfId="0" priority="90664"/>
    <cfRule type="duplicateValues" dxfId="0" priority="90665"/>
    <cfRule type="duplicateValues" dxfId="0" priority="90666"/>
    <cfRule type="duplicateValues" dxfId="0" priority="90667"/>
    <cfRule type="duplicateValues" dxfId="0" priority="90668"/>
    <cfRule type="duplicateValues" dxfId="0" priority="90669"/>
    <cfRule type="duplicateValues" dxfId="0" priority="90670"/>
    <cfRule type="duplicateValues" dxfId="0" priority="90671"/>
    <cfRule type="duplicateValues" dxfId="0" priority="90672"/>
    <cfRule type="duplicateValues" dxfId="0" priority="90673"/>
    <cfRule type="duplicateValues" dxfId="0" priority="90674"/>
    <cfRule type="duplicateValues" dxfId="0" priority="90675"/>
    <cfRule type="duplicateValues" dxfId="0" priority="90676"/>
    <cfRule type="duplicateValues" dxfId="0" priority="90677"/>
    <cfRule type="duplicateValues" dxfId="0" priority="90678"/>
  </conditionalFormatting>
  <conditionalFormatting sqref="C2617:C2618">
    <cfRule type="duplicateValues" dxfId="0" priority="79732"/>
    <cfRule type="duplicateValues" dxfId="0" priority="79733"/>
    <cfRule type="duplicateValues" dxfId="0" priority="79734"/>
    <cfRule type="duplicateValues" dxfId="0" priority="79735"/>
    <cfRule type="duplicateValues" dxfId="0" priority="79736"/>
    <cfRule type="duplicateValues" dxfId="0" priority="79737"/>
    <cfRule type="duplicateValues" dxfId="0" priority="79738"/>
    <cfRule type="duplicateValues" dxfId="0" priority="79739"/>
    <cfRule type="duplicateValues" dxfId="0" priority="79740"/>
    <cfRule type="duplicateValues" dxfId="0" priority="79741"/>
    <cfRule type="duplicateValues" dxfId="0" priority="79742"/>
    <cfRule type="duplicateValues" dxfId="0" priority="79743"/>
    <cfRule type="duplicateValues" dxfId="0" priority="79744"/>
    <cfRule type="duplicateValues" dxfId="0" priority="79745"/>
    <cfRule type="duplicateValues" dxfId="0" priority="79746"/>
    <cfRule type="duplicateValues" dxfId="0" priority="79747"/>
    <cfRule type="duplicateValues" dxfId="0" priority="79748"/>
    <cfRule type="duplicateValues" dxfId="0" priority="79749"/>
    <cfRule type="duplicateValues" dxfId="0" priority="79750"/>
    <cfRule type="duplicateValues" dxfId="0" priority="79751"/>
    <cfRule type="duplicateValues" dxfId="0" priority="79752"/>
    <cfRule type="duplicateValues" dxfId="0" priority="79753"/>
    <cfRule type="duplicateValues" dxfId="0" priority="79754"/>
    <cfRule type="duplicateValues" dxfId="0" priority="79755"/>
    <cfRule type="duplicateValues" dxfId="0" priority="79756"/>
    <cfRule type="duplicateValues" dxfId="0" priority="79757"/>
    <cfRule type="duplicateValues" dxfId="0" priority="79758"/>
    <cfRule type="duplicateValues" dxfId="0" priority="79759"/>
    <cfRule type="duplicateValues" dxfId="0" priority="79760"/>
    <cfRule type="duplicateValues" dxfId="0" priority="79761"/>
    <cfRule type="duplicateValues" dxfId="0" priority="79762"/>
    <cfRule type="duplicateValues" dxfId="0" priority="79763"/>
    <cfRule type="duplicateValues" dxfId="0" priority="79764"/>
    <cfRule type="duplicateValues" dxfId="0" priority="79765"/>
    <cfRule type="duplicateValues" dxfId="0" priority="79766"/>
    <cfRule type="duplicateValues" dxfId="0" priority="79767"/>
    <cfRule type="duplicateValues" dxfId="0" priority="79768"/>
    <cfRule type="duplicateValues" dxfId="0" priority="79769"/>
    <cfRule type="duplicateValues" dxfId="0" priority="79770"/>
    <cfRule type="duplicateValues" dxfId="0" priority="79771"/>
    <cfRule type="duplicateValues" dxfId="0" priority="79772"/>
    <cfRule type="duplicateValues" dxfId="0" priority="79773"/>
    <cfRule type="duplicateValues" dxfId="0" priority="79774"/>
    <cfRule type="duplicateValues" dxfId="0" priority="79775"/>
    <cfRule type="duplicateValues" dxfId="0" priority="79776"/>
    <cfRule type="duplicateValues" dxfId="0" priority="79777"/>
    <cfRule type="duplicateValues" dxfId="0" priority="79778"/>
    <cfRule type="duplicateValues" dxfId="0" priority="79779"/>
    <cfRule type="duplicateValues" dxfId="0" priority="79780"/>
    <cfRule type="duplicateValues" dxfId="0" priority="79781"/>
    <cfRule type="duplicateValues" dxfId="0" priority="79782"/>
    <cfRule type="duplicateValues" dxfId="0" priority="79783"/>
    <cfRule type="duplicateValues" dxfId="0" priority="79784"/>
    <cfRule type="duplicateValues" dxfId="0" priority="79785"/>
    <cfRule type="duplicateValues" dxfId="0" priority="79786"/>
    <cfRule type="duplicateValues" dxfId="0" priority="79787"/>
    <cfRule type="duplicateValues" dxfId="0" priority="79788"/>
    <cfRule type="duplicateValues" dxfId="0" priority="79789"/>
    <cfRule type="duplicateValues" dxfId="0" priority="79790"/>
    <cfRule type="duplicateValues" dxfId="0" priority="79791"/>
    <cfRule type="duplicateValues" dxfId="0" priority="79792"/>
    <cfRule type="duplicateValues" dxfId="0" priority="79793"/>
    <cfRule type="duplicateValues" dxfId="0" priority="79794"/>
    <cfRule type="duplicateValues" dxfId="0" priority="79795"/>
    <cfRule type="duplicateValues" dxfId="0" priority="79796"/>
    <cfRule type="duplicateValues" dxfId="0" priority="79797"/>
    <cfRule type="duplicateValues" dxfId="0" priority="79798"/>
    <cfRule type="duplicateValues" dxfId="0" priority="79799"/>
    <cfRule type="duplicateValues" dxfId="0" priority="79800"/>
    <cfRule type="duplicateValues" dxfId="0" priority="79801"/>
    <cfRule type="duplicateValues" dxfId="0" priority="79802"/>
    <cfRule type="duplicateValues" dxfId="0" priority="79803"/>
    <cfRule type="duplicateValues" dxfId="0" priority="79804"/>
    <cfRule type="duplicateValues" dxfId="0" priority="79805"/>
    <cfRule type="duplicateValues" dxfId="0" priority="79806"/>
    <cfRule type="duplicateValues" dxfId="0" priority="79807"/>
    <cfRule type="duplicateValues" dxfId="0" priority="79808"/>
    <cfRule type="duplicateValues" dxfId="0" priority="79809"/>
    <cfRule type="duplicateValues" dxfId="0" priority="79810"/>
    <cfRule type="duplicateValues" dxfId="0" priority="79811"/>
    <cfRule type="duplicateValues" dxfId="0" priority="79812"/>
    <cfRule type="duplicateValues" dxfId="0" priority="79813"/>
    <cfRule type="duplicateValues" dxfId="0" priority="79814"/>
    <cfRule type="duplicateValues" dxfId="0" priority="79815"/>
    <cfRule type="duplicateValues" dxfId="0" priority="79816"/>
    <cfRule type="duplicateValues" dxfId="0" priority="79817"/>
    <cfRule type="duplicateValues" dxfId="0" priority="79818"/>
    <cfRule type="duplicateValues" dxfId="0" priority="79819"/>
    <cfRule type="duplicateValues" dxfId="0" priority="79820"/>
    <cfRule type="duplicateValues" dxfId="0" priority="79821"/>
    <cfRule type="duplicateValues" dxfId="0" priority="79822"/>
    <cfRule type="duplicateValues" dxfId="0" priority="79823"/>
    <cfRule type="duplicateValues" dxfId="0" priority="79824"/>
    <cfRule type="duplicateValues" dxfId="0" priority="79825"/>
    <cfRule type="duplicateValues" dxfId="0" priority="79826"/>
    <cfRule type="duplicateValues" dxfId="0" priority="79827"/>
    <cfRule type="duplicateValues" dxfId="0" priority="79828"/>
    <cfRule type="duplicateValues" dxfId="0" priority="79829"/>
    <cfRule type="duplicateValues" dxfId="0" priority="79830"/>
    <cfRule type="duplicateValues" dxfId="0" priority="79831"/>
    <cfRule type="duplicateValues" dxfId="0" priority="79832"/>
    <cfRule type="duplicateValues" dxfId="0" priority="79833"/>
    <cfRule type="duplicateValues" dxfId="0" priority="79834"/>
    <cfRule type="duplicateValues" dxfId="0" priority="79835"/>
    <cfRule type="duplicateValues" dxfId="0" priority="79836"/>
    <cfRule type="duplicateValues" dxfId="0" priority="79837"/>
    <cfRule type="duplicateValues" dxfId="0" priority="79838"/>
    <cfRule type="duplicateValues" dxfId="0" priority="79839"/>
    <cfRule type="duplicateValues" dxfId="0" priority="79840"/>
    <cfRule type="duplicateValues" dxfId="0" priority="79841"/>
    <cfRule type="duplicateValues" dxfId="0" priority="79842"/>
    <cfRule type="duplicateValues" dxfId="0" priority="79843"/>
    <cfRule type="duplicateValues" dxfId="0" priority="79844"/>
    <cfRule type="duplicateValues" dxfId="0" priority="79845"/>
    <cfRule type="duplicateValues" dxfId="0" priority="79846"/>
    <cfRule type="duplicateValues" dxfId="0" priority="79847"/>
    <cfRule type="duplicateValues" dxfId="0" priority="79848"/>
    <cfRule type="duplicateValues" dxfId="0" priority="79849"/>
    <cfRule type="duplicateValues" dxfId="0" priority="79850"/>
    <cfRule type="duplicateValues" dxfId="0" priority="79851"/>
    <cfRule type="duplicateValues" dxfId="0" priority="79852"/>
    <cfRule type="duplicateValues" dxfId="0" priority="79853"/>
    <cfRule type="duplicateValues" dxfId="0" priority="79854"/>
    <cfRule type="duplicateValues" dxfId="0" priority="79855"/>
    <cfRule type="duplicateValues" dxfId="0" priority="79856"/>
    <cfRule type="duplicateValues" dxfId="0" priority="79857"/>
    <cfRule type="duplicateValues" dxfId="0" priority="79858"/>
    <cfRule type="duplicateValues" dxfId="0" priority="79859"/>
    <cfRule type="duplicateValues" dxfId="0" priority="79860"/>
    <cfRule type="duplicateValues" dxfId="0" priority="79861"/>
    <cfRule type="duplicateValues" dxfId="0" priority="79862"/>
    <cfRule type="duplicateValues" dxfId="0" priority="79863"/>
    <cfRule type="duplicateValues" dxfId="0" priority="79864"/>
    <cfRule type="duplicateValues" dxfId="0" priority="79865"/>
    <cfRule type="duplicateValues" dxfId="0" priority="79866"/>
    <cfRule type="duplicateValues" dxfId="0" priority="79867"/>
    <cfRule type="duplicateValues" dxfId="0" priority="79868"/>
    <cfRule type="duplicateValues" dxfId="0" priority="79869"/>
    <cfRule type="duplicateValues" dxfId="0" priority="79870"/>
    <cfRule type="duplicateValues" dxfId="0" priority="79871"/>
    <cfRule type="duplicateValues" dxfId="0" priority="79872"/>
    <cfRule type="duplicateValues" dxfId="0" priority="79873"/>
    <cfRule type="duplicateValues" dxfId="0" priority="79874"/>
    <cfRule type="duplicateValues" dxfId="0" priority="79875"/>
    <cfRule type="duplicateValues" dxfId="0" priority="79876"/>
    <cfRule type="duplicateValues" dxfId="0" priority="79877"/>
    <cfRule type="duplicateValues" dxfId="0" priority="79878"/>
    <cfRule type="duplicateValues" dxfId="0" priority="79879"/>
    <cfRule type="duplicateValues" dxfId="0" priority="79880"/>
    <cfRule type="duplicateValues" dxfId="0" priority="79881"/>
    <cfRule type="duplicateValues" dxfId="0" priority="79882"/>
    <cfRule type="duplicateValues" dxfId="0" priority="79883"/>
    <cfRule type="duplicateValues" dxfId="0" priority="79884"/>
    <cfRule type="duplicateValues" dxfId="0" priority="79885"/>
    <cfRule type="duplicateValues" dxfId="0" priority="79886"/>
    <cfRule type="duplicateValues" dxfId="0" priority="79887"/>
    <cfRule type="duplicateValues" dxfId="0" priority="79888"/>
    <cfRule type="duplicateValues" dxfId="0" priority="79889"/>
    <cfRule type="duplicateValues" dxfId="0" priority="79890"/>
    <cfRule type="duplicateValues" dxfId="0" priority="79891"/>
    <cfRule type="duplicateValues" dxfId="0" priority="79892"/>
    <cfRule type="duplicateValues" dxfId="0" priority="79893"/>
    <cfRule type="duplicateValues" dxfId="0" priority="79894"/>
    <cfRule type="duplicateValues" dxfId="0" priority="79895"/>
    <cfRule type="duplicateValues" dxfId="0" priority="79896"/>
    <cfRule type="duplicateValues" dxfId="0" priority="79897"/>
    <cfRule type="duplicateValues" dxfId="0" priority="79898"/>
    <cfRule type="duplicateValues" dxfId="0" priority="79899"/>
    <cfRule type="duplicateValues" dxfId="0" priority="79900"/>
    <cfRule type="duplicateValues" dxfId="0" priority="79901"/>
    <cfRule type="duplicateValues" dxfId="0" priority="79902"/>
    <cfRule type="duplicateValues" dxfId="0" priority="79903"/>
    <cfRule type="duplicateValues" dxfId="0" priority="79904"/>
    <cfRule type="duplicateValues" dxfId="0" priority="79905"/>
    <cfRule type="duplicateValues" dxfId="0" priority="79906"/>
    <cfRule type="duplicateValues" dxfId="0" priority="79907"/>
    <cfRule type="duplicateValues" dxfId="0" priority="79908"/>
    <cfRule type="duplicateValues" dxfId="0" priority="79909"/>
    <cfRule type="duplicateValues" dxfId="0" priority="79910"/>
    <cfRule type="duplicateValues" dxfId="0" priority="79911"/>
    <cfRule type="duplicateValues" dxfId="0" priority="79912"/>
    <cfRule type="duplicateValues" dxfId="0" priority="79913"/>
    <cfRule type="duplicateValues" dxfId="0" priority="79914"/>
    <cfRule type="duplicateValues" dxfId="0" priority="79915"/>
    <cfRule type="duplicateValues" dxfId="0" priority="79916"/>
    <cfRule type="duplicateValues" dxfId="0" priority="79917"/>
    <cfRule type="duplicateValues" dxfId="0" priority="79918"/>
    <cfRule type="duplicateValues" dxfId="0" priority="79919"/>
    <cfRule type="duplicateValues" dxfId="0" priority="79920"/>
    <cfRule type="duplicateValues" dxfId="0" priority="79921"/>
    <cfRule type="duplicateValues" dxfId="0" priority="79922"/>
    <cfRule type="duplicateValues" dxfId="0" priority="79923"/>
    <cfRule type="duplicateValues" dxfId="0" priority="79924"/>
    <cfRule type="duplicateValues" dxfId="0" priority="79925"/>
    <cfRule type="duplicateValues" dxfId="0" priority="79926"/>
    <cfRule type="duplicateValues" dxfId="0" priority="79927"/>
    <cfRule type="duplicateValues" dxfId="0" priority="79928"/>
    <cfRule type="duplicateValues" dxfId="0" priority="79929"/>
    <cfRule type="duplicateValues" dxfId="0" priority="79930"/>
    <cfRule type="duplicateValues" dxfId="0" priority="79931"/>
    <cfRule type="duplicateValues" dxfId="0" priority="79932"/>
    <cfRule type="duplicateValues" dxfId="0" priority="79933"/>
    <cfRule type="duplicateValues" dxfId="0" priority="79934"/>
    <cfRule type="duplicateValues" dxfId="0" priority="79935"/>
    <cfRule type="duplicateValues" dxfId="0" priority="79936"/>
    <cfRule type="duplicateValues" dxfId="0" priority="79937"/>
    <cfRule type="duplicateValues" dxfId="0" priority="79938"/>
    <cfRule type="duplicateValues" dxfId="0" priority="79939"/>
    <cfRule type="duplicateValues" dxfId="0" priority="79940"/>
    <cfRule type="duplicateValues" dxfId="0" priority="79941"/>
    <cfRule type="duplicateValues" dxfId="0" priority="79942"/>
    <cfRule type="duplicateValues" dxfId="0" priority="79943"/>
    <cfRule type="duplicateValues" dxfId="0" priority="79944"/>
    <cfRule type="duplicateValues" dxfId="0" priority="79945"/>
    <cfRule type="duplicateValues" dxfId="0" priority="79946"/>
    <cfRule type="duplicateValues" dxfId="0" priority="79947"/>
    <cfRule type="duplicateValues" dxfId="0" priority="79948"/>
    <cfRule type="duplicateValues" dxfId="0" priority="79949"/>
    <cfRule type="duplicateValues" dxfId="0" priority="79950"/>
    <cfRule type="duplicateValues" dxfId="0" priority="79951"/>
    <cfRule type="duplicateValues" dxfId="0" priority="79952"/>
    <cfRule type="duplicateValues" dxfId="0" priority="79953"/>
    <cfRule type="duplicateValues" dxfId="0" priority="79954"/>
    <cfRule type="duplicateValues" dxfId="0" priority="79955"/>
    <cfRule type="duplicateValues" dxfId="0" priority="79956"/>
    <cfRule type="duplicateValues" dxfId="0" priority="79957"/>
    <cfRule type="duplicateValues" dxfId="0" priority="79958"/>
    <cfRule type="duplicateValues" dxfId="0" priority="79959"/>
    <cfRule type="duplicateValues" dxfId="0" priority="79960"/>
    <cfRule type="duplicateValues" dxfId="0" priority="79961"/>
    <cfRule type="duplicateValues" dxfId="0" priority="79962"/>
    <cfRule type="duplicateValues" dxfId="0" priority="79963"/>
    <cfRule type="duplicateValues" dxfId="0" priority="79964"/>
    <cfRule type="duplicateValues" dxfId="0" priority="79965"/>
    <cfRule type="duplicateValues" dxfId="0" priority="79966"/>
    <cfRule type="duplicateValues" dxfId="0" priority="79967"/>
    <cfRule type="duplicateValues" dxfId="0" priority="79968"/>
    <cfRule type="duplicateValues" dxfId="0" priority="79969"/>
    <cfRule type="duplicateValues" dxfId="0" priority="79970"/>
    <cfRule type="duplicateValues" dxfId="0" priority="79971"/>
    <cfRule type="duplicateValues" dxfId="0" priority="79972"/>
    <cfRule type="duplicateValues" dxfId="0" priority="79973"/>
    <cfRule type="duplicateValues" dxfId="0" priority="79974"/>
    <cfRule type="duplicateValues" dxfId="0" priority="79975"/>
    <cfRule type="duplicateValues" dxfId="0" priority="79976"/>
    <cfRule type="duplicateValues" dxfId="0" priority="79977"/>
    <cfRule type="duplicateValues" dxfId="0" priority="79978"/>
    <cfRule type="duplicateValues" dxfId="0" priority="79979"/>
    <cfRule type="duplicateValues" dxfId="0" priority="79980"/>
    <cfRule type="duplicateValues" dxfId="0" priority="79981"/>
    <cfRule type="duplicateValues" dxfId="0" priority="79982"/>
    <cfRule type="duplicateValues" dxfId="0" priority="79983"/>
    <cfRule type="duplicateValues" dxfId="0" priority="79984"/>
    <cfRule type="duplicateValues" dxfId="0" priority="79985"/>
    <cfRule type="duplicateValues" dxfId="0" priority="79986"/>
    <cfRule type="duplicateValues" dxfId="0" priority="79987"/>
    <cfRule type="duplicateValues" dxfId="0" priority="79988"/>
    <cfRule type="duplicateValues" dxfId="0" priority="79989"/>
    <cfRule type="duplicateValues" dxfId="0" priority="79990"/>
    <cfRule type="duplicateValues" dxfId="0" priority="79991"/>
    <cfRule type="duplicateValues" dxfId="0" priority="79992"/>
    <cfRule type="duplicateValues" dxfId="0" priority="79993"/>
    <cfRule type="duplicateValues" dxfId="0" priority="79994"/>
    <cfRule type="duplicateValues" dxfId="0" priority="79995"/>
    <cfRule type="duplicateValues" dxfId="0" priority="79996"/>
    <cfRule type="duplicateValues" dxfId="0" priority="79997"/>
    <cfRule type="duplicateValues" dxfId="0" priority="79998"/>
    <cfRule type="duplicateValues" dxfId="0" priority="79999"/>
    <cfRule type="duplicateValues" dxfId="0" priority="80000"/>
    <cfRule type="duplicateValues" dxfId="0" priority="80001"/>
    <cfRule type="duplicateValues" dxfId="0" priority="80002"/>
    <cfRule type="duplicateValues" dxfId="0" priority="80003"/>
    <cfRule type="duplicateValues" dxfId="0" priority="80004"/>
    <cfRule type="duplicateValues" dxfId="0" priority="80005"/>
    <cfRule type="duplicateValues" dxfId="0" priority="80006"/>
    <cfRule type="duplicateValues" dxfId="0" priority="80007"/>
    <cfRule type="duplicateValues" dxfId="0" priority="80008"/>
    <cfRule type="duplicateValues" dxfId="0" priority="80009"/>
    <cfRule type="duplicateValues" dxfId="0" priority="80010"/>
    <cfRule type="duplicateValues" dxfId="0" priority="80011"/>
    <cfRule type="duplicateValues" dxfId="0" priority="80012"/>
    <cfRule type="duplicateValues" dxfId="0" priority="80013"/>
    <cfRule type="duplicateValues" dxfId="0" priority="80014"/>
    <cfRule type="duplicateValues" dxfId="0" priority="80015"/>
    <cfRule type="duplicateValues" dxfId="0" priority="80016"/>
    <cfRule type="duplicateValues" dxfId="0" priority="80017"/>
    <cfRule type="duplicateValues" dxfId="0" priority="80018"/>
    <cfRule type="duplicateValues" dxfId="0" priority="80019"/>
    <cfRule type="duplicateValues" dxfId="0" priority="80020"/>
    <cfRule type="duplicateValues" dxfId="0" priority="80021"/>
    <cfRule type="duplicateValues" dxfId="0" priority="80022"/>
    <cfRule type="duplicateValues" dxfId="0" priority="80023"/>
    <cfRule type="duplicateValues" dxfId="0" priority="80024"/>
    <cfRule type="duplicateValues" dxfId="0" priority="80025"/>
    <cfRule type="duplicateValues" dxfId="0" priority="80026"/>
    <cfRule type="duplicateValues" dxfId="0" priority="80027"/>
    <cfRule type="duplicateValues" dxfId="0" priority="80028"/>
    <cfRule type="duplicateValues" dxfId="0" priority="80029"/>
    <cfRule type="duplicateValues" dxfId="0" priority="80030"/>
    <cfRule type="duplicateValues" dxfId="0" priority="80031"/>
    <cfRule type="duplicateValues" dxfId="0" priority="80032"/>
    <cfRule type="duplicateValues" dxfId="0" priority="80033"/>
    <cfRule type="duplicateValues" dxfId="0" priority="80034"/>
    <cfRule type="duplicateValues" dxfId="0" priority="80035"/>
    <cfRule type="duplicateValues" dxfId="0" priority="80036"/>
    <cfRule type="duplicateValues" dxfId="0" priority="80037"/>
    <cfRule type="duplicateValues" dxfId="0" priority="80038"/>
    <cfRule type="duplicateValues" dxfId="0" priority="80039"/>
    <cfRule type="duplicateValues" dxfId="0" priority="80040"/>
    <cfRule type="duplicateValues" dxfId="0" priority="80041"/>
    <cfRule type="duplicateValues" dxfId="0" priority="80042"/>
    <cfRule type="duplicateValues" dxfId="0" priority="80043"/>
    <cfRule type="duplicateValues" dxfId="0" priority="80044"/>
    <cfRule type="duplicateValues" dxfId="0" priority="80045"/>
    <cfRule type="duplicateValues" dxfId="0" priority="80046"/>
    <cfRule type="duplicateValues" dxfId="0" priority="80047"/>
    <cfRule type="duplicateValues" dxfId="0" priority="80048"/>
    <cfRule type="duplicateValues" dxfId="0" priority="80049"/>
    <cfRule type="duplicateValues" dxfId="0" priority="80050"/>
    <cfRule type="duplicateValues" dxfId="0" priority="80051"/>
    <cfRule type="duplicateValues" dxfId="0" priority="80052"/>
    <cfRule type="duplicateValues" dxfId="0" priority="80053"/>
    <cfRule type="duplicateValues" dxfId="0" priority="80054"/>
    <cfRule type="duplicateValues" dxfId="0" priority="80055"/>
    <cfRule type="duplicateValues" dxfId="0" priority="80056"/>
    <cfRule type="duplicateValues" dxfId="0" priority="80057"/>
    <cfRule type="duplicateValues" dxfId="0" priority="80058"/>
    <cfRule type="duplicateValues" dxfId="0" priority="80059"/>
    <cfRule type="duplicateValues" dxfId="0" priority="80060"/>
    <cfRule type="duplicateValues" dxfId="0" priority="80061"/>
    <cfRule type="duplicateValues" dxfId="0" priority="80062"/>
    <cfRule type="duplicateValues" dxfId="0" priority="80063"/>
    <cfRule type="duplicateValues" dxfId="0" priority="80064"/>
    <cfRule type="duplicateValues" dxfId="0" priority="80065"/>
    <cfRule type="duplicateValues" dxfId="0" priority="80066"/>
    <cfRule type="duplicateValues" dxfId="0" priority="80067"/>
    <cfRule type="duplicateValues" dxfId="0" priority="80068"/>
    <cfRule type="duplicateValues" dxfId="0" priority="80069"/>
    <cfRule type="duplicateValues" dxfId="0" priority="80070"/>
    <cfRule type="duplicateValues" dxfId="0" priority="80071"/>
    <cfRule type="duplicateValues" dxfId="0" priority="80072"/>
    <cfRule type="duplicateValues" dxfId="0" priority="80073"/>
    <cfRule type="duplicateValues" dxfId="0" priority="80074"/>
    <cfRule type="duplicateValues" dxfId="0" priority="80075"/>
    <cfRule type="duplicateValues" dxfId="0" priority="80076"/>
    <cfRule type="duplicateValues" dxfId="0" priority="80077"/>
    <cfRule type="duplicateValues" dxfId="0" priority="80078"/>
    <cfRule type="duplicateValues" dxfId="0" priority="80079"/>
    <cfRule type="duplicateValues" dxfId="0" priority="80080"/>
    <cfRule type="duplicateValues" dxfId="0" priority="80081"/>
    <cfRule type="duplicateValues" dxfId="0" priority="80082"/>
    <cfRule type="duplicateValues" dxfId="0" priority="80083"/>
    <cfRule type="duplicateValues" dxfId="0" priority="80084"/>
    <cfRule type="duplicateValues" dxfId="0" priority="80085"/>
    <cfRule type="duplicateValues" dxfId="0" priority="80086"/>
    <cfRule type="duplicateValues" dxfId="0" priority="80087"/>
    <cfRule type="duplicateValues" dxfId="0" priority="80088"/>
    <cfRule type="duplicateValues" dxfId="0" priority="80089"/>
    <cfRule type="duplicateValues" dxfId="0" priority="80090"/>
    <cfRule type="duplicateValues" dxfId="0" priority="80091"/>
    <cfRule type="duplicateValues" dxfId="0" priority="80092"/>
    <cfRule type="duplicateValues" dxfId="0" priority="80093"/>
    <cfRule type="duplicateValues" dxfId="0" priority="80094"/>
    <cfRule type="duplicateValues" dxfId="0" priority="80095"/>
    <cfRule type="duplicateValues" dxfId="0" priority="80096"/>
    <cfRule type="duplicateValues" dxfId="0" priority="80097"/>
    <cfRule type="duplicateValues" dxfId="0" priority="80098"/>
    <cfRule type="duplicateValues" dxfId="0" priority="80099"/>
    <cfRule type="duplicateValues" dxfId="0" priority="80100"/>
    <cfRule type="duplicateValues" dxfId="0" priority="80101"/>
    <cfRule type="duplicateValues" dxfId="0" priority="80102"/>
    <cfRule type="duplicateValues" dxfId="0" priority="80103"/>
    <cfRule type="duplicateValues" dxfId="0" priority="80104"/>
    <cfRule type="duplicateValues" dxfId="0" priority="80105"/>
    <cfRule type="duplicateValues" dxfId="0" priority="80106"/>
    <cfRule type="duplicateValues" dxfId="0" priority="80107"/>
    <cfRule type="duplicateValues" dxfId="0" priority="80108"/>
    <cfRule type="duplicateValues" dxfId="0" priority="80109"/>
    <cfRule type="duplicateValues" dxfId="0" priority="80110"/>
    <cfRule type="duplicateValues" dxfId="0" priority="80111"/>
    <cfRule type="duplicateValues" dxfId="0" priority="80112"/>
    <cfRule type="duplicateValues" dxfId="0" priority="80113"/>
    <cfRule type="duplicateValues" dxfId="0" priority="80114"/>
    <cfRule type="duplicateValues" dxfId="0" priority="80115"/>
    <cfRule type="duplicateValues" dxfId="0" priority="80116"/>
    <cfRule type="duplicateValues" dxfId="0" priority="80117"/>
    <cfRule type="duplicateValues" dxfId="0" priority="80118"/>
    <cfRule type="duplicateValues" dxfId="0" priority="80119"/>
    <cfRule type="duplicateValues" dxfId="0" priority="80120"/>
    <cfRule type="duplicateValues" dxfId="0" priority="80121"/>
    <cfRule type="duplicateValues" dxfId="0" priority="80122"/>
    <cfRule type="duplicateValues" dxfId="0" priority="80123"/>
    <cfRule type="duplicateValues" dxfId="0" priority="80124"/>
    <cfRule type="duplicateValues" dxfId="0" priority="80125"/>
    <cfRule type="duplicateValues" dxfId="0" priority="80126"/>
    <cfRule type="duplicateValues" dxfId="0" priority="80127"/>
    <cfRule type="duplicateValues" dxfId="0" priority="80128"/>
    <cfRule type="duplicateValues" dxfId="0" priority="80129"/>
    <cfRule type="duplicateValues" dxfId="0" priority="80130"/>
    <cfRule type="duplicateValues" dxfId="0" priority="80131"/>
    <cfRule type="duplicateValues" dxfId="0" priority="80132"/>
    <cfRule type="duplicateValues" dxfId="0" priority="80133"/>
    <cfRule type="duplicateValues" dxfId="0" priority="80134"/>
    <cfRule type="duplicateValues" dxfId="0" priority="80135"/>
    <cfRule type="duplicateValues" dxfId="0" priority="80136"/>
    <cfRule type="duplicateValues" dxfId="0" priority="80137"/>
    <cfRule type="duplicateValues" dxfId="0" priority="80138"/>
    <cfRule type="duplicateValues" dxfId="0" priority="80139"/>
    <cfRule type="duplicateValues" dxfId="0" priority="80140"/>
    <cfRule type="duplicateValues" dxfId="0" priority="80141"/>
    <cfRule type="duplicateValues" dxfId="0" priority="80142"/>
    <cfRule type="duplicateValues" dxfId="0" priority="80143"/>
    <cfRule type="duplicateValues" dxfId="0" priority="80144"/>
    <cfRule type="duplicateValues" dxfId="0" priority="80145"/>
    <cfRule type="duplicateValues" dxfId="0" priority="80146"/>
    <cfRule type="duplicateValues" dxfId="0" priority="80147"/>
    <cfRule type="duplicateValues" dxfId="0" priority="80148"/>
    <cfRule type="duplicateValues" dxfId="0" priority="80149"/>
    <cfRule type="duplicateValues" dxfId="0" priority="80150"/>
    <cfRule type="duplicateValues" dxfId="0" priority="80151"/>
    <cfRule type="duplicateValues" dxfId="0" priority="80152"/>
    <cfRule type="duplicateValues" dxfId="0" priority="80153"/>
    <cfRule type="duplicateValues" dxfId="0" priority="80154"/>
    <cfRule type="duplicateValues" dxfId="0" priority="80155"/>
    <cfRule type="duplicateValues" dxfId="0" priority="80156"/>
    <cfRule type="duplicateValues" dxfId="0" priority="80157"/>
    <cfRule type="duplicateValues" dxfId="0" priority="80158"/>
    <cfRule type="duplicateValues" dxfId="0" priority="80159"/>
    <cfRule type="duplicateValues" dxfId="0" priority="80160"/>
    <cfRule type="duplicateValues" dxfId="0" priority="80161"/>
    <cfRule type="duplicateValues" dxfId="0" priority="80162"/>
    <cfRule type="duplicateValues" dxfId="0" priority="80163"/>
    <cfRule type="duplicateValues" dxfId="0" priority="80164"/>
    <cfRule type="duplicateValues" dxfId="0" priority="80165"/>
    <cfRule type="duplicateValues" dxfId="0" priority="80166"/>
    <cfRule type="duplicateValues" dxfId="0" priority="80167"/>
    <cfRule type="duplicateValues" dxfId="0" priority="80168"/>
    <cfRule type="duplicateValues" dxfId="0" priority="80169"/>
    <cfRule type="duplicateValues" dxfId="0" priority="80170"/>
    <cfRule type="duplicateValues" dxfId="0" priority="80171"/>
    <cfRule type="duplicateValues" dxfId="0" priority="80172"/>
    <cfRule type="duplicateValues" dxfId="0" priority="80173"/>
    <cfRule type="duplicateValues" dxfId="0" priority="80174"/>
    <cfRule type="duplicateValues" dxfId="0" priority="80175"/>
    <cfRule type="duplicateValues" dxfId="0" priority="80176"/>
    <cfRule type="duplicateValues" dxfId="0" priority="80177"/>
    <cfRule type="duplicateValues" dxfId="0" priority="80178"/>
    <cfRule type="duplicateValues" dxfId="0" priority="80179"/>
    <cfRule type="duplicateValues" dxfId="0" priority="80180"/>
    <cfRule type="duplicateValues" dxfId="0" priority="80181"/>
    <cfRule type="duplicateValues" dxfId="0" priority="80182"/>
    <cfRule type="duplicateValues" dxfId="0" priority="80183"/>
    <cfRule type="duplicateValues" dxfId="0" priority="80184"/>
    <cfRule type="duplicateValues" dxfId="0" priority="80185"/>
    <cfRule type="duplicateValues" dxfId="0" priority="80186"/>
    <cfRule type="duplicateValues" dxfId="0" priority="80187"/>
    <cfRule type="duplicateValues" dxfId="0" priority="80188"/>
    <cfRule type="duplicateValues" dxfId="0" priority="80189"/>
    <cfRule type="duplicateValues" dxfId="0" priority="80190"/>
    <cfRule type="duplicateValues" dxfId="0" priority="80191"/>
    <cfRule type="duplicateValues" dxfId="0" priority="80192"/>
    <cfRule type="duplicateValues" dxfId="0" priority="80193"/>
    <cfRule type="duplicateValues" dxfId="0" priority="80194"/>
    <cfRule type="duplicateValues" dxfId="0" priority="80195"/>
    <cfRule type="duplicateValues" dxfId="0" priority="80196"/>
    <cfRule type="duplicateValues" dxfId="0" priority="80197"/>
    <cfRule type="duplicateValues" dxfId="0" priority="80198"/>
    <cfRule type="duplicateValues" dxfId="0" priority="80199"/>
    <cfRule type="duplicateValues" dxfId="0" priority="80200"/>
    <cfRule type="duplicateValues" dxfId="0" priority="80201"/>
    <cfRule type="duplicateValues" dxfId="0" priority="80202"/>
    <cfRule type="duplicateValues" dxfId="0" priority="80203"/>
    <cfRule type="duplicateValues" dxfId="0" priority="80204"/>
    <cfRule type="duplicateValues" dxfId="0" priority="80205"/>
    <cfRule type="duplicateValues" dxfId="0" priority="80206"/>
    <cfRule type="duplicateValues" dxfId="0" priority="80207"/>
    <cfRule type="duplicateValues" dxfId="0" priority="80208"/>
    <cfRule type="duplicateValues" dxfId="0" priority="80209"/>
    <cfRule type="duplicateValues" dxfId="0" priority="80210"/>
    <cfRule type="duplicateValues" dxfId="0" priority="80211"/>
    <cfRule type="duplicateValues" dxfId="0" priority="80212"/>
    <cfRule type="duplicateValues" dxfId="0" priority="80213"/>
    <cfRule type="duplicateValues" dxfId="0" priority="80214"/>
    <cfRule type="duplicateValues" dxfId="0" priority="80215"/>
    <cfRule type="duplicateValues" dxfId="0" priority="80216"/>
    <cfRule type="duplicateValues" dxfId="0" priority="80217"/>
    <cfRule type="duplicateValues" dxfId="0" priority="80218"/>
    <cfRule type="duplicateValues" dxfId="0" priority="80219"/>
    <cfRule type="duplicateValues" dxfId="0" priority="80220"/>
    <cfRule type="duplicateValues" dxfId="0" priority="80221"/>
    <cfRule type="duplicateValues" dxfId="0" priority="80222"/>
    <cfRule type="duplicateValues" dxfId="0" priority="80223"/>
    <cfRule type="duplicateValues" dxfId="0" priority="80224"/>
    <cfRule type="duplicateValues" dxfId="0" priority="80225"/>
    <cfRule type="duplicateValues" dxfId="0" priority="80226"/>
    <cfRule type="duplicateValues" dxfId="0" priority="80227"/>
    <cfRule type="duplicateValues" dxfId="0" priority="80228"/>
    <cfRule type="duplicateValues" dxfId="0" priority="80229"/>
    <cfRule type="duplicateValues" dxfId="0" priority="80230"/>
    <cfRule type="duplicateValues" dxfId="0" priority="80231"/>
    <cfRule type="duplicateValues" dxfId="0" priority="80232"/>
    <cfRule type="duplicateValues" dxfId="0" priority="80233"/>
    <cfRule type="duplicateValues" dxfId="0" priority="80234"/>
    <cfRule type="duplicateValues" dxfId="0" priority="80235"/>
    <cfRule type="duplicateValues" dxfId="0" priority="80236"/>
    <cfRule type="duplicateValues" dxfId="0" priority="80237"/>
    <cfRule type="duplicateValues" dxfId="0" priority="80238"/>
    <cfRule type="duplicateValues" dxfId="0" priority="80239"/>
    <cfRule type="duplicateValues" dxfId="0" priority="80240"/>
    <cfRule type="duplicateValues" dxfId="0" priority="80241"/>
    <cfRule type="duplicateValues" dxfId="0" priority="80242"/>
    <cfRule type="duplicateValues" dxfId="0" priority="80243"/>
    <cfRule type="duplicateValues" dxfId="0" priority="80244"/>
    <cfRule type="duplicateValues" dxfId="0" priority="80245"/>
    <cfRule type="duplicateValues" dxfId="0" priority="80246"/>
    <cfRule type="duplicateValues" dxfId="0" priority="80247"/>
    <cfRule type="duplicateValues" dxfId="0" priority="80248"/>
    <cfRule type="duplicateValues" dxfId="0" priority="80249"/>
    <cfRule type="duplicateValues" dxfId="0" priority="80250"/>
    <cfRule type="duplicateValues" dxfId="0" priority="80251"/>
    <cfRule type="duplicateValues" dxfId="0" priority="80252"/>
  </conditionalFormatting>
  <conditionalFormatting sqref="C2623:C2624">
    <cfRule type="duplicateValues" dxfId="0" priority="77127"/>
    <cfRule type="duplicateValues" dxfId="0" priority="77128"/>
    <cfRule type="duplicateValues" dxfId="0" priority="77129"/>
    <cfRule type="duplicateValues" dxfId="0" priority="77130"/>
    <cfRule type="duplicateValues" dxfId="0" priority="77131"/>
    <cfRule type="duplicateValues" dxfId="0" priority="77132"/>
    <cfRule type="duplicateValues" dxfId="0" priority="77133"/>
    <cfRule type="duplicateValues" dxfId="0" priority="77134"/>
    <cfRule type="duplicateValues" dxfId="0" priority="77135"/>
    <cfRule type="duplicateValues" dxfId="0" priority="77136"/>
    <cfRule type="duplicateValues" dxfId="0" priority="77137"/>
    <cfRule type="duplicateValues" dxfId="0" priority="77138"/>
    <cfRule type="duplicateValues" dxfId="0" priority="77139"/>
    <cfRule type="duplicateValues" dxfId="0" priority="77140"/>
    <cfRule type="duplicateValues" dxfId="0" priority="77141"/>
    <cfRule type="duplicateValues" dxfId="0" priority="77142"/>
    <cfRule type="duplicateValues" dxfId="0" priority="77143"/>
    <cfRule type="duplicateValues" dxfId="0" priority="77144"/>
    <cfRule type="duplicateValues" dxfId="0" priority="77145"/>
    <cfRule type="duplicateValues" dxfId="0" priority="77146"/>
    <cfRule type="duplicateValues" dxfId="0" priority="77147"/>
    <cfRule type="duplicateValues" dxfId="0" priority="77148"/>
    <cfRule type="duplicateValues" dxfId="0" priority="77149"/>
    <cfRule type="duplicateValues" dxfId="0" priority="77150"/>
    <cfRule type="duplicateValues" dxfId="0" priority="77151"/>
    <cfRule type="duplicateValues" dxfId="0" priority="77152"/>
    <cfRule type="duplicateValues" dxfId="0" priority="77153"/>
    <cfRule type="duplicateValues" dxfId="0" priority="77154"/>
    <cfRule type="duplicateValues" dxfId="0" priority="77155"/>
    <cfRule type="duplicateValues" dxfId="0" priority="77156"/>
    <cfRule type="duplicateValues" dxfId="0" priority="77157"/>
    <cfRule type="duplicateValues" dxfId="0" priority="77158"/>
    <cfRule type="duplicateValues" dxfId="0" priority="77159"/>
    <cfRule type="duplicateValues" dxfId="0" priority="77160"/>
    <cfRule type="duplicateValues" dxfId="0" priority="77161"/>
    <cfRule type="duplicateValues" dxfId="0" priority="77162"/>
    <cfRule type="duplicateValues" dxfId="0" priority="77163"/>
    <cfRule type="duplicateValues" dxfId="0" priority="77164"/>
    <cfRule type="duplicateValues" dxfId="0" priority="77165"/>
    <cfRule type="duplicateValues" dxfId="0" priority="77166"/>
    <cfRule type="duplicateValues" dxfId="0" priority="77167"/>
    <cfRule type="duplicateValues" dxfId="0" priority="77168"/>
    <cfRule type="duplicateValues" dxfId="0" priority="77169"/>
    <cfRule type="duplicateValues" dxfId="0" priority="77170"/>
    <cfRule type="duplicateValues" dxfId="0" priority="77171"/>
    <cfRule type="duplicateValues" dxfId="0" priority="77172"/>
    <cfRule type="duplicateValues" dxfId="0" priority="77173"/>
    <cfRule type="duplicateValues" dxfId="0" priority="77174"/>
    <cfRule type="duplicateValues" dxfId="0" priority="77175"/>
    <cfRule type="duplicateValues" dxfId="0" priority="77176"/>
    <cfRule type="duplicateValues" dxfId="0" priority="77177"/>
    <cfRule type="duplicateValues" dxfId="0" priority="77178"/>
    <cfRule type="duplicateValues" dxfId="0" priority="77179"/>
    <cfRule type="duplicateValues" dxfId="0" priority="77180"/>
    <cfRule type="duplicateValues" dxfId="0" priority="77181"/>
    <cfRule type="duplicateValues" dxfId="0" priority="77182"/>
    <cfRule type="duplicateValues" dxfId="0" priority="77183"/>
    <cfRule type="duplicateValues" dxfId="0" priority="77184"/>
    <cfRule type="duplicateValues" dxfId="0" priority="77185"/>
    <cfRule type="duplicateValues" dxfId="0" priority="77186"/>
    <cfRule type="duplicateValues" dxfId="0" priority="77187"/>
    <cfRule type="duplicateValues" dxfId="0" priority="77188"/>
    <cfRule type="duplicateValues" dxfId="0" priority="77189"/>
    <cfRule type="duplicateValues" dxfId="0" priority="77190"/>
    <cfRule type="duplicateValues" dxfId="0" priority="77191"/>
    <cfRule type="duplicateValues" dxfId="0" priority="77192"/>
    <cfRule type="duplicateValues" dxfId="0" priority="77193"/>
    <cfRule type="duplicateValues" dxfId="0" priority="77194"/>
    <cfRule type="duplicateValues" dxfId="0" priority="77195"/>
    <cfRule type="duplicateValues" dxfId="0" priority="77196"/>
    <cfRule type="duplicateValues" dxfId="0" priority="77197"/>
    <cfRule type="duplicateValues" dxfId="0" priority="77198"/>
    <cfRule type="duplicateValues" dxfId="0" priority="77199"/>
    <cfRule type="duplicateValues" dxfId="0" priority="77200"/>
    <cfRule type="duplicateValues" dxfId="0" priority="77201"/>
    <cfRule type="duplicateValues" dxfId="0" priority="77202"/>
    <cfRule type="duplicateValues" dxfId="0" priority="77203"/>
    <cfRule type="duplicateValues" dxfId="0" priority="77204"/>
    <cfRule type="duplicateValues" dxfId="0" priority="77205"/>
    <cfRule type="duplicateValues" dxfId="0" priority="77206"/>
    <cfRule type="duplicateValues" dxfId="0" priority="77207"/>
    <cfRule type="duplicateValues" dxfId="0" priority="77208"/>
    <cfRule type="duplicateValues" dxfId="0" priority="77209"/>
    <cfRule type="duplicateValues" dxfId="0" priority="77210"/>
    <cfRule type="duplicateValues" dxfId="0" priority="77211"/>
    <cfRule type="duplicateValues" dxfId="0" priority="77212"/>
    <cfRule type="duplicateValues" dxfId="0" priority="77213"/>
    <cfRule type="duplicateValues" dxfId="0" priority="77214"/>
    <cfRule type="duplicateValues" dxfId="0" priority="77215"/>
    <cfRule type="duplicateValues" dxfId="0" priority="77216"/>
    <cfRule type="duplicateValues" dxfId="0" priority="77217"/>
    <cfRule type="duplicateValues" dxfId="0" priority="77218"/>
    <cfRule type="duplicateValues" dxfId="0" priority="77219"/>
    <cfRule type="duplicateValues" dxfId="0" priority="77220"/>
    <cfRule type="duplicateValues" dxfId="0" priority="77221"/>
    <cfRule type="duplicateValues" dxfId="0" priority="77222"/>
    <cfRule type="duplicateValues" dxfId="0" priority="77223"/>
    <cfRule type="duplicateValues" dxfId="0" priority="77224"/>
    <cfRule type="duplicateValues" dxfId="0" priority="77225"/>
    <cfRule type="duplicateValues" dxfId="0" priority="77226"/>
    <cfRule type="duplicateValues" dxfId="0" priority="77227"/>
    <cfRule type="duplicateValues" dxfId="0" priority="77228"/>
    <cfRule type="duplicateValues" dxfId="0" priority="77229"/>
    <cfRule type="duplicateValues" dxfId="0" priority="77230"/>
    <cfRule type="duplicateValues" dxfId="0" priority="77231"/>
    <cfRule type="duplicateValues" dxfId="0" priority="77232"/>
    <cfRule type="duplicateValues" dxfId="0" priority="77233"/>
    <cfRule type="duplicateValues" dxfId="0" priority="77234"/>
    <cfRule type="duplicateValues" dxfId="0" priority="77235"/>
    <cfRule type="duplicateValues" dxfId="0" priority="77236"/>
    <cfRule type="duplicateValues" dxfId="0" priority="77237"/>
    <cfRule type="duplicateValues" dxfId="0" priority="77238"/>
    <cfRule type="duplicateValues" dxfId="0" priority="77239"/>
    <cfRule type="duplicateValues" dxfId="0" priority="77240"/>
    <cfRule type="duplicateValues" dxfId="0" priority="77241"/>
    <cfRule type="duplicateValues" dxfId="0" priority="77242"/>
    <cfRule type="duplicateValues" dxfId="0" priority="77243"/>
    <cfRule type="duplicateValues" dxfId="0" priority="77244"/>
    <cfRule type="duplicateValues" dxfId="0" priority="77245"/>
    <cfRule type="duplicateValues" dxfId="0" priority="77246"/>
    <cfRule type="duplicateValues" dxfId="0" priority="77247"/>
    <cfRule type="duplicateValues" dxfId="0" priority="77248"/>
    <cfRule type="duplicateValues" dxfId="0" priority="77249"/>
    <cfRule type="duplicateValues" dxfId="0" priority="77250"/>
    <cfRule type="duplicateValues" dxfId="0" priority="77251"/>
    <cfRule type="duplicateValues" dxfId="0" priority="77252"/>
    <cfRule type="duplicateValues" dxfId="0" priority="77253"/>
    <cfRule type="duplicateValues" dxfId="0" priority="77254"/>
    <cfRule type="duplicateValues" dxfId="0" priority="77255"/>
    <cfRule type="duplicateValues" dxfId="0" priority="77256"/>
    <cfRule type="duplicateValues" dxfId="0" priority="77257"/>
    <cfRule type="duplicateValues" dxfId="0" priority="77258"/>
    <cfRule type="duplicateValues" dxfId="0" priority="77259"/>
    <cfRule type="duplicateValues" dxfId="0" priority="77260"/>
    <cfRule type="duplicateValues" dxfId="0" priority="77261"/>
    <cfRule type="duplicateValues" dxfId="0" priority="77262"/>
    <cfRule type="duplicateValues" dxfId="0" priority="77263"/>
    <cfRule type="duplicateValues" dxfId="0" priority="77264"/>
    <cfRule type="duplicateValues" dxfId="0" priority="77265"/>
    <cfRule type="duplicateValues" dxfId="0" priority="77266"/>
    <cfRule type="duplicateValues" dxfId="0" priority="77267"/>
    <cfRule type="duplicateValues" dxfId="0" priority="77268"/>
    <cfRule type="duplicateValues" dxfId="0" priority="77269"/>
    <cfRule type="duplicateValues" dxfId="0" priority="77270"/>
    <cfRule type="duplicateValues" dxfId="0" priority="77271"/>
    <cfRule type="duplicateValues" dxfId="0" priority="77272"/>
    <cfRule type="duplicateValues" dxfId="0" priority="77273"/>
    <cfRule type="duplicateValues" dxfId="0" priority="77274"/>
    <cfRule type="duplicateValues" dxfId="0" priority="77275"/>
    <cfRule type="duplicateValues" dxfId="0" priority="77276"/>
    <cfRule type="duplicateValues" dxfId="0" priority="77277"/>
    <cfRule type="duplicateValues" dxfId="0" priority="77278"/>
    <cfRule type="duplicateValues" dxfId="0" priority="77279"/>
    <cfRule type="duplicateValues" dxfId="0" priority="77280"/>
    <cfRule type="duplicateValues" dxfId="0" priority="77281"/>
    <cfRule type="duplicateValues" dxfId="0" priority="77282"/>
    <cfRule type="duplicateValues" dxfId="0" priority="77283"/>
    <cfRule type="duplicateValues" dxfId="0" priority="77284"/>
    <cfRule type="duplicateValues" dxfId="0" priority="77285"/>
    <cfRule type="duplicateValues" dxfId="0" priority="77286"/>
    <cfRule type="duplicateValues" dxfId="0" priority="77287"/>
    <cfRule type="duplicateValues" dxfId="0" priority="77288"/>
    <cfRule type="duplicateValues" dxfId="0" priority="77289"/>
    <cfRule type="duplicateValues" dxfId="0" priority="77290"/>
    <cfRule type="duplicateValues" dxfId="0" priority="77291"/>
    <cfRule type="duplicateValues" dxfId="0" priority="77292"/>
    <cfRule type="duplicateValues" dxfId="0" priority="77293"/>
    <cfRule type="duplicateValues" dxfId="0" priority="77294"/>
    <cfRule type="duplicateValues" dxfId="0" priority="77295"/>
    <cfRule type="duplicateValues" dxfId="0" priority="77296"/>
    <cfRule type="duplicateValues" dxfId="0" priority="77297"/>
    <cfRule type="duplicateValues" dxfId="0" priority="77298"/>
    <cfRule type="duplicateValues" dxfId="0" priority="77299"/>
    <cfRule type="duplicateValues" dxfId="0" priority="77300"/>
    <cfRule type="duplicateValues" dxfId="0" priority="77301"/>
    <cfRule type="duplicateValues" dxfId="0" priority="77302"/>
    <cfRule type="duplicateValues" dxfId="0" priority="77303"/>
    <cfRule type="duplicateValues" dxfId="0" priority="77304"/>
    <cfRule type="duplicateValues" dxfId="0" priority="77305"/>
    <cfRule type="duplicateValues" dxfId="0" priority="77306"/>
    <cfRule type="duplicateValues" dxfId="0" priority="77307"/>
    <cfRule type="duplicateValues" dxfId="0" priority="77308"/>
    <cfRule type="duplicateValues" dxfId="0" priority="77309"/>
    <cfRule type="duplicateValues" dxfId="0" priority="77310"/>
    <cfRule type="duplicateValues" dxfId="0" priority="77311"/>
    <cfRule type="duplicateValues" dxfId="0" priority="77312"/>
    <cfRule type="duplicateValues" dxfId="0" priority="77313"/>
    <cfRule type="duplicateValues" dxfId="0" priority="77314"/>
    <cfRule type="duplicateValues" dxfId="0" priority="77315"/>
    <cfRule type="duplicateValues" dxfId="0" priority="77316"/>
    <cfRule type="duplicateValues" dxfId="0" priority="77317"/>
    <cfRule type="duplicateValues" dxfId="0" priority="77318"/>
    <cfRule type="duplicateValues" dxfId="0" priority="77319"/>
    <cfRule type="duplicateValues" dxfId="0" priority="77320"/>
    <cfRule type="duplicateValues" dxfId="0" priority="77321"/>
    <cfRule type="duplicateValues" dxfId="0" priority="77322"/>
    <cfRule type="duplicateValues" dxfId="0" priority="77323"/>
    <cfRule type="duplicateValues" dxfId="0" priority="77324"/>
    <cfRule type="duplicateValues" dxfId="0" priority="77325"/>
    <cfRule type="duplicateValues" dxfId="0" priority="77326"/>
    <cfRule type="duplicateValues" dxfId="0" priority="77327"/>
    <cfRule type="duplicateValues" dxfId="0" priority="77328"/>
    <cfRule type="duplicateValues" dxfId="0" priority="77329"/>
    <cfRule type="duplicateValues" dxfId="0" priority="77330"/>
    <cfRule type="duplicateValues" dxfId="0" priority="77331"/>
    <cfRule type="duplicateValues" dxfId="0" priority="77332"/>
    <cfRule type="duplicateValues" dxfId="0" priority="77333"/>
    <cfRule type="duplicateValues" dxfId="0" priority="77334"/>
    <cfRule type="duplicateValues" dxfId="0" priority="77335"/>
    <cfRule type="duplicateValues" dxfId="0" priority="77336"/>
    <cfRule type="duplicateValues" dxfId="0" priority="77337"/>
    <cfRule type="duplicateValues" dxfId="0" priority="77338"/>
    <cfRule type="duplicateValues" dxfId="0" priority="77339"/>
    <cfRule type="duplicateValues" dxfId="0" priority="77340"/>
    <cfRule type="duplicateValues" dxfId="0" priority="77341"/>
    <cfRule type="duplicateValues" dxfId="0" priority="77342"/>
    <cfRule type="duplicateValues" dxfId="0" priority="77343"/>
    <cfRule type="duplicateValues" dxfId="0" priority="77344"/>
    <cfRule type="duplicateValues" dxfId="0" priority="77345"/>
    <cfRule type="duplicateValues" dxfId="0" priority="77346"/>
    <cfRule type="duplicateValues" dxfId="0" priority="77347"/>
    <cfRule type="duplicateValues" dxfId="0" priority="77348"/>
    <cfRule type="duplicateValues" dxfId="0" priority="77349"/>
    <cfRule type="duplicateValues" dxfId="0" priority="77350"/>
    <cfRule type="duplicateValues" dxfId="0" priority="77351"/>
    <cfRule type="duplicateValues" dxfId="0" priority="77352"/>
    <cfRule type="duplicateValues" dxfId="0" priority="77353"/>
    <cfRule type="duplicateValues" dxfId="0" priority="77354"/>
    <cfRule type="duplicateValues" dxfId="0" priority="77355"/>
    <cfRule type="duplicateValues" dxfId="0" priority="77356"/>
    <cfRule type="duplicateValues" dxfId="0" priority="77357"/>
    <cfRule type="duplicateValues" dxfId="0" priority="77358"/>
    <cfRule type="duplicateValues" dxfId="0" priority="77359"/>
    <cfRule type="duplicateValues" dxfId="0" priority="77360"/>
    <cfRule type="duplicateValues" dxfId="0" priority="77361"/>
    <cfRule type="duplicateValues" dxfId="0" priority="77362"/>
    <cfRule type="duplicateValues" dxfId="0" priority="77363"/>
    <cfRule type="duplicateValues" dxfId="0" priority="77364"/>
    <cfRule type="duplicateValues" dxfId="0" priority="77365"/>
    <cfRule type="duplicateValues" dxfId="0" priority="77366"/>
    <cfRule type="duplicateValues" dxfId="0" priority="77367"/>
    <cfRule type="duplicateValues" dxfId="0" priority="77368"/>
    <cfRule type="duplicateValues" dxfId="0" priority="77369"/>
    <cfRule type="duplicateValues" dxfId="0" priority="77370"/>
    <cfRule type="duplicateValues" dxfId="0" priority="77371"/>
    <cfRule type="duplicateValues" dxfId="0" priority="77372"/>
    <cfRule type="duplicateValues" dxfId="0" priority="77373"/>
    <cfRule type="duplicateValues" dxfId="0" priority="77374"/>
    <cfRule type="duplicateValues" dxfId="0" priority="77375"/>
    <cfRule type="duplicateValues" dxfId="0" priority="77376"/>
    <cfRule type="duplicateValues" dxfId="0" priority="77377"/>
    <cfRule type="duplicateValues" dxfId="0" priority="77378"/>
    <cfRule type="duplicateValues" dxfId="0" priority="77379"/>
    <cfRule type="duplicateValues" dxfId="0" priority="77380"/>
    <cfRule type="duplicateValues" dxfId="0" priority="77381"/>
    <cfRule type="duplicateValues" dxfId="0" priority="77382"/>
    <cfRule type="duplicateValues" dxfId="0" priority="77383"/>
    <cfRule type="duplicateValues" dxfId="0" priority="77384"/>
    <cfRule type="duplicateValues" dxfId="0" priority="77385"/>
    <cfRule type="duplicateValues" dxfId="0" priority="77386"/>
    <cfRule type="duplicateValues" dxfId="0" priority="77387"/>
    <cfRule type="duplicateValues" dxfId="0" priority="77388"/>
    <cfRule type="duplicateValues" dxfId="0" priority="77389"/>
    <cfRule type="duplicateValues" dxfId="0" priority="77390"/>
    <cfRule type="duplicateValues" dxfId="0" priority="77391"/>
    <cfRule type="duplicateValues" dxfId="0" priority="77392"/>
    <cfRule type="duplicateValues" dxfId="0" priority="77393"/>
    <cfRule type="duplicateValues" dxfId="0" priority="77394"/>
    <cfRule type="duplicateValues" dxfId="0" priority="77395"/>
    <cfRule type="duplicateValues" dxfId="0" priority="77396"/>
    <cfRule type="duplicateValues" dxfId="0" priority="77397"/>
    <cfRule type="duplicateValues" dxfId="0" priority="77398"/>
    <cfRule type="duplicateValues" dxfId="0" priority="77399"/>
    <cfRule type="duplicateValues" dxfId="0" priority="77400"/>
    <cfRule type="duplicateValues" dxfId="0" priority="77401"/>
    <cfRule type="duplicateValues" dxfId="0" priority="77402"/>
    <cfRule type="duplicateValues" dxfId="0" priority="77403"/>
    <cfRule type="duplicateValues" dxfId="0" priority="77404"/>
    <cfRule type="duplicateValues" dxfId="0" priority="77405"/>
    <cfRule type="duplicateValues" dxfId="0" priority="77406"/>
    <cfRule type="duplicateValues" dxfId="0" priority="77407"/>
    <cfRule type="duplicateValues" dxfId="0" priority="77408"/>
    <cfRule type="duplicateValues" dxfId="0" priority="77409"/>
    <cfRule type="duplicateValues" dxfId="0" priority="77410"/>
    <cfRule type="duplicateValues" dxfId="0" priority="77411"/>
    <cfRule type="duplicateValues" dxfId="0" priority="77412"/>
    <cfRule type="duplicateValues" dxfId="0" priority="77413"/>
    <cfRule type="duplicateValues" dxfId="0" priority="77414"/>
    <cfRule type="duplicateValues" dxfId="0" priority="77415"/>
    <cfRule type="duplicateValues" dxfId="0" priority="77416"/>
    <cfRule type="duplicateValues" dxfId="0" priority="77417"/>
    <cfRule type="duplicateValues" dxfId="0" priority="77418"/>
    <cfRule type="duplicateValues" dxfId="0" priority="77419"/>
    <cfRule type="duplicateValues" dxfId="0" priority="77420"/>
    <cfRule type="duplicateValues" dxfId="0" priority="77421"/>
    <cfRule type="duplicateValues" dxfId="0" priority="77422"/>
    <cfRule type="duplicateValues" dxfId="0" priority="77423"/>
    <cfRule type="duplicateValues" dxfId="0" priority="77424"/>
    <cfRule type="duplicateValues" dxfId="0" priority="77425"/>
    <cfRule type="duplicateValues" dxfId="0" priority="77426"/>
    <cfRule type="duplicateValues" dxfId="0" priority="77427"/>
    <cfRule type="duplicateValues" dxfId="0" priority="77428"/>
    <cfRule type="duplicateValues" dxfId="0" priority="77429"/>
    <cfRule type="duplicateValues" dxfId="0" priority="77430"/>
    <cfRule type="duplicateValues" dxfId="0" priority="77431"/>
    <cfRule type="duplicateValues" dxfId="0" priority="77432"/>
    <cfRule type="duplicateValues" dxfId="0" priority="77433"/>
    <cfRule type="duplicateValues" dxfId="0" priority="77434"/>
    <cfRule type="duplicateValues" dxfId="0" priority="77435"/>
    <cfRule type="duplicateValues" dxfId="0" priority="77436"/>
    <cfRule type="duplicateValues" dxfId="0" priority="77437"/>
    <cfRule type="duplicateValues" dxfId="0" priority="77438"/>
    <cfRule type="duplicateValues" dxfId="0" priority="77439"/>
    <cfRule type="duplicateValues" dxfId="0" priority="77440"/>
    <cfRule type="duplicateValues" dxfId="0" priority="77441"/>
    <cfRule type="duplicateValues" dxfId="0" priority="77442"/>
    <cfRule type="duplicateValues" dxfId="0" priority="77443"/>
    <cfRule type="duplicateValues" dxfId="0" priority="77444"/>
    <cfRule type="duplicateValues" dxfId="0" priority="77445"/>
    <cfRule type="duplicateValues" dxfId="0" priority="77446"/>
    <cfRule type="duplicateValues" dxfId="0" priority="77447"/>
    <cfRule type="duplicateValues" dxfId="0" priority="77448"/>
    <cfRule type="duplicateValues" dxfId="0" priority="77449"/>
    <cfRule type="duplicateValues" dxfId="0" priority="77450"/>
    <cfRule type="duplicateValues" dxfId="0" priority="77451"/>
    <cfRule type="duplicateValues" dxfId="0" priority="77452"/>
    <cfRule type="duplicateValues" dxfId="0" priority="77453"/>
    <cfRule type="duplicateValues" dxfId="0" priority="77454"/>
    <cfRule type="duplicateValues" dxfId="0" priority="77455"/>
    <cfRule type="duplicateValues" dxfId="0" priority="77456"/>
    <cfRule type="duplicateValues" dxfId="0" priority="77457"/>
    <cfRule type="duplicateValues" dxfId="0" priority="77458"/>
    <cfRule type="duplicateValues" dxfId="0" priority="77459"/>
    <cfRule type="duplicateValues" dxfId="0" priority="77460"/>
    <cfRule type="duplicateValues" dxfId="0" priority="77461"/>
    <cfRule type="duplicateValues" dxfId="0" priority="77462"/>
    <cfRule type="duplicateValues" dxfId="0" priority="77463"/>
    <cfRule type="duplicateValues" dxfId="0" priority="77464"/>
    <cfRule type="duplicateValues" dxfId="0" priority="77465"/>
    <cfRule type="duplicateValues" dxfId="0" priority="77466"/>
    <cfRule type="duplicateValues" dxfId="0" priority="77467"/>
    <cfRule type="duplicateValues" dxfId="0" priority="77468"/>
    <cfRule type="duplicateValues" dxfId="0" priority="77469"/>
    <cfRule type="duplicateValues" dxfId="0" priority="77470"/>
    <cfRule type="duplicateValues" dxfId="0" priority="77471"/>
    <cfRule type="duplicateValues" dxfId="0" priority="77472"/>
    <cfRule type="duplicateValues" dxfId="0" priority="77473"/>
    <cfRule type="duplicateValues" dxfId="0" priority="77474"/>
    <cfRule type="duplicateValues" dxfId="0" priority="77475"/>
    <cfRule type="duplicateValues" dxfId="0" priority="77476"/>
    <cfRule type="duplicateValues" dxfId="0" priority="77477"/>
    <cfRule type="duplicateValues" dxfId="0" priority="77478"/>
    <cfRule type="duplicateValues" dxfId="0" priority="77479"/>
    <cfRule type="duplicateValues" dxfId="0" priority="77480"/>
    <cfRule type="duplicateValues" dxfId="0" priority="77481"/>
    <cfRule type="duplicateValues" dxfId="0" priority="77482"/>
    <cfRule type="duplicateValues" dxfId="0" priority="77483"/>
    <cfRule type="duplicateValues" dxfId="0" priority="77484"/>
    <cfRule type="duplicateValues" dxfId="0" priority="77485"/>
    <cfRule type="duplicateValues" dxfId="0" priority="77486"/>
    <cfRule type="duplicateValues" dxfId="0" priority="77487"/>
    <cfRule type="duplicateValues" dxfId="0" priority="77488"/>
    <cfRule type="duplicateValues" dxfId="0" priority="77489"/>
    <cfRule type="duplicateValues" dxfId="0" priority="77490"/>
    <cfRule type="duplicateValues" dxfId="0" priority="77491"/>
    <cfRule type="duplicateValues" dxfId="0" priority="77492"/>
    <cfRule type="duplicateValues" dxfId="0" priority="77493"/>
    <cfRule type="duplicateValues" dxfId="0" priority="77494"/>
    <cfRule type="duplicateValues" dxfId="0" priority="77495"/>
    <cfRule type="duplicateValues" dxfId="0" priority="77496"/>
    <cfRule type="duplicateValues" dxfId="0" priority="77497"/>
    <cfRule type="duplicateValues" dxfId="0" priority="77498"/>
    <cfRule type="duplicateValues" dxfId="0" priority="77499"/>
    <cfRule type="duplicateValues" dxfId="0" priority="77500"/>
    <cfRule type="duplicateValues" dxfId="0" priority="77501"/>
    <cfRule type="duplicateValues" dxfId="0" priority="77502"/>
    <cfRule type="duplicateValues" dxfId="0" priority="77503"/>
    <cfRule type="duplicateValues" dxfId="0" priority="77504"/>
    <cfRule type="duplicateValues" dxfId="0" priority="77505"/>
    <cfRule type="duplicateValues" dxfId="0" priority="77506"/>
    <cfRule type="duplicateValues" dxfId="0" priority="77507"/>
    <cfRule type="duplicateValues" dxfId="0" priority="77508"/>
    <cfRule type="duplicateValues" dxfId="0" priority="77509"/>
    <cfRule type="duplicateValues" dxfId="0" priority="77510"/>
    <cfRule type="duplicateValues" dxfId="0" priority="77511"/>
    <cfRule type="duplicateValues" dxfId="0" priority="77512"/>
    <cfRule type="duplicateValues" dxfId="0" priority="77513"/>
    <cfRule type="duplicateValues" dxfId="0" priority="77514"/>
    <cfRule type="duplicateValues" dxfId="0" priority="77515"/>
    <cfRule type="duplicateValues" dxfId="0" priority="77516"/>
    <cfRule type="duplicateValues" dxfId="0" priority="77517"/>
    <cfRule type="duplicateValues" dxfId="0" priority="77518"/>
    <cfRule type="duplicateValues" dxfId="0" priority="77519"/>
    <cfRule type="duplicateValues" dxfId="0" priority="77520"/>
    <cfRule type="duplicateValues" dxfId="0" priority="77521"/>
    <cfRule type="duplicateValues" dxfId="0" priority="77522"/>
    <cfRule type="duplicateValues" dxfId="0" priority="77523"/>
    <cfRule type="duplicateValues" dxfId="0" priority="77524"/>
    <cfRule type="duplicateValues" dxfId="0" priority="77525"/>
    <cfRule type="duplicateValues" dxfId="0" priority="77526"/>
    <cfRule type="duplicateValues" dxfId="0" priority="77527"/>
    <cfRule type="duplicateValues" dxfId="0" priority="77528"/>
    <cfRule type="duplicateValues" dxfId="0" priority="77529"/>
    <cfRule type="duplicateValues" dxfId="0" priority="77530"/>
    <cfRule type="duplicateValues" dxfId="0" priority="77531"/>
    <cfRule type="duplicateValues" dxfId="0" priority="77532"/>
    <cfRule type="duplicateValues" dxfId="0" priority="77533"/>
    <cfRule type="duplicateValues" dxfId="0" priority="77534"/>
    <cfRule type="duplicateValues" dxfId="0" priority="77535"/>
    <cfRule type="duplicateValues" dxfId="0" priority="77536"/>
    <cfRule type="duplicateValues" dxfId="0" priority="77537"/>
    <cfRule type="duplicateValues" dxfId="0" priority="77538"/>
    <cfRule type="duplicateValues" dxfId="0" priority="77539"/>
    <cfRule type="duplicateValues" dxfId="0" priority="77540"/>
    <cfRule type="duplicateValues" dxfId="0" priority="77541"/>
    <cfRule type="duplicateValues" dxfId="0" priority="77542"/>
    <cfRule type="duplicateValues" dxfId="0" priority="77543"/>
    <cfRule type="duplicateValues" dxfId="0" priority="77544"/>
    <cfRule type="duplicateValues" dxfId="0" priority="77545"/>
    <cfRule type="duplicateValues" dxfId="0" priority="77546"/>
    <cfRule type="duplicateValues" dxfId="0" priority="77547"/>
    <cfRule type="duplicateValues" dxfId="0" priority="77548"/>
    <cfRule type="duplicateValues" dxfId="0" priority="77549"/>
    <cfRule type="duplicateValues" dxfId="0" priority="77550"/>
    <cfRule type="duplicateValues" dxfId="0" priority="77551"/>
    <cfRule type="duplicateValues" dxfId="0" priority="77552"/>
    <cfRule type="duplicateValues" dxfId="0" priority="77553"/>
    <cfRule type="duplicateValues" dxfId="0" priority="77554"/>
    <cfRule type="duplicateValues" dxfId="0" priority="77555"/>
    <cfRule type="duplicateValues" dxfId="0" priority="77556"/>
    <cfRule type="duplicateValues" dxfId="0" priority="77557"/>
    <cfRule type="duplicateValues" dxfId="0" priority="77558"/>
    <cfRule type="duplicateValues" dxfId="0" priority="77559"/>
    <cfRule type="duplicateValues" dxfId="0" priority="77560"/>
    <cfRule type="duplicateValues" dxfId="0" priority="77561"/>
    <cfRule type="duplicateValues" dxfId="0" priority="77562"/>
    <cfRule type="duplicateValues" dxfId="0" priority="77563"/>
    <cfRule type="duplicateValues" dxfId="0" priority="77564"/>
    <cfRule type="duplicateValues" dxfId="0" priority="77565"/>
    <cfRule type="duplicateValues" dxfId="0" priority="77566"/>
    <cfRule type="duplicateValues" dxfId="0" priority="77567"/>
    <cfRule type="duplicateValues" dxfId="0" priority="77568"/>
    <cfRule type="duplicateValues" dxfId="0" priority="77569"/>
    <cfRule type="duplicateValues" dxfId="0" priority="77570"/>
    <cfRule type="duplicateValues" dxfId="0" priority="77571"/>
    <cfRule type="duplicateValues" dxfId="0" priority="77572"/>
    <cfRule type="duplicateValues" dxfId="0" priority="77573"/>
    <cfRule type="duplicateValues" dxfId="0" priority="77574"/>
    <cfRule type="duplicateValues" dxfId="0" priority="77575"/>
    <cfRule type="duplicateValues" dxfId="0" priority="77576"/>
    <cfRule type="duplicateValues" dxfId="0" priority="77577"/>
    <cfRule type="duplicateValues" dxfId="0" priority="77578"/>
    <cfRule type="duplicateValues" dxfId="0" priority="77579"/>
    <cfRule type="duplicateValues" dxfId="0" priority="77580"/>
    <cfRule type="duplicateValues" dxfId="0" priority="77581"/>
    <cfRule type="duplicateValues" dxfId="0" priority="77582"/>
    <cfRule type="duplicateValues" dxfId="0" priority="77583"/>
    <cfRule type="duplicateValues" dxfId="0" priority="77584"/>
    <cfRule type="duplicateValues" dxfId="0" priority="77585"/>
    <cfRule type="duplicateValues" dxfId="0" priority="77586"/>
    <cfRule type="duplicateValues" dxfId="0" priority="77587"/>
    <cfRule type="duplicateValues" dxfId="0" priority="77588"/>
    <cfRule type="duplicateValues" dxfId="0" priority="77589"/>
    <cfRule type="duplicateValues" dxfId="0" priority="77590"/>
    <cfRule type="duplicateValues" dxfId="0" priority="77591"/>
    <cfRule type="duplicateValues" dxfId="0" priority="77592"/>
    <cfRule type="duplicateValues" dxfId="0" priority="77593"/>
    <cfRule type="duplicateValues" dxfId="0" priority="77594"/>
    <cfRule type="duplicateValues" dxfId="0" priority="77595"/>
    <cfRule type="duplicateValues" dxfId="0" priority="77596"/>
    <cfRule type="duplicateValues" dxfId="0" priority="77597"/>
    <cfRule type="duplicateValues" dxfId="0" priority="77598"/>
    <cfRule type="duplicateValues" dxfId="0" priority="77599"/>
    <cfRule type="duplicateValues" dxfId="0" priority="77600"/>
    <cfRule type="duplicateValues" dxfId="0" priority="77601"/>
    <cfRule type="duplicateValues" dxfId="0" priority="77602"/>
    <cfRule type="duplicateValues" dxfId="0" priority="77603"/>
    <cfRule type="duplicateValues" dxfId="0" priority="77604"/>
    <cfRule type="duplicateValues" dxfId="0" priority="77605"/>
    <cfRule type="duplicateValues" dxfId="0" priority="77606"/>
    <cfRule type="duplicateValues" dxfId="0" priority="77607"/>
    <cfRule type="duplicateValues" dxfId="0" priority="77608"/>
    <cfRule type="duplicateValues" dxfId="0" priority="77609"/>
    <cfRule type="duplicateValues" dxfId="0" priority="77610"/>
    <cfRule type="duplicateValues" dxfId="0" priority="77611"/>
    <cfRule type="duplicateValues" dxfId="0" priority="77612"/>
    <cfRule type="duplicateValues" dxfId="0" priority="77613"/>
    <cfRule type="duplicateValues" dxfId="0" priority="77614"/>
    <cfRule type="duplicateValues" dxfId="0" priority="77615"/>
    <cfRule type="duplicateValues" dxfId="0" priority="77616"/>
    <cfRule type="duplicateValues" dxfId="0" priority="77617"/>
    <cfRule type="duplicateValues" dxfId="0" priority="77618"/>
    <cfRule type="duplicateValues" dxfId="0" priority="77619"/>
    <cfRule type="duplicateValues" dxfId="0" priority="77620"/>
    <cfRule type="duplicateValues" dxfId="0" priority="77621"/>
    <cfRule type="duplicateValues" dxfId="0" priority="77622"/>
    <cfRule type="duplicateValues" dxfId="0" priority="77623"/>
    <cfRule type="duplicateValues" dxfId="0" priority="77624"/>
    <cfRule type="duplicateValues" dxfId="0" priority="77625"/>
    <cfRule type="duplicateValues" dxfId="0" priority="77626"/>
    <cfRule type="duplicateValues" dxfId="0" priority="77627"/>
    <cfRule type="duplicateValues" dxfId="0" priority="77628"/>
    <cfRule type="duplicateValues" dxfId="0" priority="77629"/>
    <cfRule type="duplicateValues" dxfId="0" priority="77630"/>
    <cfRule type="duplicateValues" dxfId="0" priority="77631"/>
    <cfRule type="duplicateValues" dxfId="0" priority="77632"/>
    <cfRule type="duplicateValues" dxfId="0" priority="77633"/>
    <cfRule type="duplicateValues" dxfId="0" priority="77634"/>
    <cfRule type="duplicateValues" dxfId="0" priority="77635"/>
    <cfRule type="duplicateValues" dxfId="0" priority="77636"/>
    <cfRule type="duplicateValues" dxfId="0" priority="77637"/>
    <cfRule type="duplicateValues" dxfId="0" priority="77638"/>
    <cfRule type="duplicateValues" dxfId="0" priority="77639"/>
    <cfRule type="duplicateValues" dxfId="0" priority="77640"/>
    <cfRule type="duplicateValues" dxfId="0" priority="77641"/>
    <cfRule type="duplicateValues" dxfId="0" priority="77642"/>
    <cfRule type="duplicateValues" dxfId="0" priority="77643"/>
    <cfRule type="duplicateValues" dxfId="0" priority="77644"/>
    <cfRule type="duplicateValues" dxfId="0" priority="77645"/>
    <cfRule type="duplicateValues" dxfId="0" priority="77646"/>
    <cfRule type="duplicateValues" dxfId="0" priority="77647"/>
  </conditionalFormatting>
  <conditionalFormatting sqref="C2642:C2643">
    <cfRule type="duplicateValues" dxfId="0" priority="104697"/>
  </conditionalFormatting>
  <conditionalFormatting sqref="C2648:C2650">
    <cfRule type="duplicateValues" dxfId="0" priority="47383"/>
    <cfRule type="duplicateValues" dxfId="0" priority="47382"/>
    <cfRule type="duplicateValues" dxfId="0" priority="47381"/>
    <cfRule type="duplicateValues" dxfId="0" priority="47380"/>
    <cfRule type="duplicateValues" dxfId="0" priority="47379"/>
    <cfRule type="duplicateValues" dxfId="0" priority="47378"/>
    <cfRule type="duplicateValues" dxfId="0" priority="47377"/>
    <cfRule type="duplicateValues" dxfId="0" priority="47376"/>
    <cfRule type="duplicateValues" dxfId="0" priority="47375"/>
    <cfRule type="duplicateValues" dxfId="0" priority="47374"/>
    <cfRule type="duplicateValues" dxfId="0" priority="47373"/>
    <cfRule type="duplicateValues" dxfId="0" priority="47372"/>
    <cfRule type="duplicateValues" dxfId="0" priority="47371"/>
    <cfRule type="duplicateValues" dxfId="0" priority="47370"/>
    <cfRule type="duplicateValues" dxfId="0" priority="47369"/>
    <cfRule type="duplicateValues" dxfId="0" priority="47368"/>
    <cfRule type="duplicateValues" dxfId="0" priority="47367"/>
    <cfRule type="duplicateValues" dxfId="0" priority="47366"/>
    <cfRule type="duplicateValues" dxfId="0" priority="47365"/>
    <cfRule type="duplicateValues" dxfId="0" priority="47364"/>
    <cfRule type="duplicateValues" dxfId="0" priority="47363"/>
    <cfRule type="duplicateValues" dxfId="0" priority="47362"/>
    <cfRule type="duplicateValues" dxfId="0" priority="47361"/>
    <cfRule type="duplicateValues" dxfId="0" priority="47360"/>
    <cfRule type="duplicateValues" dxfId="0" priority="47359"/>
    <cfRule type="duplicateValues" dxfId="0" priority="47358"/>
    <cfRule type="duplicateValues" dxfId="0" priority="47357"/>
    <cfRule type="duplicateValues" dxfId="0" priority="47356"/>
    <cfRule type="duplicateValues" dxfId="0" priority="47355"/>
    <cfRule type="duplicateValues" dxfId="0" priority="47354"/>
    <cfRule type="duplicateValues" dxfId="0" priority="47353"/>
    <cfRule type="duplicateValues" dxfId="0" priority="47352"/>
    <cfRule type="duplicateValues" dxfId="0" priority="47351"/>
    <cfRule type="duplicateValues" dxfId="0" priority="47350"/>
    <cfRule type="duplicateValues" dxfId="0" priority="47349"/>
    <cfRule type="duplicateValues" dxfId="0" priority="47348"/>
    <cfRule type="duplicateValues" dxfId="0" priority="47347"/>
    <cfRule type="duplicateValues" dxfId="0" priority="47346"/>
    <cfRule type="duplicateValues" dxfId="0" priority="47345"/>
    <cfRule type="duplicateValues" dxfId="0" priority="47344"/>
    <cfRule type="duplicateValues" dxfId="0" priority="47343"/>
    <cfRule type="duplicateValues" dxfId="0" priority="47342"/>
    <cfRule type="duplicateValues" dxfId="0" priority="47341"/>
    <cfRule type="duplicateValues" dxfId="0" priority="47340"/>
    <cfRule type="duplicateValues" dxfId="0" priority="47339"/>
    <cfRule type="duplicateValues" dxfId="0" priority="47338"/>
    <cfRule type="duplicateValues" dxfId="0" priority="47337"/>
    <cfRule type="duplicateValues" dxfId="0" priority="47336"/>
    <cfRule type="duplicateValues" dxfId="0" priority="47335"/>
    <cfRule type="duplicateValues" dxfId="0" priority="47334"/>
    <cfRule type="duplicateValues" dxfId="0" priority="47333"/>
    <cfRule type="duplicateValues" dxfId="0" priority="47332"/>
    <cfRule type="duplicateValues" dxfId="0" priority="47331"/>
    <cfRule type="duplicateValues" dxfId="0" priority="47330"/>
    <cfRule type="duplicateValues" dxfId="0" priority="47329"/>
    <cfRule type="duplicateValues" dxfId="0" priority="47328"/>
    <cfRule type="duplicateValues" dxfId="0" priority="47327"/>
    <cfRule type="duplicateValues" dxfId="0" priority="47326"/>
    <cfRule type="duplicateValues" dxfId="0" priority="47325"/>
    <cfRule type="duplicateValues" dxfId="0" priority="47324"/>
    <cfRule type="duplicateValues" dxfId="0" priority="47323"/>
    <cfRule type="duplicateValues" dxfId="0" priority="47322"/>
    <cfRule type="duplicateValues" dxfId="0" priority="47321"/>
    <cfRule type="duplicateValues" dxfId="0" priority="47320"/>
    <cfRule type="duplicateValues" dxfId="0" priority="47319"/>
    <cfRule type="duplicateValues" dxfId="0" priority="47318"/>
    <cfRule type="duplicateValues" dxfId="0" priority="47317"/>
    <cfRule type="duplicateValues" dxfId="0" priority="47316"/>
    <cfRule type="duplicateValues" dxfId="0" priority="47315"/>
    <cfRule type="duplicateValues" dxfId="0" priority="47314"/>
    <cfRule type="duplicateValues" dxfId="0" priority="47313"/>
    <cfRule type="duplicateValues" dxfId="0" priority="47312"/>
    <cfRule type="duplicateValues" dxfId="0" priority="47311"/>
    <cfRule type="duplicateValues" dxfId="0" priority="47310"/>
    <cfRule type="duplicateValues" dxfId="0" priority="47309"/>
    <cfRule type="duplicateValues" dxfId="0" priority="47308"/>
    <cfRule type="duplicateValues" dxfId="0" priority="47307"/>
    <cfRule type="duplicateValues" dxfId="0" priority="47306"/>
    <cfRule type="duplicateValues" dxfId="0" priority="47305"/>
    <cfRule type="duplicateValues" dxfId="0" priority="47304"/>
    <cfRule type="duplicateValues" dxfId="0" priority="47303"/>
    <cfRule type="duplicateValues" dxfId="0" priority="47302"/>
    <cfRule type="duplicateValues" dxfId="0" priority="47301"/>
    <cfRule type="duplicateValues" dxfId="0" priority="47300"/>
    <cfRule type="duplicateValues" dxfId="0" priority="47299"/>
    <cfRule type="duplicateValues" dxfId="0" priority="47298"/>
    <cfRule type="duplicateValues" dxfId="0" priority="47297"/>
    <cfRule type="duplicateValues" dxfId="0" priority="47296"/>
    <cfRule type="duplicateValues" dxfId="0" priority="47295"/>
    <cfRule type="duplicateValues" dxfId="0" priority="47294"/>
    <cfRule type="duplicateValues" dxfId="0" priority="47293"/>
    <cfRule type="duplicateValues" dxfId="0" priority="47292"/>
    <cfRule type="duplicateValues" dxfId="0" priority="47291"/>
    <cfRule type="duplicateValues" dxfId="0" priority="47290"/>
    <cfRule type="duplicateValues" dxfId="0" priority="47289"/>
    <cfRule type="duplicateValues" dxfId="0" priority="47288"/>
    <cfRule type="duplicateValues" dxfId="0" priority="47287"/>
    <cfRule type="duplicateValues" dxfId="0" priority="47286"/>
    <cfRule type="duplicateValues" dxfId="0" priority="47285"/>
    <cfRule type="duplicateValues" dxfId="0" priority="47284"/>
    <cfRule type="duplicateValues" dxfId="0" priority="47283"/>
    <cfRule type="duplicateValues" dxfId="0" priority="47282"/>
    <cfRule type="duplicateValues" dxfId="0" priority="47281"/>
    <cfRule type="duplicateValues" dxfId="0" priority="47280"/>
    <cfRule type="duplicateValues" dxfId="0" priority="47279"/>
    <cfRule type="duplicateValues" dxfId="0" priority="47278"/>
    <cfRule type="duplicateValues" dxfId="0" priority="47277"/>
    <cfRule type="duplicateValues" dxfId="0" priority="47276"/>
    <cfRule type="duplicateValues" dxfId="0" priority="47275"/>
    <cfRule type="duplicateValues" dxfId="0" priority="47274"/>
    <cfRule type="duplicateValues" dxfId="0" priority="47273"/>
    <cfRule type="duplicateValues" dxfId="0" priority="47272"/>
    <cfRule type="duplicateValues" dxfId="0" priority="47271"/>
    <cfRule type="duplicateValues" dxfId="0" priority="47270"/>
    <cfRule type="duplicateValues" dxfId="0" priority="47269"/>
    <cfRule type="duplicateValues" dxfId="0" priority="47268"/>
    <cfRule type="duplicateValues" dxfId="0" priority="47267"/>
    <cfRule type="duplicateValues" dxfId="0" priority="47266"/>
    <cfRule type="duplicateValues" dxfId="0" priority="47265"/>
    <cfRule type="duplicateValues" dxfId="0" priority="47264"/>
    <cfRule type="duplicateValues" dxfId="0" priority="47263"/>
    <cfRule type="duplicateValues" dxfId="0" priority="47262"/>
    <cfRule type="duplicateValues" dxfId="0" priority="47261"/>
    <cfRule type="duplicateValues" dxfId="0" priority="47260"/>
    <cfRule type="duplicateValues" dxfId="0" priority="47259"/>
    <cfRule type="duplicateValues" dxfId="0" priority="47258"/>
    <cfRule type="duplicateValues" dxfId="0" priority="47257"/>
    <cfRule type="duplicateValues" dxfId="0" priority="47256"/>
    <cfRule type="duplicateValues" dxfId="0" priority="47255"/>
    <cfRule type="duplicateValues" dxfId="0" priority="47254"/>
    <cfRule type="duplicateValues" dxfId="0" priority="47253"/>
    <cfRule type="duplicateValues" dxfId="0" priority="47252"/>
    <cfRule type="duplicateValues" dxfId="0" priority="47251"/>
    <cfRule type="duplicateValues" dxfId="0" priority="47250"/>
    <cfRule type="duplicateValues" dxfId="0" priority="47249"/>
    <cfRule type="duplicateValues" dxfId="0" priority="47248"/>
    <cfRule type="duplicateValues" dxfId="0" priority="47247"/>
    <cfRule type="duplicateValues" dxfId="0" priority="47246"/>
    <cfRule type="duplicateValues" dxfId="0" priority="47245"/>
    <cfRule type="duplicateValues" dxfId="0" priority="47244"/>
    <cfRule type="duplicateValues" dxfId="0" priority="47243"/>
    <cfRule type="duplicateValues" dxfId="0" priority="47242"/>
    <cfRule type="duplicateValues" dxfId="0" priority="47241"/>
    <cfRule type="duplicateValues" dxfId="0" priority="47240"/>
    <cfRule type="duplicateValues" dxfId="0" priority="47239"/>
    <cfRule type="duplicateValues" dxfId="0" priority="47238"/>
    <cfRule type="duplicateValues" dxfId="0" priority="47237"/>
    <cfRule type="duplicateValues" dxfId="0" priority="47236"/>
    <cfRule type="duplicateValues" dxfId="0" priority="47235"/>
    <cfRule type="duplicateValues" dxfId="0" priority="47234"/>
    <cfRule type="duplicateValues" dxfId="0" priority="47233"/>
    <cfRule type="duplicateValues" dxfId="0" priority="47232"/>
    <cfRule type="duplicateValues" dxfId="0" priority="47231"/>
    <cfRule type="duplicateValues" dxfId="0" priority="47230"/>
    <cfRule type="duplicateValues" dxfId="0" priority="47229"/>
    <cfRule type="duplicateValues" dxfId="0" priority="47228"/>
    <cfRule type="duplicateValues" dxfId="0" priority="47227"/>
    <cfRule type="duplicateValues" dxfId="0" priority="47226"/>
    <cfRule type="duplicateValues" dxfId="0" priority="47225"/>
    <cfRule type="duplicateValues" dxfId="0" priority="47224"/>
    <cfRule type="duplicateValues" dxfId="0" priority="47223"/>
    <cfRule type="duplicateValues" dxfId="0" priority="47222"/>
    <cfRule type="duplicateValues" dxfId="0" priority="47221"/>
    <cfRule type="duplicateValues" dxfId="0" priority="47220"/>
    <cfRule type="duplicateValues" dxfId="0" priority="47219"/>
    <cfRule type="duplicateValues" dxfId="0" priority="47218"/>
    <cfRule type="duplicateValues" dxfId="0" priority="47217"/>
    <cfRule type="duplicateValues" dxfId="0" priority="47216"/>
    <cfRule type="duplicateValues" dxfId="0" priority="47215"/>
    <cfRule type="duplicateValues" dxfId="0" priority="47214"/>
    <cfRule type="duplicateValues" dxfId="0" priority="47213"/>
    <cfRule type="duplicateValues" dxfId="0" priority="47212"/>
    <cfRule type="duplicateValues" dxfId="0" priority="47211"/>
    <cfRule type="duplicateValues" dxfId="0" priority="47210"/>
    <cfRule type="duplicateValues" dxfId="0" priority="47209"/>
    <cfRule type="duplicateValues" dxfId="0" priority="47208"/>
    <cfRule type="duplicateValues" dxfId="0" priority="47207"/>
    <cfRule type="duplicateValues" dxfId="0" priority="47206"/>
    <cfRule type="duplicateValues" dxfId="0" priority="47205"/>
    <cfRule type="duplicateValues" dxfId="0" priority="47204"/>
    <cfRule type="duplicateValues" dxfId="0" priority="47203"/>
    <cfRule type="duplicateValues" dxfId="0" priority="47202"/>
    <cfRule type="duplicateValues" dxfId="0" priority="47201"/>
    <cfRule type="duplicateValues" dxfId="0" priority="47200"/>
    <cfRule type="duplicateValues" dxfId="0" priority="47199"/>
    <cfRule type="duplicateValues" dxfId="0" priority="47198"/>
    <cfRule type="duplicateValues" dxfId="0" priority="47197"/>
    <cfRule type="duplicateValues" dxfId="0" priority="47196"/>
    <cfRule type="duplicateValues" dxfId="0" priority="47195"/>
    <cfRule type="duplicateValues" dxfId="0" priority="47194"/>
    <cfRule type="duplicateValues" dxfId="0" priority="47193"/>
    <cfRule type="duplicateValues" dxfId="0" priority="47192"/>
    <cfRule type="duplicateValues" dxfId="0" priority="47191"/>
    <cfRule type="duplicateValues" dxfId="0" priority="47190"/>
    <cfRule type="duplicateValues" dxfId="0" priority="47189"/>
    <cfRule type="duplicateValues" dxfId="0" priority="47188"/>
    <cfRule type="duplicateValues" dxfId="0" priority="47187"/>
    <cfRule type="duplicateValues" dxfId="0" priority="47186"/>
    <cfRule type="duplicateValues" dxfId="0" priority="47185"/>
    <cfRule type="duplicateValues" dxfId="0" priority="47184"/>
    <cfRule type="duplicateValues" dxfId="0" priority="47183"/>
    <cfRule type="duplicateValues" dxfId="0" priority="47182"/>
    <cfRule type="duplicateValues" dxfId="0" priority="47181"/>
    <cfRule type="duplicateValues" dxfId="0" priority="47180"/>
    <cfRule type="duplicateValues" dxfId="0" priority="47179"/>
    <cfRule type="duplicateValues" dxfId="0" priority="47178"/>
    <cfRule type="duplicateValues" dxfId="0" priority="47177"/>
    <cfRule type="duplicateValues" dxfId="0" priority="47176"/>
    <cfRule type="duplicateValues" dxfId="0" priority="47175"/>
    <cfRule type="duplicateValues" dxfId="0" priority="47174"/>
    <cfRule type="duplicateValues" dxfId="0" priority="47173"/>
    <cfRule type="duplicateValues" dxfId="0" priority="47172"/>
    <cfRule type="duplicateValues" dxfId="0" priority="47171"/>
    <cfRule type="duplicateValues" dxfId="0" priority="47170"/>
    <cfRule type="duplicateValues" dxfId="0" priority="47169"/>
    <cfRule type="duplicateValues" dxfId="0" priority="47168"/>
    <cfRule type="duplicateValues" dxfId="0" priority="47167"/>
    <cfRule type="duplicateValues" dxfId="0" priority="47166"/>
    <cfRule type="duplicateValues" dxfId="0" priority="47165"/>
    <cfRule type="duplicateValues" dxfId="0" priority="47164"/>
    <cfRule type="duplicateValues" dxfId="0" priority="47163"/>
    <cfRule type="duplicateValues" dxfId="0" priority="47162"/>
    <cfRule type="duplicateValues" dxfId="0" priority="47161"/>
    <cfRule type="duplicateValues" dxfId="0" priority="47160"/>
    <cfRule type="duplicateValues" dxfId="0" priority="47159"/>
    <cfRule type="duplicateValues" dxfId="0" priority="47158"/>
    <cfRule type="duplicateValues" dxfId="0" priority="47157"/>
    <cfRule type="duplicateValues" dxfId="0" priority="47156"/>
    <cfRule type="duplicateValues" dxfId="0" priority="47155"/>
    <cfRule type="duplicateValues" dxfId="0" priority="47154"/>
    <cfRule type="duplicateValues" dxfId="0" priority="47153"/>
    <cfRule type="duplicateValues" dxfId="0" priority="47152"/>
    <cfRule type="duplicateValues" dxfId="0" priority="47151"/>
    <cfRule type="duplicateValues" dxfId="0" priority="47150"/>
    <cfRule type="duplicateValues" dxfId="0" priority="47149"/>
    <cfRule type="duplicateValues" dxfId="0" priority="47148"/>
    <cfRule type="duplicateValues" dxfId="0" priority="47147"/>
    <cfRule type="duplicateValues" dxfId="0" priority="47146"/>
    <cfRule type="duplicateValues" dxfId="0" priority="47145"/>
    <cfRule type="duplicateValues" dxfId="0" priority="47144"/>
    <cfRule type="duplicateValues" dxfId="0" priority="47143"/>
    <cfRule type="duplicateValues" dxfId="0" priority="47142"/>
    <cfRule type="duplicateValues" dxfId="0" priority="47141"/>
    <cfRule type="duplicateValues" dxfId="0" priority="47140"/>
    <cfRule type="duplicateValues" dxfId="0" priority="47139"/>
    <cfRule type="duplicateValues" dxfId="0" priority="47138"/>
    <cfRule type="duplicateValues" dxfId="0" priority="47137"/>
    <cfRule type="duplicateValues" dxfId="0" priority="47136"/>
    <cfRule type="duplicateValues" dxfId="0" priority="47135"/>
    <cfRule type="duplicateValues" dxfId="0" priority="47134"/>
    <cfRule type="duplicateValues" dxfId="0" priority="47133"/>
    <cfRule type="duplicateValues" dxfId="0" priority="47132"/>
    <cfRule type="duplicateValues" dxfId="0" priority="47131"/>
    <cfRule type="duplicateValues" dxfId="0" priority="47130"/>
    <cfRule type="duplicateValues" dxfId="0" priority="47129"/>
    <cfRule type="duplicateValues" dxfId="0" priority="47128"/>
    <cfRule type="duplicateValues" dxfId="0" priority="47127"/>
    <cfRule type="duplicateValues" dxfId="0" priority="47126"/>
    <cfRule type="duplicateValues" dxfId="0" priority="47125"/>
    <cfRule type="duplicateValues" dxfId="0" priority="47124"/>
    <cfRule type="duplicateValues" dxfId="0" priority="47123"/>
    <cfRule type="duplicateValues" dxfId="0" priority="47122"/>
    <cfRule type="duplicateValues" dxfId="0" priority="47121"/>
    <cfRule type="duplicateValues" dxfId="0" priority="47120"/>
    <cfRule type="duplicateValues" dxfId="0" priority="47119"/>
    <cfRule type="duplicateValues" dxfId="0" priority="47118"/>
    <cfRule type="duplicateValues" dxfId="0" priority="47117"/>
    <cfRule type="duplicateValues" dxfId="0" priority="47116"/>
    <cfRule type="duplicateValues" dxfId="0" priority="47115"/>
    <cfRule type="duplicateValues" dxfId="0" priority="47114"/>
    <cfRule type="duplicateValues" dxfId="0" priority="47113"/>
    <cfRule type="duplicateValues" dxfId="0" priority="47112"/>
    <cfRule type="duplicateValues" dxfId="0" priority="47111"/>
    <cfRule type="duplicateValues" dxfId="0" priority="47110"/>
    <cfRule type="duplicateValues" dxfId="0" priority="47109"/>
    <cfRule type="duplicateValues" dxfId="0" priority="47108"/>
    <cfRule type="duplicateValues" dxfId="0" priority="47107"/>
    <cfRule type="duplicateValues" dxfId="0" priority="47106"/>
    <cfRule type="duplicateValues" dxfId="0" priority="47105"/>
    <cfRule type="duplicateValues" dxfId="0" priority="47104"/>
    <cfRule type="duplicateValues" dxfId="0" priority="47103"/>
    <cfRule type="duplicateValues" dxfId="0" priority="47102"/>
    <cfRule type="duplicateValues" dxfId="0" priority="47101"/>
    <cfRule type="duplicateValues" dxfId="0" priority="47100"/>
    <cfRule type="duplicateValues" dxfId="0" priority="47099"/>
    <cfRule type="duplicateValues" dxfId="0" priority="47098"/>
    <cfRule type="duplicateValues" dxfId="0" priority="47097"/>
    <cfRule type="duplicateValues" dxfId="0" priority="47096"/>
    <cfRule type="duplicateValues" dxfId="0" priority="47095"/>
    <cfRule type="duplicateValues" dxfId="0" priority="47094"/>
    <cfRule type="duplicateValues" dxfId="0" priority="47093"/>
    <cfRule type="duplicateValues" dxfId="0" priority="47092"/>
    <cfRule type="duplicateValues" dxfId="0" priority="47091"/>
    <cfRule type="duplicateValues" dxfId="0" priority="47090"/>
    <cfRule type="duplicateValues" dxfId="0" priority="47089"/>
    <cfRule type="duplicateValues" dxfId="0" priority="47088"/>
    <cfRule type="duplicateValues" dxfId="0" priority="47087"/>
    <cfRule type="duplicateValues" dxfId="0" priority="47086"/>
    <cfRule type="duplicateValues" dxfId="0" priority="47085"/>
    <cfRule type="duplicateValues" dxfId="0" priority="47084"/>
    <cfRule type="duplicateValues" dxfId="0" priority="47083"/>
    <cfRule type="duplicateValues" dxfId="0" priority="47082"/>
    <cfRule type="duplicateValues" dxfId="0" priority="47081"/>
    <cfRule type="duplicateValues" dxfId="0" priority="47080"/>
    <cfRule type="duplicateValues" dxfId="0" priority="47079"/>
    <cfRule type="duplicateValues" dxfId="0" priority="47078"/>
    <cfRule type="duplicateValues" dxfId="0" priority="47077"/>
    <cfRule type="duplicateValues" dxfId="0" priority="47076"/>
    <cfRule type="duplicateValues" dxfId="0" priority="47075"/>
    <cfRule type="duplicateValues" dxfId="0" priority="47074"/>
    <cfRule type="duplicateValues" dxfId="0" priority="47073"/>
    <cfRule type="duplicateValues" dxfId="0" priority="47072"/>
    <cfRule type="duplicateValues" dxfId="0" priority="47071"/>
    <cfRule type="duplicateValues" dxfId="0" priority="47070"/>
    <cfRule type="duplicateValues" dxfId="0" priority="47069"/>
    <cfRule type="duplicateValues" dxfId="0" priority="47068"/>
    <cfRule type="duplicateValues" dxfId="0" priority="47067"/>
    <cfRule type="duplicateValues" dxfId="0" priority="47066"/>
    <cfRule type="duplicateValues" dxfId="0" priority="47065"/>
    <cfRule type="duplicateValues" dxfId="0" priority="47064"/>
    <cfRule type="duplicateValues" dxfId="0" priority="47063"/>
    <cfRule type="duplicateValues" dxfId="0" priority="47062"/>
    <cfRule type="duplicateValues" dxfId="0" priority="47061"/>
    <cfRule type="duplicateValues" dxfId="0" priority="47060"/>
    <cfRule type="duplicateValues" dxfId="0" priority="47059"/>
    <cfRule type="duplicateValues" dxfId="0" priority="47058"/>
    <cfRule type="duplicateValues" dxfId="0" priority="47057"/>
    <cfRule type="duplicateValues" dxfId="0" priority="47056"/>
    <cfRule type="duplicateValues" dxfId="0" priority="47055"/>
    <cfRule type="duplicateValues" dxfId="0" priority="47054"/>
    <cfRule type="duplicateValues" dxfId="0" priority="47053"/>
    <cfRule type="duplicateValues" dxfId="0" priority="47052"/>
    <cfRule type="duplicateValues" dxfId="0" priority="47051"/>
    <cfRule type="duplicateValues" dxfId="0" priority="47050"/>
    <cfRule type="duplicateValues" dxfId="0" priority="47049"/>
    <cfRule type="duplicateValues" dxfId="0" priority="47048"/>
    <cfRule type="duplicateValues" dxfId="0" priority="47047"/>
    <cfRule type="duplicateValues" dxfId="0" priority="47046"/>
    <cfRule type="duplicateValues" dxfId="0" priority="47045"/>
    <cfRule type="duplicateValues" dxfId="0" priority="47044"/>
    <cfRule type="duplicateValues" dxfId="0" priority="47043"/>
    <cfRule type="duplicateValues" dxfId="0" priority="47042"/>
    <cfRule type="duplicateValues" dxfId="0" priority="47041"/>
    <cfRule type="duplicateValues" dxfId="0" priority="47040"/>
    <cfRule type="duplicateValues" dxfId="0" priority="47039"/>
    <cfRule type="duplicateValues" dxfId="0" priority="47038"/>
    <cfRule type="duplicateValues" dxfId="0" priority="47037"/>
    <cfRule type="duplicateValues" dxfId="0" priority="47036"/>
    <cfRule type="duplicateValues" dxfId="0" priority="47035"/>
    <cfRule type="duplicateValues" dxfId="0" priority="47034"/>
    <cfRule type="duplicateValues" dxfId="0" priority="47033"/>
    <cfRule type="duplicateValues" dxfId="0" priority="47032"/>
    <cfRule type="duplicateValues" dxfId="0" priority="47031"/>
    <cfRule type="duplicateValues" dxfId="0" priority="47030"/>
    <cfRule type="duplicateValues" dxfId="0" priority="47029"/>
    <cfRule type="duplicateValues" dxfId="0" priority="47028"/>
    <cfRule type="duplicateValues" dxfId="0" priority="47027"/>
    <cfRule type="duplicateValues" dxfId="0" priority="47026"/>
    <cfRule type="duplicateValues" dxfId="0" priority="47025"/>
    <cfRule type="duplicateValues" dxfId="0" priority="47024"/>
    <cfRule type="duplicateValues" dxfId="0" priority="47023"/>
    <cfRule type="duplicateValues" dxfId="0" priority="47022"/>
    <cfRule type="duplicateValues" dxfId="0" priority="47021"/>
    <cfRule type="duplicateValues" dxfId="0" priority="47020"/>
    <cfRule type="duplicateValues" dxfId="0" priority="47019"/>
    <cfRule type="duplicateValues" dxfId="0" priority="47018"/>
    <cfRule type="duplicateValues" dxfId="0" priority="47017"/>
    <cfRule type="duplicateValues" dxfId="0" priority="47016"/>
    <cfRule type="duplicateValues" dxfId="0" priority="47015"/>
    <cfRule type="duplicateValues" dxfId="0" priority="47014"/>
    <cfRule type="duplicateValues" dxfId="0" priority="47013"/>
    <cfRule type="duplicateValues" dxfId="0" priority="47012"/>
    <cfRule type="duplicateValues" dxfId="0" priority="47011"/>
    <cfRule type="duplicateValues" dxfId="0" priority="47010"/>
    <cfRule type="duplicateValues" dxfId="0" priority="47009"/>
    <cfRule type="duplicateValues" dxfId="0" priority="47008"/>
    <cfRule type="duplicateValues" dxfId="0" priority="47007"/>
    <cfRule type="duplicateValues" dxfId="0" priority="47006"/>
    <cfRule type="duplicateValues" dxfId="0" priority="47005"/>
    <cfRule type="duplicateValues" dxfId="0" priority="47004"/>
    <cfRule type="duplicateValues" dxfId="0" priority="47003"/>
    <cfRule type="duplicateValues" dxfId="0" priority="47002"/>
    <cfRule type="duplicateValues" dxfId="0" priority="47001"/>
    <cfRule type="duplicateValues" dxfId="0" priority="47000"/>
    <cfRule type="duplicateValues" dxfId="0" priority="46999"/>
    <cfRule type="duplicateValues" dxfId="0" priority="46998"/>
    <cfRule type="duplicateValues" dxfId="0" priority="46997"/>
    <cfRule type="duplicateValues" dxfId="0" priority="46996"/>
    <cfRule type="duplicateValues" dxfId="0" priority="46995"/>
    <cfRule type="duplicateValues" dxfId="0" priority="46994"/>
    <cfRule type="duplicateValues" dxfId="0" priority="46993"/>
    <cfRule type="duplicateValues" dxfId="0" priority="46992"/>
    <cfRule type="duplicateValues" dxfId="0" priority="46991"/>
    <cfRule type="duplicateValues" dxfId="0" priority="46990"/>
    <cfRule type="duplicateValues" dxfId="0" priority="46989"/>
    <cfRule type="duplicateValues" dxfId="0" priority="46988"/>
    <cfRule type="duplicateValues" dxfId="0" priority="46987"/>
    <cfRule type="duplicateValues" dxfId="0" priority="46986"/>
    <cfRule type="duplicateValues" dxfId="0" priority="46985"/>
    <cfRule type="duplicateValues" dxfId="0" priority="46984"/>
    <cfRule type="duplicateValues" dxfId="0" priority="46983"/>
    <cfRule type="duplicateValues" dxfId="0" priority="46982"/>
    <cfRule type="duplicateValues" dxfId="0" priority="46981"/>
    <cfRule type="duplicateValues" dxfId="0" priority="46980"/>
    <cfRule type="duplicateValues" dxfId="0" priority="46979"/>
    <cfRule type="duplicateValues" dxfId="0" priority="46978"/>
    <cfRule type="duplicateValues" dxfId="0" priority="46977"/>
    <cfRule type="duplicateValues" dxfId="0" priority="46976"/>
    <cfRule type="duplicateValues" dxfId="0" priority="46975"/>
    <cfRule type="duplicateValues" dxfId="0" priority="46974"/>
    <cfRule type="duplicateValues" dxfId="0" priority="46973"/>
    <cfRule type="duplicateValues" dxfId="0" priority="46972"/>
    <cfRule type="duplicateValues" dxfId="0" priority="46971"/>
    <cfRule type="duplicateValues" dxfId="0" priority="46970"/>
    <cfRule type="duplicateValues" dxfId="0" priority="46969"/>
    <cfRule type="duplicateValues" dxfId="0" priority="46968"/>
    <cfRule type="duplicateValues" dxfId="0" priority="46967"/>
    <cfRule type="duplicateValues" dxfId="0" priority="46966"/>
    <cfRule type="duplicateValues" dxfId="0" priority="46965"/>
    <cfRule type="duplicateValues" dxfId="0" priority="46964"/>
    <cfRule type="duplicateValues" dxfId="0" priority="46963"/>
    <cfRule type="duplicateValues" dxfId="0" priority="46962"/>
    <cfRule type="duplicateValues" dxfId="0" priority="46961"/>
    <cfRule type="duplicateValues" dxfId="0" priority="46960"/>
    <cfRule type="duplicateValues" dxfId="0" priority="46959"/>
    <cfRule type="duplicateValues" dxfId="0" priority="46958"/>
    <cfRule type="duplicateValues" dxfId="0" priority="46957"/>
    <cfRule type="duplicateValues" dxfId="0" priority="46956"/>
    <cfRule type="duplicateValues" dxfId="0" priority="46955"/>
    <cfRule type="duplicateValues" dxfId="0" priority="46954"/>
    <cfRule type="duplicateValues" dxfId="0" priority="46953"/>
    <cfRule type="duplicateValues" dxfId="0" priority="46952"/>
    <cfRule type="duplicateValues" dxfId="0" priority="46951"/>
    <cfRule type="duplicateValues" dxfId="0" priority="46950"/>
    <cfRule type="duplicateValues" dxfId="0" priority="46949"/>
    <cfRule type="duplicateValues" dxfId="0" priority="46948"/>
    <cfRule type="duplicateValues" dxfId="0" priority="46947"/>
    <cfRule type="duplicateValues" dxfId="0" priority="46946"/>
    <cfRule type="duplicateValues" dxfId="0" priority="46945"/>
    <cfRule type="duplicateValues" dxfId="0" priority="46944"/>
    <cfRule type="duplicateValues" dxfId="0" priority="46943"/>
    <cfRule type="duplicateValues" dxfId="0" priority="46942"/>
    <cfRule type="duplicateValues" dxfId="0" priority="46941"/>
    <cfRule type="duplicateValues" dxfId="0" priority="46940"/>
    <cfRule type="duplicateValues" dxfId="0" priority="46939"/>
    <cfRule type="duplicateValues" dxfId="0" priority="46938"/>
    <cfRule type="duplicateValues" dxfId="0" priority="46937"/>
    <cfRule type="duplicateValues" dxfId="0" priority="46936"/>
    <cfRule type="duplicateValues" dxfId="0" priority="46935"/>
    <cfRule type="duplicateValues" dxfId="0" priority="46934"/>
    <cfRule type="duplicateValues" dxfId="0" priority="46933"/>
    <cfRule type="duplicateValues" dxfId="0" priority="46932"/>
    <cfRule type="duplicateValues" dxfId="0" priority="46931"/>
    <cfRule type="duplicateValues" dxfId="0" priority="46930"/>
    <cfRule type="duplicateValues" dxfId="0" priority="46929"/>
    <cfRule type="duplicateValues" dxfId="0" priority="46928"/>
    <cfRule type="duplicateValues" dxfId="0" priority="46927"/>
    <cfRule type="duplicateValues" dxfId="0" priority="46926"/>
    <cfRule type="duplicateValues" dxfId="0" priority="46925"/>
    <cfRule type="duplicateValues" dxfId="0" priority="46924"/>
    <cfRule type="duplicateValues" dxfId="0" priority="46923"/>
    <cfRule type="duplicateValues" dxfId="0" priority="46922"/>
    <cfRule type="duplicateValues" dxfId="0" priority="46921"/>
    <cfRule type="duplicateValues" dxfId="0" priority="46920"/>
    <cfRule type="duplicateValues" dxfId="0" priority="46919"/>
    <cfRule type="duplicateValues" dxfId="0" priority="46918"/>
    <cfRule type="duplicateValues" dxfId="0" priority="46917"/>
    <cfRule type="duplicateValues" dxfId="0" priority="46916"/>
    <cfRule type="duplicateValues" dxfId="0" priority="46915"/>
    <cfRule type="duplicateValues" dxfId="0" priority="46914"/>
    <cfRule type="duplicateValues" dxfId="0" priority="46913"/>
    <cfRule type="duplicateValues" dxfId="0" priority="46912"/>
    <cfRule type="duplicateValues" dxfId="0" priority="46911"/>
    <cfRule type="duplicateValues" dxfId="0" priority="46910"/>
    <cfRule type="duplicateValues" dxfId="0" priority="46909"/>
    <cfRule type="duplicateValues" dxfId="0" priority="46908"/>
    <cfRule type="duplicateValues" dxfId="0" priority="46907"/>
    <cfRule type="duplicateValues" dxfId="0" priority="46906"/>
    <cfRule type="duplicateValues" dxfId="0" priority="46905"/>
    <cfRule type="duplicateValues" dxfId="0" priority="46904"/>
    <cfRule type="duplicateValues" dxfId="0" priority="46903"/>
    <cfRule type="duplicateValues" dxfId="0" priority="46902"/>
    <cfRule type="duplicateValues" dxfId="0" priority="46901"/>
    <cfRule type="duplicateValues" dxfId="0" priority="46900"/>
    <cfRule type="duplicateValues" dxfId="0" priority="46899"/>
    <cfRule type="duplicateValues" dxfId="0" priority="46898"/>
    <cfRule type="duplicateValues" dxfId="0" priority="46897"/>
    <cfRule type="duplicateValues" dxfId="0" priority="46896"/>
    <cfRule type="duplicateValues" dxfId="0" priority="46895"/>
    <cfRule type="duplicateValues" dxfId="0" priority="46894"/>
    <cfRule type="duplicateValues" dxfId="0" priority="46893"/>
    <cfRule type="duplicateValues" dxfId="0" priority="46892"/>
    <cfRule type="duplicateValues" dxfId="0" priority="46891"/>
    <cfRule type="duplicateValues" dxfId="0" priority="46890"/>
    <cfRule type="duplicateValues" dxfId="0" priority="46889"/>
    <cfRule type="duplicateValues" dxfId="0" priority="46888"/>
    <cfRule type="duplicateValues" dxfId="0" priority="46887"/>
    <cfRule type="duplicateValues" dxfId="0" priority="46886"/>
    <cfRule type="duplicateValues" dxfId="0" priority="46885"/>
    <cfRule type="duplicateValues" dxfId="0" priority="46884"/>
    <cfRule type="duplicateValues" dxfId="0" priority="46883"/>
    <cfRule type="duplicateValues" dxfId="0" priority="46882"/>
    <cfRule type="duplicateValues" dxfId="0" priority="46881"/>
    <cfRule type="duplicateValues" dxfId="0" priority="46880"/>
    <cfRule type="duplicateValues" dxfId="0" priority="46879"/>
    <cfRule type="duplicateValues" dxfId="0" priority="46878"/>
    <cfRule type="duplicateValues" dxfId="0" priority="46877"/>
    <cfRule type="duplicateValues" dxfId="0" priority="46876"/>
    <cfRule type="duplicateValues" dxfId="0" priority="46875"/>
    <cfRule type="duplicateValues" dxfId="0" priority="46874"/>
    <cfRule type="duplicateValues" dxfId="0" priority="46873"/>
    <cfRule type="duplicateValues" dxfId="0" priority="46872"/>
    <cfRule type="duplicateValues" dxfId="0" priority="46871"/>
    <cfRule type="duplicateValues" dxfId="0" priority="46870"/>
    <cfRule type="duplicateValues" dxfId="0" priority="46869"/>
    <cfRule type="duplicateValues" dxfId="0" priority="46868"/>
    <cfRule type="duplicateValues" dxfId="0" priority="46867"/>
    <cfRule type="duplicateValues" dxfId="0" priority="46866"/>
    <cfRule type="duplicateValues" dxfId="0" priority="46865"/>
    <cfRule type="duplicateValues" dxfId="0" priority="46864"/>
    <cfRule type="duplicateValues" dxfId="0" priority="46863"/>
    <cfRule type="duplicateValues" dxfId="0" priority="46862"/>
    <cfRule type="duplicateValues" dxfId="0" priority="46861"/>
    <cfRule type="duplicateValues" dxfId="0" priority="46860"/>
    <cfRule type="duplicateValues" dxfId="0" priority="46859"/>
    <cfRule type="duplicateValues" dxfId="0" priority="46858"/>
    <cfRule type="duplicateValues" dxfId="0" priority="46857"/>
    <cfRule type="duplicateValues" dxfId="0" priority="46856"/>
    <cfRule type="duplicateValues" dxfId="0" priority="46855"/>
    <cfRule type="duplicateValues" dxfId="0" priority="46854"/>
    <cfRule type="duplicateValues" dxfId="0" priority="46853"/>
    <cfRule type="duplicateValues" dxfId="0" priority="46852"/>
    <cfRule type="duplicateValues" dxfId="0" priority="46851"/>
    <cfRule type="duplicateValues" dxfId="0" priority="46850"/>
    <cfRule type="duplicateValues" dxfId="0" priority="46849"/>
    <cfRule type="duplicateValues" dxfId="0" priority="46848"/>
    <cfRule type="duplicateValues" dxfId="0" priority="46847"/>
    <cfRule type="duplicateValues" dxfId="0" priority="46846"/>
    <cfRule type="duplicateValues" dxfId="0" priority="46845"/>
    <cfRule type="duplicateValues" dxfId="0" priority="46844"/>
    <cfRule type="duplicateValues" dxfId="0" priority="46843"/>
    <cfRule type="duplicateValues" dxfId="0" priority="46842"/>
    <cfRule type="duplicateValues" dxfId="0" priority="46841"/>
    <cfRule type="duplicateValues" dxfId="0" priority="46840"/>
    <cfRule type="duplicateValues" dxfId="0" priority="46839"/>
    <cfRule type="duplicateValues" dxfId="0" priority="46838"/>
    <cfRule type="duplicateValues" dxfId="0" priority="46837"/>
    <cfRule type="duplicateValues" dxfId="0" priority="46836"/>
    <cfRule type="duplicateValues" dxfId="0" priority="46835"/>
    <cfRule type="duplicateValues" dxfId="0" priority="46834"/>
    <cfRule type="duplicateValues" dxfId="0" priority="46833"/>
    <cfRule type="duplicateValues" dxfId="0" priority="46832"/>
    <cfRule type="duplicateValues" dxfId="0" priority="46831"/>
    <cfRule type="duplicateValues" dxfId="0" priority="46830"/>
    <cfRule type="duplicateValues" dxfId="0" priority="46829"/>
    <cfRule type="duplicateValues" dxfId="0" priority="46828"/>
    <cfRule type="duplicateValues" dxfId="0" priority="46827"/>
    <cfRule type="duplicateValues" dxfId="0" priority="46826"/>
    <cfRule type="duplicateValues" dxfId="0" priority="46825"/>
    <cfRule type="duplicateValues" dxfId="0" priority="46824"/>
    <cfRule type="duplicateValues" dxfId="0" priority="46823"/>
    <cfRule type="duplicateValues" dxfId="0" priority="46822"/>
    <cfRule type="duplicateValues" dxfId="0" priority="46821"/>
    <cfRule type="duplicateValues" dxfId="0" priority="46820"/>
    <cfRule type="duplicateValues" dxfId="0" priority="46819"/>
    <cfRule type="duplicateValues" dxfId="0" priority="46818"/>
    <cfRule type="duplicateValues" dxfId="0" priority="46817"/>
    <cfRule type="duplicateValues" dxfId="0" priority="46816"/>
    <cfRule type="duplicateValues" dxfId="0" priority="46815"/>
    <cfRule type="duplicateValues" dxfId="0" priority="46814"/>
    <cfRule type="duplicateValues" dxfId="0" priority="46813"/>
    <cfRule type="duplicateValues" dxfId="0" priority="46812"/>
    <cfRule type="duplicateValues" dxfId="0" priority="46811"/>
    <cfRule type="duplicateValues" dxfId="0" priority="46810"/>
    <cfRule type="duplicateValues" dxfId="0" priority="46809"/>
    <cfRule type="duplicateValues" dxfId="0" priority="46808"/>
    <cfRule type="duplicateValues" dxfId="0" priority="46807"/>
    <cfRule type="duplicateValues" dxfId="0" priority="46806"/>
    <cfRule type="duplicateValues" dxfId="0" priority="46805"/>
    <cfRule type="duplicateValues" dxfId="0" priority="46804"/>
    <cfRule type="duplicateValues" dxfId="0" priority="46803"/>
    <cfRule type="duplicateValues" dxfId="0" priority="46802"/>
    <cfRule type="duplicateValues" dxfId="0" priority="46801"/>
    <cfRule type="duplicateValues" dxfId="0" priority="46800"/>
    <cfRule type="duplicateValues" dxfId="0" priority="46799"/>
    <cfRule type="duplicateValues" dxfId="0" priority="46798"/>
    <cfRule type="duplicateValues" dxfId="0" priority="46797"/>
    <cfRule type="duplicateValues" dxfId="0" priority="46796"/>
    <cfRule type="duplicateValues" dxfId="0" priority="46795"/>
    <cfRule type="duplicateValues" dxfId="0" priority="46794"/>
    <cfRule type="duplicateValues" dxfId="0" priority="46793"/>
    <cfRule type="duplicateValues" dxfId="0" priority="46792"/>
    <cfRule type="duplicateValues" dxfId="0" priority="46791"/>
    <cfRule type="duplicateValues" dxfId="0" priority="46790"/>
    <cfRule type="duplicateValues" dxfId="0" priority="46789"/>
    <cfRule type="duplicateValues" dxfId="0" priority="46788"/>
    <cfRule type="duplicateValues" dxfId="0" priority="46787"/>
    <cfRule type="duplicateValues" dxfId="0" priority="46786"/>
    <cfRule type="duplicateValues" dxfId="0" priority="46785"/>
    <cfRule type="duplicateValues" dxfId="0" priority="46784"/>
    <cfRule type="duplicateValues" dxfId="0" priority="46783"/>
    <cfRule type="duplicateValues" dxfId="0" priority="46782"/>
    <cfRule type="duplicateValues" dxfId="0" priority="46781"/>
    <cfRule type="duplicateValues" dxfId="0" priority="46780"/>
    <cfRule type="duplicateValues" dxfId="0" priority="46779"/>
    <cfRule type="duplicateValues" dxfId="0" priority="46778"/>
    <cfRule type="duplicateValues" dxfId="0" priority="46777"/>
    <cfRule type="duplicateValues" dxfId="0" priority="46776"/>
    <cfRule type="duplicateValues" dxfId="0" priority="46775"/>
    <cfRule type="duplicateValues" dxfId="0" priority="46774"/>
    <cfRule type="duplicateValues" dxfId="0" priority="46773"/>
    <cfRule type="duplicateValues" dxfId="0" priority="46772"/>
    <cfRule type="duplicateValues" dxfId="0" priority="46771"/>
    <cfRule type="duplicateValues" dxfId="0" priority="46770"/>
    <cfRule type="duplicateValues" dxfId="0" priority="46769"/>
    <cfRule type="duplicateValues" dxfId="0" priority="46768"/>
    <cfRule type="duplicateValues" dxfId="0" priority="46767"/>
    <cfRule type="duplicateValues" dxfId="0" priority="46766"/>
    <cfRule type="duplicateValues" dxfId="0" priority="46765"/>
    <cfRule type="duplicateValues" dxfId="0" priority="46764"/>
    <cfRule type="duplicateValues" dxfId="0" priority="46763"/>
    <cfRule type="duplicateValues" dxfId="0" priority="46762"/>
    <cfRule type="duplicateValues" dxfId="0" priority="46761"/>
    <cfRule type="duplicateValues" dxfId="0" priority="46760"/>
    <cfRule type="duplicateValues" dxfId="0" priority="46759"/>
    <cfRule type="duplicateValues" dxfId="0" priority="46758"/>
    <cfRule type="duplicateValues" dxfId="0" priority="46757"/>
    <cfRule type="duplicateValues" dxfId="0" priority="46756"/>
    <cfRule type="duplicateValues" dxfId="0" priority="46755"/>
    <cfRule type="duplicateValues" dxfId="0" priority="46754"/>
    <cfRule type="duplicateValues" dxfId="0" priority="46753"/>
    <cfRule type="duplicateValues" dxfId="0" priority="46752"/>
    <cfRule type="duplicateValues" dxfId="0" priority="46751"/>
    <cfRule type="duplicateValues" dxfId="0" priority="46750"/>
    <cfRule type="duplicateValues" dxfId="0" priority="46749"/>
    <cfRule type="duplicateValues" dxfId="0" priority="46748"/>
    <cfRule type="duplicateValues" dxfId="0" priority="46747"/>
    <cfRule type="duplicateValues" dxfId="0" priority="46746"/>
    <cfRule type="duplicateValues" dxfId="0" priority="46745"/>
    <cfRule type="duplicateValues" dxfId="0" priority="46744"/>
    <cfRule type="duplicateValues" dxfId="0" priority="46743"/>
    <cfRule type="duplicateValues" dxfId="0" priority="46742"/>
    <cfRule type="duplicateValues" dxfId="0" priority="46741"/>
    <cfRule type="duplicateValues" dxfId="0" priority="46740"/>
    <cfRule type="duplicateValues" dxfId="0" priority="46739"/>
    <cfRule type="duplicateValues" dxfId="0" priority="46738"/>
    <cfRule type="duplicateValues" dxfId="0" priority="46737"/>
    <cfRule type="duplicateValues" dxfId="0" priority="46736"/>
    <cfRule type="duplicateValues" dxfId="0" priority="46735"/>
    <cfRule type="duplicateValues" dxfId="0" priority="46734"/>
    <cfRule type="duplicateValues" dxfId="0" priority="46733"/>
    <cfRule type="duplicateValues" dxfId="0" priority="46732"/>
    <cfRule type="duplicateValues" dxfId="0" priority="46731"/>
    <cfRule type="duplicateValues" dxfId="0" priority="46730"/>
    <cfRule type="duplicateValues" dxfId="0" priority="46729"/>
    <cfRule type="duplicateValues" dxfId="0" priority="46728"/>
    <cfRule type="duplicateValues" dxfId="0" priority="46727"/>
    <cfRule type="duplicateValues" dxfId="0" priority="46726"/>
    <cfRule type="duplicateValues" dxfId="0" priority="46725"/>
    <cfRule type="duplicateValues" dxfId="0" priority="46724"/>
    <cfRule type="duplicateValues" dxfId="0" priority="46723"/>
    <cfRule type="duplicateValues" dxfId="0" priority="46722"/>
    <cfRule type="duplicateValues" dxfId="0" priority="46721"/>
    <cfRule type="duplicateValues" dxfId="0" priority="46720"/>
    <cfRule type="duplicateValues" dxfId="0" priority="46719"/>
    <cfRule type="duplicateValues" dxfId="0" priority="46718"/>
    <cfRule type="duplicateValues" dxfId="0" priority="46717"/>
    <cfRule type="duplicateValues" dxfId="0" priority="46716"/>
    <cfRule type="duplicateValues" dxfId="0" priority="46715"/>
    <cfRule type="duplicateValues" dxfId="0" priority="46714"/>
    <cfRule type="duplicateValues" dxfId="0" priority="46713"/>
    <cfRule type="duplicateValues" dxfId="0" priority="46712"/>
    <cfRule type="duplicateValues" dxfId="0" priority="46711"/>
    <cfRule type="duplicateValues" dxfId="0" priority="46710"/>
    <cfRule type="duplicateValues" dxfId="0" priority="46709"/>
    <cfRule type="duplicateValues" dxfId="0" priority="46708"/>
    <cfRule type="duplicateValues" dxfId="0" priority="46707"/>
    <cfRule type="duplicateValues" dxfId="0" priority="46706"/>
    <cfRule type="duplicateValues" dxfId="0" priority="46705"/>
    <cfRule type="duplicateValues" dxfId="0" priority="46704"/>
    <cfRule type="duplicateValues" dxfId="0" priority="46703"/>
    <cfRule type="duplicateValues" dxfId="0" priority="46702"/>
    <cfRule type="duplicateValues" dxfId="0" priority="46701"/>
    <cfRule type="duplicateValues" dxfId="0" priority="46700"/>
    <cfRule type="duplicateValues" dxfId="0" priority="46699"/>
    <cfRule type="duplicateValues" dxfId="0" priority="46698"/>
    <cfRule type="duplicateValues" dxfId="0" priority="46697"/>
    <cfRule type="duplicateValues" dxfId="0" priority="46696"/>
    <cfRule type="duplicateValues" dxfId="0" priority="46695"/>
    <cfRule type="duplicateValues" dxfId="0" priority="46694"/>
    <cfRule type="duplicateValues" dxfId="0" priority="46693"/>
    <cfRule type="duplicateValues" dxfId="0" priority="46692"/>
    <cfRule type="duplicateValues" dxfId="0" priority="46691"/>
    <cfRule type="duplicateValues" dxfId="0" priority="46690"/>
    <cfRule type="duplicateValues" dxfId="0" priority="46689"/>
    <cfRule type="duplicateValues" dxfId="0" priority="46688"/>
    <cfRule type="duplicateValues" dxfId="0" priority="46687"/>
    <cfRule type="duplicateValues" dxfId="0" priority="46686"/>
    <cfRule type="duplicateValues" dxfId="0" priority="46685"/>
    <cfRule type="duplicateValues" dxfId="0" priority="46684"/>
    <cfRule type="duplicateValues" dxfId="0" priority="46683"/>
    <cfRule type="duplicateValues" dxfId="0" priority="46682"/>
    <cfRule type="duplicateValues" dxfId="0" priority="46681"/>
    <cfRule type="duplicateValues" dxfId="0" priority="46680"/>
    <cfRule type="duplicateValues" dxfId="0" priority="46679"/>
    <cfRule type="duplicateValues" dxfId="0" priority="46678"/>
    <cfRule type="duplicateValues" dxfId="0" priority="46677"/>
    <cfRule type="duplicateValues" dxfId="0" priority="46676"/>
    <cfRule type="duplicateValues" dxfId="0" priority="46675"/>
    <cfRule type="duplicateValues" dxfId="0" priority="46674"/>
    <cfRule type="duplicateValues" dxfId="0" priority="46673"/>
    <cfRule type="duplicateValues" dxfId="0" priority="46672"/>
    <cfRule type="duplicateValues" dxfId="0" priority="46671"/>
    <cfRule type="duplicateValues" dxfId="0" priority="46670"/>
    <cfRule type="duplicateValues" dxfId="0" priority="46669"/>
    <cfRule type="duplicateValues" dxfId="0" priority="46668"/>
    <cfRule type="duplicateValues" dxfId="0" priority="46667"/>
    <cfRule type="duplicateValues" dxfId="0" priority="46666"/>
    <cfRule type="duplicateValues" dxfId="0" priority="46665"/>
    <cfRule type="duplicateValues" dxfId="0" priority="46664"/>
    <cfRule type="duplicateValues" dxfId="0" priority="46663"/>
    <cfRule type="duplicateValues" dxfId="0" priority="46662"/>
    <cfRule type="duplicateValues" dxfId="0" priority="46661"/>
    <cfRule type="duplicateValues" dxfId="0" priority="46660"/>
    <cfRule type="duplicateValues" dxfId="0" priority="46659"/>
    <cfRule type="duplicateValues" dxfId="0" priority="46658"/>
    <cfRule type="duplicateValues" dxfId="0" priority="46657"/>
    <cfRule type="duplicateValues" dxfId="0" priority="46656"/>
    <cfRule type="duplicateValues" dxfId="0" priority="46655"/>
    <cfRule type="duplicateValues" dxfId="0" priority="46654"/>
    <cfRule type="duplicateValues" dxfId="0" priority="46653"/>
    <cfRule type="duplicateValues" dxfId="0" priority="46652"/>
    <cfRule type="duplicateValues" dxfId="0" priority="46651"/>
    <cfRule type="duplicateValues" dxfId="0" priority="46650"/>
    <cfRule type="duplicateValues" dxfId="0" priority="46649"/>
    <cfRule type="duplicateValues" dxfId="0" priority="46648"/>
    <cfRule type="duplicateValues" dxfId="0" priority="46647"/>
    <cfRule type="duplicateValues" dxfId="0" priority="46646"/>
    <cfRule type="duplicateValues" dxfId="0" priority="46645"/>
    <cfRule type="duplicateValues" dxfId="0" priority="46644"/>
    <cfRule type="duplicateValues" dxfId="0" priority="46643"/>
    <cfRule type="duplicateValues" dxfId="0" priority="46642"/>
    <cfRule type="duplicateValues" dxfId="0" priority="46641"/>
    <cfRule type="duplicateValues" dxfId="0" priority="46640"/>
    <cfRule type="duplicateValues" dxfId="0" priority="46639"/>
    <cfRule type="duplicateValues" dxfId="0" priority="46638"/>
    <cfRule type="duplicateValues" dxfId="0" priority="46637"/>
    <cfRule type="duplicateValues" dxfId="0" priority="46636"/>
    <cfRule type="duplicateValues" dxfId="0" priority="46635"/>
    <cfRule type="duplicateValues" dxfId="0" priority="46634"/>
    <cfRule type="duplicateValues" dxfId="0" priority="46633"/>
    <cfRule type="duplicateValues" dxfId="0" priority="46632"/>
    <cfRule type="duplicateValues" dxfId="0" priority="46631"/>
    <cfRule type="duplicateValues" dxfId="0" priority="46630"/>
    <cfRule type="duplicateValues" dxfId="0" priority="46629"/>
    <cfRule type="duplicateValues" dxfId="0" priority="46628"/>
    <cfRule type="duplicateValues" dxfId="0" priority="46627"/>
    <cfRule type="duplicateValues" dxfId="0" priority="46626"/>
    <cfRule type="duplicateValues" dxfId="0" priority="46625"/>
    <cfRule type="duplicateValues" dxfId="0" priority="46624"/>
    <cfRule type="duplicateValues" dxfId="0" priority="46623"/>
    <cfRule type="duplicateValues" dxfId="0" priority="46622"/>
    <cfRule type="duplicateValues" dxfId="0" priority="46621"/>
    <cfRule type="duplicateValues" dxfId="0" priority="46620"/>
    <cfRule type="duplicateValues" dxfId="0" priority="46619"/>
    <cfRule type="duplicateValues" dxfId="0" priority="46618"/>
    <cfRule type="duplicateValues" dxfId="0" priority="46617"/>
    <cfRule type="duplicateValues" dxfId="0" priority="46616"/>
    <cfRule type="duplicateValues" dxfId="0" priority="46615"/>
    <cfRule type="duplicateValues" dxfId="0" priority="46614"/>
    <cfRule type="duplicateValues" dxfId="0" priority="46613"/>
    <cfRule type="duplicateValues" dxfId="0" priority="46612"/>
    <cfRule type="duplicateValues" dxfId="0" priority="46611"/>
    <cfRule type="duplicateValues" dxfId="0" priority="46610"/>
    <cfRule type="duplicateValues" dxfId="0" priority="46609"/>
    <cfRule type="duplicateValues" dxfId="0" priority="46608"/>
    <cfRule type="duplicateValues" dxfId="0" priority="46607"/>
    <cfRule type="duplicateValues" dxfId="0" priority="46606"/>
    <cfRule type="duplicateValues" dxfId="0" priority="46605"/>
    <cfRule type="duplicateValues" dxfId="0" priority="46604"/>
    <cfRule type="duplicateValues" dxfId="0" priority="46603"/>
    <cfRule type="duplicateValues" dxfId="0" priority="46602"/>
    <cfRule type="duplicateValues" dxfId="0" priority="46601"/>
    <cfRule type="duplicateValues" dxfId="0" priority="46600"/>
    <cfRule type="duplicateValues" dxfId="0" priority="46599"/>
    <cfRule type="duplicateValues" dxfId="0" priority="46598"/>
    <cfRule type="duplicateValues" dxfId="0" priority="46597"/>
    <cfRule type="duplicateValues" dxfId="0" priority="46596"/>
    <cfRule type="duplicateValues" dxfId="0" priority="46595"/>
    <cfRule type="duplicateValues" dxfId="0" priority="46594"/>
    <cfRule type="duplicateValues" dxfId="0" priority="46593"/>
    <cfRule type="duplicateValues" dxfId="0" priority="46592"/>
    <cfRule type="duplicateValues" dxfId="0" priority="46591"/>
    <cfRule type="duplicateValues" dxfId="0" priority="46590"/>
    <cfRule type="duplicateValues" dxfId="0" priority="46589"/>
    <cfRule type="duplicateValues" dxfId="0" priority="46588"/>
    <cfRule type="duplicateValues" dxfId="0" priority="46587"/>
    <cfRule type="duplicateValues" dxfId="0" priority="46586"/>
    <cfRule type="duplicateValues" dxfId="0" priority="46585"/>
    <cfRule type="duplicateValues" dxfId="0" priority="46584"/>
    <cfRule type="duplicateValues" dxfId="0" priority="46583"/>
    <cfRule type="duplicateValues" dxfId="0" priority="46582"/>
    <cfRule type="duplicateValues" dxfId="0" priority="46581"/>
    <cfRule type="duplicateValues" dxfId="0" priority="46580"/>
    <cfRule type="duplicateValues" dxfId="0" priority="46579"/>
    <cfRule type="duplicateValues" dxfId="0" priority="46578"/>
    <cfRule type="duplicateValues" dxfId="0" priority="46577"/>
    <cfRule type="duplicateValues" dxfId="0" priority="46576"/>
    <cfRule type="duplicateValues" dxfId="0" priority="46575"/>
    <cfRule type="duplicateValues" dxfId="0" priority="46574"/>
    <cfRule type="duplicateValues" dxfId="0" priority="46573"/>
    <cfRule type="duplicateValues" dxfId="0" priority="46572"/>
    <cfRule type="duplicateValues" dxfId="0" priority="46571"/>
    <cfRule type="duplicateValues" dxfId="0" priority="46570"/>
    <cfRule type="duplicateValues" dxfId="0" priority="46569"/>
    <cfRule type="duplicateValues" dxfId="0" priority="46568"/>
    <cfRule type="duplicateValues" dxfId="0" priority="46567"/>
    <cfRule type="duplicateValues" dxfId="0" priority="46566"/>
    <cfRule type="duplicateValues" dxfId="0" priority="46565"/>
    <cfRule type="duplicateValues" dxfId="0" priority="46564"/>
    <cfRule type="duplicateValues" dxfId="0" priority="46563"/>
    <cfRule type="duplicateValues" dxfId="0" priority="46562"/>
    <cfRule type="duplicateValues" dxfId="0" priority="46561"/>
    <cfRule type="duplicateValues" dxfId="0" priority="46560"/>
    <cfRule type="duplicateValues" dxfId="0" priority="46559"/>
    <cfRule type="duplicateValues" dxfId="0" priority="46558"/>
    <cfRule type="duplicateValues" dxfId="0" priority="46557"/>
    <cfRule type="duplicateValues" dxfId="0" priority="46556"/>
    <cfRule type="duplicateValues" dxfId="0" priority="46555"/>
    <cfRule type="duplicateValues" dxfId="0" priority="46554"/>
    <cfRule type="duplicateValues" dxfId="0" priority="46553"/>
    <cfRule type="duplicateValues" dxfId="0" priority="46552"/>
    <cfRule type="duplicateValues" dxfId="0" priority="46551"/>
    <cfRule type="duplicateValues" dxfId="0" priority="46550"/>
    <cfRule type="duplicateValues" dxfId="0" priority="46549"/>
    <cfRule type="duplicateValues" dxfId="0" priority="46548"/>
    <cfRule type="duplicateValues" dxfId="0" priority="46547"/>
    <cfRule type="duplicateValues" dxfId="0" priority="46546"/>
    <cfRule type="duplicateValues" dxfId="0" priority="46545"/>
    <cfRule type="duplicateValues" dxfId="0" priority="46544"/>
    <cfRule type="duplicateValues" dxfId="0" priority="46543"/>
    <cfRule type="duplicateValues" dxfId="0" priority="46542"/>
    <cfRule type="duplicateValues" dxfId="0" priority="46541"/>
    <cfRule type="duplicateValues" dxfId="0" priority="46540"/>
    <cfRule type="duplicateValues" dxfId="0" priority="46539"/>
    <cfRule type="duplicateValues" dxfId="0" priority="46538"/>
    <cfRule type="duplicateValues" dxfId="0" priority="46537"/>
    <cfRule type="duplicateValues" dxfId="0" priority="46536"/>
    <cfRule type="duplicateValues" dxfId="0" priority="46535"/>
    <cfRule type="duplicateValues" dxfId="0" priority="46534"/>
    <cfRule type="duplicateValues" dxfId="0" priority="46533"/>
    <cfRule type="duplicateValues" dxfId="0" priority="46532"/>
    <cfRule type="duplicateValues" dxfId="0" priority="46531"/>
    <cfRule type="duplicateValues" dxfId="0" priority="46530"/>
    <cfRule type="duplicateValues" dxfId="0" priority="46529"/>
    <cfRule type="duplicateValues" dxfId="0" priority="46528"/>
    <cfRule type="duplicateValues" dxfId="0" priority="46527"/>
    <cfRule type="duplicateValues" dxfId="0" priority="46526"/>
    <cfRule type="duplicateValues" dxfId="0" priority="46525"/>
    <cfRule type="duplicateValues" dxfId="0" priority="46524"/>
    <cfRule type="duplicateValues" dxfId="0" priority="46523"/>
    <cfRule type="duplicateValues" dxfId="0" priority="46522"/>
    <cfRule type="duplicateValues" dxfId="0" priority="46521"/>
    <cfRule type="duplicateValues" dxfId="0" priority="46520"/>
    <cfRule type="duplicateValues" dxfId="0" priority="46519"/>
    <cfRule type="duplicateValues" dxfId="0" priority="46518"/>
    <cfRule type="duplicateValues" dxfId="0" priority="46517"/>
    <cfRule type="duplicateValues" dxfId="0" priority="46516"/>
    <cfRule type="duplicateValues" dxfId="0" priority="46515"/>
    <cfRule type="duplicateValues" dxfId="0" priority="46514"/>
    <cfRule type="duplicateValues" dxfId="0" priority="46513"/>
    <cfRule type="duplicateValues" dxfId="0" priority="46512"/>
    <cfRule type="duplicateValues" dxfId="0" priority="46511"/>
    <cfRule type="duplicateValues" dxfId="0" priority="46510"/>
    <cfRule type="duplicateValues" dxfId="0" priority="46509"/>
    <cfRule type="duplicateValues" dxfId="0" priority="46508"/>
    <cfRule type="duplicateValues" dxfId="0" priority="46507"/>
    <cfRule type="duplicateValues" dxfId="0" priority="46506"/>
    <cfRule type="duplicateValues" dxfId="0" priority="46505"/>
    <cfRule type="duplicateValues" dxfId="0" priority="46504"/>
    <cfRule type="duplicateValues" dxfId="0" priority="46503"/>
    <cfRule type="duplicateValues" dxfId="0" priority="46502"/>
    <cfRule type="duplicateValues" dxfId="0" priority="46501"/>
    <cfRule type="duplicateValues" dxfId="0" priority="46500"/>
    <cfRule type="duplicateValues" dxfId="0" priority="46499"/>
    <cfRule type="duplicateValues" dxfId="0" priority="46498"/>
    <cfRule type="duplicateValues" dxfId="0" priority="46497"/>
    <cfRule type="duplicateValues" dxfId="0" priority="46496"/>
    <cfRule type="duplicateValues" dxfId="0" priority="46495"/>
    <cfRule type="duplicateValues" dxfId="0" priority="46494"/>
    <cfRule type="duplicateValues" dxfId="0" priority="46493"/>
    <cfRule type="duplicateValues" dxfId="0" priority="46492"/>
    <cfRule type="duplicateValues" dxfId="0" priority="46491"/>
    <cfRule type="duplicateValues" dxfId="0" priority="46490"/>
    <cfRule type="duplicateValues" dxfId="0" priority="46489"/>
    <cfRule type="duplicateValues" dxfId="0" priority="46488"/>
    <cfRule type="duplicateValues" dxfId="0" priority="46487"/>
    <cfRule type="duplicateValues" dxfId="0" priority="46486"/>
    <cfRule type="duplicateValues" dxfId="0" priority="46485"/>
    <cfRule type="duplicateValues" dxfId="0" priority="46484"/>
    <cfRule type="duplicateValues" dxfId="0" priority="46483"/>
    <cfRule type="duplicateValues" dxfId="0" priority="46482"/>
    <cfRule type="duplicateValues" dxfId="0" priority="46481"/>
    <cfRule type="duplicateValues" dxfId="0" priority="46480"/>
    <cfRule type="duplicateValues" dxfId="0" priority="46479"/>
    <cfRule type="duplicateValues" dxfId="0" priority="46478"/>
    <cfRule type="duplicateValues" dxfId="0" priority="46477"/>
    <cfRule type="duplicateValues" dxfId="0" priority="46476"/>
    <cfRule type="duplicateValues" dxfId="0" priority="46475"/>
    <cfRule type="duplicateValues" dxfId="0" priority="46474"/>
    <cfRule type="duplicateValues" dxfId="0" priority="46473"/>
    <cfRule type="duplicateValues" dxfId="0" priority="46472"/>
    <cfRule type="duplicateValues" dxfId="0" priority="46471"/>
    <cfRule type="duplicateValues" dxfId="0" priority="46470"/>
    <cfRule type="duplicateValues" dxfId="0" priority="46469"/>
    <cfRule type="duplicateValues" dxfId="0" priority="46468"/>
    <cfRule type="duplicateValues" dxfId="0" priority="46467"/>
    <cfRule type="duplicateValues" dxfId="0" priority="46466"/>
    <cfRule type="duplicateValues" dxfId="0" priority="46465"/>
    <cfRule type="duplicateValues" dxfId="0" priority="46464"/>
    <cfRule type="duplicateValues" dxfId="0" priority="46463"/>
    <cfRule type="duplicateValues" dxfId="0" priority="46462"/>
    <cfRule type="duplicateValues" dxfId="0" priority="46461"/>
    <cfRule type="duplicateValues" dxfId="0" priority="46460"/>
    <cfRule type="duplicateValues" dxfId="0" priority="46459"/>
    <cfRule type="duplicateValues" dxfId="0" priority="46458"/>
    <cfRule type="duplicateValues" dxfId="0" priority="46457"/>
    <cfRule type="duplicateValues" dxfId="0" priority="46456"/>
    <cfRule type="duplicateValues" dxfId="0" priority="46455"/>
    <cfRule type="duplicateValues" dxfId="0" priority="46454"/>
    <cfRule type="duplicateValues" dxfId="0" priority="46453"/>
    <cfRule type="duplicateValues" dxfId="0" priority="46452"/>
    <cfRule type="duplicateValues" dxfId="0" priority="46451"/>
    <cfRule type="duplicateValues" dxfId="0" priority="46450"/>
    <cfRule type="duplicateValues" dxfId="0" priority="46449"/>
    <cfRule type="duplicateValues" dxfId="0" priority="46448"/>
    <cfRule type="duplicateValues" dxfId="0" priority="46447"/>
    <cfRule type="duplicateValues" dxfId="0" priority="46446"/>
    <cfRule type="duplicateValues" dxfId="0" priority="46445"/>
    <cfRule type="duplicateValues" dxfId="0" priority="46444"/>
    <cfRule type="duplicateValues" dxfId="0" priority="46443"/>
    <cfRule type="duplicateValues" dxfId="0" priority="46442"/>
    <cfRule type="duplicateValues" dxfId="0" priority="46441"/>
    <cfRule type="duplicateValues" dxfId="0" priority="46440"/>
    <cfRule type="duplicateValues" dxfId="0" priority="46439"/>
    <cfRule type="duplicateValues" dxfId="0" priority="46438"/>
    <cfRule type="duplicateValues" dxfId="0" priority="46437"/>
    <cfRule type="duplicateValues" dxfId="0" priority="46436"/>
    <cfRule type="duplicateValues" dxfId="0" priority="46435"/>
    <cfRule type="duplicateValues" dxfId="0" priority="46434"/>
    <cfRule type="duplicateValues" dxfId="0" priority="46433"/>
    <cfRule type="duplicateValues" dxfId="0" priority="46432"/>
    <cfRule type="duplicateValues" dxfId="0" priority="46431"/>
    <cfRule type="duplicateValues" dxfId="0" priority="46430"/>
    <cfRule type="duplicateValues" dxfId="0" priority="46429"/>
    <cfRule type="duplicateValues" dxfId="0" priority="46428"/>
    <cfRule type="duplicateValues" dxfId="0" priority="46427"/>
    <cfRule type="duplicateValues" dxfId="0" priority="46426"/>
    <cfRule type="duplicateValues" dxfId="0" priority="46425"/>
    <cfRule type="duplicateValues" dxfId="0" priority="46424"/>
    <cfRule type="duplicateValues" dxfId="0" priority="46423"/>
    <cfRule type="duplicateValues" dxfId="0" priority="46422"/>
    <cfRule type="duplicateValues" dxfId="0" priority="46421"/>
    <cfRule type="duplicateValues" dxfId="0" priority="46420"/>
    <cfRule type="duplicateValues" dxfId="0" priority="46419"/>
    <cfRule type="duplicateValues" dxfId="0" priority="46418"/>
    <cfRule type="duplicateValues" dxfId="0" priority="46417"/>
    <cfRule type="duplicateValues" dxfId="0" priority="46416"/>
    <cfRule type="duplicateValues" dxfId="0" priority="46415"/>
    <cfRule type="duplicateValues" dxfId="0" priority="46414"/>
    <cfRule type="duplicateValues" dxfId="0" priority="46413"/>
    <cfRule type="duplicateValues" dxfId="0" priority="46412"/>
    <cfRule type="duplicateValues" dxfId="0" priority="46411"/>
    <cfRule type="duplicateValues" dxfId="0" priority="46410"/>
    <cfRule type="duplicateValues" dxfId="0" priority="46409"/>
    <cfRule type="duplicateValues" dxfId="0" priority="46408"/>
    <cfRule type="duplicateValues" dxfId="0" priority="46407"/>
    <cfRule type="duplicateValues" dxfId="0" priority="46406"/>
    <cfRule type="duplicateValues" dxfId="0" priority="46405"/>
    <cfRule type="duplicateValues" dxfId="0" priority="46404"/>
    <cfRule type="duplicateValues" dxfId="0" priority="46403"/>
    <cfRule type="duplicateValues" dxfId="0" priority="46402"/>
    <cfRule type="duplicateValues" dxfId="0" priority="46401"/>
    <cfRule type="duplicateValues" dxfId="0" priority="46400"/>
    <cfRule type="duplicateValues" dxfId="0" priority="46399"/>
    <cfRule type="duplicateValues" dxfId="0" priority="46398"/>
    <cfRule type="duplicateValues" dxfId="0" priority="46397"/>
    <cfRule type="duplicateValues" dxfId="0" priority="46396"/>
    <cfRule type="duplicateValues" dxfId="0" priority="46395"/>
    <cfRule type="duplicateValues" dxfId="0" priority="46394"/>
    <cfRule type="duplicateValues" dxfId="0" priority="46393"/>
    <cfRule type="duplicateValues" dxfId="0" priority="46392"/>
    <cfRule type="duplicateValues" dxfId="0" priority="46391"/>
    <cfRule type="duplicateValues" dxfId="0" priority="46390"/>
    <cfRule type="duplicateValues" dxfId="0" priority="46389"/>
    <cfRule type="duplicateValues" dxfId="0" priority="46388"/>
    <cfRule type="duplicateValues" dxfId="0" priority="46387"/>
    <cfRule type="duplicateValues" dxfId="0" priority="46386"/>
    <cfRule type="duplicateValues" dxfId="0" priority="46385"/>
    <cfRule type="duplicateValues" dxfId="0" priority="46384"/>
    <cfRule type="duplicateValues" dxfId="0" priority="46383"/>
    <cfRule type="duplicateValues" dxfId="0" priority="46382"/>
    <cfRule type="duplicateValues" dxfId="0" priority="46381"/>
    <cfRule type="duplicateValues" dxfId="0" priority="46380"/>
    <cfRule type="duplicateValues" dxfId="0" priority="46379"/>
    <cfRule type="duplicateValues" dxfId="0" priority="46378"/>
    <cfRule type="duplicateValues" dxfId="0" priority="46377"/>
    <cfRule type="duplicateValues" dxfId="0" priority="46376"/>
    <cfRule type="duplicateValues" dxfId="0" priority="46375"/>
    <cfRule type="duplicateValues" dxfId="0" priority="46374"/>
    <cfRule type="duplicateValues" dxfId="0" priority="46373"/>
    <cfRule type="duplicateValues" dxfId="0" priority="46372"/>
    <cfRule type="duplicateValues" dxfId="0" priority="46371"/>
    <cfRule type="duplicateValues" dxfId="0" priority="46370"/>
    <cfRule type="duplicateValues" dxfId="0" priority="46369"/>
    <cfRule type="duplicateValues" dxfId="0" priority="46368"/>
    <cfRule type="duplicateValues" dxfId="0" priority="46367"/>
    <cfRule type="duplicateValues" dxfId="0" priority="46366"/>
    <cfRule type="duplicateValues" dxfId="0" priority="46365"/>
    <cfRule type="duplicateValues" dxfId="0" priority="46364"/>
    <cfRule type="duplicateValues" dxfId="0" priority="46363"/>
    <cfRule type="duplicateValues" dxfId="0" priority="46362"/>
    <cfRule type="duplicateValues" dxfId="0" priority="46361"/>
    <cfRule type="duplicateValues" dxfId="0" priority="46360"/>
    <cfRule type="duplicateValues" dxfId="0" priority="46359"/>
    <cfRule type="duplicateValues" dxfId="0" priority="46358"/>
    <cfRule type="duplicateValues" dxfId="0" priority="46357"/>
    <cfRule type="duplicateValues" dxfId="0" priority="46356"/>
    <cfRule type="duplicateValues" dxfId="0" priority="46355"/>
    <cfRule type="duplicateValues" dxfId="0" priority="46354"/>
    <cfRule type="duplicateValues" dxfId="0" priority="46353"/>
    <cfRule type="duplicateValues" dxfId="0" priority="46352"/>
    <cfRule type="duplicateValues" dxfId="0" priority="46351"/>
    <cfRule type="duplicateValues" dxfId="0" priority="46350"/>
    <cfRule type="duplicateValues" dxfId="0" priority="46349"/>
    <cfRule type="duplicateValues" dxfId="0" priority="46348"/>
    <cfRule type="duplicateValues" dxfId="0" priority="46347"/>
    <cfRule type="duplicateValues" dxfId="0" priority="46346"/>
    <cfRule type="duplicateValues" dxfId="0" priority="46345"/>
    <cfRule type="duplicateValues" dxfId="0" priority="46344"/>
    <cfRule type="duplicateValues" dxfId="0" priority="46343"/>
    <cfRule type="duplicateValues" dxfId="0" priority="46342"/>
  </conditionalFormatting>
  <conditionalFormatting sqref="C2677:C2680">
    <cfRule type="duplicateValues" dxfId="0" priority="11903"/>
    <cfRule type="duplicateValues" dxfId="0" priority="11904"/>
    <cfRule type="duplicateValues" dxfId="0" priority="11905"/>
    <cfRule type="duplicateValues" dxfId="0" priority="11906"/>
    <cfRule type="duplicateValues" dxfId="0" priority="11907"/>
    <cfRule type="duplicateValues" dxfId="0" priority="11908"/>
    <cfRule type="duplicateValues" dxfId="0" priority="11909"/>
    <cfRule type="duplicateValues" dxfId="0" priority="11910"/>
    <cfRule type="duplicateValues" dxfId="0" priority="11911"/>
    <cfRule type="duplicateValues" dxfId="0" priority="11912"/>
    <cfRule type="duplicateValues" dxfId="0" priority="11913"/>
    <cfRule type="duplicateValues" dxfId="0" priority="11914"/>
    <cfRule type="duplicateValues" dxfId="0" priority="11915"/>
    <cfRule type="duplicateValues" dxfId="0" priority="11916"/>
    <cfRule type="duplicateValues" dxfId="0" priority="11917"/>
    <cfRule type="duplicateValues" dxfId="0" priority="11918"/>
    <cfRule type="duplicateValues" dxfId="0" priority="11919"/>
    <cfRule type="duplicateValues" dxfId="0" priority="11920"/>
    <cfRule type="duplicateValues" dxfId="0" priority="11921"/>
    <cfRule type="duplicateValues" dxfId="0" priority="11922"/>
    <cfRule type="duplicateValues" dxfId="0" priority="11923"/>
    <cfRule type="duplicateValues" dxfId="0" priority="11924"/>
    <cfRule type="duplicateValues" dxfId="0" priority="11925"/>
    <cfRule type="duplicateValues" dxfId="0" priority="11926"/>
    <cfRule type="duplicateValues" dxfId="0" priority="11927"/>
    <cfRule type="duplicateValues" dxfId="0" priority="11928"/>
    <cfRule type="duplicateValues" dxfId="0" priority="11929"/>
    <cfRule type="duplicateValues" dxfId="0" priority="11930"/>
    <cfRule type="duplicateValues" dxfId="0" priority="11931"/>
    <cfRule type="duplicateValues" dxfId="0" priority="11932"/>
    <cfRule type="duplicateValues" dxfId="0" priority="11933"/>
    <cfRule type="duplicateValues" dxfId="0" priority="11934"/>
    <cfRule type="duplicateValues" dxfId="0" priority="11935"/>
    <cfRule type="duplicateValues" dxfId="0" priority="11936"/>
    <cfRule type="duplicateValues" dxfId="0" priority="11937"/>
    <cfRule type="duplicateValues" dxfId="0" priority="11938"/>
    <cfRule type="duplicateValues" dxfId="0" priority="11939"/>
    <cfRule type="duplicateValues" dxfId="0" priority="11940"/>
    <cfRule type="duplicateValues" dxfId="0" priority="11941"/>
    <cfRule type="duplicateValues" dxfId="0" priority="11942"/>
    <cfRule type="duplicateValues" dxfId="0" priority="11943"/>
    <cfRule type="duplicateValues" dxfId="0" priority="11944"/>
    <cfRule type="duplicateValues" dxfId="0" priority="11945"/>
    <cfRule type="duplicateValues" dxfId="0" priority="11946"/>
    <cfRule type="duplicateValues" dxfId="0" priority="11947"/>
    <cfRule type="duplicateValues" dxfId="0" priority="11948"/>
    <cfRule type="duplicateValues" dxfId="0" priority="11949"/>
    <cfRule type="duplicateValues" dxfId="0" priority="11950"/>
    <cfRule type="duplicateValues" dxfId="0" priority="11951"/>
    <cfRule type="duplicateValues" dxfId="0" priority="11952"/>
    <cfRule type="duplicateValues" dxfId="0" priority="11953"/>
    <cfRule type="duplicateValues" dxfId="0" priority="11954"/>
    <cfRule type="duplicateValues" dxfId="0" priority="11955"/>
    <cfRule type="duplicateValues" dxfId="0" priority="11956"/>
    <cfRule type="duplicateValues" dxfId="0" priority="11957"/>
    <cfRule type="duplicateValues" dxfId="0" priority="11958"/>
    <cfRule type="duplicateValues" dxfId="0" priority="11959"/>
    <cfRule type="duplicateValues" dxfId="0" priority="11960"/>
    <cfRule type="duplicateValues" dxfId="0" priority="11961"/>
    <cfRule type="duplicateValues" dxfId="0" priority="11962"/>
    <cfRule type="duplicateValues" dxfId="0" priority="11963"/>
    <cfRule type="duplicateValues" dxfId="0" priority="11964"/>
    <cfRule type="duplicateValues" dxfId="0" priority="11965"/>
    <cfRule type="duplicateValues" dxfId="0" priority="11966"/>
    <cfRule type="duplicateValues" dxfId="0" priority="11967"/>
    <cfRule type="duplicateValues" dxfId="0" priority="11968"/>
    <cfRule type="duplicateValues" dxfId="0" priority="11969"/>
    <cfRule type="duplicateValues" dxfId="0" priority="11970"/>
    <cfRule type="duplicateValues" dxfId="0" priority="11971"/>
    <cfRule type="duplicateValues" dxfId="0" priority="11972"/>
    <cfRule type="duplicateValues" dxfId="0" priority="11973"/>
    <cfRule type="duplicateValues" dxfId="0" priority="11974"/>
    <cfRule type="duplicateValues" dxfId="0" priority="11975"/>
    <cfRule type="duplicateValues" dxfId="0" priority="11976"/>
    <cfRule type="duplicateValues" dxfId="0" priority="11977"/>
    <cfRule type="duplicateValues" dxfId="0" priority="11978"/>
    <cfRule type="duplicateValues" dxfId="0" priority="11979"/>
    <cfRule type="duplicateValues" dxfId="0" priority="11980"/>
    <cfRule type="duplicateValues" dxfId="0" priority="11981"/>
    <cfRule type="duplicateValues" dxfId="0" priority="11982"/>
    <cfRule type="duplicateValues" dxfId="0" priority="11983"/>
    <cfRule type="duplicateValues" dxfId="0" priority="11984"/>
    <cfRule type="duplicateValues" dxfId="0" priority="11985"/>
    <cfRule type="duplicateValues" dxfId="0" priority="11986"/>
    <cfRule type="duplicateValues" dxfId="0" priority="11987"/>
    <cfRule type="duplicateValues" dxfId="0" priority="11988"/>
    <cfRule type="duplicateValues" dxfId="0" priority="11989"/>
    <cfRule type="duplicateValues" dxfId="0" priority="11990"/>
    <cfRule type="duplicateValues" dxfId="0" priority="11991"/>
    <cfRule type="duplicateValues" dxfId="0" priority="11992"/>
    <cfRule type="duplicateValues" dxfId="0" priority="11993"/>
    <cfRule type="duplicateValues" dxfId="0" priority="11994"/>
    <cfRule type="duplicateValues" dxfId="0" priority="11995"/>
    <cfRule type="duplicateValues" dxfId="0" priority="11996"/>
    <cfRule type="duplicateValues" dxfId="0" priority="11997"/>
    <cfRule type="duplicateValues" dxfId="0" priority="11998"/>
    <cfRule type="duplicateValues" dxfId="0" priority="11999"/>
    <cfRule type="duplicateValues" dxfId="0" priority="12000"/>
    <cfRule type="duplicateValues" dxfId="0" priority="12001"/>
    <cfRule type="duplicateValues" dxfId="0" priority="12002"/>
    <cfRule type="duplicateValues" dxfId="0" priority="12003"/>
    <cfRule type="duplicateValues" dxfId="0" priority="12004"/>
    <cfRule type="duplicateValues" dxfId="0" priority="12005"/>
    <cfRule type="duplicateValues" dxfId="0" priority="12006"/>
    <cfRule type="duplicateValues" dxfId="0" priority="12007"/>
    <cfRule type="duplicateValues" dxfId="0" priority="12008"/>
    <cfRule type="duplicateValues" dxfId="0" priority="12009"/>
    <cfRule type="duplicateValues" dxfId="0" priority="12010"/>
    <cfRule type="duplicateValues" dxfId="0" priority="12011"/>
    <cfRule type="duplicateValues" dxfId="0" priority="12012"/>
    <cfRule type="duplicateValues" dxfId="0" priority="12013"/>
    <cfRule type="duplicateValues" dxfId="0" priority="12014"/>
    <cfRule type="duplicateValues" dxfId="0" priority="12015"/>
    <cfRule type="duplicateValues" dxfId="0" priority="12016"/>
    <cfRule type="duplicateValues" dxfId="0" priority="12017"/>
    <cfRule type="duplicateValues" dxfId="0" priority="12018"/>
    <cfRule type="duplicateValues" dxfId="0" priority="12019"/>
    <cfRule type="duplicateValues" dxfId="0" priority="12020"/>
    <cfRule type="duplicateValues" dxfId="0" priority="12021"/>
    <cfRule type="duplicateValues" dxfId="0" priority="12022"/>
    <cfRule type="duplicateValues" dxfId="0" priority="12023"/>
    <cfRule type="duplicateValues" dxfId="0" priority="12024"/>
    <cfRule type="duplicateValues" dxfId="0" priority="12025"/>
    <cfRule type="duplicateValues" dxfId="0" priority="12026"/>
    <cfRule type="duplicateValues" dxfId="0" priority="12027"/>
    <cfRule type="duplicateValues" dxfId="0" priority="12028"/>
    <cfRule type="duplicateValues" dxfId="0" priority="12029"/>
    <cfRule type="duplicateValues" dxfId="0" priority="12030"/>
    <cfRule type="duplicateValues" dxfId="0" priority="12031"/>
    <cfRule type="duplicateValues" dxfId="0" priority="12032"/>
    <cfRule type="duplicateValues" dxfId="0" priority="12033"/>
    <cfRule type="duplicateValues" dxfId="0" priority="12034"/>
    <cfRule type="duplicateValues" dxfId="0" priority="12035"/>
    <cfRule type="duplicateValues" dxfId="0" priority="12036"/>
    <cfRule type="duplicateValues" dxfId="0" priority="12037"/>
    <cfRule type="duplicateValues" dxfId="0" priority="12038"/>
    <cfRule type="duplicateValues" dxfId="0" priority="12039"/>
    <cfRule type="duplicateValues" dxfId="0" priority="12040"/>
    <cfRule type="duplicateValues" dxfId="0" priority="12041"/>
    <cfRule type="duplicateValues" dxfId="0" priority="12042"/>
    <cfRule type="duplicateValues" dxfId="0" priority="12043"/>
    <cfRule type="duplicateValues" dxfId="0" priority="12044"/>
    <cfRule type="duplicateValues" dxfId="0" priority="12045"/>
    <cfRule type="duplicateValues" dxfId="0" priority="12046"/>
    <cfRule type="duplicateValues" dxfId="0" priority="12047"/>
    <cfRule type="duplicateValues" dxfId="0" priority="12048"/>
    <cfRule type="duplicateValues" dxfId="0" priority="12049"/>
    <cfRule type="duplicateValues" dxfId="0" priority="12050"/>
    <cfRule type="duplicateValues" dxfId="0" priority="12051"/>
    <cfRule type="duplicateValues" dxfId="0" priority="12052"/>
    <cfRule type="duplicateValues" dxfId="0" priority="12053"/>
    <cfRule type="duplicateValues" dxfId="0" priority="12054"/>
    <cfRule type="duplicateValues" dxfId="0" priority="12055"/>
    <cfRule type="duplicateValues" dxfId="0" priority="12056"/>
    <cfRule type="duplicateValues" dxfId="0" priority="12057"/>
    <cfRule type="duplicateValues" dxfId="0" priority="12058"/>
    <cfRule type="duplicateValues" dxfId="0" priority="12059"/>
    <cfRule type="duplicateValues" dxfId="0" priority="12060"/>
    <cfRule type="duplicateValues" dxfId="0" priority="12061"/>
    <cfRule type="duplicateValues" dxfId="0" priority="12062"/>
    <cfRule type="duplicateValues" dxfId="0" priority="12063"/>
    <cfRule type="duplicateValues" dxfId="0" priority="12064"/>
    <cfRule type="duplicateValues" dxfId="0" priority="12065"/>
    <cfRule type="duplicateValues" dxfId="0" priority="12066"/>
    <cfRule type="duplicateValues" dxfId="0" priority="12067"/>
    <cfRule type="duplicateValues" dxfId="0" priority="12068"/>
    <cfRule type="duplicateValues" dxfId="0" priority="12069"/>
    <cfRule type="duplicateValues" dxfId="0" priority="12070"/>
    <cfRule type="duplicateValues" dxfId="0" priority="12071"/>
    <cfRule type="duplicateValues" dxfId="0" priority="12072"/>
    <cfRule type="duplicateValues" dxfId="0" priority="12073"/>
    <cfRule type="duplicateValues" dxfId="0" priority="12074"/>
    <cfRule type="duplicateValues" dxfId="0" priority="12075"/>
    <cfRule type="duplicateValues" dxfId="0" priority="12076"/>
    <cfRule type="duplicateValues" dxfId="0" priority="12077"/>
    <cfRule type="duplicateValues" dxfId="0" priority="12078"/>
    <cfRule type="duplicateValues" dxfId="0" priority="12079"/>
    <cfRule type="duplicateValues" dxfId="0" priority="12080"/>
    <cfRule type="duplicateValues" dxfId="0" priority="12081"/>
    <cfRule type="duplicateValues" dxfId="0" priority="12082"/>
    <cfRule type="duplicateValues" dxfId="0" priority="12083"/>
    <cfRule type="duplicateValues" dxfId="0" priority="12084"/>
    <cfRule type="duplicateValues" dxfId="0" priority="12085"/>
    <cfRule type="duplicateValues" dxfId="0" priority="12086"/>
    <cfRule type="duplicateValues" dxfId="0" priority="12087"/>
    <cfRule type="duplicateValues" dxfId="0" priority="12088"/>
    <cfRule type="duplicateValues" dxfId="0" priority="12089"/>
    <cfRule type="duplicateValues" dxfId="0" priority="12090"/>
    <cfRule type="duplicateValues" dxfId="0" priority="12091"/>
    <cfRule type="duplicateValues" dxfId="0" priority="12092"/>
    <cfRule type="duplicateValues" dxfId="0" priority="12093"/>
    <cfRule type="duplicateValues" dxfId="0" priority="12094"/>
    <cfRule type="duplicateValues" dxfId="0" priority="12095"/>
    <cfRule type="duplicateValues" dxfId="0" priority="12096"/>
    <cfRule type="duplicateValues" dxfId="0" priority="12097"/>
    <cfRule type="duplicateValues" dxfId="0" priority="12098"/>
    <cfRule type="duplicateValues" dxfId="0" priority="12099"/>
    <cfRule type="duplicateValues" dxfId="0" priority="12100"/>
    <cfRule type="duplicateValues" dxfId="0" priority="12101"/>
    <cfRule type="duplicateValues" dxfId="0" priority="12102"/>
    <cfRule type="duplicateValues" dxfId="0" priority="12103"/>
    <cfRule type="duplicateValues" dxfId="0" priority="12104"/>
    <cfRule type="duplicateValues" dxfId="0" priority="12105"/>
    <cfRule type="duplicateValues" dxfId="0" priority="12106"/>
    <cfRule type="duplicateValues" dxfId="0" priority="12107"/>
    <cfRule type="duplicateValues" dxfId="0" priority="12108"/>
    <cfRule type="duplicateValues" dxfId="0" priority="12109"/>
    <cfRule type="duplicateValues" dxfId="0" priority="12110"/>
    <cfRule type="duplicateValues" dxfId="0" priority="12111"/>
    <cfRule type="duplicateValues" dxfId="0" priority="12112"/>
    <cfRule type="duplicateValues" dxfId="0" priority="12113"/>
    <cfRule type="duplicateValues" dxfId="0" priority="12114"/>
    <cfRule type="duplicateValues" dxfId="0" priority="12115"/>
    <cfRule type="duplicateValues" dxfId="0" priority="12116"/>
    <cfRule type="duplicateValues" dxfId="0" priority="12117"/>
    <cfRule type="duplicateValues" dxfId="0" priority="12118"/>
    <cfRule type="duplicateValues" dxfId="0" priority="12119"/>
    <cfRule type="duplicateValues" dxfId="0" priority="12120"/>
    <cfRule type="duplicateValues" dxfId="0" priority="12121"/>
    <cfRule type="duplicateValues" dxfId="0" priority="12122"/>
    <cfRule type="duplicateValues" dxfId="0" priority="12123"/>
    <cfRule type="duplicateValues" dxfId="0" priority="12124"/>
    <cfRule type="duplicateValues" dxfId="0" priority="12125"/>
    <cfRule type="duplicateValues" dxfId="0" priority="12126"/>
    <cfRule type="duplicateValues" dxfId="0" priority="12127"/>
    <cfRule type="duplicateValues" dxfId="0" priority="12128"/>
    <cfRule type="duplicateValues" dxfId="0" priority="12129"/>
    <cfRule type="duplicateValues" dxfId="0" priority="12130"/>
    <cfRule type="duplicateValues" dxfId="0" priority="12131"/>
    <cfRule type="duplicateValues" dxfId="0" priority="12132"/>
    <cfRule type="duplicateValues" dxfId="0" priority="12133"/>
    <cfRule type="duplicateValues" dxfId="0" priority="12134"/>
    <cfRule type="duplicateValues" dxfId="0" priority="12135"/>
    <cfRule type="duplicateValues" dxfId="0" priority="12136"/>
    <cfRule type="duplicateValues" dxfId="0" priority="12137"/>
    <cfRule type="duplicateValues" dxfId="0" priority="12138"/>
    <cfRule type="duplicateValues" dxfId="0" priority="12139"/>
    <cfRule type="duplicateValues" dxfId="0" priority="12140"/>
    <cfRule type="duplicateValues" dxfId="0" priority="12141"/>
    <cfRule type="duplicateValues" dxfId="0" priority="12142"/>
    <cfRule type="duplicateValues" dxfId="0" priority="12143"/>
    <cfRule type="duplicateValues" dxfId="0" priority="12144"/>
    <cfRule type="duplicateValues" dxfId="0" priority="12145"/>
    <cfRule type="duplicateValues" dxfId="0" priority="12146"/>
    <cfRule type="duplicateValues" dxfId="0" priority="12147"/>
    <cfRule type="duplicateValues" dxfId="0" priority="12148"/>
    <cfRule type="duplicateValues" dxfId="0" priority="12149"/>
    <cfRule type="duplicateValues" dxfId="0" priority="12150"/>
    <cfRule type="duplicateValues" dxfId="0" priority="12151"/>
    <cfRule type="duplicateValues" dxfId="0" priority="12152"/>
    <cfRule type="duplicateValues" dxfId="0" priority="12153"/>
    <cfRule type="duplicateValues" dxfId="0" priority="12154"/>
    <cfRule type="duplicateValues" dxfId="0" priority="12155"/>
    <cfRule type="duplicateValues" dxfId="0" priority="12156"/>
    <cfRule type="duplicateValues" dxfId="0" priority="12157"/>
    <cfRule type="duplicateValues" dxfId="0" priority="12158"/>
    <cfRule type="duplicateValues" dxfId="0" priority="12159"/>
    <cfRule type="duplicateValues" dxfId="0" priority="12160"/>
    <cfRule type="duplicateValues" dxfId="0" priority="12161"/>
    <cfRule type="duplicateValues" dxfId="0" priority="12162"/>
    <cfRule type="duplicateValues" dxfId="0" priority="12163"/>
    <cfRule type="duplicateValues" dxfId="0" priority="12164"/>
    <cfRule type="duplicateValues" dxfId="0" priority="12165"/>
    <cfRule type="duplicateValues" dxfId="0" priority="12166"/>
    <cfRule type="duplicateValues" dxfId="0" priority="12167"/>
    <cfRule type="duplicateValues" dxfId="0" priority="12168"/>
    <cfRule type="duplicateValues" dxfId="0" priority="12169"/>
    <cfRule type="duplicateValues" dxfId="0" priority="12170"/>
    <cfRule type="duplicateValues" dxfId="0" priority="12171"/>
    <cfRule type="duplicateValues" dxfId="0" priority="12172"/>
    <cfRule type="duplicateValues" dxfId="0" priority="12173"/>
    <cfRule type="duplicateValues" dxfId="0" priority="12174"/>
    <cfRule type="duplicateValues" dxfId="0" priority="12175"/>
    <cfRule type="duplicateValues" dxfId="0" priority="12176"/>
    <cfRule type="duplicateValues" dxfId="0" priority="12177"/>
    <cfRule type="duplicateValues" dxfId="0" priority="12178"/>
    <cfRule type="duplicateValues" dxfId="0" priority="12179"/>
    <cfRule type="duplicateValues" dxfId="0" priority="12180"/>
    <cfRule type="duplicateValues" dxfId="0" priority="12181"/>
    <cfRule type="duplicateValues" dxfId="0" priority="12182"/>
    <cfRule type="duplicateValues" dxfId="0" priority="12183"/>
    <cfRule type="duplicateValues" dxfId="0" priority="12184"/>
    <cfRule type="duplicateValues" dxfId="0" priority="12185"/>
    <cfRule type="duplicateValues" dxfId="0" priority="12186"/>
    <cfRule type="duplicateValues" dxfId="0" priority="12187"/>
    <cfRule type="duplicateValues" dxfId="0" priority="12188"/>
    <cfRule type="duplicateValues" dxfId="0" priority="12189"/>
    <cfRule type="duplicateValues" dxfId="0" priority="12190"/>
    <cfRule type="duplicateValues" dxfId="0" priority="12191"/>
    <cfRule type="duplicateValues" dxfId="0" priority="12192"/>
    <cfRule type="duplicateValues" dxfId="0" priority="12193"/>
    <cfRule type="duplicateValues" dxfId="0" priority="12194"/>
    <cfRule type="duplicateValues" dxfId="0" priority="12195"/>
    <cfRule type="duplicateValues" dxfId="0" priority="12196"/>
    <cfRule type="duplicateValues" dxfId="0" priority="12197"/>
    <cfRule type="duplicateValues" dxfId="0" priority="12198"/>
    <cfRule type="duplicateValues" dxfId="0" priority="12199"/>
    <cfRule type="duplicateValues" dxfId="0" priority="12200"/>
    <cfRule type="duplicateValues" dxfId="0" priority="12201"/>
    <cfRule type="duplicateValues" dxfId="0" priority="12202"/>
    <cfRule type="duplicateValues" dxfId="0" priority="12203"/>
    <cfRule type="duplicateValues" dxfId="0" priority="12204"/>
    <cfRule type="duplicateValues" dxfId="0" priority="12205"/>
    <cfRule type="duplicateValues" dxfId="0" priority="12206"/>
    <cfRule type="duplicateValues" dxfId="0" priority="12207"/>
    <cfRule type="duplicateValues" dxfId="0" priority="12208"/>
    <cfRule type="duplicateValues" dxfId="0" priority="12209"/>
    <cfRule type="duplicateValues" dxfId="0" priority="12210"/>
    <cfRule type="duplicateValues" dxfId="0" priority="12211"/>
    <cfRule type="duplicateValues" dxfId="0" priority="12212"/>
    <cfRule type="duplicateValues" dxfId="0" priority="12213"/>
    <cfRule type="duplicateValues" dxfId="0" priority="12214"/>
    <cfRule type="duplicateValues" dxfId="0" priority="12215"/>
    <cfRule type="duplicateValues" dxfId="0" priority="12216"/>
    <cfRule type="duplicateValues" dxfId="0" priority="12217"/>
    <cfRule type="duplicateValues" dxfId="0" priority="12218"/>
    <cfRule type="duplicateValues" dxfId="0" priority="12219"/>
    <cfRule type="duplicateValues" dxfId="0" priority="12220"/>
    <cfRule type="duplicateValues" dxfId="0" priority="12221"/>
    <cfRule type="duplicateValues" dxfId="0" priority="12222"/>
    <cfRule type="duplicateValues" dxfId="0" priority="12223"/>
    <cfRule type="duplicateValues" dxfId="0" priority="12224"/>
    <cfRule type="duplicateValues" dxfId="0" priority="12225"/>
    <cfRule type="duplicateValues" dxfId="0" priority="12226"/>
    <cfRule type="duplicateValues" dxfId="0" priority="12227"/>
    <cfRule type="duplicateValues" dxfId="0" priority="12228"/>
    <cfRule type="duplicateValues" dxfId="0" priority="12229"/>
    <cfRule type="duplicateValues" dxfId="0" priority="12230"/>
    <cfRule type="duplicateValues" dxfId="0" priority="12231"/>
    <cfRule type="duplicateValues" dxfId="0" priority="12232"/>
    <cfRule type="duplicateValues" dxfId="0" priority="12233"/>
    <cfRule type="duplicateValues" dxfId="0" priority="12234"/>
    <cfRule type="duplicateValues" dxfId="0" priority="12235"/>
    <cfRule type="duplicateValues" dxfId="0" priority="12236"/>
    <cfRule type="duplicateValues" dxfId="0" priority="12237"/>
    <cfRule type="duplicateValues" dxfId="0" priority="12238"/>
    <cfRule type="duplicateValues" dxfId="0" priority="12239"/>
    <cfRule type="duplicateValues" dxfId="0" priority="12240"/>
    <cfRule type="duplicateValues" dxfId="0" priority="12241"/>
    <cfRule type="duplicateValues" dxfId="0" priority="12242"/>
    <cfRule type="duplicateValues" dxfId="0" priority="12243"/>
    <cfRule type="duplicateValues" dxfId="0" priority="12244"/>
    <cfRule type="duplicateValues" dxfId="0" priority="12245"/>
    <cfRule type="duplicateValues" dxfId="0" priority="12246"/>
    <cfRule type="duplicateValues" dxfId="0" priority="12247"/>
    <cfRule type="duplicateValues" dxfId="0" priority="12248"/>
    <cfRule type="duplicateValues" dxfId="0" priority="12249"/>
    <cfRule type="duplicateValues" dxfId="0" priority="12250"/>
    <cfRule type="duplicateValues" dxfId="0" priority="12251"/>
    <cfRule type="duplicateValues" dxfId="0" priority="12252"/>
    <cfRule type="duplicateValues" dxfId="0" priority="12253"/>
    <cfRule type="duplicateValues" dxfId="0" priority="12254"/>
    <cfRule type="duplicateValues" dxfId="0" priority="12255"/>
    <cfRule type="duplicateValues" dxfId="0" priority="12256"/>
    <cfRule type="duplicateValues" dxfId="0" priority="12257"/>
    <cfRule type="duplicateValues" dxfId="0" priority="12258"/>
    <cfRule type="duplicateValues" dxfId="0" priority="12259"/>
    <cfRule type="duplicateValues" dxfId="0" priority="12260"/>
    <cfRule type="duplicateValues" dxfId="0" priority="12261"/>
    <cfRule type="duplicateValues" dxfId="0" priority="12262"/>
    <cfRule type="duplicateValues" dxfId="0" priority="12263"/>
    <cfRule type="duplicateValues" dxfId="0" priority="12264"/>
    <cfRule type="duplicateValues" dxfId="0" priority="12265"/>
    <cfRule type="duplicateValues" dxfId="0" priority="12266"/>
    <cfRule type="duplicateValues" dxfId="0" priority="12267"/>
    <cfRule type="duplicateValues" dxfId="0" priority="12268"/>
    <cfRule type="duplicateValues" dxfId="0" priority="12269"/>
    <cfRule type="duplicateValues" dxfId="0" priority="12270"/>
    <cfRule type="duplicateValues" dxfId="0" priority="12271"/>
    <cfRule type="duplicateValues" dxfId="0" priority="12272"/>
    <cfRule type="duplicateValues" dxfId="0" priority="12273"/>
    <cfRule type="duplicateValues" dxfId="0" priority="12274"/>
    <cfRule type="duplicateValues" dxfId="0" priority="12275"/>
    <cfRule type="duplicateValues" dxfId="0" priority="12276"/>
    <cfRule type="duplicateValues" dxfId="0" priority="12277"/>
    <cfRule type="duplicateValues" dxfId="0" priority="12278"/>
    <cfRule type="duplicateValues" dxfId="0" priority="12279"/>
    <cfRule type="duplicateValues" dxfId="0" priority="12280"/>
    <cfRule type="duplicateValues" dxfId="0" priority="12281"/>
    <cfRule type="duplicateValues" dxfId="0" priority="12282"/>
    <cfRule type="duplicateValues" dxfId="0" priority="12283"/>
    <cfRule type="duplicateValues" dxfId="0" priority="12284"/>
    <cfRule type="duplicateValues" dxfId="0" priority="12285"/>
    <cfRule type="duplicateValues" dxfId="0" priority="12286"/>
    <cfRule type="duplicateValues" dxfId="0" priority="12287"/>
    <cfRule type="duplicateValues" dxfId="0" priority="12288"/>
    <cfRule type="duplicateValues" dxfId="0" priority="12289"/>
    <cfRule type="duplicateValues" dxfId="0" priority="12290"/>
    <cfRule type="duplicateValues" dxfId="0" priority="12291"/>
    <cfRule type="duplicateValues" dxfId="0" priority="12292"/>
    <cfRule type="duplicateValues" dxfId="0" priority="12293"/>
    <cfRule type="duplicateValues" dxfId="0" priority="12294"/>
    <cfRule type="duplicateValues" dxfId="0" priority="12295"/>
    <cfRule type="duplicateValues" dxfId="0" priority="12296"/>
    <cfRule type="duplicateValues" dxfId="0" priority="12297"/>
    <cfRule type="duplicateValues" dxfId="0" priority="12298"/>
    <cfRule type="duplicateValues" dxfId="0" priority="12299"/>
    <cfRule type="duplicateValues" dxfId="0" priority="12300"/>
    <cfRule type="duplicateValues" dxfId="0" priority="12301"/>
    <cfRule type="duplicateValues" dxfId="0" priority="12302"/>
    <cfRule type="duplicateValues" dxfId="0" priority="12303"/>
    <cfRule type="duplicateValues" dxfId="0" priority="12304"/>
    <cfRule type="duplicateValues" dxfId="0" priority="12305"/>
    <cfRule type="duplicateValues" dxfId="0" priority="12306"/>
    <cfRule type="duplicateValues" dxfId="0" priority="12307"/>
    <cfRule type="duplicateValues" dxfId="0" priority="12308"/>
    <cfRule type="duplicateValues" dxfId="0" priority="12309"/>
    <cfRule type="duplicateValues" dxfId="0" priority="12310"/>
    <cfRule type="duplicateValues" dxfId="0" priority="12311"/>
    <cfRule type="duplicateValues" dxfId="0" priority="12312"/>
    <cfRule type="duplicateValues" dxfId="0" priority="12313"/>
    <cfRule type="duplicateValues" dxfId="0" priority="12314"/>
    <cfRule type="duplicateValues" dxfId="0" priority="12315"/>
    <cfRule type="duplicateValues" dxfId="0" priority="12316"/>
    <cfRule type="duplicateValues" dxfId="0" priority="12317"/>
    <cfRule type="duplicateValues" dxfId="0" priority="12318"/>
    <cfRule type="duplicateValues" dxfId="0" priority="12319"/>
    <cfRule type="duplicateValues" dxfId="0" priority="12320"/>
    <cfRule type="duplicateValues" dxfId="0" priority="12321"/>
    <cfRule type="duplicateValues" dxfId="0" priority="12322"/>
    <cfRule type="duplicateValues" dxfId="0" priority="12323"/>
    <cfRule type="duplicateValues" dxfId="0" priority="12324"/>
    <cfRule type="duplicateValues" dxfId="0" priority="12325"/>
    <cfRule type="duplicateValues" dxfId="0" priority="12326"/>
    <cfRule type="duplicateValues" dxfId="0" priority="12327"/>
    <cfRule type="duplicateValues" dxfId="0" priority="12328"/>
    <cfRule type="duplicateValues" dxfId="0" priority="12329"/>
    <cfRule type="duplicateValues" dxfId="0" priority="12330"/>
    <cfRule type="duplicateValues" dxfId="0" priority="12331"/>
    <cfRule type="duplicateValues" dxfId="0" priority="12332"/>
    <cfRule type="duplicateValues" dxfId="0" priority="12333"/>
    <cfRule type="duplicateValues" dxfId="0" priority="12334"/>
    <cfRule type="duplicateValues" dxfId="0" priority="12335"/>
    <cfRule type="duplicateValues" dxfId="0" priority="12336"/>
    <cfRule type="duplicateValues" dxfId="0" priority="12337"/>
    <cfRule type="duplicateValues" dxfId="0" priority="12338"/>
    <cfRule type="duplicateValues" dxfId="0" priority="12339"/>
    <cfRule type="duplicateValues" dxfId="0" priority="12340"/>
    <cfRule type="duplicateValues" dxfId="0" priority="12341"/>
    <cfRule type="duplicateValues" dxfId="0" priority="12342"/>
    <cfRule type="duplicateValues" dxfId="0" priority="12343"/>
    <cfRule type="duplicateValues" dxfId="0" priority="12344"/>
    <cfRule type="duplicateValues" dxfId="0" priority="12345"/>
    <cfRule type="duplicateValues" dxfId="0" priority="12346"/>
    <cfRule type="duplicateValues" dxfId="0" priority="12347"/>
    <cfRule type="duplicateValues" dxfId="0" priority="12348"/>
    <cfRule type="duplicateValues" dxfId="0" priority="12349"/>
    <cfRule type="duplicateValues" dxfId="0" priority="12350"/>
    <cfRule type="duplicateValues" dxfId="0" priority="12351"/>
    <cfRule type="duplicateValues" dxfId="0" priority="12352"/>
    <cfRule type="duplicateValues" dxfId="0" priority="12353"/>
    <cfRule type="duplicateValues" dxfId="0" priority="12354"/>
    <cfRule type="duplicateValues" dxfId="0" priority="12355"/>
    <cfRule type="duplicateValues" dxfId="0" priority="12356"/>
    <cfRule type="duplicateValues" dxfId="0" priority="12357"/>
    <cfRule type="duplicateValues" dxfId="0" priority="12358"/>
    <cfRule type="duplicateValues" dxfId="0" priority="12359"/>
    <cfRule type="duplicateValues" dxfId="0" priority="12360"/>
    <cfRule type="duplicateValues" dxfId="0" priority="12361"/>
    <cfRule type="duplicateValues" dxfId="0" priority="12362"/>
    <cfRule type="duplicateValues" dxfId="0" priority="12363"/>
    <cfRule type="duplicateValues" dxfId="0" priority="12364"/>
    <cfRule type="duplicateValues" dxfId="0" priority="12365"/>
    <cfRule type="duplicateValues" dxfId="0" priority="12366"/>
    <cfRule type="duplicateValues" dxfId="0" priority="12367"/>
    <cfRule type="duplicateValues" dxfId="0" priority="12368"/>
    <cfRule type="duplicateValues" dxfId="0" priority="12369"/>
    <cfRule type="duplicateValues" dxfId="0" priority="12370"/>
    <cfRule type="duplicateValues" dxfId="0" priority="12371"/>
    <cfRule type="duplicateValues" dxfId="0" priority="12372"/>
    <cfRule type="duplicateValues" dxfId="0" priority="12373"/>
    <cfRule type="duplicateValues" dxfId="0" priority="12374"/>
    <cfRule type="duplicateValues" dxfId="0" priority="12375"/>
    <cfRule type="duplicateValues" dxfId="0" priority="12376"/>
    <cfRule type="duplicateValues" dxfId="0" priority="12377"/>
    <cfRule type="duplicateValues" dxfId="0" priority="12378"/>
    <cfRule type="duplicateValues" dxfId="0" priority="12379"/>
    <cfRule type="duplicateValues" dxfId="0" priority="12380"/>
    <cfRule type="duplicateValues" dxfId="0" priority="12381"/>
    <cfRule type="duplicateValues" dxfId="0" priority="12382"/>
    <cfRule type="duplicateValues" dxfId="0" priority="12383"/>
    <cfRule type="duplicateValues" dxfId="0" priority="12384"/>
    <cfRule type="duplicateValues" dxfId="0" priority="12385"/>
    <cfRule type="duplicateValues" dxfId="0" priority="12386"/>
    <cfRule type="duplicateValues" dxfId="0" priority="12387"/>
    <cfRule type="duplicateValues" dxfId="0" priority="12388"/>
    <cfRule type="duplicateValues" dxfId="0" priority="12389"/>
    <cfRule type="duplicateValues" dxfId="0" priority="12390"/>
    <cfRule type="duplicateValues" dxfId="0" priority="12391"/>
    <cfRule type="duplicateValues" dxfId="0" priority="12392"/>
    <cfRule type="duplicateValues" dxfId="0" priority="12393"/>
    <cfRule type="duplicateValues" dxfId="0" priority="12394"/>
    <cfRule type="duplicateValues" dxfId="0" priority="12395"/>
    <cfRule type="duplicateValues" dxfId="0" priority="12396"/>
    <cfRule type="duplicateValues" dxfId="0" priority="12397"/>
    <cfRule type="duplicateValues" dxfId="0" priority="12398"/>
    <cfRule type="duplicateValues" dxfId="0" priority="12399"/>
    <cfRule type="duplicateValues" dxfId="0" priority="12400"/>
    <cfRule type="duplicateValues" dxfId="0" priority="12401"/>
    <cfRule type="duplicateValues" dxfId="0" priority="12402"/>
    <cfRule type="duplicateValues" dxfId="0" priority="12403"/>
    <cfRule type="duplicateValues" dxfId="0" priority="12404"/>
    <cfRule type="duplicateValues" dxfId="0" priority="12405"/>
    <cfRule type="duplicateValues" dxfId="0" priority="12406"/>
    <cfRule type="duplicateValues" dxfId="0" priority="12407"/>
    <cfRule type="duplicateValues" dxfId="0" priority="12408"/>
    <cfRule type="duplicateValues" dxfId="0" priority="12409"/>
    <cfRule type="duplicateValues" dxfId="0" priority="12410"/>
    <cfRule type="duplicateValues" dxfId="0" priority="12411"/>
    <cfRule type="duplicateValues" dxfId="0" priority="12412"/>
    <cfRule type="duplicateValues" dxfId="0" priority="12413"/>
    <cfRule type="duplicateValues" dxfId="0" priority="12414"/>
    <cfRule type="duplicateValues" dxfId="0" priority="12415"/>
    <cfRule type="duplicateValues" dxfId="0" priority="12416"/>
    <cfRule type="duplicateValues" dxfId="0" priority="12417"/>
    <cfRule type="duplicateValues" dxfId="0" priority="12418"/>
    <cfRule type="duplicateValues" dxfId="0" priority="12419"/>
    <cfRule type="duplicateValues" dxfId="0" priority="12420"/>
    <cfRule type="duplicateValues" dxfId="0" priority="12421"/>
    <cfRule type="duplicateValues" dxfId="0" priority="12422"/>
    <cfRule type="duplicateValues" dxfId="0" priority="12423"/>
    <cfRule type="duplicateValues" dxfId="0" priority="12424"/>
    <cfRule type="duplicateValues" dxfId="0" priority="12425"/>
    <cfRule type="duplicateValues" dxfId="0" priority="12426"/>
    <cfRule type="duplicateValues" dxfId="0" priority="12427"/>
    <cfRule type="duplicateValues" dxfId="0" priority="12428"/>
    <cfRule type="duplicateValues" dxfId="0" priority="12429"/>
    <cfRule type="duplicateValues" dxfId="0" priority="12430"/>
    <cfRule type="duplicateValues" dxfId="0" priority="12431"/>
    <cfRule type="duplicateValues" dxfId="0" priority="12432"/>
    <cfRule type="duplicateValues" dxfId="0" priority="12433"/>
    <cfRule type="duplicateValues" dxfId="0" priority="12434"/>
    <cfRule type="duplicateValues" dxfId="0" priority="12435"/>
    <cfRule type="duplicateValues" dxfId="0" priority="12436"/>
    <cfRule type="duplicateValues" dxfId="0" priority="12437"/>
    <cfRule type="duplicateValues" dxfId="0" priority="12438"/>
    <cfRule type="duplicateValues" dxfId="0" priority="12439"/>
    <cfRule type="duplicateValues" dxfId="0" priority="12440"/>
    <cfRule type="duplicateValues" dxfId="0" priority="12441"/>
    <cfRule type="duplicateValues" dxfId="0" priority="12442"/>
    <cfRule type="duplicateValues" dxfId="0" priority="12443"/>
    <cfRule type="duplicateValues" dxfId="0" priority="12444"/>
    <cfRule type="duplicateValues" dxfId="0" priority="12445"/>
    <cfRule type="duplicateValues" dxfId="0" priority="12446"/>
    <cfRule type="duplicateValues" dxfId="0" priority="12447"/>
    <cfRule type="duplicateValues" dxfId="0" priority="12448"/>
    <cfRule type="duplicateValues" dxfId="0" priority="12449"/>
    <cfRule type="duplicateValues" dxfId="0" priority="12450"/>
    <cfRule type="duplicateValues" dxfId="0" priority="12451"/>
    <cfRule type="duplicateValues" dxfId="0" priority="12452"/>
    <cfRule type="duplicateValues" dxfId="0" priority="12453"/>
    <cfRule type="duplicateValues" dxfId="0" priority="12454"/>
    <cfRule type="duplicateValues" dxfId="0" priority="12455"/>
    <cfRule type="duplicateValues" dxfId="0" priority="12456"/>
    <cfRule type="duplicateValues" dxfId="0" priority="12457"/>
    <cfRule type="duplicateValues" dxfId="0" priority="12458"/>
    <cfRule type="duplicateValues" dxfId="0" priority="12459"/>
    <cfRule type="duplicateValues" dxfId="0" priority="12460"/>
    <cfRule type="duplicateValues" dxfId="0" priority="12461"/>
    <cfRule type="duplicateValues" dxfId="0" priority="12462"/>
    <cfRule type="duplicateValues" dxfId="0" priority="12463"/>
    <cfRule type="duplicateValues" dxfId="0" priority="12464"/>
    <cfRule type="duplicateValues" dxfId="0" priority="12465"/>
    <cfRule type="duplicateValues" dxfId="0" priority="12466"/>
    <cfRule type="duplicateValues" dxfId="0" priority="12467"/>
    <cfRule type="duplicateValues" dxfId="0" priority="12468"/>
    <cfRule type="duplicateValues" dxfId="0" priority="12469"/>
    <cfRule type="duplicateValues" dxfId="0" priority="12470"/>
    <cfRule type="duplicateValues" dxfId="0" priority="12471"/>
    <cfRule type="duplicateValues" dxfId="0" priority="12472"/>
    <cfRule type="duplicateValues" dxfId="0" priority="12473"/>
    <cfRule type="duplicateValues" dxfId="0" priority="12474"/>
    <cfRule type="duplicateValues" dxfId="0" priority="12475"/>
    <cfRule type="duplicateValues" dxfId="0" priority="12476"/>
    <cfRule type="duplicateValues" dxfId="0" priority="12477"/>
    <cfRule type="duplicateValues" dxfId="0" priority="12478"/>
    <cfRule type="duplicateValues" dxfId="0" priority="12479"/>
    <cfRule type="duplicateValues" dxfId="0" priority="12480"/>
    <cfRule type="duplicateValues" dxfId="0" priority="12481"/>
    <cfRule type="duplicateValues" dxfId="0" priority="12482"/>
    <cfRule type="duplicateValues" dxfId="0" priority="12483"/>
    <cfRule type="duplicateValues" dxfId="0" priority="12484"/>
    <cfRule type="duplicateValues" dxfId="0" priority="12485"/>
    <cfRule type="duplicateValues" dxfId="0" priority="12486"/>
    <cfRule type="duplicateValues" dxfId="0" priority="12487"/>
    <cfRule type="duplicateValues" dxfId="0" priority="12488"/>
    <cfRule type="duplicateValues" dxfId="0" priority="12489"/>
    <cfRule type="duplicateValues" dxfId="0" priority="12490"/>
    <cfRule type="duplicateValues" dxfId="0" priority="12491"/>
    <cfRule type="duplicateValues" dxfId="0" priority="12492"/>
    <cfRule type="duplicateValues" dxfId="0" priority="12493"/>
    <cfRule type="duplicateValues" dxfId="0" priority="12494"/>
    <cfRule type="duplicateValues" dxfId="0" priority="12495"/>
    <cfRule type="duplicateValues" dxfId="0" priority="12496"/>
    <cfRule type="duplicateValues" dxfId="0" priority="12497"/>
    <cfRule type="duplicateValues" dxfId="0" priority="12498"/>
    <cfRule type="duplicateValues" dxfId="0" priority="12499"/>
    <cfRule type="duplicateValues" dxfId="0" priority="12500"/>
    <cfRule type="duplicateValues" dxfId="0" priority="12501"/>
    <cfRule type="duplicateValues" dxfId="0" priority="12502"/>
    <cfRule type="duplicateValues" dxfId="0" priority="12503"/>
    <cfRule type="duplicateValues" dxfId="0" priority="12504"/>
    <cfRule type="duplicateValues" dxfId="0" priority="12505"/>
    <cfRule type="duplicateValues" dxfId="0" priority="12506"/>
    <cfRule type="duplicateValues" dxfId="0" priority="12507"/>
    <cfRule type="duplicateValues" dxfId="0" priority="12508"/>
    <cfRule type="duplicateValues" dxfId="0" priority="12509"/>
    <cfRule type="duplicateValues" dxfId="0" priority="12510"/>
    <cfRule type="duplicateValues" dxfId="0" priority="12511"/>
    <cfRule type="duplicateValues" dxfId="0" priority="12512"/>
    <cfRule type="duplicateValues" dxfId="0" priority="12513"/>
    <cfRule type="duplicateValues" dxfId="0" priority="12514"/>
    <cfRule type="duplicateValues" dxfId="0" priority="12515"/>
    <cfRule type="duplicateValues" dxfId="0" priority="12516"/>
    <cfRule type="duplicateValues" dxfId="0" priority="12517"/>
    <cfRule type="duplicateValues" dxfId="0" priority="12518"/>
    <cfRule type="duplicateValues" dxfId="0" priority="12519"/>
    <cfRule type="duplicateValues" dxfId="0" priority="12520"/>
    <cfRule type="duplicateValues" dxfId="0" priority="12521"/>
    <cfRule type="duplicateValues" dxfId="0" priority="12522"/>
    <cfRule type="duplicateValues" dxfId="0" priority="12523"/>
    <cfRule type="duplicateValues" dxfId="0" priority="12524"/>
    <cfRule type="duplicateValues" dxfId="0" priority="12525"/>
    <cfRule type="duplicateValues" dxfId="0" priority="12526"/>
    <cfRule type="duplicateValues" dxfId="0" priority="12527"/>
    <cfRule type="duplicateValues" dxfId="0" priority="12528"/>
    <cfRule type="duplicateValues" dxfId="0" priority="12529"/>
    <cfRule type="duplicateValues" dxfId="0" priority="12530"/>
    <cfRule type="duplicateValues" dxfId="0" priority="12531"/>
    <cfRule type="duplicateValues" dxfId="0" priority="12532"/>
    <cfRule type="duplicateValues" dxfId="0" priority="12533"/>
    <cfRule type="duplicateValues" dxfId="0" priority="12534"/>
    <cfRule type="duplicateValues" dxfId="0" priority="12535"/>
    <cfRule type="duplicateValues" dxfId="0" priority="12536"/>
    <cfRule type="duplicateValues" dxfId="0" priority="12537"/>
    <cfRule type="duplicateValues" dxfId="0" priority="12538"/>
    <cfRule type="duplicateValues" dxfId="0" priority="12539"/>
    <cfRule type="duplicateValues" dxfId="0" priority="12540"/>
    <cfRule type="duplicateValues" dxfId="0" priority="12541"/>
    <cfRule type="duplicateValues" dxfId="0" priority="12542"/>
    <cfRule type="duplicateValues" dxfId="0" priority="12543"/>
    <cfRule type="duplicateValues" dxfId="0" priority="12544"/>
    <cfRule type="duplicateValues" dxfId="0" priority="12545"/>
    <cfRule type="duplicateValues" dxfId="0" priority="12546"/>
    <cfRule type="duplicateValues" dxfId="0" priority="12547"/>
    <cfRule type="duplicateValues" dxfId="0" priority="12548"/>
    <cfRule type="duplicateValues" dxfId="0" priority="12549"/>
    <cfRule type="duplicateValues" dxfId="0" priority="12550"/>
    <cfRule type="duplicateValues" dxfId="0" priority="12551"/>
    <cfRule type="duplicateValues" dxfId="0" priority="12552"/>
    <cfRule type="duplicateValues" dxfId="0" priority="12553"/>
    <cfRule type="duplicateValues" dxfId="0" priority="12554"/>
    <cfRule type="duplicateValues" dxfId="0" priority="12555"/>
    <cfRule type="duplicateValues" dxfId="0" priority="12556"/>
    <cfRule type="duplicateValues" dxfId="0" priority="12557"/>
    <cfRule type="duplicateValues" dxfId="0" priority="12558"/>
    <cfRule type="duplicateValues" dxfId="0" priority="12559"/>
    <cfRule type="duplicateValues" dxfId="0" priority="12560"/>
    <cfRule type="duplicateValues" dxfId="0" priority="12561"/>
    <cfRule type="duplicateValues" dxfId="0" priority="12562"/>
    <cfRule type="duplicateValues" dxfId="0" priority="12563"/>
    <cfRule type="duplicateValues" dxfId="0" priority="12564"/>
    <cfRule type="duplicateValues" dxfId="0" priority="12565"/>
    <cfRule type="duplicateValues" dxfId="0" priority="12566"/>
    <cfRule type="duplicateValues" dxfId="0" priority="12567"/>
    <cfRule type="duplicateValues" dxfId="0" priority="12568"/>
    <cfRule type="duplicateValues" dxfId="0" priority="12569"/>
    <cfRule type="duplicateValues" dxfId="0" priority="12570"/>
    <cfRule type="duplicateValues" dxfId="0" priority="12571"/>
    <cfRule type="duplicateValues" dxfId="0" priority="12572"/>
    <cfRule type="duplicateValues" dxfId="0" priority="12573"/>
    <cfRule type="duplicateValues" dxfId="0" priority="12574"/>
    <cfRule type="duplicateValues" dxfId="0" priority="12575"/>
    <cfRule type="duplicateValues" dxfId="0" priority="12576"/>
    <cfRule type="duplicateValues" dxfId="0" priority="12577"/>
    <cfRule type="duplicateValues" dxfId="0" priority="12578"/>
    <cfRule type="duplicateValues" dxfId="0" priority="12579"/>
    <cfRule type="duplicateValues" dxfId="0" priority="12580"/>
    <cfRule type="duplicateValues" dxfId="0" priority="12581"/>
    <cfRule type="duplicateValues" dxfId="0" priority="12582"/>
    <cfRule type="duplicateValues" dxfId="0" priority="12583"/>
    <cfRule type="duplicateValues" dxfId="0" priority="12584"/>
    <cfRule type="duplicateValues" dxfId="0" priority="12585"/>
    <cfRule type="duplicateValues" dxfId="0" priority="12586"/>
    <cfRule type="duplicateValues" dxfId="0" priority="12587"/>
    <cfRule type="duplicateValues" dxfId="0" priority="12588"/>
    <cfRule type="duplicateValues" dxfId="0" priority="12589"/>
    <cfRule type="duplicateValues" dxfId="0" priority="12590"/>
    <cfRule type="duplicateValues" dxfId="0" priority="12591"/>
    <cfRule type="duplicateValues" dxfId="0" priority="12592"/>
    <cfRule type="duplicateValues" dxfId="0" priority="12593"/>
    <cfRule type="duplicateValues" dxfId="0" priority="12594"/>
    <cfRule type="duplicateValues" dxfId="0" priority="12595"/>
    <cfRule type="duplicateValues" dxfId="0" priority="12596"/>
    <cfRule type="duplicateValues" dxfId="0" priority="12597"/>
    <cfRule type="duplicateValues" dxfId="0" priority="12598"/>
    <cfRule type="duplicateValues" dxfId="0" priority="12599"/>
    <cfRule type="duplicateValues" dxfId="0" priority="12600"/>
    <cfRule type="duplicateValues" dxfId="0" priority="12601"/>
    <cfRule type="duplicateValues" dxfId="0" priority="12602"/>
    <cfRule type="duplicateValues" dxfId="0" priority="12603"/>
    <cfRule type="duplicateValues" dxfId="0" priority="12604"/>
    <cfRule type="duplicateValues" dxfId="0" priority="12605"/>
    <cfRule type="duplicateValues" dxfId="0" priority="12606"/>
    <cfRule type="duplicateValues" dxfId="0" priority="12607"/>
    <cfRule type="duplicateValues" dxfId="0" priority="12608"/>
    <cfRule type="duplicateValues" dxfId="0" priority="12609"/>
    <cfRule type="duplicateValues" dxfId="0" priority="12610"/>
    <cfRule type="duplicateValues" dxfId="0" priority="12611"/>
    <cfRule type="duplicateValues" dxfId="0" priority="12612"/>
    <cfRule type="duplicateValues" dxfId="0" priority="12613"/>
    <cfRule type="duplicateValues" dxfId="0" priority="12614"/>
    <cfRule type="duplicateValues" dxfId="0" priority="12615"/>
    <cfRule type="duplicateValues" dxfId="0" priority="12616"/>
    <cfRule type="duplicateValues" dxfId="0" priority="12617"/>
    <cfRule type="duplicateValues" dxfId="0" priority="12618"/>
    <cfRule type="duplicateValues" dxfId="0" priority="12619"/>
    <cfRule type="duplicateValues" dxfId="0" priority="12620"/>
    <cfRule type="duplicateValues" dxfId="0" priority="12621"/>
    <cfRule type="duplicateValues" dxfId="0" priority="12622"/>
    <cfRule type="duplicateValues" dxfId="0" priority="12623"/>
    <cfRule type="duplicateValues" dxfId="0" priority="12624"/>
    <cfRule type="duplicateValues" dxfId="0" priority="12625"/>
    <cfRule type="duplicateValues" dxfId="0" priority="12626"/>
    <cfRule type="duplicateValues" dxfId="0" priority="12627"/>
    <cfRule type="duplicateValues" dxfId="0" priority="12628"/>
    <cfRule type="duplicateValues" dxfId="0" priority="12629"/>
    <cfRule type="duplicateValues" dxfId="0" priority="12630"/>
    <cfRule type="duplicateValues" dxfId="0" priority="12631"/>
    <cfRule type="duplicateValues" dxfId="0" priority="12632"/>
    <cfRule type="duplicateValues" dxfId="0" priority="12633"/>
    <cfRule type="duplicateValues" dxfId="0" priority="12634"/>
    <cfRule type="duplicateValues" dxfId="0" priority="12635"/>
    <cfRule type="duplicateValues" dxfId="0" priority="12636"/>
    <cfRule type="duplicateValues" dxfId="0" priority="12637"/>
    <cfRule type="duplicateValues" dxfId="0" priority="12638"/>
    <cfRule type="duplicateValues" dxfId="0" priority="12639"/>
    <cfRule type="duplicateValues" dxfId="0" priority="12640"/>
    <cfRule type="duplicateValues" dxfId="0" priority="12641"/>
    <cfRule type="duplicateValues" dxfId="0" priority="12642"/>
    <cfRule type="duplicateValues" dxfId="0" priority="12643"/>
    <cfRule type="duplicateValues" dxfId="0" priority="12644"/>
    <cfRule type="duplicateValues" dxfId="0" priority="12645"/>
    <cfRule type="duplicateValues" dxfId="0" priority="12646"/>
    <cfRule type="duplicateValues" dxfId="0" priority="12647"/>
    <cfRule type="duplicateValues" dxfId="0" priority="12648"/>
    <cfRule type="duplicateValues" dxfId="0" priority="12649"/>
    <cfRule type="duplicateValues" dxfId="0" priority="12650"/>
    <cfRule type="duplicateValues" dxfId="0" priority="12651"/>
    <cfRule type="duplicateValues" dxfId="0" priority="12652"/>
    <cfRule type="duplicateValues" dxfId="0" priority="12653"/>
    <cfRule type="duplicateValues" dxfId="0" priority="12654"/>
    <cfRule type="duplicateValues" dxfId="0" priority="12655"/>
    <cfRule type="duplicateValues" dxfId="0" priority="12656"/>
    <cfRule type="duplicateValues" dxfId="0" priority="12657"/>
    <cfRule type="duplicateValues" dxfId="0" priority="12658"/>
    <cfRule type="duplicateValues" dxfId="0" priority="12659"/>
    <cfRule type="duplicateValues" dxfId="0" priority="12660"/>
    <cfRule type="duplicateValues" dxfId="0" priority="12661"/>
    <cfRule type="duplicateValues" dxfId="0" priority="12662"/>
    <cfRule type="duplicateValues" dxfId="0" priority="12663"/>
    <cfRule type="duplicateValues" dxfId="0" priority="12664"/>
    <cfRule type="duplicateValues" dxfId="0" priority="12665"/>
    <cfRule type="duplicateValues" dxfId="0" priority="12666"/>
    <cfRule type="duplicateValues" dxfId="0" priority="12667"/>
    <cfRule type="duplicateValues" dxfId="0" priority="12668"/>
    <cfRule type="duplicateValues" dxfId="0" priority="12669"/>
    <cfRule type="duplicateValues" dxfId="0" priority="12670"/>
    <cfRule type="duplicateValues" dxfId="0" priority="12671"/>
    <cfRule type="duplicateValues" dxfId="0" priority="12672"/>
    <cfRule type="duplicateValues" dxfId="0" priority="12673"/>
    <cfRule type="duplicateValues" dxfId="0" priority="12674"/>
    <cfRule type="duplicateValues" dxfId="0" priority="12675"/>
    <cfRule type="duplicateValues" dxfId="0" priority="12676"/>
    <cfRule type="duplicateValues" dxfId="0" priority="12677"/>
    <cfRule type="duplicateValues" dxfId="0" priority="12678"/>
    <cfRule type="duplicateValues" dxfId="0" priority="12679"/>
    <cfRule type="duplicateValues" dxfId="0" priority="12680"/>
    <cfRule type="duplicateValues" dxfId="0" priority="12681"/>
    <cfRule type="duplicateValues" dxfId="0" priority="12682"/>
    <cfRule type="duplicateValues" dxfId="0" priority="12683"/>
    <cfRule type="duplicateValues" dxfId="0" priority="12684"/>
    <cfRule type="duplicateValues" dxfId="0" priority="12685"/>
    <cfRule type="duplicateValues" dxfId="0" priority="12686"/>
    <cfRule type="duplicateValues" dxfId="0" priority="12687"/>
    <cfRule type="duplicateValues" dxfId="0" priority="12688"/>
    <cfRule type="duplicateValues" dxfId="0" priority="12689"/>
    <cfRule type="duplicateValues" dxfId="0" priority="12690"/>
    <cfRule type="duplicateValues" dxfId="0" priority="12691"/>
    <cfRule type="duplicateValues" dxfId="0" priority="12692"/>
    <cfRule type="duplicateValues" dxfId="0" priority="12693"/>
    <cfRule type="duplicateValues" dxfId="0" priority="12694"/>
    <cfRule type="duplicateValues" dxfId="0" priority="12695"/>
    <cfRule type="duplicateValues" dxfId="0" priority="12696"/>
    <cfRule type="duplicateValues" dxfId="0" priority="12697"/>
    <cfRule type="duplicateValues" dxfId="0" priority="12698"/>
    <cfRule type="duplicateValues" dxfId="0" priority="12699"/>
    <cfRule type="duplicateValues" dxfId="0" priority="12700"/>
    <cfRule type="duplicateValues" dxfId="0" priority="12701"/>
    <cfRule type="duplicateValues" dxfId="0" priority="12702"/>
    <cfRule type="duplicateValues" dxfId="0" priority="12703"/>
    <cfRule type="duplicateValues" dxfId="0" priority="12704"/>
    <cfRule type="duplicateValues" dxfId="0" priority="12705"/>
    <cfRule type="duplicateValues" dxfId="0" priority="12706"/>
    <cfRule type="duplicateValues" dxfId="0" priority="12707"/>
    <cfRule type="duplicateValues" dxfId="0" priority="12708"/>
    <cfRule type="duplicateValues" dxfId="0" priority="12709"/>
    <cfRule type="duplicateValues" dxfId="0" priority="12710"/>
    <cfRule type="duplicateValues" dxfId="0" priority="12711"/>
    <cfRule type="duplicateValues" dxfId="0" priority="12712"/>
    <cfRule type="duplicateValues" dxfId="0" priority="12713"/>
    <cfRule type="duplicateValues" dxfId="0" priority="12714"/>
    <cfRule type="duplicateValues" dxfId="0" priority="12715"/>
    <cfRule type="duplicateValues" dxfId="0" priority="12716"/>
    <cfRule type="duplicateValues" dxfId="0" priority="12717"/>
    <cfRule type="duplicateValues" dxfId="0" priority="12718"/>
    <cfRule type="duplicateValues" dxfId="0" priority="12719"/>
    <cfRule type="duplicateValues" dxfId="0" priority="12720"/>
    <cfRule type="duplicateValues" dxfId="0" priority="12721"/>
    <cfRule type="duplicateValues" dxfId="0" priority="12722"/>
    <cfRule type="duplicateValues" dxfId="0" priority="12723"/>
    <cfRule type="duplicateValues" dxfId="0" priority="12724"/>
    <cfRule type="duplicateValues" dxfId="0" priority="12725"/>
    <cfRule type="duplicateValues" dxfId="0" priority="12726"/>
    <cfRule type="duplicateValues" dxfId="0" priority="12727"/>
    <cfRule type="duplicateValues" dxfId="0" priority="12728"/>
    <cfRule type="duplicateValues" dxfId="0" priority="12729"/>
    <cfRule type="duplicateValues" dxfId="0" priority="12730"/>
    <cfRule type="duplicateValues" dxfId="0" priority="12731"/>
    <cfRule type="duplicateValues" dxfId="0" priority="12732"/>
    <cfRule type="duplicateValues" dxfId="0" priority="12733"/>
    <cfRule type="duplicateValues" dxfId="0" priority="12734"/>
    <cfRule type="duplicateValues" dxfId="0" priority="12735"/>
    <cfRule type="duplicateValues" dxfId="0" priority="12736"/>
    <cfRule type="duplicateValues" dxfId="0" priority="12737"/>
    <cfRule type="duplicateValues" dxfId="0" priority="12738"/>
    <cfRule type="duplicateValues" dxfId="0" priority="12739"/>
    <cfRule type="duplicateValues" dxfId="0" priority="12740"/>
    <cfRule type="duplicateValues" dxfId="0" priority="12741"/>
    <cfRule type="duplicateValues" dxfId="0" priority="12742"/>
    <cfRule type="duplicateValues" dxfId="0" priority="12743"/>
    <cfRule type="duplicateValues" dxfId="0" priority="12744"/>
    <cfRule type="duplicateValues" dxfId="0" priority="12745"/>
    <cfRule type="duplicateValues" dxfId="0" priority="12746"/>
    <cfRule type="duplicateValues" dxfId="0" priority="12747"/>
    <cfRule type="duplicateValues" dxfId="0" priority="12748"/>
    <cfRule type="duplicateValues" dxfId="0" priority="12749"/>
    <cfRule type="duplicateValues" dxfId="0" priority="12750"/>
    <cfRule type="duplicateValues" dxfId="0" priority="12751"/>
    <cfRule type="duplicateValues" dxfId="0" priority="12752"/>
    <cfRule type="duplicateValues" dxfId="0" priority="12753"/>
    <cfRule type="duplicateValues" dxfId="0" priority="12754"/>
    <cfRule type="duplicateValues" dxfId="0" priority="12755"/>
    <cfRule type="duplicateValues" dxfId="0" priority="12756"/>
    <cfRule type="duplicateValues" dxfId="0" priority="12757"/>
    <cfRule type="duplicateValues" dxfId="0" priority="12758"/>
    <cfRule type="duplicateValues" dxfId="0" priority="12759"/>
    <cfRule type="duplicateValues" dxfId="0" priority="12760"/>
    <cfRule type="duplicateValues" dxfId="0" priority="12761"/>
    <cfRule type="duplicateValues" dxfId="0" priority="12762"/>
    <cfRule type="duplicateValues" dxfId="0" priority="12763"/>
    <cfRule type="duplicateValues" dxfId="0" priority="12764"/>
    <cfRule type="duplicateValues" dxfId="0" priority="12765"/>
    <cfRule type="duplicateValues" dxfId="0" priority="12766"/>
    <cfRule type="duplicateValues" dxfId="0" priority="12767"/>
    <cfRule type="duplicateValues" dxfId="0" priority="12768"/>
    <cfRule type="duplicateValues" dxfId="0" priority="12769"/>
    <cfRule type="duplicateValues" dxfId="0" priority="12770"/>
    <cfRule type="duplicateValues" dxfId="0" priority="12771"/>
    <cfRule type="duplicateValues" dxfId="0" priority="12772"/>
    <cfRule type="duplicateValues" dxfId="0" priority="12773"/>
    <cfRule type="duplicateValues" dxfId="0" priority="12774"/>
    <cfRule type="duplicateValues" dxfId="0" priority="12775"/>
    <cfRule type="duplicateValues" dxfId="0" priority="12776"/>
    <cfRule type="duplicateValues" dxfId="0" priority="12777"/>
    <cfRule type="duplicateValues" dxfId="0" priority="12778"/>
    <cfRule type="duplicateValues" dxfId="0" priority="12779"/>
    <cfRule type="duplicateValues" dxfId="0" priority="12780"/>
    <cfRule type="duplicateValues" dxfId="0" priority="12781"/>
    <cfRule type="duplicateValues" dxfId="0" priority="12782"/>
    <cfRule type="duplicateValues" dxfId="0" priority="12783"/>
    <cfRule type="duplicateValues" dxfId="0" priority="12784"/>
    <cfRule type="duplicateValues" dxfId="0" priority="12785"/>
    <cfRule type="duplicateValues" dxfId="0" priority="12786"/>
    <cfRule type="duplicateValues" dxfId="0" priority="12787"/>
    <cfRule type="duplicateValues" dxfId="0" priority="12788"/>
    <cfRule type="duplicateValues" dxfId="0" priority="12789"/>
    <cfRule type="duplicateValues" dxfId="0" priority="12790"/>
    <cfRule type="duplicateValues" dxfId="0" priority="12791"/>
    <cfRule type="duplicateValues" dxfId="0" priority="12792"/>
    <cfRule type="duplicateValues" dxfId="0" priority="12793"/>
    <cfRule type="duplicateValues" dxfId="0" priority="12794"/>
    <cfRule type="duplicateValues" dxfId="0" priority="12795"/>
    <cfRule type="duplicateValues" dxfId="0" priority="12796"/>
    <cfRule type="duplicateValues" dxfId="0" priority="12797"/>
    <cfRule type="duplicateValues" dxfId="0" priority="12798"/>
    <cfRule type="duplicateValues" dxfId="0" priority="12799"/>
    <cfRule type="duplicateValues" dxfId="0" priority="12800"/>
    <cfRule type="duplicateValues" dxfId="0" priority="12801"/>
    <cfRule type="duplicateValues" dxfId="0" priority="12802"/>
    <cfRule type="duplicateValues" dxfId="0" priority="12803"/>
    <cfRule type="duplicateValues" dxfId="0" priority="12804"/>
    <cfRule type="duplicateValues" dxfId="0" priority="12805"/>
    <cfRule type="duplicateValues" dxfId="0" priority="12806"/>
    <cfRule type="duplicateValues" dxfId="0" priority="12807"/>
    <cfRule type="duplicateValues" dxfId="0" priority="12808"/>
    <cfRule type="duplicateValues" dxfId="0" priority="12809"/>
    <cfRule type="duplicateValues" dxfId="0" priority="12810"/>
    <cfRule type="duplicateValues" dxfId="0" priority="12811"/>
    <cfRule type="duplicateValues" dxfId="0" priority="12812"/>
    <cfRule type="duplicateValues" dxfId="0" priority="12813"/>
    <cfRule type="duplicateValues" dxfId="0" priority="12814"/>
    <cfRule type="duplicateValues" dxfId="0" priority="12815"/>
    <cfRule type="duplicateValues" dxfId="0" priority="12816"/>
    <cfRule type="duplicateValues" dxfId="0" priority="12817"/>
    <cfRule type="duplicateValues" dxfId="0" priority="12818"/>
    <cfRule type="duplicateValues" dxfId="0" priority="12819"/>
    <cfRule type="duplicateValues" dxfId="0" priority="12820"/>
    <cfRule type="duplicateValues" dxfId="0" priority="12821"/>
    <cfRule type="duplicateValues" dxfId="0" priority="12822"/>
    <cfRule type="duplicateValues" dxfId="0" priority="12823"/>
    <cfRule type="duplicateValues" dxfId="0" priority="12824"/>
    <cfRule type="duplicateValues" dxfId="0" priority="12825"/>
    <cfRule type="duplicateValues" dxfId="0" priority="12826"/>
    <cfRule type="duplicateValues" dxfId="0" priority="12827"/>
    <cfRule type="duplicateValues" dxfId="0" priority="12828"/>
    <cfRule type="duplicateValues" dxfId="0" priority="12829"/>
    <cfRule type="duplicateValues" dxfId="0" priority="12830"/>
    <cfRule type="duplicateValues" dxfId="0" priority="12831"/>
    <cfRule type="duplicateValues" dxfId="0" priority="12832"/>
    <cfRule type="duplicateValues" dxfId="0" priority="12833"/>
    <cfRule type="duplicateValues" dxfId="0" priority="12834"/>
    <cfRule type="duplicateValues" dxfId="0" priority="12835"/>
    <cfRule type="duplicateValues" dxfId="0" priority="12836"/>
    <cfRule type="duplicateValues" dxfId="0" priority="12837"/>
    <cfRule type="duplicateValues" dxfId="0" priority="12838"/>
    <cfRule type="duplicateValues" dxfId="0" priority="12839"/>
    <cfRule type="duplicateValues" dxfId="0" priority="12840"/>
    <cfRule type="duplicateValues" dxfId="0" priority="12841"/>
    <cfRule type="duplicateValues" dxfId="0" priority="12842"/>
    <cfRule type="duplicateValues" dxfId="0" priority="12843"/>
    <cfRule type="duplicateValues" dxfId="0" priority="12844"/>
    <cfRule type="duplicateValues" dxfId="0" priority="12845"/>
    <cfRule type="duplicateValues" dxfId="0" priority="12846"/>
    <cfRule type="duplicateValues" dxfId="0" priority="12847"/>
    <cfRule type="duplicateValues" dxfId="0" priority="12848"/>
    <cfRule type="duplicateValues" dxfId="0" priority="12849"/>
    <cfRule type="duplicateValues" dxfId="0" priority="12850"/>
    <cfRule type="duplicateValues" dxfId="0" priority="12851"/>
    <cfRule type="duplicateValues" dxfId="0" priority="12852"/>
    <cfRule type="duplicateValues" dxfId="0" priority="12853"/>
    <cfRule type="duplicateValues" dxfId="0" priority="12854"/>
    <cfRule type="duplicateValues" dxfId="0" priority="12855"/>
    <cfRule type="duplicateValues" dxfId="0" priority="12856"/>
    <cfRule type="duplicateValues" dxfId="0" priority="12857"/>
    <cfRule type="duplicateValues" dxfId="0" priority="12858"/>
    <cfRule type="duplicateValues" dxfId="0" priority="12859"/>
    <cfRule type="duplicateValues" dxfId="0" priority="12860"/>
    <cfRule type="duplicateValues" dxfId="0" priority="12861"/>
    <cfRule type="duplicateValues" dxfId="0" priority="12862"/>
    <cfRule type="duplicateValues" dxfId="0" priority="12863"/>
    <cfRule type="duplicateValues" dxfId="0" priority="12864"/>
    <cfRule type="duplicateValues" dxfId="0" priority="12865"/>
    <cfRule type="duplicateValues" dxfId="0" priority="12866"/>
    <cfRule type="duplicateValues" dxfId="0" priority="12867"/>
    <cfRule type="duplicateValues" dxfId="0" priority="12868"/>
    <cfRule type="duplicateValues" dxfId="0" priority="12869"/>
    <cfRule type="duplicateValues" dxfId="0" priority="12870"/>
    <cfRule type="duplicateValues" dxfId="0" priority="12871"/>
    <cfRule type="duplicateValues" dxfId="0" priority="12872"/>
    <cfRule type="duplicateValues" dxfId="0" priority="12873"/>
    <cfRule type="duplicateValues" dxfId="0" priority="12874"/>
    <cfRule type="duplicateValues" dxfId="0" priority="12875"/>
    <cfRule type="duplicateValues" dxfId="0" priority="12876"/>
    <cfRule type="duplicateValues" dxfId="0" priority="12877"/>
    <cfRule type="duplicateValues" dxfId="0" priority="12878"/>
    <cfRule type="duplicateValues" dxfId="0" priority="12879"/>
    <cfRule type="duplicateValues" dxfId="0" priority="12880"/>
    <cfRule type="duplicateValues" dxfId="0" priority="12881"/>
    <cfRule type="duplicateValues" dxfId="0" priority="12882"/>
    <cfRule type="duplicateValues" dxfId="0" priority="12883"/>
    <cfRule type="duplicateValues" dxfId="0" priority="12884"/>
    <cfRule type="duplicateValues" dxfId="0" priority="12885"/>
    <cfRule type="duplicateValues" dxfId="0" priority="12886"/>
    <cfRule type="duplicateValues" dxfId="0" priority="12887"/>
    <cfRule type="duplicateValues" dxfId="0" priority="12888"/>
    <cfRule type="duplicateValues" dxfId="0" priority="12889"/>
    <cfRule type="duplicateValues" dxfId="0" priority="12890"/>
    <cfRule type="duplicateValues" dxfId="0" priority="12891"/>
    <cfRule type="duplicateValues" dxfId="0" priority="12892"/>
    <cfRule type="duplicateValues" dxfId="0" priority="12893"/>
    <cfRule type="duplicateValues" dxfId="0" priority="12894"/>
    <cfRule type="duplicateValues" dxfId="0" priority="12895"/>
    <cfRule type="duplicateValues" dxfId="0" priority="12896"/>
    <cfRule type="duplicateValues" dxfId="0" priority="12897"/>
    <cfRule type="duplicateValues" dxfId="0" priority="12898"/>
    <cfRule type="duplicateValues" dxfId="0" priority="12899"/>
    <cfRule type="duplicateValues" dxfId="0" priority="12900"/>
    <cfRule type="duplicateValues" dxfId="0" priority="12901"/>
    <cfRule type="duplicateValues" dxfId="0" priority="12902"/>
    <cfRule type="duplicateValues" dxfId="0" priority="12903"/>
    <cfRule type="duplicateValues" dxfId="0" priority="12904"/>
    <cfRule type="duplicateValues" dxfId="0" priority="12905"/>
    <cfRule type="duplicateValues" dxfId="0" priority="12906"/>
    <cfRule type="duplicateValues" dxfId="0" priority="12907"/>
    <cfRule type="duplicateValues" dxfId="0" priority="12908"/>
    <cfRule type="duplicateValues" dxfId="0" priority="12909"/>
    <cfRule type="duplicateValues" dxfId="0" priority="12910"/>
    <cfRule type="duplicateValues" dxfId="0" priority="12911"/>
    <cfRule type="duplicateValues" dxfId="0" priority="12912"/>
    <cfRule type="duplicateValues" dxfId="0" priority="12913"/>
    <cfRule type="duplicateValues" dxfId="0" priority="12914"/>
    <cfRule type="duplicateValues" dxfId="0" priority="12915"/>
    <cfRule type="duplicateValues" dxfId="0" priority="12916"/>
    <cfRule type="duplicateValues" dxfId="0" priority="12917"/>
    <cfRule type="duplicateValues" dxfId="0" priority="12918"/>
    <cfRule type="duplicateValues" dxfId="0" priority="12919"/>
    <cfRule type="duplicateValues" dxfId="0" priority="12920"/>
    <cfRule type="duplicateValues" dxfId="0" priority="12921"/>
    <cfRule type="duplicateValues" dxfId="0" priority="12922"/>
    <cfRule type="duplicateValues" dxfId="0" priority="12923"/>
    <cfRule type="duplicateValues" dxfId="0" priority="12924"/>
    <cfRule type="duplicateValues" dxfId="0" priority="12925"/>
    <cfRule type="duplicateValues" dxfId="0" priority="12926"/>
    <cfRule type="duplicateValues" dxfId="0" priority="12927"/>
    <cfRule type="duplicateValues" dxfId="0" priority="12928"/>
    <cfRule type="duplicateValues" dxfId="0" priority="12929"/>
    <cfRule type="duplicateValues" dxfId="0" priority="12930"/>
    <cfRule type="duplicateValues" dxfId="0" priority="12931"/>
    <cfRule type="duplicateValues" dxfId="0" priority="12932"/>
    <cfRule type="duplicateValues" dxfId="0" priority="12933"/>
    <cfRule type="duplicateValues" dxfId="0" priority="12934"/>
    <cfRule type="duplicateValues" dxfId="0" priority="12935"/>
    <cfRule type="duplicateValues" dxfId="0" priority="12936"/>
    <cfRule type="duplicateValues" dxfId="0" priority="12937"/>
    <cfRule type="duplicateValues" dxfId="0" priority="12938"/>
    <cfRule type="duplicateValues" dxfId="0" priority="12939"/>
    <cfRule type="duplicateValues" dxfId="0" priority="12940"/>
    <cfRule type="duplicateValues" dxfId="0" priority="12941"/>
    <cfRule type="duplicateValues" dxfId="0" priority="12942"/>
    <cfRule type="duplicateValues" dxfId="0" priority="12943"/>
    <cfRule type="duplicateValues" dxfId="0" priority="12944"/>
  </conditionalFormatting>
  <conditionalFormatting sqref="C2681:C2685">
    <cfRule type="duplicateValues" dxfId="0" priority="9814"/>
    <cfRule type="duplicateValues" dxfId="0" priority="9815"/>
    <cfRule type="duplicateValues" dxfId="0" priority="9816"/>
    <cfRule type="duplicateValues" dxfId="0" priority="9817"/>
    <cfRule type="duplicateValues" dxfId="0" priority="9818"/>
    <cfRule type="duplicateValues" dxfId="0" priority="9819"/>
    <cfRule type="duplicateValues" dxfId="0" priority="9820"/>
    <cfRule type="duplicateValues" dxfId="0" priority="9821"/>
    <cfRule type="duplicateValues" dxfId="0" priority="9822"/>
    <cfRule type="duplicateValues" dxfId="0" priority="9823"/>
    <cfRule type="duplicateValues" dxfId="0" priority="9824"/>
    <cfRule type="duplicateValues" dxfId="0" priority="9825"/>
    <cfRule type="duplicateValues" dxfId="0" priority="9826"/>
    <cfRule type="duplicateValues" dxfId="0" priority="9827"/>
    <cfRule type="duplicateValues" dxfId="0" priority="9828"/>
    <cfRule type="duplicateValues" dxfId="0" priority="9829"/>
    <cfRule type="duplicateValues" dxfId="0" priority="9830"/>
    <cfRule type="duplicateValues" dxfId="0" priority="9831"/>
    <cfRule type="duplicateValues" dxfId="0" priority="9832"/>
    <cfRule type="duplicateValues" dxfId="0" priority="9833"/>
    <cfRule type="duplicateValues" dxfId="0" priority="9834"/>
    <cfRule type="duplicateValues" dxfId="0" priority="9835"/>
    <cfRule type="duplicateValues" dxfId="0" priority="9836"/>
    <cfRule type="duplicateValues" dxfId="0" priority="9837"/>
    <cfRule type="duplicateValues" dxfId="0" priority="9838"/>
    <cfRule type="duplicateValues" dxfId="0" priority="9839"/>
    <cfRule type="duplicateValues" dxfId="0" priority="9840"/>
    <cfRule type="duplicateValues" dxfId="0" priority="9841"/>
    <cfRule type="duplicateValues" dxfId="0" priority="9842"/>
    <cfRule type="duplicateValues" dxfId="0" priority="9843"/>
    <cfRule type="duplicateValues" dxfId="0" priority="9844"/>
    <cfRule type="duplicateValues" dxfId="0" priority="9845"/>
    <cfRule type="duplicateValues" dxfId="0" priority="9846"/>
    <cfRule type="duplicateValues" dxfId="0" priority="9847"/>
    <cfRule type="duplicateValues" dxfId="0" priority="9848"/>
    <cfRule type="duplicateValues" dxfId="0" priority="9849"/>
    <cfRule type="duplicateValues" dxfId="0" priority="9850"/>
    <cfRule type="duplicateValues" dxfId="0" priority="9851"/>
    <cfRule type="duplicateValues" dxfId="0" priority="9852"/>
    <cfRule type="duplicateValues" dxfId="0" priority="9853"/>
    <cfRule type="duplicateValues" dxfId="0" priority="9854"/>
    <cfRule type="duplicateValues" dxfId="0" priority="9855"/>
    <cfRule type="duplicateValues" dxfId="0" priority="9856"/>
    <cfRule type="duplicateValues" dxfId="0" priority="9857"/>
    <cfRule type="duplicateValues" dxfId="0" priority="9858"/>
    <cfRule type="duplicateValues" dxfId="0" priority="9859"/>
    <cfRule type="duplicateValues" dxfId="0" priority="9860"/>
    <cfRule type="duplicateValues" dxfId="0" priority="9861"/>
    <cfRule type="duplicateValues" dxfId="0" priority="9862"/>
    <cfRule type="duplicateValues" dxfId="0" priority="9863"/>
    <cfRule type="duplicateValues" dxfId="0" priority="9864"/>
    <cfRule type="duplicateValues" dxfId="0" priority="9865"/>
    <cfRule type="duplicateValues" dxfId="0" priority="9866"/>
    <cfRule type="duplicateValues" dxfId="0" priority="9867"/>
    <cfRule type="duplicateValues" dxfId="0" priority="9868"/>
    <cfRule type="duplicateValues" dxfId="0" priority="9869"/>
    <cfRule type="duplicateValues" dxfId="0" priority="9870"/>
    <cfRule type="duplicateValues" dxfId="0" priority="9871"/>
    <cfRule type="duplicateValues" dxfId="0" priority="9872"/>
    <cfRule type="duplicateValues" dxfId="0" priority="9873"/>
    <cfRule type="duplicateValues" dxfId="0" priority="9874"/>
    <cfRule type="duplicateValues" dxfId="0" priority="9875"/>
    <cfRule type="duplicateValues" dxfId="0" priority="9876"/>
    <cfRule type="duplicateValues" dxfId="0" priority="9877"/>
    <cfRule type="duplicateValues" dxfId="0" priority="9878"/>
    <cfRule type="duplicateValues" dxfId="0" priority="9879"/>
    <cfRule type="duplicateValues" dxfId="0" priority="9880"/>
    <cfRule type="duplicateValues" dxfId="0" priority="9881"/>
    <cfRule type="duplicateValues" dxfId="0" priority="9882"/>
    <cfRule type="duplicateValues" dxfId="0" priority="9883"/>
    <cfRule type="duplicateValues" dxfId="0" priority="9884"/>
    <cfRule type="duplicateValues" dxfId="0" priority="9885"/>
    <cfRule type="duplicateValues" dxfId="0" priority="9886"/>
    <cfRule type="duplicateValues" dxfId="0" priority="9887"/>
    <cfRule type="duplicateValues" dxfId="0" priority="9888"/>
    <cfRule type="duplicateValues" dxfId="0" priority="9889"/>
    <cfRule type="duplicateValues" dxfId="0" priority="9890"/>
    <cfRule type="duplicateValues" dxfId="0" priority="9891"/>
    <cfRule type="duplicateValues" dxfId="0" priority="9892"/>
    <cfRule type="duplicateValues" dxfId="0" priority="9893"/>
    <cfRule type="duplicateValues" dxfId="0" priority="9894"/>
    <cfRule type="duplicateValues" dxfId="0" priority="9895"/>
    <cfRule type="duplicateValues" dxfId="0" priority="9896"/>
    <cfRule type="duplicateValues" dxfId="0" priority="9897"/>
    <cfRule type="duplicateValues" dxfId="0" priority="9898"/>
    <cfRule type="duplicateValues" dxfId="0" priority="9899"/>
    <cfRule type="duplicateValues" dxfId="0" priority="9900"/>
    <cfRule type="duplicateValues" dxfId="0" priority="9901"/>
    <cfRule type="duplicateValues" dxfId="0" priority="9902"/>
    <cfRule type="duplicateValues" dxfId="0" priority="9903"/>
    <cfRule type="duplicateValues" dxfId="0" priority="9904"/>
    <cfRule type="duplicateValues" dxfId="0" priority="9905"/>
    <cfRule type="duplicateValues" dxfId="0" priority="9906"/>
    <cfRule type="duplicateValues" dxfId="0" priority="9907"/>
    <cfRule type="duplicateValues" dxfId="0" priority="9908"/>
    <cfRule type="duplicateValues" dxfId="0" priority="9909"/>
    <cfRule type="duplicateValues" dxfId="0" priority="9910"/>
    <cfRule type="duplicateValues" dxfId="0" priority="9911"/>
    <cfRule type="duplicateValues" dxfId="0" priority="9912"/>
    <cfRule type="duplicateValues" dxfId="0" priority="9913"/>
    <cfRule type="duplicateValues" dxfId="0" priority="9914"/>
    <cfRule type="duplicateValues" dxfId="0" priority="9915"/>
    <cfRule type="duplicateValues" dxfId="0" priority="9916"/>
    <cfRule type="duplicateValues" dxfId="0" priority="9917"/>
    <cfRule type="duplicateValues" dxfId="0" priority="9918"/>
    <cfRule type="duplicateValues" dxfId="0" priority="9919"/>
    <cfRule type="duplicateValues" dxfId="0" priority="9920"/>
    <cfRule type="duplicateValues" dxfId="0" priority="9921"/>
    <cfRule type="duplicateValues" dxfId="0" priority="9922"/>
    <cfRule type="duplicateValues" dxfId="0" priority="9923"/>
    <cfRule type="duplicateValues" dxfId="0" priority="9924"/>
    <cfRule type="duplicateValues" dxfId="0" priority="9925"/>
    <cfRule type="duplicateValues" dxfId="0" priority="9926"/>
    <cfRule type="duplicateValues" dxfId="0" priority="9927"/>
    <cfRule type="duplicateValues" dxfId="0" priority="9928"/>
    <cfRule type="duplicateValues" dxfId="0" priority="9929"/>
    <cfRule type="duplicateValues" dxfId="0" priority="9930"/>
    <cfRule type="duplicateValues" dxfId="0" priority="9931"/>
    <cfRule type="duplicateValues" dxfId="0" priority="9932"/>
    <cfRule type="duplicateValues" dxfId="0" priority="9933"/>
    <cfRule type="duplicateValues" dxfId="0" priority="9934"/>
    <cfRule type="duplicateValues" dxfId="0" priority="9935"/>
    <cfRule type="duplicateValues" dxfId="0" priority="9936"/>
    <cfRule type="duplicateValues" dxfId="0" priority="9937"/>
    <cfRule type="duplicateValues" dxfId="0" priority="9938"/>
    <cfRule type="duplicateValues" dxfId="0" priority="9939"/>
    <cfRule type="duplicateValues" dxfId="0" priority="9940"/>
    <cfRule type="duplicateValues" dxfId="0" priority="9941"/>
    <cfRule type="duplicateValues" dxfId="0" priority="9942"/>
    <cfRule type="duplicateValues" dxfId="0" priority="9943"/>
    <cfRule type="duplicateValues" dxfId="0" priority="9944"/>
    <cfRule type="duplicateValues" dxfId="0" priority="9945"/>
    <cfRule type="duplicateValues" dxfId="0" priority="9946"/>
    <cfRule type="duplicateValues" dxfId="0" priority="9947"/>
    <cfRule type="duplicateValues" dxfId="0" priority="9948"/>
    <cfRule type="duplicateValues" dxfId="0" priority="9949"/>
    <cfRule type="duplicateValues" dxfId="0" priority="9950"/>
    <cfRule type="duplicateValues" dxfId="0" priority="9951"/>
    <cfRule type="duplicateValues" dxfId="0" priority="9952"/>
    <cfRule type="duplicateValues" dxfId="0" priority="9953"/>
    <cfRule type="duplicateValues" dxfId="0" priority="9954"/>
    <cfRule type="duplicateValues" dxfId="0" priority="9955"/>
    <cfRule type="duplicateValues" dxfId="0" priority="9956"/>
    <cfRule type="duplicateValues" dxfId="0" priority="9957"/>
    <cfRule type="duplicateValues" dxfId="0" priority="9958"/>
    <cfRule type="duplicateValues" dxfId="0" priority="9959"/>
    <cfRule type="duplicateValues" dxfId="0" priority="9960"/>
    <cfRule type="duplicateValues" dxfId="0" priority="9961"/>
    <cfRule type="duplicateValues" dxfId="0" priority="9962"/>
    <cfRule type="duplicateValues" dxfId="0" priority="9963"/>
    <cfRule type="duplicateValues" dxfId="0" priority="9964"/>
    <cfRule type="duplicateValues" dxfId="0" priority="9965"/>
    <cfRule type="duplicateValues" dxfId="0" priority="9966"/>
    <cfRule type="duplicateValues" dxfId="0" priority="9967"/>
    <cfRule type="duplicateValues" dxfId="0" priority="9968"/>
    <cfRule type="duplicateValues" dxfId="0" priority="9969"/>
    <cfRule type="duplicateValues" dxfId="0" priority="9970"/>
    <cfRule type="duplicateValues" dxfId="0" priority="9971"/>
    <cfRule type="duplicateValues" dxfId="0" priority="9972"/>
    <cfRule type="duplicateValues" dxfId="0" priority="9973"/>
    <cfRule type="duplicateValues" dxfId="0" priority="9974"/>
    <cfRule type="duplicateValues" dxfId="0" priority="9975"/>
    <cfRule type="duplicateValues" dxfId="0" priority="9976"/>
    <cfRule type="duplicateValues" dxfId="0" priority="9977"/>
    <cfRule type="duplicateValues" dxfId="0" priority="9978"/>
    <cfRule type="duplicateValues" dxfId="0" priority="9979"/>
    <cfRule type="duplicateValues" dxfId="0" priority="9980"/>
    <cfRule type="duplicateValues" dxfId="0" priority="9981"/>
    <cfRule type="duplicateValues" dxfId="0" priority="9982"/>
    <cfRule type="duplicateValues" dxfId="0" priority="9983"/>
    <cfRule type="duplicateValues" dxfId="0" priority="9984"/>
    <cfRule type="duplicateValues" dxfId="0" priority="9985"/>
    <cfRule type="duplicateValues" dxfId="0" priority="9986"/>
    <cfRule type="duplicateValues" dxfId="0" priority="9987"/>
    <cfRule type="duplicateValues" dxfId="0" priority="9988"/>
    <cfRule type="duplicateValues" dxfId="0" priority="9989"/>
    <cfRule type="duplicateValues" dxfId="0" priority="9990"/>
    <cfRule type="duplicateValues" dxfId="0" priority="9991"/>
    <cfRule type="duplicateValues" dxfId="0" priority="9992"/>
    <cfRule type="duplicateValues" dxfId="0" priority="9993"/>
    <cfRule type="duplicateValues" dxfId="0" priority="9994"/>
    <cfRule type="duplicateValues" dxfId="0" priority="9995"/>
    <cfRule type="duplicateValues" dxfId="0" priority="9996"/>
    <cfRule type="duplicateValues" dxfId="0" priority="9997"/>
    <cfRule type="duplicateValues" dxfId="0" priority="9998"/>
    <cfRule type="duplicateValues" dxfId="0" priority="9999"/>
    <cfRule type="duplicateValues" dxfId="0" priority="10000"/>
    <cfRule type="duplicateValues" dxfId="0" priority="10001"/>
    <cfRule type="duplicateValues" dxfId="0" priority="10002"/>
    <cfRule type="duplicateValues" dxfId="0" priority="10003"/>
    <cfRule type="duplicateValues" dxfId="0" priority="10004"/>
    <cfRule type="duplicateValues" dxfId="0" priority="10005"/>
    <cfRule type="duplicateValues" dxfId="0" priority="10006"/>
    <cfRule type="duplicateValues" dxfId="0" priority="10007"/>
    <cfRule type="duplicateValues" dxfId="0" priority="10008"/>
    <cfRule type="duplicateValues" dxfId="0" priority="10009"/>
    <cfRule type="duplicateValues" dxfId="0" priority="10010"/>
    <cfRule type="duplicateValues" dxfId="0" priority="10011"/>
    <cfRule type="duplicateValues" dxfId="0" priority="10012"/>
    <cfRule type="duplicateValues" dxfId="0" priority="10013"/>
    <cfRule type="duplicateValues" dxfId="0" priority="10014"/>
    <cfRule type="duplicateValues" dxfId="0" priority="10015"/>
    <cfRule type="duplicateValues" dxfId="0" priority="10016"/>
    <cfRule type="duplicateValues" dxfId="0" priority="10017"/>
    <cfRule type="duplicateValues" dxfId="0" priority="10018"/>
    <cfRule type="duplicateValues" dxfId="0" priority="10019"/>
    <cfRule type="duplicateValues" dxfId="0" priority="10020"/>
    <cfRule type="duplicateValues" dxfId="0" priority="10021"/>
    <cfRule type="duplicateValues" dxfId="0" priority="10022"/>
    <cfRule type="duplicateValues" dxfId="0" priority="10023"/>
    <cfRule type="duplicateValues" dxfId="0" priority="10024"/>
    <cfRule type="duplicateValues" dxfId="0" priority="10025"/>
    <cfRule type="duplicateValues" dxfId="0" priority="10026"/>
    <cfRule type="duplicateValues" dxfId="0" priority="10027"/>
    <cfRule type="duplicateValues" dxfId="0" priority="10028"/>
    <cfRule type="duplicateValues" dxfId="0" priority="10029"/>
    <cfRule type="duplicateValues" dxfId="0" priority="10030"/>
    <cfRule type="duplicateValues" dxfId="0" priority="10031"/>
    <cfRule type="duplicateValues" dxfId="0" priority="10032"/>
    <cfRule type="duplicateValues" dxfId="0" priority="10033"/>
    <cfRule type="duplicateValues" dxfId="0" priority="10034"/>
    <cfRule type="duplicateValues" dxfId="0" priority="10035"/>
    <cfRule type="duplicateValues" dxfId="0" priority="10036"/>
    <cfRule type="duplicateValues" dxfId="0" priority="10037"/>
    <cfRule type="duplicateValues" dxfId="0" priority="10038"/>
    <cfRule type="duplicateValues" dxfId="0" priority="10039"/>
    <cfRule type="duplicateValues" dxfId="0" priority="10040"/>
    <cfRule type="duplicateValues" dxfId="0" priority="10041"/>
    <cfRule type="duplicateValues" dxfId="0" priority="10042"/>
    <cfRule type="duplicateValues" dxfId="0" priority="10043"/>
    <cfRule type="duplicateValues" dxfId="0" priority="10044"/>
    <cfRule type="duplicateValues" dxfId="0" priority="10045"/>
    <cfRule type="duplicateValues" dxfId="0" priority="10046"/>
    <cfRule type="duplicateValues" dxfId="0" priority="10047"/>
    <cfRule type="duplicateValues" dxfId="0" priority="10048"/>
    <cfRule type="duplicateValues" dxfId="0" priority="10049"/>
    <cfRule type="duplicateValues" dxfId="0" priority="10050"/>
    <cfRule type="duplicateValues" dxfId="0" priority="10051"/>
    <cfRule type="duplicateValues" dxfId="0" priority="10052"/>
    <cfRule type="duplicateValues" dxfId="0" priority="10053"/>
    <cfRule type="duplicateValues" dxfId="0" priority="10054"/>
    <cfRule type="duplicateValues" dxfId="0" priority="10055"/>
    <cfRule type="duplicateValues" dxfId="0" priority="10056"/>
    <cfRule type="duplicateValues" dxfId="0" priority="10057"/>
    <cfRule type="duplicateValues" dxfId="0" priority="10058"/>
    <cfRule type="duplicateValues" dxfId="0" priority="10059"/>
    <cfRule type="duplicateValues" dxfId="0" priority="10060"/>
    <cfRule type="duplicateValues" dxfId="0" priority="10061"/>
    <cfRule type="duplicateValues" dxfId="0" priority="10062"/>
    <cfRule type="duplicateValues" dxfId="0" priority="10063"/>
    <cfRule type="duplicateValues" dxfId="0" priority="10064"/>
    <cfRule type="duplicateValues" dxfId="0" priority="10065"/>
    <cfRule type="duplicateValues" dxfId="0" priority="10066"/>
    <cfRule type="duplicateValues" dxfId="0" priority="10067"/>
    <cfRule type="duplicateValues" dxfId="0" priority="10068"/>
    <cfRule type="duplicateValues" dxfId="0" priority="10069"/>
    <cfRule type="duplicateValues" dxfId="0" priority="10070"/>
    <cfRule type="duplicateValues" dxfId="0" priority="10071"/>
    <cfRule type="duplicateValues" dxfId="0" priority="10072"/>
    <cfRule type="duplicateValues" dxfId="0" priority="10073"/>
    <cfRule type="duplicateValues" dxfId="0" priority="10074"/>
    <cfRule type="duplicateValues" dxfId="0" priority="10075"/>
    <cfRule type="duplicateValues" dxfId="0" priority="10076"/>
    <cfRule type="duplicateValues" dxfId="0" priority="10077"/>
    <cfRule type="duplicateValues" dxfId="0" priority="10078"/>
    <cfRule type="duplicateValues" dxfId="0" priority="10079"/>
    <cfRule type="duplicateValues" dxfId="0" priority="10080"/>
    <cfRule type="duplicateValues" dxfId="0" priority="10081"/>
    <cfRule type="duplicateValues" dxfId="0" priority="10082"/>
    <cfRule type="duplicateValues" dxfId="0" priority="10083"/>
    <cfRule type="duplicateValues" dxfId="0" priority="10084"/>
    <cfRule type="duplicateValues" dxfId="0" priority="10085"/>
    <cfRule type="duplicateValues" dxfId="0" priority="10086"/>
    <cfRule type="duplicateValues" dxfId="0" priority="10087"/>
    <cfRule type="duplicateValues" dxfId="0" priority="10088"/>
    <cfRule type="duplicateValues" dxfId="0" priority="10089"/>
    <cfRule type="duplicateValues" dxfId="0" priority="10090"/>
    <cfRule type="duplicateValues" dxfId="0" priority="10091"/>
    <cfRule type="duplicateValues" dxfId="0" priority="10092"/>
    <cfRule type="duplicateValues" dxfId="0" priority="10093"/>
    <cfRule type="duplicateValues" dxfId="0" priority="10094"/>
    <cfRule type="duplicateValues" dxfId="0" priority="10095"/>
    <cfRule type="duplicateValues" dxfId="0" priority="10096"/>
    <cfRule type="duplicateValues" dxfId="0" priority="10097"/>
    <cfRule type="duplicateValues" dxfId="0" priority="10098"/>
    <cfRule type="duplicateValues" dxfId="0" priority="10099"/>
    <cfRule type="duplicateValues" dxfId="0" priority="10100"/>
    <cfRule type="duplicateValues" dxfId="0" priority="10101"/>
    <cfRule type="duplicateValues" dxfId="0" priority="10102"/>
    <cfRule type="duplicateValues" dxfId="0" priority="10103"/>
    <cfRule type="duplicateValues" dxfId="0" priority="10104"/>
    <cfRule type="duplicateValues" dxfId="0" priority="10105"/>
    <cfRule type="duplicateValues" dxfId="0" priority="10106"/>
    <cfRule type="duplicateValues" dxfId="0" priority="10107"/>
    <cfRule type="duplicateValues" dxfId="0" priority="10108"/>
    <cfRule type="duplicateValues" dxfId="0" priority="10109"/>
    <cfRule type="duplicateValues" dxfId="0" priority="10110"/>
    <cfRule type="duplicateValues" dxfId="0" priority="10111"/>
    <cfRule type="duplicateValues" dxfId="0" priority="10112"/>
    <cfRule type="duplicateValues" dxfId="0" priority="10113"/>
    <cfRule type="duplicateValues" dxfId="0" priority="10114"/>
    <cfRule type="duplicateValues" dxfId="0" priority="10115"/>
    <cfRule type="duplicateValues" dxfId="0" priority="10116"/>
    <cfRule type="duplicateValues" dxfId="0" priority="10117"/>
    <cfRule type="duplicateValues" dxfId="0" priority="10118"/>
    <cfRule type="duplicateValues" dxfId="0" priority="10119"/>
    <cfRule type="duplicateValues" dxfId="0" priority="10120"/>
    <cfRule type="duplicateValues" dxfId="0" priority="10121"/>
    <cfRule type="duplicateValues" dxfId="0" priority="10122"/>
    <cfRule type="duplicateValues" dxfId="0" priority="10123"/>
    <cfRule type="duplicateValues" dxfId="0" priority="10124"/>
    <cfRule type="duplicateValues" dxfId="0" priority="10125"/>
    <cfRule type="duplicateValues" dxfId="0" priority="10126"/>
    <cfRule type="duplicateValues" dxfId="0" priority="10127"/>
    <cfRule type="duplicateValues" dxfId="0" priority="10128"/>
    <cfRule type="duplicateValues" dxfId="0" priority="10129"/>
    <cfRule type="duplicateValues" dxfId="0" priority="10130"/>
    <cfRule type="duplicateValues" dxfId="0" priority="10131"/>
    <cfRule type="duplicateValues" dxfId="0" priority="10132"/>
    <cfRule type="duplicateValues" dxfId="0" priority="10133"/>
    <cfRule type="duplicateValues" dxfId="0" priority="10134"/>
    <cfRule type="duplicateValues" dxfId="0" priority="10135"/>
    <cfRule type="duplicateValues" dxfId="0" priority="10136"/>
    <cfRule type="duplicateValues" dxfId="0" priority="10137"/>
    <cfRule type="duplicateValues" dxfId="0" priority="10138"/>
    <cfRule type="duplicateValues" dxfId="0" priority="10139"/>
    <cfRule type="duplicateValues" dxfId="0" priority="10140"/>
    <cfRule type="duplicateValues" dxfId="0" priority="10141"/>
    <cfRule type="duplicateValues" dxfId="0" priority="10142"/>
    <cfRule type="duplicateValues" dxfId="0" priority="10143"/>
    <cfRule type="duplicateValues" dxfId="0" priority="10144"/>
    <cfRule type="duplicateValues" dxfId="0" priority="10145"/>
    <cfRule type="duplicateValues" dxfId="0" priority="10146"/>
    <cfRule type="duplicateValues" dxfId="0" priority="10147"/>
    <cfRule type="duplicateValues" dxfId="0" priority="10148"/>
    <cfRule type="duplicateValues" dxfId="0" priority="10149"/>
    <cfRule type="duplicateValues" dxfId="0" priority="10150"/>
    <cfRule type="duplicateValues" dxfId="0" priority="10151"/>
    <cfRule type="duplicateValues" dxfId="0" priority="10152"/>
    <cfRule type="duplicateValues" dxfId="0" priority="10153"/>
    <cfRule type="duplicateValues" dxfId="0" priority="10154"/>
    <cfRule type="duplicateValues" dxfId="0" priority="10155"/>
    <cfRule type="duplicateValues" dxfId="0" priority="10156"/>
    <cfRule type="duplicateValues" dxfId="0" priority="10157"/>
    <cfRule type="duplicateValues" dxfId="0" priority="10158"/>
    <cfRule type="duplicateValues" dxfId="0" priority="10159"/>
    <cfRule type="duplicateValues" dxfId="0" priority="10160"/>
    <cfRule type="duplicateValues" dxfId="0" priority="10161"/>
    <cfRule type="duplicateValues" dxfId="0" priority="10162"/>
    <cfRule type="duplicateValues" dxfId="0" priority="10163"/>
    <cfRule type="duplicateValues" dxfId="0" priority="10164"/>
    <cfRule type="duplicateValues" dxfId="0" priority="10165"/>
    <cfRule type="duplicateValues" dxfId="0" priority="10166"/>
    <cfRule type="duplicateValues" dxfId="0" priority="10167"/>
    <cfRule type="duplicateValues" dxfId="0" priority="10168"/>
    <cfRule type="duplicateValues" dxfId="0" priority="10169"/>
    <cfRule type="duplicateValues" dxfId="0" priority="10170"/>
    <cfRule type="duplicateValues" dxfId="0" priority="10171"/>
    <cfRule type="duplicateValues" dxfId="0" priority="10172"/>
    <cfRule type="duplicateValues" dxfId="0" priority="10173"/>
    <cfRule type="duplicateValues" dxfId="0" priority="10174"/>
    <cfRule type="duplicateValues" dxfId="0" priority="10175"/>
    <cfRule type="duplicateValues" dxfId="0" priority="10176"/>
    <cfRule type="duplicateValues" dxfId="0" priority="10177"/>
    <cfRule type="duplicateValues" dxfId="0" priority="10178"/>
    <cfRule type="duplicateValues" dxfId="0" priority="10179"/>
    <cfRule type="duplicateValues" dxfId="0" priority="10180"/>
    <cfRule type="duplicateValues" dxfId="0" priority="10181"/>
    <cfRule type="duplicateValues" dxfId="0" priority="10182"/>
    <cfRule type="duplicateValues" dxfId="0" priority="10183"/>
    <cfRule type="duplicateValues" dxfId="0" priority="10184"/>
    <cfRule type="duplicateValues" dxfId="0" priority="10185"/>
    <cfRule type="duplicateValues" dxfId="0" priority="10186"/>
    <cfRule type="duplicateValues" dxfId="0" priority="10187"/>
    <cfRule type="duplicateValues" dxfId="0" priority="10188"/>
    <cfRule type="duplicateValues" dxfId="0" priority="10189"/>
    <cfRule type="duplicateValues" dxfId="0" priority="10190"/>
    <cfRule type="duplicateValues" dxfId="0" priority="10191"/>
    <cfRule type="duplicateValues" dxfId="0" priority="10192"/>
    <cfRule type="duplicateValues" dxfId="0" priority="10193"/>
    <cfRule type="duplicateValues" dxfId="0" priority="10194"/>
    <cfRule type="duplicateValues" dxfId="0" priority="10195"/>
    <cfRule type="duplicateValues" dxfId="0" priority="10196"/>
    <cfRule type="duplicateValues" dxfId="0" priority="10197"/>
    <cfRule type="duplicateValues" dxfId="0" priority="10198"/>
    <cfRule type="duplicateValues" dxfId="0" priority="10199"/>
    <cfRule type="duplicateValues" dxfId="0" priority="10200"/>
    <cfRule type="duplicateValues" dxfId="0" priority="10201"/>
    <cfRule type="duplicateValues" dxfId="0" priority="10202"/>
    <cfRule type="duplicateValues" dxfId="0" priority="10203"/>
    <cfRule type="duplicateValues" dxfId="0" priority="10204"/>
    <cfRule type="duplicateValues" dxfId="0" priority="10205"/>
    <cfRule type="duplicateValues" dxfId="0" priority="10206"/>
    <cfRule type="duplicateValues" dxfId="0" priority="10207"/>
    <cfRule type="duplicateValues" dxfId="0" priority="10208"/>
    <cfRule type="duplicateValues" dxfId="0" priority="10209"/>
    <cfRule type="duplicateValues" dxfId="0" priority="10210"/>
    <cfRule type="duplicateValues" dxfId="0" priority="10211"/>
    <cfRule type="duplicateValues" dxfId="0" priority="10212"/>
    <cfRule type="duplicateValues" dxfId="0" priority="10213"/>
    <cfRule type="duplicateValues" dxfId="0" priority="10214"/>
    <cfRule type="duplicateValues" dxfId="0" priority="10215"/>
    <cfRule type="duplicateValues" dxfId="0" priority="10216"/>
    <cfRule type="duplicateValues" dxfId="0" priority="10217"/>
    <cfRule type="duplicateValues" dxfId="0" priority="10218"/>
    <cfRule type="duplicateValues" dxfId="0" priority="10219"/>
    <cfRule type="duplicateValues" dxfId="0" priority="10220"/>
    <cfRule type="duplicateValues" dxfId="0" priority="10221"/>
    <cfRule type="duplicateValues" dxfId="0" priority="10222"/>
    <cfRule type="duplicateValues" dxfId="0" priority="10223"/>
    <cfRule type="duplicateValues" dxfId="0" priority="10224"/>
    <cfRule type="duplicateValues" dxfId="0" priority="10225"/>
    <cfRule type="duplicateValues" dxfId="0" priority="10226"/>
    <cfRule type="duplicateValues" dxfId="0" priority="10227"/>
    <cfRule type="duplicateValues" dxfId="0" priority="10228"/>
    <cfRule type="duplicateValues" dxfId="0" priority="10229"/>
    <cfRule type="duplicateValues" dxfId="0" priority="10230"/>
    <cfRule type="duplicateValues" dxfId="0" priority="10231"/>
    <cfRule type="duplicateValues" dxfId="0" priority="10232"/>
    <cfRule type="duplicateValues" dxfId="0" priority="10233"/>
    <cfRule type="duplicateValues" dxfId="0" priority="10234"/>
    <cfRule type="duplicateValues" dxfId="0" priority="10235"/>
    <cfRule type="duplicateValues" dxfId="0" priority="10236"/>
    <cfRule type="duplicateValues" dxfId="0" priority="10237"/>
    <cfRule type="duplicateValues" dxfId="0" priority="10238"/>
    <cfRule type="duplicateValues" dxfId="0" priority="10239"/>
    <cfRule type="duplicateValues" dxfId="0" priority="10240"/>
    <cfRule type="duplicateValues" dxfId="0" priority="10241"/>
    <cfRule type="duplicateValues" dxfId="0" priority="10242"/>
    <cfRule type="duplicateValues" dxfId="0" priority="10243"/>
    <cfRule type="duplicateValues" dxfId="0" priority="10244"/>
    <cfRule type="duplicateValues" dxfId="0" priority="10245"/>
    <cfRule type="duplicateValues" dxfId="0" priority="10246"/>
    <cfRule type="duplicateValues" dxfId="0" priority="10247"/>
    <cfRule type="duplicateValues" dxfId="0" priority="10248"/>
    <cfRule type="duplicateValues" dxfId="0" priority="10249"/>
    <cfRule type="duplicateValues" dxfId="0" priority="10250"/>
    <cfRule type="duplicateValues" dxfId="0" priority="10251"/>
    <cfRule type="duplicateValues" dxfId="0" priority="10252"/>
    <cfRule type="duplicateValues" dxfId="0" priority="10253"/>
    <cfRule type="duplicateValues" dxfId="0" priority="10254"/>
    <cfRule type="duplicateValues" dxfId="0" priority="10255"/>
    <cfRule type="duplicateValues" dxfId="0" priority="10256"/>
    <cfRule type="duplicateValues" dxfId="0" priority="10257"/>
    <cfRule type="duplicateValues" dxfId="0" priority="10258"/>
    <cfRule type="duplicateValues" dxfId="0" priority="10259"/>
    <cfRule type="duplicateValues" dxfId="0" priority="10260"/>
    <cfRule type="duplicateValues" dxfId="0" priority="10261"/>
    <cfRule type="duplicateValues" dxfId="0" priority="10262"/>
    <cfRule type="duplicateValues" dxfId="0" priority="10263"/>
    <cfRule type="duplicateValues" dxfId="0" priority="10264"/>
    <cfRule type="duplicateValues" dxfId="0" priority="10265"/>
    <cfRule type="duplicateValues" dxfId="0" priority="10266"/>
    <cfRule type="duplicateValues" dxfId="0" priority="10267"/>
    <cfRule type="duplicateValues" dxfId="0" priority="10268"/>
    <cfRule type="duplicateValues" dxfId="0" priority="10269"/>
    <cfRule type="duplicateValues" dxfId="0" priority="10270"/>
    <cfRule type="duplicateValues" dxfId="0" priority="10271"/>
    <cfRule type="duplicateValues" dxfId="0" priority="10272"/>
    <cfRule type="duplicateValues" dxfId="0" priority="10273"/>
    <cfRule type="duplicateValues" dxfId="0" priority="10274"/>
    <cfRule type="duplicateValues" dxfId="0" priority="10275"/>
    <cfRule type="duplicateValues" dxfId="0" priority="10276"/>
    <cfRule type="duplicateValues" dxfId="0" priority="10277"/>
    <cfRule type="duplicateValues" dxfId="0" priority="10278"/>
    <cfRule type="duplicateValues" dxfId="0" priority="10279"/>
    <cfRule type="duplicateValues" dxfId="0" priority="10280"/>
    <cfRule type="duplicateValues" dxfId="0" priority="10281"/>
    <cfRule type="duplicateValues" dxfId="0" priority="10282"/>
    <cfRule type="duplicateValues" dxfId="0" priority="10283"/>
    <cfRule type="duplicateValues" dxfId="0" priority="10284"/>
    <cfRule type="duplicateValues" dxfId="0" priority="10285"/>
    <cfRule type="duplicateValues" dxfId="0" priority="10286"/>
    <cfRule type="duplicateValues" dxfId="0" priority="10287"/>
    <cfRule type="duplicateValues" dxfId="0" priority="10288"/>
    <cfRule type="duplicateValues" dxfId="0" priority="10289"/>
    <cfRule type="duplicateValues" dxfId="0" priority="10290"/>
    <cfRule type="duplicateValues" dxfId="0" priority="10291"/>
    <cfRule type="duplicateValues" dxfId="0" priority="10292"/>
    <cfRule type="duplicateValues" dxfId="0" priority="10293"/>
    <cfRule type="duplicateValues" dxfId="0" priority="10294"/>
    <cfRule type="duplicateValues" dxfId="0" priority="10295"/>
    <cfRule type="duplicateValues" dxfId="0" priority="10296"/>
    <cfRule type="duplicateValues" dxfId="0" priority="10297"/>
    <cfRule type="duplicateValues" dxfId="0" priority="10298"/>
    <cfRule type="duplicateValues" dxfId="0" priority="10299"/>
    <cfRule type="duplicateValues" dxfId="0" priority="10300"/>
    <cfRule type="duplicateValues" dxfId="0" priority="10301"/>
    <cfRule type="duplicateValues" dxfId="0" priority="10302"/>
    <cfRule type="duplicateValues" dxfId="0" priority="10303"/>
    <cfRule type="duplicateValues" dxfId="0" priority="10304"/>
    <cfRule type="duplicateValues" dxfId="0" priority="10305"/>
    <cfRule type="duplicateValues" dxfId="0" priority="10306"/>
    <cfRule type="duplicateValues" dxfId="0" priority="10307"/>
    <cfRule type="duplicateValues" dxfId="0" priority="10308"/>
    <cfRule type="duplicateValues" dxfId="0" priority="10309"/>
    <cfRule type="duplicateValues" dxfId="0" priority="10310"/>
    <cfRule type="duplicateValues" dxfId="0" priority="10311"/>
    <cfRule type="duplicateValues" dxfId="0" priority="10312"/>
    <cfRule type="duplicateValues" dxfId="0" priority="10313"/>
    <cfRule type="duplicateValues" dxfId="0" priority="10314"/>
    <cfRule type="duplicateValues" dxfId="0" priority="10315"/>
    <cfRule type="duplicateValues" dxfId="0" priority="10316"/>
    <cfRule type="duplicateValues" dxfId="0" priority="10317"/>
    <cfRule type="duplicateValues" dxfId="0" priority="10318"/>
    <cfRule type="duplicateValues" dxfId="0" priority="10319"/>
    <cfRule type="duplicateValues" dxfId="0" priority="10320"/>
    <cfRule type="duplicateValues" dxfId="0" priority="10321"/>
    <cfRule type="duplicateValues" dxfId="0" priority="10322"/>
    <cfRule type="duplicateValues" dxfId="0" priority="10323"/>
    <cfRule type="duplicateValues" dxfId="0" priority="10324"/>
    <cfRule type="duplicateValues" dxfId="0" priority="10325"/>
    <cfRule type="duplicateValues" dxfId="0" priority="10326"/>
    <cfRule type="duplicateValues" dxfId="0" priority="10327"/>
    <cfRule type="duplicateValues" dxfId="0" priority="10328"/>
    <cfRule type="duplicateValues" dxfId="0" priority="10329"/>
    <cfRule type="duplicateValues" dxfId="0" priority="10330"/>
    <cfRule type="duplicateValues" dxfId="0" priority="10331"/>
    <cfRule type="duplicateValues" dxfId="0" priority="10332"/>
    <cfRule type="duplicateValues" dxfId="0" priority="10333"/>
    <cfRule type="duplicateValues" dxfId="0" priority="10334"/>
    <cfRule type="duplicateValues" dxfId="0" priority="10335"/>
    <cfRule type="duplicateValues" dxfId="0" priority="10336"/>
    <cfRule type="duplicateValues" dxfId="0" priority="10337"/>
    <cfRule type="duplicateValues" dxfId="0" priority="10338"/>
    <cfRule type="duplicateValues" dxfId="0" priority="10339"/>
    <cfRule type="duplicateValues" dxfId="0" priority="10340"/>
    <cfRule type="duplicateValues" dxfId="0" priority="10341"/>
    <cfRule type="duplicateValues" dxfId="0" priority="10342"/>
    <cfRule type="duplicateValues" dxfId="0" priority="10343"/>
    <cfRule type="duplicateValues" dxfId="0" priority="10344"/>
    <cfRule type="duplicateValues" dxfId="0" priority="10345"/>
    <cfRule type="duplicateValues" dxfId="0" priority="10346"/>
    <cfRule type="duplicateValues" dxfId="0" priority="10347"/>
    <cfRule type="duplicateValues" dxfId="0" priority="10348"/>
    <cfRule type="duplicateValues" dxfId="0" priority="10349"/>
    <cfRule type="duplicateValues" dxfId="0" priority="10350"/>
    <cfRule type="duplicateValues" dxfId="0" priority="10351"/>
    <cfRule type="duplicateValues" dxfId="0" priority="10352"/>
    <cfRule type="duplicateValues" dxfId="0" priority="10353"/>
    <cfRule type="duplicateValues" dxfId="0" priority="10354"/>
    <cfRule type="duplicateValues" dxfId="0" priority="10355"/>
    <cfRule type="duplicateValues" dxfId="0" priority="10356"/>
    <cfRule type="duplicateValues" dxfId="0" priority="10357"/>
    <cfRule type="duplicateValues" dxfId="0" priority="10358"/>
    <cfRule type="duplicateValues" dxfId="0" priority="10359"/>
    <cfRule type="duplicateValues" dxfId="0" priority="10360"/>
    <cfRule type="duplicateValues" dxfId="0" priority="10361"/>
    <cfRule type="duplicateValues" dxfId="0" priority="10362"/>
    <cfRule type="duplicateValues" dxfId="0" priority="10363"/>
    <cfRule type="duplicateValues" dxfId="0" priority="10364"/>
    <cfRule type="duplicateValues" dxfId="0" priority="10365"/>
    <cfRule type="duplicateValues" dxfId="0" priority="10366"/>
    <cfRule type="duplicateValues" dxfId="0" priority="10367"/>
    <cfRule type="duplicateValues" dxfId="0" priority="10368"/>
    <cfRule type="duplicateValues" dxfId="0" priority="10369"/>
    <cfRule type="duplicateValues" dxfId="0" priority="10370"/>
    <cfRule type="duplicateValues" dxfId="0" priority="10371"/>
    <cfRule type="duplicateValues" dxfId="0" priority="10372"/>
    <cfRule type="duplicateValues" dxfId="0" priority="10373"/>
    <cfRule type="duplicateValues" dxfId="0" priority="10374"/>
    <cfRule type="duplicateValues" dxfId="0" priority="10375"/>
    <cfRule type="duplicateValues" dxfId="0" priority="10376"/>
    <cfRule type="duplicateValues" dxfId="0" priority="10377"/>
    <cfRule type="duplicateValues" dxfId="0" priority="10378"/>
    <cfRule type="duplicateValues" dxfId="0" priority="10379"/>
    <cfRule type="duplicateValues" dxfId="0" priority="10380"/>
    <cfRule type="duplicateValues" dxfId="0" priority="10381"/>
    <cfRule type="duplicateValues" dxfId="0" priority="10382"/>
    <cfRule type="duplicateValues" dxfId="0" priority="10383"/>
    <cfRule type="duplicateValues" dxfId="0" priority="10384"/>
    <cfRule type="duplicateValues" dxfId="0" priority="10385"/>
    <cfRule type="duplicateValues" dxfId="0" priority="10386"/>
    <cfRule type="duplicateValues" dxfId="0" priority="10387"/>
    <cfRule type="duplicateValues" dxfId="0" priority="10388"/>
    <cfRule type="duplicateValues" dxfId="0" priority="10389"/>
    <cfRule type="duplicateValues" dxfId="0" priority="10390"/>
    <cfRule type="duplicateValues" dxfId="0" priority="10391"/>
    <cfRule type="duplicateValues" dxfId="0" priority="10392"/>
    <cfRule type="duplicateValues" dxfId="0" priority="10393"/>
    <cfRule type="duplicateValues" dxfId="0" priority="10394"/>
    <cfRule type="duplicateValues" dxfId="0" priority="10395"/>
    <cfRule type="duplicateValues" dxfId="0" priority="10396"/>
    <cfRule type="duplicateValues" dxfId="0" priority="10397"/>
    <cfRule type="duplicateValues" dxfId="0" priority="10398"/>
    <cfRule type="duplicateValues" dxfId="0" priority="10399"/>
    <cfRule type="duplicateValues" dxfId="0" priority="10400"/>
    <cfRule type="duplicateValues" dxfId="0" priority="10401"/>
    <cfRule type="duplicateValues" dxfId="0" priority="10402"/>
    <cfRule type="duplicateValues" dxfId="0" priority="10403"/>
    <cfRule type="duplicateValues" dxfId="0" priority="10404"/>
    <cfRule type="duplicateValues" dxfId="0" priority="10405"/>
    <cfRule type="duplicateValues" dxfId="0" priority="10406"/>
    <cfRule type="duplicateValues" dxfId="0" priority="10407"/>
    <cfRule type="duplicateValues" dxfId="0" priority="10408"/>
    <cfRule type="duplicateValues" dxfId="0" priority="10409"/>
    <cfRule type="duplicateValues" dxfId="0" priority="10410"/>
    <cfRule type="duplicateValues" dxfId="0" priority="10411"/>
    <cfRule type="duplicateValues" dxfId="0" priority="10412"/>
    <cfRule type="duplicateValues" dxfId="0" priority="10413"/>
    <cfRule type="duplicateValues" dxfId="0" priority="10414"/>
    <cfRule type="duplicateValues" dxfId="0" priority="10415"/>
    <cfRule type="duplicateValues" dxfId="0" priority="10416"/>
    <cfRule type="duplicateValues" dxfId="0" priority="10417"/>
    <cfRule type="duplicateValues" dxfId="0" priority="10418"/>
    <cfRule type="duplicateValues" dxfId="0" priority="10419"/>
    <cfRule type="duplicateValues" dxfId="0" priority="10420"/>
    <cfRule type="duplicateValues" dxfId="0" priority="10421"/>
    <cfRule type="duplicateValues" dxfId="0" priority="10422"/>
    <cfRule type="duplicateValues" dxfId="0" priority="10423"/>
    <cfRule type="duplicateValues" dxfId="0" priority="10424"/>
    <cfRule type="duplicateValues" dxfId="0" priority="10425"/>
    <cfRule type="duplicateValues" dxfId="0" priority="10426"/>
    <cfRule type="duplicateValues" dxfId="0" priority="10427"/>
    <cfRule type="duplicateValues" dxfId="0" priority="10428"/>
    <cfRule type="duplicateValues" dxfId="0" priority="10429"/>
    <cfRule type="duplicateValues" dxfId="0" priority="10430"/>
    <cfRule type="duplicateValues" dxfId="0" priority="10431"/>
    <cfRule type="duplicateValues" dxfId="0" priority="10432"/>
    <cfRule type="duplicateValues" dxfId="0" priority="10433"/>
    <cfRule type="duplicateValues" dxfId="0" priority="10434"/>
    <cfRule type="duplicateValues" dxfId="0" priority="10435"/>
    <cfRule type="duplicateValues" dxfId="0" priority="10436"/>
    <cfRule type="duplicateValues" dxfId="0" priority="10437"/>
    <cfRule type="duplicateValues" dxfId="0" priority="10438"/>
    <cfRule type="duplicateValues" dxfId="0" priority="10439"/>
    <cfRule type="duplicateValues" dxfId="0" priority="10440"/>
    <cfRule type="duplicateValues" dxfId="0" priority="10441"/>
    <cfRule type="duplicateValues" dxfId="0" priority="10442"/>
    <cfRule type="duplicateValues" dxfId="0" priority="10443"/>
    <cfRule type="duplicateValues" dxfId="0" priority="10444"/>
    <cfRule type="duplicateValues" dxfId="0" priority="10445"/>
    <cfRule type="duplicateValues" dxfId="0" priority="10446"/>
    <cfRule type="duplicateValues" dxfId="0" priority="10447"/>
    <cfRule type="duplicateValues" dxfId="0" priority="10448"/>
    <cfRule type="duplicateValues" dxfId="0" priority="10449"/>
    <cfRule type="duplicateValues" dxfId="0" priority="10450"/>
    <cfRule type="duplicateValues" dxfId="0" priority="10451"/>
    <cfRule type="duplicateValues" dxfId="0" priority="10452"/>
    <cfRule type="duplicateValues" dxfId="0" priority="10453"/>
    <cfRule type="duplicateValues" dxfId="0" priority="10454"/>
    <cfRule type="duplicateValues" dxfId="0" priority="10455"/>
    <cfRule type="duplicateValues" dxfId="0" priority="10456"/>
    <cfRule type="duplicateValues" dxfId="0" priority="10457"/>
    <cfRule type="duplicateValues" dxfId="0" priority="10458"/>
    <cfRule type="duplicateValues" dxfId="0" priority="10459"/>
    <cfRule type="duplicateValues" dxfId="0" priority="10460"/>
    <cfRule type="duplicateValues" dxfId="0" priority="10461"/>
    <cfRule type="duplicateValues" dxfId="0" priority="10462"/>
    <cfRule type="duplicateValues" dxfId="0" priority="10463"/>
    <cfRule type="duplicateValues" dxfId="0" priority="10464"/>
    <cfRule type="duplicateValues" dxfId="0" priority="10465"/>
    <cfRule type="duplicateValues" dxfId="0" priority="10466"/>
    <cfRule type="duplicateValues" dxfId="0" priority="10467"/>
    <cfRule type="duplicateValues" dxfId="0" priority="10468"/>
    <cfRule type="duplicateValues" dxfId="0" priority="10469"/>
    <cfRule type="duplicateValues" dxfId="0" priority="10470"/>
    <cfRule type="duplicateValues" dxfId="0" priority="10471"/>
    <cfRule type="duplicateValues" dxfId="0" priority="10472"/>
    <cfRule type="duplicateValues" dxfId="0" priority="10473"/>
    <cfRule type="duplicateValues" dxfId="0" priority="10474"/>
    <cfRule type="duplicateValues" dxfId="0" priority="10475"/>
    <cfRule type="duplicateValues" dxfId="0" priority="10476"/>
    <cfRule type="duplicateValues" dxfId="0" priority="10477"/>
    <cfRule type="duplicateValues" dxfId="0" priority="10478"/>
    <cfRule type="duplicateValues" dxfId="0" priority="10479"/>
    <cfRule type="duplicateValues" dxfId="0" priority="10480"/>
    <cfRule type="duplicateValues" dxfId="0" priority="10481"/>
    <cfRule type="duplicateValues" dxfId="0" priority="10482"/>
    <cfRule type="duplicateValues" dxfId="0" priority="10483"/>
    <cfRule type="duplicateValues" dxfId="0" priority="10484"/>
    <cfRule type="duplicateValues" dxfId="0" priority="10485"/>
    <cfRule type="duplicateValues" dxfId="0" priority="10486"/>
    <cfRule type="duplicateValues" dxfId="0" priority="10487"/>
    <cfRule type="duplicateValues" dxfId="0" priority="10488"/>
    <cfRule type="duplicateValues" dxfId="0" priority="10489"/>
    <cfRule type="duplicateValues" dxfId="0" priority="10490"/>
    <cfRule type="duplicateValues" dxfId="0" priority="10491"/>
    <cfRule type="duplicateValues" dxfId="0" priority="10492"/>
    <cfRule type="duplicateValues" dxfId="0" priority="10493"/>
    <cfRule type="duplicateValues" dxfId="0" priority="10494"/>
    <cfRule type="duplicateValues" dxfId="0" priority="10495"/>
    <cfRule type="duplicateValues" dxfId="0" priority="10496"/>
    <cfRule type="duplicateValues" dxfId="0" priority="10497"/>
    <cfRule type="duplicateValues" dxfId="0" priority="10498"/>
    <cfRule type="duplicateValues" dxfId="0" priority="10499"/>
    <cfRule type="duplicateValues" dxfId="0" priority="10500"/>
    <cfRule type="duplicateValues" dxfId="0" priority="10501"/>
    <cfRule type="duplicateValues" dxfId="0" priority="10502"/>
    <cfRule type="duplicateValues" dxfId="0" priority="10503"/>
    <cfRule type="duplicateValues" dxfId="0" priority="10504"/>
    <cfRule type="duplicateValues" dxfId="0" priority="10505"/>
    <cfRule type="duplicateValues" dxfId="0" priority="10506"/>
    <cfRule type="duplicateValues" dxfId="0" priority="10507"/>
    <cfRule type="duplicateValues" dxfId="0" priority="10508"/>
    <cfRule type="duplicateValues" dxfId="0" priority="10509"/>
    <cfRule type="duplicateValues" dxfId="0" priority="10510"/>
    <cfRule type="duplicateValues" dxfId="0" priority="10511"/>
    <cfRule type="duplicateValues" dxfId="0" priority="10512"/>
    <cfRule type="duplicateValues" dxfId="0" priority="10513"/>
    <cfRule type="duplicateValues" dxfId="0" priority="10514"/>
    <cfRule type="duplicateValues" dxfId="0" priority="10515"/>
    <cfRule type="duplicateValues" dxfId="0" priority="10516"/>
    <cfRule type="duplicateValues" dxfId="0" priority="10517"/>
    <cfRule type="duplicateValues" dxfId="0" priority="10518"/>
    <cfRule type="duplicateValues" dxfId="0" priority="10519"/>
    <cfRule type="duplicateValues" dxfId="0" priority="10520"/>
    <cfRule type="duplicateValues" dxfId="0" priority="10521"/>
    <cfRule type="duplicateValues" dxfId="0" priority="10522"/>
    <cfRule type="duplicateValues" dxfId="0" priority="10523"/>
    <cfRule type="duplicateValues" dxfId="0" priority="10524"/>
    <cfRule type="duplicateValues" dxfId="0" priority="10525"/>
    <cfRule type="duplicateValues" dxfId="0" priority="10526"/>
    <cfRule type="duplicateValues" dxfId="0" priority="10527"/>
    <cfRule type="duplicateValues" dxfId="0" priority="10528"/>
    <cfRule type="duplicateValues" dxfId="0" priority="10529"/>
    <cfRule type="duplicateValues" dxfId="0" priority="10530"/>
    <cfRule type="duplicateValues" dxfId="0" priority="10531"/>
    <cfRule type="duplicateValues" dxfId="0" priority="10532"/>
    <cfRule type="duplicateValues" dxfId="0" priority="10533"/>
    <cfRule type="duplicateValues" dxfId="0" priority="10534"/>
    <cfRule type="duplicateValues" dxfId="0" priority="10535"/>
    <cfRule type="duplicateValues" dxfId="0" priority="10536"/>
    <cfRule type="duplicateValues" dxfId="0" priority="10537"/>
    <cfRule type="duplicateValues" dxfId="0" priority="10538"/>
    <cfRule type="duplicateValues" dxfId="0" priority="10539"/>
    <cfRule type="duplicateValues" dxfId="0" priority="10540"/>
    <cfRule type="duplicateValues" dxfId="0" priority="10541"/>
    <cfRule type="duplicateValues" dxfId="0" priority="10542"/>
    <cfRule type="duplicateValues" dxfId="0" priority="10543"/>
    <cfRule type="duplicateValues" dxfId="0" priority="10544"/>
    <cfRule type="duplicateValues" dxfId="0" priority="10545"/>
    <cfRule type="duplicateValues" dxfId="0" priority="10546"/>
    <cfRule type="duplicateValues" dxfId="0" priority="10547"/>
    <cfRule type="duplicateValues" dxfId="0" priority="10548"/>
    <cfRule type="duplicateValues" dxfId="0" priority="10549"/>
    <cfRule type="duplicateValues" dxfId="0" priority="10550"/>
    <cfRule type="duplicateValues" dxfId="0" priority="10551"/>
    <cfRule type="duplicateValues" dxfId="0" priority="10552"/>
    <cfRule type="duplicateValues" dxfId="0" priority="10553"/>
    <cfRule type="duplicateValues" dxfId="0" priority="10554"/>
    <cfRule type="duplicateValues" dxfId="0" priority="10555"/>
    <cfRule type="duplicateValues" dxfId="0" priority="10556"/>
    <cfRule type="duplicateValues" dxfId="0" priority="10557"/>
    <cfRule type="duplicateValues" dxfId="0" priority="10558"/>
    <cfRule type="duplicateValues" dxfId="0" priority="10559"/>
    <cfRule type="duplicateValues" dxfId="0" priority="10560"/>
    <cfRule type="duplicateValues" dxfId="0" priority="10561"/>
    <cfRule type="duplicateValues" dxfId="0" priority="10562"/>
    <cfRule type="duplicateValues" dxfId="0" priority="10563"/>
    <cfRule type="duplicateValues" dxfId="0" priority="10564"/>
    <cfRule type="duplicateValues" dxfId="0" priority="10565"/>
    <cfRule type="duplicateValues" dxfId="0" priority="10566"/>
    <cfRule type="duplicateValues" dxfId="0" priority="10567"/>
    <cfRule type="duplicateValues" dxfId="0" priority="10568"/>
    <cfRule type="duplicateValues" dxfId="0" priority="10569"/>
    <cfRule type="duplicateValues" dxfId="0" priority="10570"/>
    <cfRule type="duplicateValues" dxfId="0" priority="10571"/>
    <cfRule type="duplicateValues" dxfId="0" priority="10572"/>
    <cfRule type="duplicateValues" dxfId="0" priority="10573"/>
    <cfRule type="duplicateValues" dxfId="0" priority="10574"/>
    <cfRule type="duplicateValues" dxfId="0" priority="10575"/>
    <cfRule type="duplicateValues" dxfId="0" priority="10576"/>
    <cfRule type="duplicateValues" dxfId="0" priority="10577"/>
    <cfRule type="duplicateValues" dxfId="0" priority="10578"/>
    <cfRule type="duplicateValues" dxfId="0" priority="10579"/>
    <cfRule type="duplicateValues" dxfId="0" priority="10580"/>
    <cfRule type="duplicateValues" dxfId="0" priority="10581"/>
    <cfRule type="duplicateValues" dxfId="0" priority="10582"/>
    <cfRule type="duplicateValues" dxfId="0" priority="10583"/>
    <cfRule type="duplicateValues" dxfId="0" priority="10584"/>
    <cfRule type="duplicateValues" dxfId="0" priority="10585"/>
    <cfRule type="duplicateValues" dxfId="0" priority="10586"/>
    <cfRule type="duplicateValues" dxfId="0" priority="10587"/>
    <cfRule type="duplicateValues" dxfId="0" priority="10588"/>
    <cfRule type="duplicateValues" dxfId="0" priority="10589"/>
    <cfRule type="duplicateValues" dxfId="0" priority="10590"/>
    <cfRule type="duplicateValues" dxfId="0" priority="10591"/>
    <cfRule type="duplicateValues" dxfId="0" priority="10592"/>
    <cfRule type="duplicateValues" dxfId="0" priority="10593"/>
    <cfRule type="duplicateValues" dxfId="0" priority="10594"/>
    <cfRule type="duplicateValues" dxfId="0" priority="10595"/>
    <cfRule type="duplicateValues" dxfId="0" priority="10596"/>
    <cfRule type="duplicateValues" dxfId="0" priority="10597"/>
    <cfRule type="duplicateValues" dxfId="0" priority="10598"/>
    <cfRule type="duplicateValues" dxfId="0" priority="10599"/>
    <cfRule type="duplicateValues" dxfId="0" priority="10600"/>
    <cfRule type="duplicateValues" dxfId="0" priority="10601"/>
    <cfRule type="duplicateValues" dxfId="0" priority="10602"/>
    <cfRule type="duplicateValues" dxfId="0" priority="10603"/>
    <cfRule type="duplicateValues" dxfId="0" priority="10604"/>
    <cfRule type="duplicateValues" dxfId="0" priority="10605"/>
    <cfRule type="duplicateValues" dxfId="0" priority="10606"/>
    <cfRule type="duplicateValues" dxfId="0" priority="10607"/>
    <cfRule type="duplicateValues" dxfId="0" priority="10608"/>
    <cfRule type="duplicateValues" dxfId="0" priority="10609"/>
    <cfRule type="duplicateValues" dxfId="0" priority="10610"/>
    <cfRule type="duplicateValues" dxfId="0" priority="10611"/>
    <cfRule type="duplicateValues" dxfId="0" priority="10612"/>
    <cfRule type="duplicateValues" dxfId="0" priority="10613"/>
    <cfRule type="duplicateValues" dxfId="0" priority="10614"/>
    <cfRule type="duplicateValues" dxfId="0" priority="10615"/>
    <cfRule type="duplicateValues" dxfId="0" priority="10616"/>
    <cfRule type="duplicateValues" dxfId="0" priority="10617"/>
    <cfRule type="duplicateValues" dxfId="0" priority="10618"/>
    <cfRule type="duplicateValues" dxfId="0" priority="10619"/>
    <cfRule type="duplicateValues" dxfId="0" priority="10620"/>
    <cfRule type="duplicateValues" dxfId="0" priority="10621"/>
    <cfRule type="duplicateValues" dxfId="0" priority="10622"/>
    <cfRule type="duplicateValues" dxfId="0" priority="10623"/>
    <cfRule type="duplicateValues" dxfId="0" priority="10624"/>
    <cfRule type="duplicateValues" dxfId="0" priority="10625"/>
    <cfRule type="duplicateValues" dxfId="0" priority="10626"/>
    <cfRule type="duplicateValues" dxfId="0" priority="10627"/>
    <cfRule type="duplicateValues" dxfId="0" priority="10628"/>
    <cfRule type="duplicateValues" dxfId="0" priority="10629"/>
    <cfRule type="duplicateValues" dxfId="0" priority="10630"/>
    <cfRule type="duplicateValues" dxfId="0" priority="10631"/>
    <cfRule type="duplicateValues" dxfId="0" priority="10632"/>
    <cfRule type="duplicateValues" dxfId="0" priority="10633"/>
    <cfRule type="duplicateValues" dxfId="0" priority="10634"/>
    <cfRule type="duplicateValues" dxfId="0" priority="10635"/>
    <cfRule type="duplicateValues" dxfId="0" priority="10636"/>
    <cfRule type="duplicateValues" dxfId="0" priority="10637"/>
    <cfRule type="duplicateValues" dxfId="0" priority="10638"/>
    <cfRule type="duplicateValues" dxfId="0" priority="10639"/>
    <cfRule type="duplicateValues" dxfId="0" priority="10640"/>
    <cfRule type="duplicateValues" dxfId="0" priority="10641"/>
    <cfRule type="duplicateValues" dxfId="0" priority="10642"/>
    <cfRule type="duplicateValues" dxfId="0" priority="10643"/>
    <cfRule type="duplicateValues" dxfId="0" priority="10644"/>
    <cfRule type="duplicateValues" dxfId="0" priority="10645"/>
    <cfRule type="duplicateValues" dxfId="0" priority="10646"/>
    <cfRule type="duplicateValues" dxfId="0" priority="10647"/>
    <cfRule type="duplicateValues" dxfId="0" priority="10648"/>
    <cfRule type="duplicateValues" dxfId="0" priority="10649"/>
    <cfRule type="duplicateValues" dxfId="0" priority="10650"/>
    <cfRule type="duplicateValues" dxfId="0" priority="10651"/>
    <cfRule type="duplicateValues" dxfId="0" priority="10652"/>
    <cfRule type="duplicateValues" dxfId="0" priority="10653"/>
    <cfRule type="duplicateValues" dxfId="0" priority="10654"/>
    <cfRule type="duplicateValues" dxfId="0" priority="10655"/>
    <cfRule type="duplicateValues" dxfId="0" priority="10656"/>
    <cfRule type="duplicateValues" dxfId="0" priority="10657"/>
    <cfRule type="duplicateValues" dxfId="0" priority="10658"/>
    <cfRule type="duplicateValues" dxfId="0" priority="10659"/>
    <cfRule type="duplicateValues" dxfId="0" priority="10660"/>
    <cfRule type="duplicateValues" dxfId="0" priority="10661"/>
    <cfRule type="duplicateValues" dxfId="0" priority="10662"/>
    <cfRule type="duplicateValues" dxfId="0" priority="10663"/>
    <cfRule type="duplicateValues" dxfId="0" priority="10664"/>
    <cfRule type="duplicateValues" dxfId="0" priority="10665"/>
    <cfRule type="duplicateValues" dxfId="0" priority="10666"/>
    <cfRule type="duplicateValues" dxfId="0" priority="10667"/>
    <cfRule type="duplicateValues" dxfId="0" priority="10668"/>
    <cfRule type="duplicateValues" dxfId="0" priority="10669"/>
    <cfRule type="duplicateValues" dxfId="0" priority="10670"/>
    <cfRule type="duplicateValues" dxfId="0" priority="10671"/>
    <cfRule type="duplicateValues" dxfId="0" priority="10672"/>
    <cfRule type="duplicateValues" dxfId="0" priority="10673"/>
    <cfRule type="duplicateValues" dxfId="0" priority="10674"/>
    <cfRule type="duplicateValues" dxfId="0" priority="10675"/>
    <cfRule type="duplicateValues" dxfId="0" priority="10676"/>
    <cfRule type="duplicateValues" dxfId="0" priority="10677"/>
    <cfRule type="duplicateValues" dxfId="0" priority="10678"/>
    <cfRule type="duplicateValues" dxfId="0" priority="10679"/>
    <cfRule type="duplicateValues" dxfId="0" priority="10680"/>
    <cfRule type="duplicateValues" dxfId="0" priority="10681"/>
    <cfRule type="duplicateValues" dxfId="0" priority="10682"/>
    <cfRule type="duplicateValues" dxfId="0" priority="10683"/>
    <cfRule type="duplicateValues" dxfId="0" priority="10684"/>
    <cfRule type="duplicateValues" dxfId="0" priority="10685"/>
    <cfRule type="duplicateValues" dxfId="0" priority="10686"/>
    <cfRule type="duplicateValues" dxfId="0" priority="10687"/>
    <cfRule type="duplicateValues" dxfId="0" priority="10688"/>
    <cfRule type="duplicateValues" dxfId="0" priority="10689"/>
    <cfRule type="duplicateValues" dxfId="0" priority="10690"/>
    <cfRule type="duplicateValues" dxfId="0" priority="10691"/>
    <cfRule type="duplicateValues" dxfId="0" priority="10692"/>
    <cfRule type="duplicateValues" dxfId="0" priority="10693"/>
    <cfRule type="duplicateValues" dxfId="0" priority="10694"/>
    <cfRule type="duplicateValues" dxfId="0" priority="10695"/>
    <cfRule type="duplicateValues" dxfId="0" priority="10696"/>
    <cfRule type="duplicateValues" dxfId="0" priority="10697"/>
    <cfRule type="duplicateValues" dxfId="0" priority="10698"/>
    <cfRule type="duplicateValues" dxfId="0" priority="10699"/>
    <cfRule type="duplicateValues" dxfId="0" priority="10700"/>
    <cfRule type="duplicateValues" dxfId="0" priority="10701"/>
    <cfRule type="duplicateValues" dxfId="0" priority="10702"/>
    <cfRule type="duplicateValues" dxfId="0" priority="10703"/>
    <cfRule type="duplicateValues" dxfId="0" priority="10704"/>
    <cfRule type="duplicateValues" dxfId="0" priority="10705"/>
    <cfRule type="duplicateValues" dxfId="0" priority="10706"/>
    <cfRule type="duplicateValues" dxfId="0" priority="10707"/>
    <cfRule type="duplicateValues" dxfId="0" priority="10708"/>
    <cfRule type="duplicateValues" dxfId="0" priority="10709"/>
    <cfRule type="duplicateValues" dxfId="0" priority="10710"/>
    <cfRule type="duplicateValues" dxfId="0" priority="10711"/>
    <cfRule type="duplicateValues" dxfId="0" priority="10712"/>
    <cfRule type="duplicateValues" dxfId="0" priority="10713"/>
    <cfRule type="duplicateValues" dxfId="0" priority="10714"/>
    <cfRule type="duplicateValues" dxfId="0" priority="10715"/>
    <cfRule type="duplicateValues" dxfId="0" priority="10716"/>
    <cfRule type="duplicateValues" dxfId="0" priority="10717"/>
    <cfRule type="duplicateValues" dxfId="0" priority="10718"/>
    <cfRule type="duplicateValues" dxfId="0" priority="10719"/>
    <cfRule type="duplicateValues" dxfId="0" priority="10720"/>
    <cfRule type="duplicateValues" dxfId="0" priority="10721"/>
    <cfRule type="duplicateValues" dxfId="0" priority="10722"/>
    <cfRule type="duplicateValues" dxfId="0" priority="10723"/>
    <cfRule type="duplicateValues" dxfId="0" priority="10724"/>
    <cfRule type="duplicateValues" dxfId="0" priority="10725"/>
    <cfRule type="duplicateValues" dxfId="0" priority="10726"/>
    <cfRule type="duplicateValues" dxfId="0" priority="10727"/>
    <cfRule type="duplicateValues" dxfId="0" priority="10728"/>
    <cfRule type="duplicateValues" dxfId="0" priority="10729"/>
    <cfRule type="duplicateValues" dxfId="0" priority="10730"/>
    <cfRule type="duplicateValues" dxfId="0" priority="10731"/>
    <cfRule type="duplicateValues" dxfId="0" priority="10732"/>
    <cfRule type="duplicateValues" dxfId="0" priority="10733"/>
    <cfRule type="duplicateValues" dxfId="0" priority="10734"/>
    <cfRule type="duplicateValues" dxfId="0" priority="10735"/>
    <cfRule type="duplicateValues" dxfId="0" priority="10736"/>
    <cfRule type="duplicateValues" dxfId="0" priority="10737"/>
    <cfRule type="duplicateValues" dxfId="0" priority="10738"/>
    <cfRule type="duplicateValues" dxfId="0" priority="10739"/>
    <cfRule type="duplicateValues" dxfId="0" priority="10740"/>
    <cfRule type="duplicateValues" dxfId="0" priority="10741"/>
    <cfRule type="duplicateValues" dxfId="0" priority="10742"/>
    <cfRule type="duplicateValues" dxfId="0" priority="10743"/>
    <cfRule type="duplicateValues" dxfId="0" priority="10744"/>
    <cfRule type="duplicateValues" dxfId="0" priority="10745"/>
    <cfRule type="duplicateValues" dxfId="0" priority="10746"/>
    <cfRule type="duplicateValues" dxfId="0" priority="10747"/>
    <cfRule type="duplicateValues" dxfId="0" priority="10748"/>
    <cfRule type="duplicateValues" dxfId="0" priority="10749"/>
    <cfRule type="duplicateValues" dxfId="0" priority="10750"/>
    <cfRule type="duplicateValues" dxfId="0" priority="10751"/>
    <cfRule type="duplicateValues" dxfId="0" priority="10752"/>
    <cfRule type="duplicateValues" dxfId="0" priority="10753"/>
    <cfRule type="duplicateValues" dxfId="0" priority="10754"/>
    <cfRule type="duplicateValues" dxfId="0" priority="10755"/>
    <cfRule type="duplicateValues" dxfId="0" priority="10756"/>
    <cfRule type="duplicateValues" dxfId="0" priority="10757"/>
    <cfRule type="duplicateValues" dxfId="0" priority="10758"/>
    <cfRule type="duplicateValues" dxfId="0" priority="10759"/>
    <cfRule type="duplicateValues" dxfId="0" priority="10760"/>
    <cfRule type="duplicateValues" dxfId="0" priority="10761"/>
    <cfRule type="duplicateValues" dxfId="0" priority="10762"/>
    <cfRule type="duplicateValues" dxfId="0" priority="10763"/>
    <cfRule type="duplicateValues" dxfId="0" priority="10764"/>
    <cfRule type="duplicateValues" dxfId="0" priority="10765"/>
    <cfRule type="duplicateValues" dxfId="0" priority="10766"/>
    <cfRule type="duplicateValues" dxfId="0" priority="10767"/>
    <cfRule type="duplicateValues" dxfId="0" priority="10768"/>
    <cfRule type="duplicateValues" dxfId="0" priority="10769"/>
    <cfRule type="duplicateValues" dxfId="0" priority="10770"/>
    <cfRule type="duplicateValues" dxfId="0" priority="10771"/>
    <cfRule type="duplicateValues" dxfId="0" priority="10772"/>
    <cfRule type="duplicateValues" dxfId="0" priority="10773"/>
    <cfRule type="duplicateValues" dxfId="0" priority="10774"/>
    <cfRule type="duplicateValues" dxfId="0" priority="10775"/>
    <cfRule type="duplicateValues" dxfId="0" priority="10776"/>
    <cfRule type="duplicateValues" dxfId="0" priority="10777"/>
    <cfRule type="duplicateValues" dxfId="0" priority="10778"/>
    <cfRule type="duplicateValues" dxfId="0" priority="10779"/>
    <cfRule type="duplicateValues" dxfId="0" priority="10780"/>
    <cfRule type="duplicateValues" dxfId="0" priority="10781"/>
    <cfRule type="duplicateValues" dxfId="0" priority="10782"/>
    <cfRule type="duplicateValues" dxfId="0" priority="10783"/>
    <cfRule type="duplicateValues" dxfId="0" priority="10784"/>
    <cfRule type="duplicateValues" dxfId="0" priority="10785"/>
    <cfRule type="duplicateValues" dxfId="0" priority="10786"/>
    <cfRule type="duplicateValues" dxfId="0" priority="10787"/>
    <cfRule type="duplicateValues" dxfId="0" priority="10788"/>
    <cfRule type="duplicateValues" dxfId="0" priority="10789"/>
    <cfRule type="duplicateValues" dxfId="0" priority="10790"/>
    <cfRule type="duplicateValues" dxfId="0" priority="10791"/>
    <cfRule type="duplicateValues" dxfId="0" priority="10792"/>
    <cfRule type="duplicateValues" dxfId="0" priority="10793"/>
    <cfRule type="duplicateValues" dxfId="0" priority="10794"/>
    <cfRule type="duplicateValues" dxfId="0" priority="10795"/>
    <cfRule type="duplicateValues" dxfId="0" priority="10796"/>
    <cfRule type="duplicateValues" dxfId="0" priority="10797"/>
    <cfRule type="duplicateValues" dxfId="0" priority="10798"/>
    <cfRule type="duplicateValues" dxfId="0" priority="10799"/>
    <cfRule type="duplicateValues" dxfId="0" priority="10800"/>
    <cfRule type="duplicateValues" dxfId="0" priority="10801"/>
    <cfRule type="duplicateValues" dxfId="0" priority="10802"/>
    <cfRule type="duplicateValues" dxfId="0" priority="10803"/>
    <cfRule type="duplicateValues" dxfId="0" priority="10804"/>
    <cfRule type="duplicateValues" dxfId="0" priority="10805"/>
    <cfRule type="duplicateValues" dxfId="0" priority="10806"/>
    <cfRule type="duplicateValues" dxfId="0" priority="10807"/>
    <cfRule type="duplicateValues" dxfId="0" priority="10808"/>
    <cfRule type="duplicateValues" dxfId="0" priority="10809"/>
    <cfRule type="duplicateValues" dxfId="0" priority="10810"/>
    <cfRule type="duplicateValues" dxfId="0" priority="10811"/>
    <cfRule type="duplicateValues" dxfId="0" priority="10812"/>
    <cfRule type="duplicateValues" dxfId="0" priority="10813"/>
    <cfRule type="duplicateValues" dxfId="0" priority="10814"/>
    <cfRule type="duplicateValues" dxfId="0" priority="10815"/>
    <cfRule type="duplicateValues" dxfId="0" priority="10816"/>
    <cfRule type="duplicateValues" dxfId="0" priority="10817"/>
    <cfRule type="duplicateValues" dxfId="0" priority="10818"/>
    <cfRule type="duplicateValues" dxfId="0" priority="10819"/>
    <cfRule type="duplicateValues" dxfId="0" priority="10820"/>
    <cfRule type="duplicateValues" dxfId="0" priority="10821"/>
    <cfRule type="duplicateValues" dxfId="0" priority="10822"/>
    <cfRule type="duplicateValues" dxfId="0" priority="10823"/>
    <cfRule type="duplicateValues" dxfId="0" priority="10824"/>
    <cfRule type="duplicateValues" dxfId="0" priority="10825"/>
    <cfRule type="duplicateValues" dxfId="0" priority="10826"/>
    <cfRule type="duplicateValues" dxfId="0" priority="10827"/>
    <cfRule type="duplicateValues" dxfId="0" priority="10828"/>
    <cfRule type="duplicateValues" dxfId="0" priority="10829"/>
    <cfRule type="duplicateValues" dxfId="0" priority="10830"/>
    <cfRule type="duplicateValues" dxfId="0" priority="10831"/>
    <cfRule type="duplicateValues" dxfId="0" priority="10832"/>
    <cfRule type="duplicateValues" dxfId="0" priority="10833"/>
    <cfRule type="duplicateValues" dxfId="0" priority="10834"/>
    <cfRule type="duplicateValues" dxfId="0" priority="10835"/>
    <cfRule type="duplicateValues" dxfId="0" priority="10836"/>
    <cfRule type="duplicateValues" dxfId="0" priority="10837"/>
    <cfRule type="duplicateValues" dxfId="0" priority="10838"/>
    <cfRule type="duplicateValues" dxfId="0" priority="10839"/>
    <cfRule type="duplicateValues" dxfId="0" priority="10840"/>
    <cfRule type="duplicateValues" dxfId="0" priority="10841"/>
    <cfRule type="duplicateValues" dxfId="0" priority="10842"/>
    <cfRule type="duplicateValues" dxfId="0" priority="10843"/>
    <cfRule type="duplicateValues" dxfId="0" priority="10844"/>
    <cfRule type="duplicateValues" dxfId="0" priority="10845"/>
    <cfRule type="duplicateValues" dxfId="0" priority="10846"/>
    <cfRule type="duplicateValues" dxfId="0" priority="10847"/>
    <cfRule type="duplicateValues" dxfId="0" priority="10848"/>
    <cfRule type="duplicateValues" dxfId="0" priority="10849"/>
    <cfRule type="duplicateValues" dxfId="0" priority="10850"/>
    <cfRule type="duplicateValues" dxfId="0" priority="10851"/>
    <cfRule type="duplicateValues" dxfId="0" priority="10852"/>
    <cfRule type="duplicateValues" dxfId="0" priority="10853"/>
    <cfRule type="duplicateValues" dxfId="0" priority="10854"/>
    <cfRule type="duplicateValues" dxfId="0" priority="10855"/>
  </conditionalFormatting>
  <conditionalFormatting sqref="C2710:C2715">
    <cfRule type="duplicateValues" dxfId="0" priority="8745"/>
  </conditionalFormatting>
  <conditionalFormatting sqref="C2716:C2722">
    <cfRule type="duplicateValues" dxfId="0" priority="8763"/>
  </conditionalFormatting>
  <conditionalFormatting sqref="C2748:C2754">
    <cfRule type="duplicateValues" dxfId="0" priority="4509"/>
  </conditionalFormatting>
  <conditionalFormatting sqref="C2761:C2771">
    <cfRule type="duplicateValues" dxfId="0" priority="4448"/>
  </conditionalFormatting>
  <conditionalFormatting sqref="C2774:C2777">
    <cfRule type="duplicateValues" dxfId="0" priority="4442"/>
    <cfRule type="duplicateValues" dxfId="0" priority="4441"/>
  </conditionalFormatting>
  <conditionalFormatting sqref="C2778:C2783">
    <cfRule type="duplicateValues" dxfId="0" priority="4235"/>
  </conditionalFormatting>
  <conditionalFormatting sqref="C2784:C2785">
    <cfRule type="duplicateValues" dxfId="0" priority="4233"/>
  </conditionalFormatting>
  <conditionalFormatting sqref="C2788:C2789">
    <cfRule type="duplicateValues" dxfId="0" priority="4227"/>
  </conditionalFormatting>
  <conditionalFormatting sqref="C2791:C2792">
    <cfRule type="duplicateValues" dxfId="0" priority="4177"/>
    <cfRule type="duplicateValues" dxfId="0" priority="4178"/>
  </conditionalFormatting>
  <conditionalFormatting sqref="C2793:C2809">
    <cfRule type="duplicateValues" dxfId="0" priority="4414"/>
    <cfRule type="duplicateValues" dxfId="0" priority="4415"/>
    <cfRule type="duplicateValues" dxfId="0" priority="4416"/>
    <cfRule type="duplicateValues" dxfId="0" priority="4417"/>
    <cfRule type="duplicateValues" dxfId="0" priority="4418"/>
    <cfRule type="duplicateValues" dxfId="0" priority="4419"/>
    <cfRule type="duplicateValues" dxfId="0" priority="4420"/>
    <cfRule type="duplicateValues" dxfId="0" priority="4421"/>
    <cfRule type="duplicateValues" dxfId="0" priority="4422"/>
    <cfRule type="duplicateValues" dxfId="0" priority="4423"/>
    <cfRule type="duplicateValues" dxfId="0" priority="4424"/>
    <cfRule type="duplicateValues" dxfId="0" priority="4425"/>
    <cfRule type="duplicateValues" dxfId="0" priority="4426"/>
    <cfRule type="duplicateValues" dxfId="0" priority="4427"/>
    <cfRule type="duplicateValues" dxfId="0" priority="4428"/>
    <cfRule type="duplicateValues" dxfId="0" priority="4429"/>
    <cfRule type="duplicateValues" dxfId="0" priority="4430"/>
    <cfRule type="duplicateValues" dxfId="0" priority="4431"/>
    <cfRule type="duplicateValues" dxfId="0" priority="4432"/>
  </conditionalFormatting>
  <conditionalFormatting sqref="C2813:C2816">
    <cfRule type="duplicateValues" dxfId="0" priority="4136"/>
    <cfRule type="duplicateValues" dxfId="0" priority="4135"/>
    <cfRule type="duplicateValues" dxfId="0" priority="4134"/>
    <cfRule type="duplicateValues" dxfId="0" priority="4133"/>
    <cfRule type="duplicateValues" dxfId="0" priority="4132"/>
    <cfRule type="duplicateValues" dxfId="0" priority="4131"/>
    <cfRule type="duplicateValues" dxfId="0" priority="4130"/>
    <cfRule type="duplicateValues" dxfId="0" priority="4129"/>
    <cfRule type="duplicateValues" dxfId="0" priority="4128"/>
    <cfRule type="duplicateValues" dxfId="0" priority="4127"/>
    <cfRule type="duplicateValues" dxfId="0" priority="4126"/>
  </conditionalFormatting>
  <conditionalFormatting sqref="C2822:C2824">
    <cfRule type="duplicateValues" dxfId="0" priority="4026"/>
    <cfRule type="duplicateValues" dxfId="0" priority="4025"/>
    <cfRule type="duplicateValues" dxfId="0" priority="4024"/>
    <cfRule type="duplicateValues" dxfId="0" priority="4023"/>
    <cfRule type="duplicateValues" dxfId="0" priority="4022"/>
    <cfRule type="duplicateValues" dxfId="0" priority="4021"/>
    <cfRule type="duplicateValues" dxfId="0" priority="4020"/>
    <cfRule type="duplicateValues" dxfId="0" priority="4019"/>
    <cfRule type="duplicateValues" dxfId="0" priority="4018"/>
    <cfRule type="duplicateValues" dxfId="0" priority="4017"/>
    <cfRule type="duplicateValues" dxfId="0" priority="4016"/>
  </conditionalFormatting>
  <conditionalFormatting sqref="C2825:C2827">
    <cfRule type="duplicateValues" dxfId="0" priority="4004"/>
    <cfRule type="duplicateValues" dxfId="0" priority="4003"/>
    <cfRule type="duplicateValues" dxfId="0" priority="4002"/>
    <cfRule type="duplicateValues" dxfId="0" priority="4001"/>
    <cfRule type="duplicateValues" dxfId="0" priority="4000"/>
    <cfRule type="duplicateValues" dxfId="0" priority="3999"/>
    <cfRule type="duplicateValues" dxfId="0" priority="3998"/>
    <cfRule type="duplicateValues" dxfId="0" priority="3997"/>
    <cfRule type="duplicateValues" dxfId="0" priority="3996"/>
    <cfRule type="duplicateValues" dxfId="0" priority="3995"/>
    <cfRule type="duplicateValues" dxfId="0" priority="3994"/>
  </conditionalFormatting>
  <conditionalFormatting sqref="C2844:C2854">
    <cfRule type="duplicateValues" dxfId="0" priority="3740"/>
    <cfRule type="duplicateValues" dxfId="0" priority="3739"/>
  </conditionalFormatting>
  <conditionalFormatting sqref="C2873:C2877">
    <cfRule type="duplicateValues" dxfId="0" priority="363"/>
    <cfRule type="duplicateValues" dxfId="0" priority="362"/>
    <cfRule type="duplicateValues" dxfId="0" priority="361"/>
    <cfRule type="duplicateValues" dxfId="0" priority="360"/>
    <cfRule type="duplicateValues" dxfId="0" priority="359"/>
    <cfRule type="duplicateValues" dxfId="0" priority="358"/>
    <cfRule type="duplicateValues" dxfId="0" priority="357"/>
    <cfRule type="duplicateValues" dxfId="0" priority="356"/>
    <cfRule type="duplicateValues" dxfId="0" priority="355"/>
    <cfRule type="duplicateValues" dxfId="0" priority="354"/>
    <cfRule type="duplicateValues" dxfId="0" priority="353"/>
  </conditionalFormatting>
  <conditionalFormatting sqref="C2923:C2924">
    <cfRule type="duplicateValues" dxfId="0" priority="176"/>
    <cfRule type="duplicateValues" dxfId="0" priority="175"/>
    <cfRule type="duplicateValues" dxfId="0" priority="174"/>
    <cfRule type="duplicateValues" dxfId="0" priority="173"/>
    <cfRule type="duplicateValues" dxfId="0" priority="172"/>
    <cfRule type="duplicateValues" dxfId="0" priority="171"/>
    <cfRule type="duplicateValues" dxfId="0" priority="170"/>
    <cfRule type="duplicateValues" dxfId="0" priority="169"/>
    <cfRule type="duplicateValues" dxfId="0" priority="168"/>
    <cfRule type="duplicateValues" dxfId="0" priority="167"/>
    <cfRule type="duplicateValues" dxfId="0" priority="166"/>
  </conditionalFormatting>
  <conditionalFormatting sqref="C2926:C2928">
    <cfRule type="duplicateValues" dxfId="0" priority="132"/>
    <cfRule type="duplicateValues" dxfId="0" priority="131"/>
    <cfRule type="duplicateValues" dxfId="0" priority="130"/>
    <cfRule type="duplicateValues" dxfId="0" priority="129"/>
    <cfRule type="duplicateValues" dxfId="0" priority="128"/>
    <cfRule type="duplicateValues" dxfId="0" priority="127"/>
    <cfRule type="duplicateValues" dxfId="0" priority="126"/>
    <cfRule type="duplicateValues" dxfId="0" priority="125"/>
    <cfRule type="duplicateValues" dxfId="0" priority="124"/>
    <cfRule type="duplicateValues" dxfId="0" priority="123"/>
    <cfRule type="duplicateValues" dxfId="0" priority="122"/>
  </conditionalFormatting>
  <conditionalFormatting sqref="R911:R912">
    <cfRule type="duplicateValues" dxfId="0" priority="205672"/>
  </conditionalFormatting>
  <conditionalFormatting sqref="C1:C12 C81:C82 C762:C766 C753 C47:C70 C711:C712 C745:C746 C630 C657 C828:C834 C743 C72:C75 C84:C86 C77:C79 C732:C734 C740:C741 C273:C274 C826 C773:C775 C768 C653:C654 C552:C554 C679 C672:C674 C200:C241 C277 C243:C261 C293 C356:C357 C280:C288 C368 C380 C395 C325:C335 C338 C351 C295:C311 C628 C641 C643:C645 C541 C550 C637:C638 C891:C892 C1036 C1059 C1061 C1173 C1071 C1076 C1080 C1113 C1123 C894:C898 C953 C907:C909 C880:C885 C1635 C1640:C1646 C1471:C1473 C1469 C1465:C1466 C1437:C1445 C1429 C1426 C1424 B1421:B1423 C1414 C1411:C1412 A1391 C1405 C1401:C1403 C1398 C1358:C1360 C1373:C1390 C1363:C1368 C1354:C1355 C1297:C1314 C1316:C1325 C1289:C1291 C1345:C1346 C1256:C1266 C1560 C1637:C1638 C1478:C1479 C1447:C1454 C1583:C1592 C1225 C1537 C1500:C1502 C1548:C1554 C1508:C1526 C1599:C1603 C1597 C1608 C1610:C1612 C1627 C1656:C1667 C1675:C1676 C1690:C1693 C1698 C1702:C1705 C1708:C1710 C1768:C1770 C1773:C1781 C1798 C1836 C1838:C1844 C1850:C1873 C1876:C1884 C1887 C1899:C1902 C1911:C1932 C1935 C1938:C1989 C1995:C1996 C2203 C2170:C2200 C2155:C2167 C2146:C2153 C2144 C2120:C2138 C2089:C2117 C2086:C2087 C2059:C2082 C2049:C2057 C2046 C2036:C2043 C2027:C2033 C1998:C2025 C2311:C2327 C2252:C2291 C2308:C2309 C2331:C2376 C2293:C2304 C2563:C2564 C2382:C2408 C2414:C2453 C2495:C2504 C2633:C2641 C2673 C2686:C2706 C2708:C2709 C2726:C2730 C2836:C2843 C2861:C2872 C2879:C2903 C2931:C1048576">
    <cfRule type="duplicateValues" dxfId="0" priority="206715"/>
  </conditionalFormatting>
  <conditionalFormatting sqref="A1:A21 A27:A30 A46:A165 A824:A827 A834 A552:A554 A653:A654 A784:A788 A773:A782 A548:A550 A558 A503:A541 A628 A643:A648 A637:A641 A500 A359:A399 A413:A496 A279:A357 A200:A277 A662 A671:A674 A723 A729 A679 A732:A734 A740:A741 A743 A745:A753 A710:A712 A762:A768 A560:A562 A630:A634 A660 A715 A556 A847:A892 A968:A972 A1036 A1008:A1009 A1059:A1061 A1166:A1168 A1173 A1118:A1120 A1181:A1192 A955:A961 A963:A964 A928:A940 A942:A952 A894:A898 A900:A920 A1203 A1110:A1111 A1089 A1113 A1116 A1017 A984:A1005 A1139:A1145 A1123:A1124 A1071 A1076 A1080 A1358:A1360 A1373:A1390 A1363:A1368 A1352:A1355 A1316:A1339 A1297:A1314 A1289:A1291 A1346 A1256:A1274 A1398 A1401:A1403 A1405 A1412 A1414 A1424 A1426 A1429 A1583:A1592 A1560:A1576 A1437:A1440 A1442:A1445 A1465:A1466 A1231:A1236 A1225 A1469 A1471:A1473 A1447:A1454 A1529:A1531 A1478:A1479 A1508:A1527 A1548:A1554 A1537 A1635 A1599:A1603 A1597 A1608 A1610:A1612 A1627 A1630:A1632 A1656:A1667 A1675:A1676 A1690:A1693 A1698 A1702:A1705 A1708:A1710 A1500:A1504 A1755:A1762 A1798 A1806:A1808 A1829:A1835 A1866:A1873 A1911:A1932 A1938:A1989 A2002:A2026 A2036:A2042 A2046 A2203 A2170:A2200 A2159:A2161 A2144 A2120:A2138 A2105:A2117 A2089:A2096 A2086:A2087 A2059:A2082 A2049:A2057 A2331:A2343 A2308:A2309 A2327 A2311 A2563 A2414:A2453 A2495:A2504 A2673 A2686:A2706 A2708:A2709 A2726:A2730 A2774:A2777 A2836:A2854 A2861:A2872 A2879:A2903 A2931:A1048576">
    <cfRule type="duplicateValues" dxfId="0" priority="206714"/>
  </conditionalFormatting>
  <conditionalFormatting sqref="A1:A21 A27:A1710 A1736:A2243 A2252:A2408 A2495:A2505 A2413:A2453 A2507:A2525 A2563 A2673 A2686:A2706 A2708:A2709 A2726:A2730 A2774:A2777 A2836:A2854 A2861:A2872 A2879:A2903 A2931:A1048576">
    <cfRule type="duplicateValues" dxfId="0" priority="111201"/>
  </conditionalFormatting>
  <conditionalFormatting sqref="A21 A27">
    <cfRule type="duplicateValues" dxfId="0" priority="206313"/>
  </conditionalFormatting>
  <conditionalFormatting sqref="C21 C27">
    <cfRule type="duplicateValues" dxfId="0" priority="206314"/>
  </conditionalFormatting>
  <conditionalFormatting sqref="A87:A88 A90">
    <cfRule type="duplicateValues" dxfId="0" priority="206477"/>
    <cfRule type="duplicateValues" dxfId="0" priority="206478"/>
    <cfRule type="duplicateValues" dxfId="0" priority="206479"/>
    <cfRule type="duplicateValues" dxfId="0" priority="206480"/>
    <cfRule type="duplicateValues" dxfId="0" priority="206481"/>
    <cfRule type="duplicateValues" dxfId="0" priority="206482"/>
  </conditionalFormatting>
  <conditionalFormatting sqref="C121 C123">
    <cfRule type="duplicateValues" dxfId="0" priority="206390"/>
  </conditionalFormatting>
  <conditionalFormatting sqref="A128:A129 A131">
    <cfRule type="duplicateValues" dxfId="0" priority="206382"/>
  </conditionalFormatting>
  <conditionalFormatting sqref="C128 C131">
    <cfRule type="duplicateValues" dxfId="0" priority="206381"/>
  </conditionalFormatting>
  <conditionalFormatting sqref="A138 A140">
    <cfRule type="duplicateValues" dxfId="0" priority="206371"/>
  </conditionalFormatting>
  <conditionalFormatting sqref="A141:A144 A289:A291">
    <cfRule type="duplicateValues" dxfId="0" priority="206510"/>
  </conditionalFormatting>
  <conditionalFormatting sqref="C141:C144 C289:C291 C262:C272">
    <cfRule type="duplicateValues" dxfId="0" priority="206356"/>
  </conditionalFormatting>
  <conditionalFormatting sqref="A145:A153 A155:A158">
    <cfRule type="duplicateValues" dxfId="0" priority="206511"/>
    <cfRule type="duplicateValues" dxfId="0" priority="206512"/>
    <cfRule type="duplicateValues" dxfId="0" priority="206513"/>
    <cfRule type="duplicateValues" dxfId="0" priority="206514"/>
    <cfRule type="duplicateValues" dxfId="0" priority="206515"/>
    <cfRule type="duplicateValues" dxfId="0" priority="206516"/>
    <cfRule type="duplicateValues" dxfId="0" priority="206517"/>
    <cfRule type="duplicateValues" dxfId="0" priority="206518"/>
    <cfRule type="duplicateValues" dxfId="0" priority="206519"/>
  </conditionalFormatting>
  <conditionalFormatting sqref="C150:C153 C155:C157">
    <cfRule type="duplicateValues" dxfId="0" priority="206302"/>
    <cfRule type="duplicateValues" dxfId="0" priority="206303"/>
    <cfRule type="duplicateValues" dxfId="0" priority="206304"/>
    <cfRule type="duplicateValues" dxfId="0" priority="206305"/>
    <cfRule type="duplicateValues" dxfId="0" priority="206306"/>
    <cfRule type="duplicateValues" dxfId="0" priority="206307"/>
    <cfRule type="duplicateValues" dxfId="0" priority="206308"/>
    <cfRule type="duplicateValues" dxfId="0" priority="206309"/>
    <cfRule type="duplicateValues" dxfId="0" priority="206310"/>
  </conditionalFormatting>
  <conditionalFormatting sqref="A461:A496 A500">
    <cfRule type="duplicateValues" dxfId="0" priority="206159"/>
  </conditionalFormatting>
  <conditionalFormatting sqref="C461:C479 C489:C495 C487 C483:C484 C481">
    <cfRule type="duplicateValues" dxfId="0" priority="206158"/>
  </conditionalFormatting>
  <conditionalFormatting sqref="A530:A536 A538:A540">
    <cfRule type="duplicateValues" dxfId="0" priority="206149"/>
  </conditionalFormatting>
  <conditionalFormatting sqref="C530:C536 C538:C540">
    <cfRule type="duplicateValues" dxfId="0" priority="206147"/>
  </conditionalFormatting>
  <conditionalFormatting sqref="A769 A772">
    <cfRule type="duplicateValues" dxfId="0" priority="205765"/>
    <cfRule type="duplicateValues" dxfId="0" priority="205766"/>
  </conditionalFormatting>
  <conditionalFormatting sqref="C769 C772">
    <cfRule type="duplicateValues" dxfId="0" priority="205763"/>
    <cfRule type="duplicateValues" dxfId="0" priority="205764"/>
  </conditionalFormatting>
  <conditionalFormatting sqref="C777:C780 C782">
    <cfRule type="duplicateValues" dxfId="0" priority="205753"/>
  </conditionalFormatting>
  <conditionalFormatting sqref="A792:A799 A809:A822">
    <cfRule type="duplicateValues" dxfId="0" priority="205718"/>
  </conditionalFormatting>
  <conditionalFormatting sqref="A843:A844 A846">
    <cfRule type="duplicateValues" dxfId="0" priority="205699"/>
    <cfRule type="duplicateValues" dxfId="0" priority="205700"/>
  </conditionalFormatting>
  <conditionalFormatting sqref="C843:C844 C846">
    <cfRule type="duplicateValues" dxfId="0" priority="205695"/>
    <cfRule type="duplicateValues" dxfId="0" priority="205696"/>
  </conditionalFormatting>
  <conditionalFormatting sqref="C955:C961 C963:C964">
    <cfRule type="duplicateValues" dxfId="0" priority="205635"/>
  </conditionalFormatting>
  <conditionalFormatting sqref="A1637:A1638 A1640:A1646">
    <cfRule type="duplicateValues" dxfId="0" priority="202749"/>
  </conditionalFormatting>
  <conditionalFormatting sqref="A1768:A1770 A1773:A1781">
    <cfRule type="duplicateValues" dxfId="0" priority="178073"/>
  </conditionalFormatting>
  <conditionalFormatting sqref="A1836 A1838:A1844">
    <cfRule type="duplicateValues" dxfId="0" priority="166724"/>
  </conditionalFormatting>
  <conditionalFormatting sqref="A2146:A2153 A2155:A2158">
    <cfRule type="duplicateValues" dxfId="0" priority="145446"/>
  </conditionalFormatting>
  <conditionalFormatting sqref="A2275:A2291 A2293">
    <cfRule type="duplicateValues" dxfId="0" priority="112540"/>
  </conditionalFormatting>
  <conditionalFormatting sqref="C2377:C2378 C2582 C2588:C2592 C2585:C2586">
    <cfRule type="duplicateValues" dxfId="0" priority="112403"/>
    <cfRule type="duplicateValues" dxfId="0" priority="112404"/>
    <cfRule type="duplicateValues" dxfId="0" priority="112405"/>
    <cfRule type="duplicateValues" dxfId="0" priority="112406"/>
    <cfRule type="duplicateValues" dxfId="0" priority="112407"/>
    <cfRule type="duplicateValues" dxfId="0" priority="112408"/>
  </conditionalFormatting>
  <conditionalFormatting sqref="A2545:A2551 A2506">
    <cfRule type="duplicateValues" dxfId="0" priority="108918"/>
  </conditionalFormatting>
  <conditionalFormatting sqref="C2545:C2551 C2506">
    <cfRule type="duplicateValues" dxfId="0" priority="109000"/>
  </conditionalFormatting>
  <conditionalFormatting sqref="A2582 A2585">
    <cfRule type="duplicateValues" dxfId="0" priority="103124"/>
    <cfRule type="duplicateValues" dxfId="0" priority="103125"/>
    <cfRule type="duplicateValues" dxfId="0" priority="103126"/>
    <cfRule type="duplicateValues" dxfId="0" priority="103127"/>
    <cfRule type="duplicateValues" dxfId="0" priority="103128"/>
    <cfRule type="duplicateValues" dxfId="0" priority="103129"/>
  </conditionalFormatting>
  <conditionalFormatting sqref="A2594 A2601:A2605">
    <cfRule type="duplicateValues" dxfId="0" priority="98918"/>
    <cfRule type="duplicateValues" dxfId="0" priority="98919"/>
    <cfRule type="duplicateValues" dxfId="0" priority="98920"/>
    <cfRule type="duplicateValues" dxfId="0" priority="98921"/>
    <cfRule type="duplicateValues" dxfId="0" priority="98922"/>
    <cfRule type="duplicateValues" dxfId="0" priority="98923"/>
    <cfRule type="duplicateValues" dxfId="0" priority="98924"/>
    <cfRule type="duplicateValues" dxfId="0" priority="98925"/>
    <cfRule type="duplicateValues" dxfId="0" priority="98926"/>
    <cfRule type="duplicateValues" dxfId="0" priority="98927"/>
    <cfRule type="duplicateValues" dxfId="0" priority="98928"/>
    <cfRule type="duplicateValues" dxfId="0" priority="98929"/>
    <cfRule type="duplicateValues" dxfId="0" priority="98930"/>
    <cfRule type="duplicateValues" dxfId="0" priority="98931"/>
    <cfRule type="duplicateValues" dxfId="0" priority="98932"/>
    <cfRule type="duplicateValues" dxfId="0" priority="98933"/>
    <cfRule type="duplicateValues" dxfId="0" priority="98934"/>
    <cfRule type="duplicateValues" dxfId="0" priority="98935"/>
    <cfRule type="duplicateValues" dxfId="0" priority="98936"/>
    <cfRule type="duplicateValues" dxfId="0" priority="98937"/>
    <cfRule type="duplicateValues" dxfId="0" priority="98938"/>
    <cfRule type="duplicateValues" dxfId="0" priority="98939"/>
    <cfRule type="duplicateValues" dxfId="0" priority="98940"/>
    <cfRule type="duplicateValues" dxfId="0" priority="98941"/>
    <cfRule type="duplicateValues" dxfId="0" priority="98942"/>
    <cfRule type="duplicateValues" dxfId="0" priority="98943"/>
    <cfRule type="duplicateValues" dxfId="0" priority="98944"/>
    <cfRule type="duplicateValues" dxfId="0" priority="98945"/>
    <cfRule type="duplicateValues" dxfId="0" priority="98946"/>
    <cfRule type="duplicateValues" dxfId="0" priority="98947"/>
    <cfRule type="duplicateValues" dxfId="0" priority="98948"/>
    <cfRule type="duplicateValues" dxfId="0" priority="98949"/>
    <cfRule type="duplicateValues" dxfId="0" priority="98950"/>
    <cfRule type="duplicateValues" dxfId="0" priority="98951"/>
    <cfRule type="duplicateValues" dxfId="0" priority="98952"/>
    <cfRule type="duplicateValues" dxfId="0" priority="98953"/>
    <cfRule type="duplicateValues" dxfId="0" priority="98954"/>
    <cfRule type="duplicateValues" dxfId="0" priority="98955"/>
    <cfRule type="duplicateValues" dxfId="0" priority="98956"/>
    <cfRule type="duplicateValues" dxfId="0" priority="98957"/>
    <cfRule type="duplicateValues" dxfId="0" priority="98958"/>
    <cfRule type="duplicateValues" dxfId="0" priority="98959"/>
    <cfRule type="duplicateValues" dxfId="0" priority="98960"/>
    <cfRule type="duplicateValues" dxfId="0" priority="98961"/>
    <cfRule type="duplicateValues" dxfId="0" priority="98962"/>
    <cfRule type="duplicateValues" dxfId="0" priority="98963"/>
    <cfRule type="duplicateValues" dxfId="0" priority="98964"/>
    <cfRule type="duplicateValues" dxfId="0" priority="98965"/>
    <cfRule type="duplicateValues" dxfId="0" priority="98966"/>
    <cfRule type="duplicateValues" dxfId="0" priority="98967"/>
    <cfRule type="duplicateValues" dxfId="0" priority="98968"/>
    <cfRule type="duplicateValues" dxfId="0" priority="98969"/>
    <cfRule type="duplicateValues" dxfId="0" priority="98970"/>
    <cfRule type="duplicateValues" dxfId="0" priority="98971"/>
    <cfRule type="duplicateValues" dxfId="0" priority="98972"/>
    <cfRule type="duplicateValues" dxfId="0" priority="98973"/>
    <cfRule type="duplicateValues" dxfId="0" priority="98974"/>
    <cfRule type="duplicateValues" dxfId="0" priority="98975"/>
    <cfRule type="duplicateValues" dxfId="0" priority="98976"/>
    <cfRule type="duplicateValues" dxfId="0" priority="98977"/>
    <cfRule type="duplicateValues" dxfId="0" priority="98978"/>
    <cfRule type="duplicateValues" dxfId="0" priority="98979"/>
    <cfRule type="duplicateValues" dxfId="0" priority="98980"/>
    <cfRule type="duplicateValues" dxfId="0" priority="98981"/>
    <cfRule type="duplicateValues" dxfId="0" priority="98982"/>
    <cfRule type="duplicateValues" dxfId="0" priority="98983"/>
    <cfRule type="duplicateValues" dxfId="0" priority="98984"/>
    <cfRule type="duplicateValues" dxfId="0" priority="98985"/>
    <cfRule type="duplicateValues" dxfId="0" priority="98986"/>
    <cfRule type="duplicateValues" dxfId="0" priority="98987"/>
    <cfRule type="duplicateValues" dxfId="0" priority="98988"/>
    <cfRule type="duplicateValues" dxfId="0" priority="98989"/>
    <cfRule type="duplicateValues" dxfId="0" priority="98990"/>
    <cfRule type="duplicateValues" dxfId="0" priority="98991"/>
    <cfRule type="duplicateValues" dxfId="0" priority="98992"/>
    <cfRule type="duplicateValues" dxfId="0" priority="98993"/>
    <cfRule type="duplicateValues" dxfId="0" priority="98994"/>
    <cfRule type="duplicateValues" dxfId="0" priority="98995"/>
    <cfRule type="duplicateValues" dxfId="0" priority="98996"/>
    <cfRule type="duplicateValues" dxfId="0" priority="98997"/>
    <cfRule type="duplicateValues" dxfId="0" priority="98998"/>
    <cfRule type="duplicateValues" dxfId="0" priority="98999"/>
    <cfRule type="duplicateValues" dxfId="0" priority="99000"/>
    <cfRule type="duplicateValues" dxfId="0" priority="99001"/>
    <cfRule type="duplicateValues" dxfId="0" priority="99002"/>
    <cfRule type="duplicateValues" dxfId="0" priority="99003"/>
    <cfRule type="duplicateValues" dxfId="0" priority="99004"/>
    <cfRule type="duplicateValues" dxfId="0" priority="99005"/>
    <cfRule type="duplicateValues" dxfId="0" priority="99006"/>
    <cfRule type="duplicateValues" dxfId="0" priority="99007"/>
    <cfRule type="duplicateValues" dxfId="0" priority="99008"/>
    <cfRule type="duplicateValues" dxfId="0" priority="99009"/>
    <cfRule type="duplicateValues" dxfId="0" priority="99010"/>
    <cfRule type="duplicateValues" dxfId="0" priority="99011"/>
    <cfRule type="duplicateValues" dxfId="0" priority="99012"/>
    <cfRule type="duplicateValues" dxfId="0" priority="99013"/>
    <cfRule type="duplicateValues" dxfId="0" priority="99014"/>
    <cfRule type="duplicateValues" dxfId="0" priority="99015"/>
    <cfRule type="duplicateValues" dxfId="0" priority="99016"/>
    <cfRule type="duplicateValues" dxfId="0" priority="99017"/>
    <cfRule type="duplicateValues" dxfId="0" priority="99018"/>
    <cfRule type="duplicateValues" dxfId="0" priority="99019"/>
    <cfRule type="duplicateValues" dxfId="0" priority="99020"/>
    <cfRule type="duplicateValues" dxfId="0" priority="99021"/>
    <cfRule type="duplicateValues" dxfId="0" priority="99022"/>
    <cfRule type="duplicateValues" dxfId="0" priority="99023"/>
    <cfRule type="duplicateValues" dxfId="0" priority="99024"/>
    <cfRule type="duplicateValues" dxfId="0" priority="99025"/>
    <cfRule type="duplicateValues" dxfId="0" priority="99026"/>
    <cfRule type="duplicateValues" dxfId="0" priority="99027"/>
    <cfRule type="duplicateValues" dxfId="0" priority="99028"/>
    <cfRule type="duplicateValues" dxfId="0" priority="99029"/>
    <cfRule type="duplicateValues" dxfId="0" priority="99030"/>
    <cfRule type="duplicateValues" dxfId="0" priority="99031"/>
    <cfRule type="duplicateValues" dxfId="0" priority="99032"/>
    <cfRule type="duplicateValues" dxfId="0" priority="99033"/>
    <cfRule type="duplicateValues" dxfId="0" priority="99034"/>
    <cfRule type="duplicateValues" dxfId="0" priority="99035"/>
    <cfRule type="duplicateValues" dxfId="0" priority="99036"/>
    <cfRule type="duplicateValues" dxfId="0" priority="99037"/>
    <cfRule type="duplicateValues" dxfId="0" priority="99038"/>
    <cfRule type="duplicateValues" dxfId="0" priority="99039"/>
    <cfRule type="duplicateValues" dxfId="0" priority="99040"/>
    <cfRule type="duplicateValues" dxfId="0" priority="99041"/>
    <cfRule type="duplicateValues" dxfId="0" priority="99042"/>
    <cfRule type="duplicateValues" dxfId="0" priority="99043"/>
    <cfRule type="duplicateValues" dxfId="0" priority="99044"/>
    <cfRule type="duplicateValues" dxfId="0" priority="99045"/>
    <cfRule type="duplicateValues" dxfId="0" priority="99046"/>
    <cfRule type="duplicateValues" dxfId="0" priority="99047"/>
    <cfRule type="duplicateValues" dxfId="0" priority="99048"/>
    <cfRule type="duplicateValues" dxfId="0" priority="99049"/>
    <cfRule type="duplicateValues" dxfId="0" priority="99050"/>
    <cfRule type="duplicateValues" dxfId="0" priority="99051"/>
    <cfRule type="duplicateValues" dxfId="0" priority="99052"/>
    <cfRule type="duplicateValues" dxfId="0" priority="99053"/>
    <cfRule type="duplicateValues" dxfId="0" priority="99054"/>
    <cfRule type="duplicateValues" dxfId="0" priority="99055"/>
    <cfRule type="duplicateValues" dxfId="0" priority="99056"/>
    <cfRule type="duplicateValues" dxfId="0" priority="99057"/>
    <cfRule type="duplicateValues" dxfId="0" priority="99058"/>
    <cfRule type="duplicateValues" dxfId="0" priority="99059"/>
    <cfRule type="duplicateValues" dxfId="0" priority="99060"/>
    <cfRule type="duplicateValues" dxfId="0" priority="99061"/>
    <cfRule type="duplicateValues" dxfId="0" priority="99062"/>
    <cfRule type="duplicateValues" dxfId="0" priority="99063"/>
    <cfRule type="duplicateValues" dxfId="0" priority="99064"/>
    <cfRule type="duplicateValues" dxfId="0" priority="99065"/>
    <cfRule type="duplicateValues" dxfId="0" priority="99066"/>
    <cfRule type="duplicateValues" dxfId="0" priority="99067"/>
    <cfRule type="duplicateValues" dxfId="0" priority="99068"/>
    <cfRule type="duplicateValues" dxfId="0" priority="99069"/>
    <cfRule type="duplicateValues" dxfId="0" priority="99070"/>
    <cfRule type="duplicateValues" dxfId="0" priority="99071"/>
    <cfRule type="duplicateValues" dxfId="0" priority="99072"/>
    <cfRule type="duplicateValues" dxfId="0" priority="99073"/>
    <cfRule type="duplicateValues" dxfId="0" priority="99074"/>
    <cfRule type="duplicateValues" dxfId="0" priority="99075"/>
    <cfRule type="duplicateValues" dxfId="0" priority="99076"/>
    <cfRule type="duplicateValues" dxfId="0" priority="99077"/>
    <cfRule type="duplicateValues" dxfId="0" priority="99078"/>
    <cfRule type="duplicateValues" dxfId="0" priority="99079"/>
    <cfRule type="duplicateValues" dxfId="0" priority="99080"/>
    <cfRule type="duplicateValues" dxfId="0" priority="99081"/>
    <cfRule type="duplicateValues" dxfId="0" priority="99082"/>
    <cfRule type="duplicateValues" dxfId="0" priority="99083"/>
    <cfRule type="duplicateValues" dxfId="0" priority="99084"/>
    <cfRule type="duplicateValues" dxfId="0" priority="99085"/>
    <cfRule type="duplicateValues" dxfId="0" priority="99086"/>
    <cfRule type="duplicateValues" dxfId="0" priority="99087"/>
    <cfRule type="duplicateValues" dxfId="0" priority="99088"/>
    <cfRule type="duplicateValues" dxfId="0" priority="99089"/>
    <cfRule type="duplicateValues" dxfId="0" priority="99090"/>
    <cfRule type="duplicateValues" dxfId="0" priority="99091"/>
    <cfRule type="duplicateValues" dxfId="0" priority="99092"/>
    <cfRule type="duplicateValues" dxfId="0" priority="99093"/>
    <cfRule type="duplicateValues" dxfId="0" priority="99094"/>
    <cfRule type="duplicateValues" dxfId="0" priority="99095"/>
    <cfRule type="duplicateValues" dxfId="0" priority="99096"/>
    <cfRule type="duplicateValues" dxfId="0" priority="99097"/>
    <cfRule type="duplicateValues" dxfId="0" priority="99098"/>
    <cfRule type="duplicateValues" dxfId="0" priority="99099"/>
    <cfRule type="duplicateValues" dxfId="0" priority="99100"/>
    <cfRule type="duplicateValues" dxfId="0" priority="99101"/>
    <cfRule type="duplicateValues" dxfId="0" priority="99102"/>
    <cfRule type="duplicateValues" dxfId="0" priority="99103"/>
    <cfRule type="duplicateValues" dxfId="0" priority="99104"/>
    <cfRule type="duplicateValues" dxfId="0" priority="99105"/>
    <cfRule type="duplicateValues" dxfId="0" priority="99106"/>
    <cfRule type="duplicateValues" dxfId="0" priority="99107"/>
    <cfRule type="duplicateValues" dxfId="0" priority="99108"/>
    <cfRule type="duplicateValues" dxfId="0" priority="99109"/>
    <cfRule type="duplicateValues" dxfId="0" priority="99110"/>
    <cfRule type="duplicateValues" dxfId="0" priority="99111"/>
    <cfRule type="duplicateValues" dxfId="0" priority="99112"/>
    <cfRule type="duplicateValues" dxfId="0" priority="99113"/>
    <cfRule type="duplicateValues" dxfId="0" priority="99114"/>
    <cfRule type="duplicateValues" dxfId="0" priority="99115"/>
    <cfRule type="duplicateValues" dxfId="0" priority="99116"/>
    <cfRule type="duplicateValues" dxfId="0" priority="99117"/>
    <cfRule type="duplicateValues" dxfId="0" priority="99118"/>
    <cfRule type="duplicateValues" dxfId="0" priority="99119"/>
    <cfRule type="duplicateValues" dxfId="0" priority="99120"/>
    <cfRule type="duplicateValues" dxfId="0" priority="99121"/>
    <cfRule type="duplicateValues" dxfId="0" priority="99122"/>
    <cfRule type="duplicateValues" dxfId="0" priority="99123"/>
    <cfRule type="duplicateValues" dxfId="0" priority="99124"/>
    <cfRule type="duplicateValues" dxfId="0" priority="99125"/>
    <cfRule type="duplicateValues" dxfId="0" priority="99126"/>
    <cfRule type="duplicateValues" dxfId="0" priority="99127"/>
    <cfRule type="duplicateValues" dxfId="0" priority="99128"/>
    <cfRule type="duplicateValues" dxfId="0" priority="99129"/>
    <cfRule type="duplicateValues" dxfId="0" priority="99130"/>
    <cfRule type="duplicateValues" dxfId="0" priority="99131"/>
    <cfRule type="duplicateValues" dxfId="0" priority="99132"/>
    <cfRule type="duplicateValues" dxfId="0" priority="99133"/>
    <cfRule type="duplicateValues" dxfId="0" priority="99134"/>
    <cfRule type="duplicateValues" dxfId="0" priority="99135"/>
    <cfRule type="duplicateValues" dxfId="0" priority="99136"/>
    <cfRule type="duplicateValues" dxfId="0" priority="99137"/>
    <cfRule type="duplicateValues" dxfId="0" priority="99138"/>
    <cfRule type="duplicateValues" dxfId="0" priority="99139"/>
    <cfRule type="duplicateValues" dxfId="0" priority="99140"/>
    <cfRule type="duplicateValues" dxfId="0" priority="99141"/>
    <cfRule type="duplicateValues" dxfId="0" priority="99142"/>
    <cfRule type="duplicateValues" dxfId="0" priority="99143"/>
    <cfRule type="duplicateValues" dxfId="0" priority="99144"/>
    <cfRule type="duplicateValues" dxfId="0" priority="99145"/>
    <cfRule type="duplicateValues" dxfId="0" priority="99146"/>
    <cfRule type="duplicateValues" dxfId="0" priority="99147"/>
    <cfRule type="duplicateValues" dxfId="0" priority="99148"/>
    <cfRule type="duplicateValues" dxfId="0" priority="99149"/>
    <cfRule type="duplicateValues" dxfId="0" priority="99150"/>
    <cfRule type="duplicateValues" dxfId="0" priority="99151"/>
    <cfRule type="duplicateValues" dxfId="0" priority="99152"/>
    <cfRule type="duplicateValues" dxfId="0" priority="99153"/>
    <cfRule type="duplicateValues" dxfId="0" priority="99154"/>
    <cfRule type="duplicateValues" dxfId="0" priority="99155"/>
    <cfRule type="duplicateValues" dxfId="0" priority="99156"/>
    <cfRule type="duplicateValues" dxfId="0" priority="99157"/>
    <cfRule type="duplicateValues" dxfId="0" priority="99158"/>
    <cfRule type="duplicateValues" dxfId="0" priority="99159"/>
    <cfRule type="duplicateValues" dxfId="0" priority="99160"/>
    <cfRule type="duplicateValues" dxfId="0" priority="99161"/>
    <cfRule type="duplicateValues" dxfId="0" priority="99162"/>
    <cfRule type="duplicateValues" dxfId="0" priority="99163"/>
    <cfRule type="duplicateValues" dxfId="0" priority="99164"/>
    <cfRule type="duplicateValues" dxfId="0" priority="99165"/>
    <cfRule type="duplicateValues" dxfId="0" priority="99166"/>
    <cfRule type="duplicateValues" dxfId="0" priority="99167"/>
    <cfRule type="duplicateValues" dxfId="0" priority="99168"/>
    <cfRule type="duplicateValues" dxfId="0" priority="99169"/>
    <cfRule type="duplicateValues" dxfId="0" priority="99170"/>
    <cfRule type="duplicateValues" dxfId="0" priority="99171"/>
    <cfRule type="duplicateValues" dxfId="0" priority="99172"/>
    <cfRule type="duplicateValues" dxfId="0" priority="99173"/>
    <cfRule type="duplicateValues" dxfId="0" priority="99174"/>
    <cfRule type="duplicateValues" dxfId="0" priority="99175"/>
    <cfRule type="duplicateValues" dxfId="0" priority="99176"/>
    <cfRule type="duplicateValues" dxfId="0" priority="99177"/>
    <cfRule type="duplicateValues" dxfId="0" priority="99178"/>
    <cfRule type="duplicateValues" dxfId="0" priority="99179"/>
    <cfRule type="duplicateValues" dxfId="0" priority="99180"/>
    <cfRule type="duplicateValues" dxfId="0" priority="99181"/>
    <cfRule type="duplicateValues" dxfId="0" priority="99182"/>
    <cfRule type="duplicateValues" dxfId="0" priority="99183"/>
    <cfRule type="duplicateValues" dxfId="0" priority="99184"/>
    <cfRule type="duplicateValues" dxfId="0" priority="99185"/>
    <cfRule type="duplicateValues" dxfId="0" priority="99186"/>
    <cfRule type="duplicateValues" dxfId="0" priority="99187"/>
    <cfRule type="duplicateValues" dxfId="0" priority="99188"/>
    <cfRule type="duplicateValues" dxfId="0" priority="99189"/>
    <cfRule type="duplicateValues" dxfId="0" priority="99190"/>
    <cfRule type="duplicateValues" dxfId="0" priority="99191"/>
    <cfRule type="duplicateValues" dxfId="0" priority="99192"/>
    <cfRule type="duplicateValues" dxfId="0" priority="99193"/>
    <cfRule type="duplicateValues" dxfId="0" priority="99194"/>
    <cfRule type="duplicateValues" dxfId="0" priority="99195"/>
    <cfRule type="duplicateValues" dxfId="0" priority="99196"/>
    <cfRule type="duplicateValues" dxfId="0" priority="99197"/>
    <cfRule type="duplicateValues" dxfId="0" priority="99198"/>
    <cfRule type="duplicateValues" dxfId="0" priority="99199"/>
    <cfRule type="duplicateValues" dxfId="0" priority="99200"/>
    <cfRule type="duplicateValues" dxfId="0" priority="99201"/>
    <cfRule type="duplicateValues" dxfId="0" priority="99202"/>
    <cfRule type="duplicateValues" dxfId="0" priority="99203"/>
    <cfRule type="duplicateValues" dxfId="0" priority="99204"/>
    <cfRule type="duplicateValues" dxfId="0" priority="99205"/>
    <cfRule type="duplicateValues" dxfId="0" priority="99206"/>
    <cfRule type="duplicateValues" dxfId="0" priority="99207"/>
    <cfRule type="duplicateValues" dxfId="0" priority="99208"/>
    <cfRule type="duplicateValues" dxfId="0" priority="99209"/>
    <cfRule type="duplicateValues" dxfId="0" priority="99210"/>
    <cfRule type="duplicateValues" dxfId="0" priority="99211"/>
    <cfRule type="duplicateValues" dxfId="0" priority="99212"/>
    <cfRule type="duplicateValues" dxfId="0" priority="99213"/>
    <cfRule type="duplicateValues" dxfId="0" priority="99214"/>
    <cfRule type="duplicateValues" dxfId="0" priority="99215"/>
    <cfRule type="duplicateValues" dxfId="0" priority="99216"/>
    <cfRule type="duplicateValues" dxfId="0" priority="99217"/>
    <cfRule type="duplicateValues" dxfId="0" priority="99218"/>
    <cfRule type="duplicateValues" dxfId="0" priority="99219"/>
    <cfRule type="duplicateValues" dxfId="0" priority="99220"/>
    <cfRule type="duplicateValues" dxfId="0" priority="99221"/>
    <cfRule type="duplicateValues" dxfId="0" priority="99222"/>
    <cfRule type="duplicateValues" dxfId="0" priority="99223"/>
    <cfRule type="duplicateValues" dxfId="0" priority="99224"/>
    <cfRule type="duplicateValues" dxfId="0" priority="99225"/>
    <cfRule type="duplicateValues" dxfId="0" priority="99226"/>
    <cfRule type="duplicateValues" dxfId="0" priority="99227"/>
    <cfRule type="duplicateValues" dxfId="0" priority="99228"/>
    <cfRule type="duplicateValues" dxfId="0" priority="99229"/>
    <cfRule type="duplicateValues" dxfId="0" priority="99230"/>
    <cfRule type="duplicateValues" dxfId="0" priority="99231"/>
    <cfRule type="duplicateValues" dxfId="0" priority="99232"/>
    <cfRule type="duplicateValues" dxfId="0" priority="99233"/>
    <cfRule type="duplicateValues" dxfId="0" priority="99234"/>
    <cfRule type="duplicateValues" dxfId="0" priority="99235"/>
    <cfRule type="duplicateValues" dxfId="0" priority="99236"/>
    <cfRule type="duplicateValues" dxfId="0" priority="99237"/>
    <cfRule type="duplicateValues" dxfId="0" priority="99238"/>
    <cfRule type="duplicateValues" dxfId="0" priority="99239"/>
    <cfRule type="duplicateValues" dxfId="0" priority="99240"/>
    <cfRule type="duplicateValues" dxfId="0" priority="99241"/>
    <cfRule type="duplicateValues" dxfId="0" priority="99242"/>
    <cfRule type="duplicateValues" dxfId="0" priority="99243"/>
    <cfRule type="duplicateValues" dxfId="0" priority="99244"/>
    <cfRule type="duplicateValues" dxfId="0" priority="99245"/>
    <cfRule type="duplicateValues" dxfId="0" priority="99246"/>
    <cfRule type="duplicateValues" dxfId="0" priority="99247"/>
    <cfRule type="duplicateValues" dxfId="0" priority="99248"/>
    <cfRule type="duplicateValues" dxfId="0" priority="99249"/>
    <cfRule type="duplicateValues" dxfId="0" priority="99250"/>
    <cfRule type="duplicateValues" dxfId="0" priority="99251"/>
    <cfRule type="duplicateValues" dxfId="0" priority="99252"/>
    <cfRule type="duplicateValues" dxfId="0" priority="99253"/>
    <cfRule type="duplicateValues" dxfId="0" priority="99254"/>
    <cfRule type="duplicateValues" dxfId="0" priority="99255"/>
    <cfRule type="duplicateValues" dxfId="0" priority="99256"/>
    <cfRule type="duplicateValues" dxfId="0" priority="99257"/>
    <cfRule type="duplicateValues" dxfId="0" priority="99258"/>
    <cfRule type="duplicateValues" dxfId="0" priority="99259"/>
    <cfRule type="duplicateValues" dxfId="0" priority="99260"/>
    <cfRule type="duplicateValues" dxfId="0" priority="99261"/>
    <cfRule type="duplicateValues" dxfId="0" priority="99262"/>
    <cfRule type="duplicateValues" dxfId="0" priority="99263"/>
    <cfRule type="duplicateValues" dxfId="0" priority="99264"/>
    <cfRule type="duplicateValues" dxfId="0" priority="99265"/>
    <cfRule type="duplicateValues" dxfId="0" priority="99266"/>
    <cfRule type="duplicateValues" dxfId="0" priority="99267"/>
    <cfRule type="duplicateValues" dxfId="0" priority="99268"/>
    <cfRule type="duplicateValues" dxfId="0" priority="99269"/>
    <cfRule type="duplicateValues" dxfId="0" priority="99270"/>
    <cfRule type="duplicateValues" dxfId="0" priority="99271"/>
    <cfRule type="duplicateValues" dxfId="0" priority="99272"/>
    <cfRule type="duplicateValues" dxfId="0" priority="99273"/>
    <cfRule type="duplicateValues" dxfId="0" priority="99274"/>
    <cfRule type="duplicateValues" dxfId="0" priority="99275"/>
    <cfRule type="duplicateValues" dxfId="0" priority="99276"/>
    <cfRule type="duplicateValues" dxfId="0" priority="99277"/>
    <cfRule type="duplicateValues" dxfId="0" priority="99278"/>
    <cfRule type="duplicateValues" dxfId="0" priority="99279"/>
    <cfRule type="duplicateValues" dxfId="0" priority="99280"/>
    <cfRule type="duplicateValues" dxfId="0" priority="99281"/>
    <cfRule type="duplicateValues" dxfId="0" priority="99282"/>
    <cfRule type="duplicateValues" dxfId="0" priority="99283"/>
    <cfRule type="duplicateValues" dxfId="0" priority="99284"/>
    <cfRule type="duplicateValues" dxfId="0" priority="99285"/>
    <cfRule type="duplicateValues" dxfId="0" priority="99286"/>
    <cfRule type="duplicateValues" dxfId="0" priority="99287"/>
    <cfRule type="duplicateValues" dxfId="0" priority="99288"/>
    <cfRule type="duplicateValues" dxfId="0" priority="99289"/>
    <cfRule type="duplicateValues" dxfId="0" priority="99290"/>
    <cfRule type="duplicateValues" dxfId="0" priority="99291"/>
    <cfRule type="duplicateValues" dxfId="0" priority="99292"/>
    <cfRule type="duplicateValues" dxfId="0" priority="99293"/>
    <cfRule type="duplicateValues" dxfId="0" priority="99294"/>
    <cfRule type="duplicateValues" dxfId="0" priority="99295"/>
    <cfRule type="duplicateValues" dxfId="0" priority="99296"/>
    <cfRule type="duplicateValues" dxfId="0" priority="99297"/>
    <cfRule type="duplicateValues" dxfId="0" priority="99298"/>
    <cfRule type="duplicateValues" dxfId="0" priority="99299"/>
    <cfRule type="duplicateValues" dxfId="0" priority="99300"/>
    <cfRule type="duplicateValues" dxfId="0" priority="99301"/>
    <cfRule type="duplicateValues" dxfId="0" priority="99302"/>
    <cfRule type="duplicateValues" dxfId="0" priority="99303"/>
    <cfRule type="duplicateValues" dxfId="0" priority="99304"/>
    <cfRule type="duplicateValues" dxfId="0" priority="99305"/>
    <cfRule type="duplicateValues" dxfId="0" priority="99306"/>
    <cfRule type="duplicateValues" dxfId="0" priority="99307"/>
    <cfRule type="duplicateValues" dxfId="0" priority="99308"/>
    <cfRule type="duplicateValues" dxfId="0" priority="99309"/>
    <cfRule type="duplicateValues" dxfId="0" priority="99310"/>
    <cfRule type="duplicateValues" dxfId="0" priority="99311"/>
    <cfRule type="duplicateValues" dxfId="0" priority="99312"/>
    <cfRule type="duplicateValues" dxfId="0" priority="99313"/>
    <cfRule type="duplicateValues" dxfId="0" priority="99314"/>
    <cfRule type="duplicateValues" dxfId="0" priority="99315"/>
    <cfRule type="duplicateValues" dxfId="0" priority="99316"/>
    <cfRule type="duplicateValues" dxfId="0" priority="99317"/>
    <cfRule type="duplicateValues" dxfId="0" priority="99318"/>
    <cfRule type="duplicateValues" dxfId="0" priority="99319"/>
    <cfRule type="duplicateValues" dxfId="0" priority="99320"/>
    <cfRule type="duplicateValues" dxfId="0" priority="99321"/>
    <cfRule type="duplicateValues" dxfId="0" priority="99322"/>
    <cfRule type="duplicateValues" dxfId="0" priority="99323"/>
    <cfRule type="duplicateValues" dxfId="0" priority="99324"/>
    <cfRule type="duplicateValues" dxfId="0" priority="99325"/>
    <cfRule type="duplicateValues" dxfId="0" priority="99326"/>
    <cfRule type="duplicateValues" dxfId="0" priority="99327"/>
    <cfRule type="duplicateValues" dxfId="0" priority="99328"/>
    <cfRule type="duplicateValues" dxfId="0" priority="99329"/>
    <cfRule type="duplicateValues" dxfId="0" priority="99330"/>
    <cfRule type="duplicateValues" dxfId="0" priority="99331"/>
    <cfRule type="duplicateValues" dxfId="0" priority="99332"/>
    <cfRule type="duplicateValues" dxfId="0" priority="99333"/>
    <cfRule type="duplicateValues" dxfId="0" priority="99334"/>
    <cfRule type="duplicateValues" dxfId="0" priority="99335"/>
    <cfRule type="duplicateValues" dxfId="0" priority="99336"/>
    <cfRule type="duplicateValues" dxfId="0" priority="99337"/>
    <cfRule type="duplicateValues" dxfId="0" priority="99338"/>
    <cfRule type="duplicateValues" dxfId="0" priority="99339"/>
    <cfRule type="duplicateValues" dxfId="0" priority="99340"/>
    <cfRule type="duplicateValues" dxfId="0" priority="99341"/>
    <cfRule type="duplicateValues" dxfId="0" priority="99342"/>
    <cfRule type="duplicateValues" dxfId="0" priority="99343"/>
    <cfRule type="duplicateValues" dxfId="0" priority="99344"/>
    <cfRule type="duplicateValues" dxfId="0" priority="99345"/>
    <cfRule type="duplicateValues" dxfId="0" priority="99346"/>
    <cfRule type="duplicateValues" dxfId="0" priority="99347"/>
    <cfRule type="duplicateValues" dxfId="0" priority="99348"/>
    <cfRule type="duplicateValues" dxfId="0" priority="99349"/>
    <cfRule type="duplicateValues" dxfId="0" priority="99350"/>
    <cfRule type="duplicateValues" dxfId="0" priority="99351"/>
    <cfRule type="duplicateValues" dxfId="0" priority="99352"/>
    <cfRule type="duplicateValues" dxfId="0" priority="99353"/>
    <cfRule type="duplicateValues" dxfId="0" priority="99354"/>
    <cfRule type="duplicateValues" dxfId="0" priority="99355"/>
    <cfRule type="duplicateValues" dxfId="0" priority="99356"/>
    <cfRule type="duplicateValues" dxfId="0" priority="99357"/>
    <cfRule type="duplicateValues" dxfId="0" priority="99358"/>
    <cfRule type="duplicateValues" dxfId="0" priority="99359"/>
    <cfRule type="duplicateValues" dxfId="0" priority="99360"/>
    <cfRule type="duplicateValues" dxfId="0" priority="99361"/>
    <cfRule type="duplicateValues" dxfId="0" priority="99362"/>
    <cfRule type="duplicateValues" dxfId="0" priority="99363"/>
    <cfRule type="duplicateValues" dxfId="0" priority="99364"/>
    <cfRule type="duplicateValues" dxfId="0" priority="99365"/>
    <cfRule type="duplicateValues" dxfId="0" priority="99366"/>
    <cfRule type="duplicateValues" dxfId="0" priority="99367"/>
    <cfRule type="duplicateValues" dxfId="0" priority="99368"/>
    <cfRule type="duplicateValues" dxfId="0" priority="99369"/>
    <cfRule type="duplicateValues" dxfId="0" priority="99370"/>
    <cfRule type="duplicateValues" dxfId="0" priority="99371"/>
    <cfRule type="duplicateValues" dxfId="0" priority="99372"/>
    <cfRule type="duplicateValues" dxfId="0" priority="99373"/>
    <cfRule type="duplicateValues" dxfId="0" priority="99374"/>
    <cfRule type="duplicateValues" dxfId="0" priority="99375"/>
    <cfRule type="duplicateValues" dxfId="0" priority="99376"/>
    <cfRule type="duplicateValues" dxfId="0" priority="99377"/>
    <cfRule type="duplicateValues" dxfId="0" priority="99378"/>
    <cfRule type="duplicateValues" dxfId="0" priority="99379"/>
    <cfRule type="duplicateValues" dxfId="0" priority="99380"/>
    <cfRule type="duplicateValues" dxfId="0" priority="99381"/>
    <cfRule type="duplicateValues" dxfId="0" priority="99382"/>
    <cfRule type="duplicateValues" dxfId="0" priority="99383"/>
    <cfRule type="duplicateValues" dxfId="0" priority="99384"/>
    <cfRule type="duplicateValues" dxfId="0" priority="99385"/>
    <cfRule type="duplicateValues" dxfId="0" priority="99386"/>
    <cfRule type="duplicateValues" dxfId="0" priority="99387"/>
    <cfRule type="duplicateValues" dxfId="0" priority="99388"/>
    <cfRule type="duplicateValues" dxfId="0" priority="99389"/>
    <cfRule type="duplicateValues" dxfId="0" priority="99390"/>
    <cfRule type="duplicateValues" dxfId="0" priority="99391"/>
    <cfRule type="duplicateValues" dxfId="0" priority="99392"/>
    <cfRule type="duplicateValues" dxfId="0" priority="99393"/>
    <cfRule type="duplicateValues" dxfId="0" priority="99394"/>
    <cfRule type="duplicateValues" dxfId="0" priority="99395"/>
    <cfRule type="duplicateValues" dxfId="0" priority="99396"/>
    <cfRule type="duplicateValues" dxfId="0" priority="99397"/>
    <cfRule type="duplicateValues" dxfId="0" priority="99398"/>
    <cfRule type="duplicateValues" dxfId="0" priority="99399"/>
    <cfRule type="duplicateValues" dxfId="0" priority="99400"/>
    <cfRule type="duplicateValues" dxfId="0" priority="99401"/>
    <cfRule type="duplicateValues" dxfId="0" priority="99402"/>
    <cfRule type="duplicateValues" dxfId="0" priority="99403"/>
    <cfRule type="duplicateValues" dxfId="0" priority="99404"/>
    <cfRule type="duplicateValues" dxfId="0" priority="99405"/>
    <cfRule type="duplicateValues" dxfId="0" priority="99406"/>
    <cfRule type="duplicateValues" dxfId="0" priority="99407"/>
    <cfRule type="duplicateValues" dxfId="0" priority="99408"/>
    <cfRule type="duplicateValues" dxfId="0" priority="99409"/>
    <cfRule type="duplicateValues" dxfId="0" priority="99410"/>
    <cfRule type="duplicateValues" dxfId="0" priority="99411"/>
    <cfRule type="duplicateValues" dxfId="0" priority="99412"/>
    <cfRule type="duplicateValues" dxfId="0" priority="99413"/>
    <cfRule type="duplicateValues" dxfId="0" priority="99414"/>
    <cfRule type="duplicateValues" dxfId="0" priority="99415"/>
    <cfRule type="duplicateValues" dxfId="0" priority="99416"/>
    <cfRule type="duplicateValues" dxfId="0" priority="99417"/>
    <cfRule type="duplicateValues" dxfId="0" priority="99418"/>
    <cfRule type="duplicateValues" dxfId="0" priority="99419"/>
    <cfRule type="duplicateValues" dxfId="0" priority="99420"/>
    <cfRule type="duplicateValues" dxfId="0" priority="99421"/>
    <cfRule type="duplicateValues" dxfId="0" priority="99422"/>
    <cfRule type="duplicateValues" dxfId="0" priority="99423"/>
    <cfRule type="duplicateValues" dxfId="0" priority="99424"/>
    <cfRule type="duplicateValues" dxfId="0" priority="99425"/>
    <cfRule type="duplicateValues" dxfId="0" priority="99426"/>
    <cfRule type="duplicateValues" dxfId="0" priority="99427"/>
    <cfRule type="duplicateValues" dxfId="0" priority="99428"/>
    <cfRule type="duplicateValues" dxfId="0" priority="99429"/>
    <cfRule type="duplicateValues" dxfId="0" priority="99430"/>
    <cfRule type="duplicateValues" dxfId="0" priority="99431"/>
    <cfRule type="duplicateValues" dxfId="0" priority="99432"/>
    <cfRule type="duplicateValues" dxfId="0" priority="99433"/>
    <cfRule type="duplicateValues" dxfId="0" priority="99434"/>
    <cfRule type="duplicateValues" dxfId="0" priority="99435"/>
    <cfRule type="duplicateValues" dxfId="0" priority="99436"/>
    <cfRule type="duplicateValues" dxfId="0" priority="99437"/>
    <cfRule type="duplicateValues" dxfId="0" priority="99438"/>
    <cfRule type="duplicateValues" dxfId="0" priority="99439"/>
    <cfRule type="duplicateValues" dxfId="0" priority="99440"/>
    <cfRule type="duplicateValues" dxfId="0" priority="99441"/>
    <cfRule type="duplicateValues" dxfId="0" priority="99442"/>
    <cfRule type="duplicateValues" dxfId="0" priority="99443"/>
    <cfRule type="duplicateValues" dxfId="0" priority="99444"/>
    <cfRule type="duplicateValues" dxfId="0" priority="99445"/>
    <cfRule type="duplicateValues" dxfId="0" priority="99446"/>
    <cfRule type="duplicateValues" dxfId="0" priority="99447"/>
    <cfRule type="duplicateValues" dxfId="0" priority="99448"/>
    <cfRule type="duplicateValues" dxfId="0" priority="99449"/>
    <cfRule type="duplicateValues" dxfId="0" priority="99450"/>
    <cfRule type="duplicateValues" dxfId="0" priority="99451"/>
    <cfRule type="duplicateValues" dxfId="0" priority="99452"/>
    <cfRule type="duplicateValues" dxfId="0" priority="99453"/>
    <cfRule type="duplicateValues" dxfId="0" priority="99454"/>
    <cfRule type="duplicateValues" dxfId="0" priority="99455"/>
    <cfRule type="duplicateValues" dxfId="0" priority="99456"/>
    <cfRule type="duplicateValues" dxfId="0" priority="99457"/>
    <cfRule type="duplicateValues" dxfId="0" priority="99458"/>
    <cfRule type="duplicateValues" dxfId="0" priority="99459"/>
    <cfRule type="duplicateValues" dxfId="0" priority="99460"/>
    <cfRule type="duplicateValues" dxfId="0" priority="99461"/>
    <cfRule type="duplicateValues" dxfId="0" priority="99462"/>
    <cfRule type="duplicateValues" dxfId="0" priority="99463"/>
    <cfRule type="duplicateValues" dxfId="0" priority="99464"/>
    <cfRule type="duplicateValues" dxfId="0" priority="99465"/>
    <cfRule type="duplicateValues" dxfId="0" priority="99466"/>
    <cfRule type="duplicateValues" dxfId="0" priority="99467"/>
    <cfRule type="duplicateValues" dxfId="0" priority="99468"/>
    <cfRule type="duplicateValues" dxfId="0" priority="99469"/>
    <cfRule type="duplicateValues" dxfId="0" priority="99470"/>
    <cfRule type="duplicateValues" dxfId="0" priority="99471"/>
    <cfRule type="duplicateValues" dxfId="0" priority="99472"/>
    <cfRule type="duplicateValues" dxfId="0" priority="99473"/>
    <cfRule type="duplicateValues" dxfId="0" priority="99474"/>
    <cfRule type="duplicateValues" dxfId="0" priority="99475"/>
    <cfRule type="duplicateValues" dxfId="0" priority="99476"/>
    <cfRule type="duplicateValues" dxfId="0" priority="99477"/>
    <cfRule type="duplicateValues" dxfId="0" priority="99478"/>
    <cfRule type="duplicateValues" dxfId="0" priority="99479"/>
    <cfRule type="duplicateValues" dxfId="0" priority="99480"/>
    <cfRule type="duplicateValues" dxfId="0" priority="99481"/>
    <cfRule type="duplicateValues" dxfId="0" priority="99482"/>
    <cfRule type="duplicateValues" dxfId="0" priority="99483"/>
    <cfRule type="duplicateValues" dxfId="0" priority="99484"/>
    <cfRule type="duplicateValues" dxfId="0" priority="99485"/>
    <cfRule type="duplicateValues" dxfId="0" priority="99486"/>
    <cfRule type="duplicateValues" dxfId="0" priority="99487"/>
    <cfRule type="duplicateValues" dxfId="0" priority="99488"/>
    <cfRule type="duplicateValues" dxfId="0" priority="99489"/>
    <cfRule type="duplicateValues" dxfId="0" priority="99490"/>
    <cfRule type="duplicateValues" dxfId="0" priority="99491"/>
    <cfRule type="duplicateValues" dxfId="0" priority="99492"/>
    <cfRule type="duplicateValues" dxfId="0" priority="99493"/>
    <cfRule type="duplicateValues" dxfId="0" priority="99494"/>
    <cfRule type="duplicateValues" dxfId="0" priority="99495"/>
    <cfRule type="duplicateValues" dxfId="0" priority="99496"/>
    <cfRule type="duplicateValues" dxfId="0" priority="99497"/>
    <cfRule type="duplicateValues" dxfId="0" priority="99498"/>
    <cfRule type="duplicateValues" dxfId="0" priority="99499"/>
    <cfRule type="duplicateValues" dxfId="0" priority="99500"/>
    <cfRule type="duplicateValues" dxfId="0" priority="99501"/>
    <cfRule type="duplicateValues" dxfId="0" priority="99502"/>
    <cfRule type="duplicateValues" dxfId="0" priority="99503"/>
    <cfRule type="duplicateValues" dxfId="0" priority="99504"/>
    <cfRule type="duplicateValues" dxfId="0" priority="99505"/>
    <cfRule type="duplicateValues" dxfId="0" priority="99506"/>
    <cfRule type="duplicateValues" dxfId="0" priority="99507"/>
    <cfRule type="duplicateValues" dxfId="0" priority="99508"/>
    <cfRule type="duplicateValues" dxfId="0" priority="99509"/>
    <cfRule type="duplicateValues" dxfId="0" priority="99510"/>
    <cfRule type="duplicateValues" dxfId="0" priority="99511"/>
    <cfRule type="duplicateValues" dxfId="0" priority="99512"/>
    <cfRule type="duplicateValues" dxfId="0" priority="99513"/>
    <cfRule type="duplicateValues" dxfId="0" priority="99514"/>
    <cfRule type="duplicateValues" dxfId="0" priority="99515"/>
    <cfRule type="duplicateValues" dxfId="0" priority="99516"/>
    <cfRule type="duplicateValues" dxfId="0" priority="99517"/>
    <cfRule type="duplicateValues" dxfId="0" priority="99518"/>
    <cfRule type="duplicateValues" dxfId="0" priority="99519"/>
    <cfRule type="duplicateValues" dxfId="0" priority="99520"/>
    <cfRule type="duplicateValues" dxfId="0" priority="99521"/>
    <cfRule type="duplicateValues" dxfId="0" priority="99522"/>
    <cfRule type="duplicateValues" dxfId="0" priority="99523"/>
    <cfRule type="duplicateValues" dxfId="0" priority="99524"/>
    <cfRule type="duplicateValues" dxfId="0" priority="99525"/>
    <cfRule type="duplicateValues" dxfId="0" priority="99526"/>
    <cfRule type="duplicateValues" dxfId="0" priority="99527"/>
    <cfRule type="duplicateValues" dxfId="0" priority="99528"/>
    <cfRule type="duplicateValues" dxfId="0" priority="99529"/>
    <cfRule type="duplicateValues" dxfId="0" priority="99530"/>
    <cfRule type="duplicateValues" dxfId="0" priority="99531"/>
    <cfRule type="duplicateValues" dxfId="0" priority="99532"/>
    <cfRule type="duplicateValues" dxfId="0" priority="99533"/>
    <cfRule type="duplicateValues" dxfId="0" priority="99534"/>
    <cfRule type="duplicateValues" dxfId="0" priority="99535"/>
    <cfRule type="duplicateValues" dxfId="0" priority="99536"/>
    <cfRule type="duplicateValues" dxfId="0" priority="99537"/>
    <cfRule type="duplicateValues" dxfId="0" priority="99538"/>
    <cfRule type="duplicateValues" dxfId="0" priority="99539"/>
    <cfRule type="duplicateValues" dxfId="0" priority="99540"/>
    <cfRule type="duplicateValues" dxfId="0" priority="99541"/>
    <cfRule type="duplicateValues" dxfId="0" priority="99542"/>
    <cfRule type="duplicateValues" dxfId="0" priority="99543"/>
    <cfRule type="duplicateValues" dxfId="0" priority="99544"/>
    <cfRule type="duplicateValues" dxfId="0" priority="99545"/>
    <cfRule type="duplicateValues" dxfId="0" priority="99546"/>
    <cfRule type="duplicateValues" dxfId="0" priority="99547"/>
    <cfRule type="duplicateValues" dxfId="0" priority="99548"/>
    <cfRule type="duplicateValues" dxfId="0" priority="99549"/>
    <cfRule type="duplicateValues" dxfId="0" priority="99550"/>
    <cfRule type="duplicateValues" dxfId="0" priority="99551"/>
    <cfRule type="duplicateValues" dxfId="0" priority="99552"/>
    <cfRule type="duplicateValues" dxfId="0" priority="99553"/>
    <cfRule type="duplicateValues" dxfId="0" priority="99554"/>
    <cfRule type="duplicateValues" dxfId="0" priority="99555"/>
    <cfRule type="duplicateValues" dxfId="0" priority="99556"/>
    <cfRule type="duplicateValues" dxfId="0" priority="99557"/>
    <cfRule type="duplicateValues" dxfId="0" priority="99558"/>
    <cfRule type="duplicateValues" dxfId="0" priority="99559"/>
    <cfRule type="duplicateValues" dxfId="0" priority="99560"/>
    <cfRule type="duplicateValues" dxfId="0" priority="99561"/>
    <cfRule type="duplicateValues" dxfId="0" priority="99562"/>
    <cfRule type="duplicateValues" dxfId="0" priority="99563"/>
    <cfRule type="duplicateValues" dxfId="0" priority="99564"/>
    <cfRule type="duplicateValues" dxfId="0" priority="99565"/>
    <cfRule type="duplicateValues" dxfId="0" priority="99566"/>
    <cfRule type="duplicateValues" dxfId="0" priority="99567"/>
    <cfRule type="duplicateValues" dxfId="0" priority="99568"/>
    <cfRule type="duplicateValues" dxfId="0" priority="99569"/>
    <cfRule type="duplicateValues" dxfId="0" priority="99570"/>
    <cfRule type="duplicateValues" dxfId="0" priority="99571"/>
    <cfRule type="duplicateValues" dxfId="0" priority="99572"/>
    <cfRule type="duplicateValues" dxfId="0" priority="99573"/>
    <cfRule type="duplicateValues" dxfId="0" priority="99574"/>
    <cfRule type="duplicateValues" dxfId="0" priority="99575"/>
    <cfRule type="duplicateValues" dxfId="0" priority="99576"/>
    <cfRule type="duplicateValues" dxfId="0" priority="99577"/>
    <cfRule type="duplicateValues" dxfId="0" priority="99578"/>
    <cfRule type="duplicateValues" dxfId="0" priority="99579"/>
    <cfRule type="duplicateValues" dxfId="0" priority="99580"/>
    <cfRule type="duplicateValues" dxfId="0" priority="99581"/>
    <cfRule type="duplicateValues" dxfId="0" priority="99582"/>
    <cfRule type="duplicateValues" dxfId="0" priority="99583"/>
    <cfRule type="duplicateValues" dxfId="0" priority="99584"/>
    <cfRule type="duplicateValues" dxfId="0" priority="99585"/>
    <cfRule type="duplicateValues" dxfId="0" priority="99586"/>
    <cfRule type="duplicateValues" dxfId="0" priority="99587"/>
    <cfRule type="duplicateValues" dxfId="0" priority="99588"/>
    <cfRule type="duplicateValues" dxfId="0" priority="99589"/>
    <cfRule type="duplicateValues" dxfId="0" priority="99590"/>
    <cfRule type="duplicateValues" dxfId="0" priority="99591"/>
    <cfRule type="duplicateValues" dxfId="0" priority="99592"/>
    <cfRule type="duplicateValues" dxfId="0" priority="99593"/>
    <cfRule type="duplicateValues" dxfId="0" priority="99594"/>
    <cfRule type="duplicateValues" dxfId="0" priority="99595"/>
    <cfRule type="duplicateValues" dxfId="0" priority="99596"/>
    <cfRule type="duplicateValues" dxfId="0" priority="99597"/>
    <cfRule type="duplicateValues" dxfId="0" priority="99598"/>
    <cfRule type="duplicateValues" dxfId="0" priority="99599"/>
    <cfRule type="duplicateValues" dxfId="0" priority="99600"/>
    <cfRule type="duplicateValues" dxfId="0" priority="99601"/>
    <cfRule type="duplicateValues" dxfId="0" priority="99602"/>
    <cfRule type="duplicateValues" dxfId="0" priority="99603"/>
    <cfRule type="duplicateValues" dxfId="0" priority="99604"/>
    <cfRule type="duplicateValues" dxfId="0" priority="99605"/>
    <cfRule type="duplicateValues" dxfId="0" priority="99606"/>
    <cfRule type="duplicateValues" dxfId="0" priority="99607"/>
    <cfRule type="duplicateValues" dxfId="0" priority="99608"/>
    <cfRule type="duplicateValues" dxfId="0" priority="99609"/>
    <cfRule type="duplicateValues" dxfId="0" priority="99610"/>
    <cfRule type="duplicateValues" dxfId="0" priority="99611"/>
    <cfRule type="duplicateValues" dxfId="0" priority="99612"/>
    <cfRule type="duplicateValues" dxfId="0" priority="99613"/>
    <cfRule type="duplicateValues" dxfId="0" priority="99614"/>
    <cfRule type="duplicateValues" dxfId="0" priority="99615"/>
    <cfRule type="duplicateValues" dxfId="0" priority="99616"/>
    <cfRule type="duplicateValues" dxfId="0" priority="99617"/>
    <cfRule type="duplicateValues" dxfId="0" priority="99618"/>
    <cfRule type="duplicateValues" dxfId="0" priority="99619"/>
    <cfRule type="duplicateValues" dxfId="0" priority="99620"/>
    <cfRule type="duplicateValues" dxfId="0" priority="99621"/>
    <cfRule type="duplicateValues" dxfId="0" priority="99622"/>
    <cfRule type="duplicateValues" dxfId="0" priority="99623"/>
    <cfRule type="duplicateValues" dxfId="0" priority="99624"/>
    <cfRule type="duplicateValues" dxfId="0" priority="99625"/>
    <cfRule type="duplicateValues" dxfId="0" priority="99626"/>
    <cfRule type="duplicateValues" dxfId="0" priority="99627"/>
    <cfRule type="duplicateValues" dxfId="0" priority="99628"/>
    <cfRule type="duplicateValues" dxfId="0" priority="99629"/>
    <cfRule type="duplicateValues" dxfId="0" priority="99630"/>
    <cfRule type="duplicateValues" dxfId="0" priority="99631"/>
    <cfRule type="duplicateValues" dxfId="0" priority="99632"/>
    <cfRule type="duplicateValues" dxfId="0" priority="99633"/>
    <cfRule type="duplicateValues" dxfId="0" priority="99634"/>
    <cfRule type="duplicateValues" dxfId="0" priority="99635"/>
    <cfRule type="duplicateValues" dxfId="0" priority="99636"/>
    <cfRule type="duplicateValues" dxfId="0" priority="99637"/>
    <cfRule type="duplicateValues" dxfId="0" priority="99638"/>
    <cfRule type="duplicateValues" dxfId="0" priority="99639"/>
    <cfRule type="duplicateValues" dxfId="0" priority="99640"/>
    <cfRule type="duplicateValues" dxfId="0" priority="99641"/>
    <cfRule type="duplicateValues" dxfId="0" priority="99642"/>
    <cfRule type="duplicateValues" dxfId="0" priority="99643"/>
    <cfRule type="duplicateValues" dxfId="0" priority="99644"/>
    <cfRule type="duplicateValues" dxfId="0" priority="99645"/>
    <cfRule type="duplicateValues" dxfId="0" priority="99646"/>
    <cfRule type="duplicateValues" dxfId="0" priority="99647"/>
    <cfRule type="duplicateValues" dxfId="0" priority="99648"/>
    <cfRule type="duplicateValues" dxfId="0" priority="99649"/>
    <cfRule type="duplicateValues" dxfId="0" priority="99650"/>
    <cfRule type="duplicateValues" dxfId="0" priority="99651"/>
    <cfRule type="duplicateValues" dxfId="0" priority="99652"/>
    <cfRule type="duplicateValues" dxfId="0" priority="99653"/>
    <cfRule type="duplicateValues" dxfId="0" priority="99654"/>
    <cfRule type="duplicateValues" dxfId="0" priority="99655"/>
    <cfRule type="duplicateValues" dxfId="0" priority="99656"/>
    <cfRule type="duplicateValues" dxfId="0" priority="99657"/>
    <cfRule type="duplicateValues" dxfId="0" priority="99658"/>
    <cfRule type="duplicateValues" dxfId="0" priority="99659"/>
    <cfRule type="duplicateValues" dxfId="0" priority="99660"/>
    <cfRule type="duplicateValues" dxfId="0" priority="99661"/>
    <cfRule type="duplicateValues" dxfId="0" priority="99662"/>
    <cfRule type="duplicateValues" dxfId="0" priority="99663"/>
    <cfRule type="duplicateValues" dxfId="0" priority="99664"/>
    <cfRule type="duplicateValues" dxfId="0" priority="99665"/>
    <cfRule type="duplicateValues" dxfId="0" priority="99666"/>
    <cfRule type="duplicateValues" dxfId="0" priority="99667"/>
    <cfRule type="duplicateValues" dxfId="0" priority="99668"/>
    <cfRule type="duplicateValues" dxfId="0" priority="99669"/>
    <cfRule type="duplicateValues" dxfId="0" priority="99670"/>
    <cfRule type="duplicateValues" dxfId="0" priority="99671"/>
    <cfRule type="duplicateValues" dxfId="0" priority="99672"/>
    <cfRule type="duplicateValues" dxfId="0" priority="99673"/>
    <cfRule type="duplicateValues" dxfId="0" priority="99674"/>
    <cfRule type="duplicateValues" dxfId="0" priority="99675"/>
    <cfRule type="duplicateValues" dxfId="0" priority="99676"/>
    <cfRule type="duplicateValues" dxfId="0" priority="99677"/>
    <cfRule type="duplicateValues" dxfId="0" priority="99678"/>
    <cfRule type="duplicateValues" dxfId="0" priority="99679"/>
    <cfRule type="duplicateValues" dxfId="0" priority="99680"/>
    <cfRule type="duplicateValues" dxfId="0" priority="99681"/>
    <cfRule type="duplicateValues" dxfId="0" priority="99682"/>
    <cfRule type="duplicateValues" dxfId="0" priority="99683"/>
    <cfRule type="duplicateValues" dxfId="0" priority="99684"/>
    <cfRule type="duplicateValues" dxfId="0" priority="99685"/>
    <cfRule type="duplicateValues" dxfId="0" priority="99686"/>
    <cfRule type="duplicateValues" dxfId="0" priority="99687"/>
    <cfRule type="duplicateValues" dxfId="0" priority="99688"/>
    <cfRule type="duplicateValues" dxfId="0" priority="99689"/>
    <cfRule type="duplicateValues" dxfId="0" priority="99690"/>
    <cfRule type="duplicateValues" dxfId="0" priority="99691"/>
    <cfRule type="duplicateValues" dxfId="0" priority="99692"/>
    <cfRule type="duplicateValues" dxfId="0" priority="99693"/>
    <cfRule type="duplicateValues" dxfId="0" priority="99694"/>
    <cfRule type="duplicateValues" dxfId="0" priority="99695"/>
    <cfRule type="duplicateValues" dxfId="0" priority="99696"/>
    <cfRule type="duplicateValues" dxfId="0" priority="99697"/>
    <cfRule type="duplicateValues" dxfId="0" priority="99698"/>
    <cfRule type="duplicateValues" dxfId="0" priority="99699"/>
    <cfRule type="duplicateValues" dxfId="0" priority="99700"/>
    <cfRule type="duplicateValues" dxfId="0" priority="99701"/>
    <cfRule type="duplicateValues" dxfId="0" priority="99702"/>
    <cfRule type="duplicateValues" dxfId="0" priority="99703"/>
    <cfRule type="duplicateValues" dxfId="0" priority="99704"/>
    <cfRule type="duplicateValues" dxfId="0" priority="99705"/>
    <cfRule type="duplicateValues" dxfId="0" priority="99706"/>
    <cfRule type="duplicateValues" dxfId="0" priority="99707"/>
    <cfRule type="duplicateValues" dxfId="0" priority="99708"/>
    <cfRule type="duplicateValues" dxfId="0" priority="99709"/>
    <cfRule type="duplicateValues" dxfId="0" priority="99710"/>
    <cfRule type="duplicateValues" dxfId="0" priority="99711"/>
    <cfRule type="duplicateValues" dxfId="0" priority="99712"/>
    <cfRule type="duplicateValues" dxfId="0" priority="99713"/>
    <cfRule type="duplicateValues" dxfId="0" priority="99714"/>
    <cfRule type="duplicateValues" dxfId="0" priority="99715"/>
    <cfRule type="duplicateValues" dxfId="0" priority="99716"/>
    <cfRule type="duplicateValues" dxfId="0" priority="99717"/>
    <cfRule type="duplicateValues" dxfId="0" priority="99718"/>
    <cfRule type="duplicateValues" dxfId="0" priority="99719"/>
    <cfRule type="duplicateValues" dxfId="0" priority="99720"/>
    <cfRule type="duplicateValues" dxfId="0" priority="99721"/>
    <cfRule type="duplicateValues" dxfId="0" priority="99722"/>
    <cfRule type="duplicateValues" dxfId="0" priority="99723"/>
    <cfRule type="duplicateValues" dxfId="0" priority="99724"/>
    <cfRule type="duplicateValues" dxfId="0" priority="99725"/>
    <cfRule type="duplicateValues" dxfId="0" priority="99726"/>
    <cfRule type="duplicateValues" dxfId="0" priority="99727"/>
    <cfRule type="duplicateValues" dxfId="0" priority="99728"/>
    <cfRule type="duplicateValues" dxfId="0" priority="99729"/>
    <cfRule type="duplicateValues" dxfId="0" priority="99730"/>
    <cfRule type="duplicateValues" dxfId="0" priority="99731"/>
    <cfRule type="duplicateValues" dxfId="0" priority="99732"/>
    <cfRule type="duplicateValues" dxfId="0" priority="99733"/>
    <cfRule type="duplicateValues" dxfId="0" priority="99734"/>
    <cfRule type="duplicateValues" dxfId="0" priority="99735"/>
    <cfRule type="duplicateValues" dxfId="0" priority="99736"/>
    <cfRule type="duplicateValues" dxfId="0" priority="99737"/>
    <cfRule type="duplicateValues" dxfId="0" priority="99738"/>
    <cfRule type="duplicateValues" dxfId="0" priority="99739"/>
    <cfRule type="duplicateValues" dxfId="0" priority="99740"/>
    <cfRule type="duplicateValues" dxfId="0" priority="99741"/>
    <cfRule type="duplicateValues" dxfId="0" priority="99742"/>
    <cfRule type="duplicateValues" dxfId="0" priority="99743"/>
    <cfRule type="duplicateValues" dxfId="0" priority="99744"/>
    <cfRule type="duplicateValues" dxfId="0" priority="99745"/>
    <cfRule type="duplicateValues" dxfId="0" priority="99746"/>
    <cfRule type="duplicateValues" dxfId="0" priority="99747"/>
    <cfRule type="duplicateValues" dxfId="0" priority="99748"/>
    <cfRule type="duplicateValues" dxfId="0" priority="99749"/>
    <cfRule type="duplicateValues" dxfId="0" priority="99750"/>
    <cfRule type="duplicateValues" dxfId="0" priority="99751"/>
    <cfRule type="duplicateValues" dxfId="0" priority="99752"/>
    <cfRule type="duplicateValues" dxfId="0" priority="99753"/>
    <cfRule type="duplicateValues" dxfId="0" priority="99754"/>
    <cfRule type="duplicateValues" dxfId="0" priority="99755"/>
    <cfRule type="duplicateValues" dxfId="0" priority="99756"/>
    <cfRule type="duplicateValues" dxfId="0" priority="99757"/>
    <cfRule type="duplicateValues" dxfId="0" priority="99758"/>
    <cfRule type="duplicateValues" dxfId="0" priority="99759"/>
    <cfRule type="duplicateValues" dxfId="0" priority="99760"/>
    <cfRule type="duplicateValues" dxfId="0" priority="99761"/>
    <cfRule type="duplicateValues" dxfId="0" priority="99762"/>
    <cfRule type="duplicateValues" dxfId="0" priority="99763"/>
    <cfRule type="duplicateValues" dxfId="0" priority="99764"/>
    <cfRule type="duplicateValues" dxfId="0" priority="99765"/>
    <cfRule type="duplicateValues" dxfId="0" priority="99766"/>
    <cfRule type="duplicateValues" dxfId="0" priority="99767"/>
    <cfRule type="duplicateValues" dxfId="0" priority="99768"/>
    <cfRule type="duplicateValues" dxfId="0" priority="99769"/>
    <cfRule type="duplicateValues" dxfId="0" priority="99770"/>
    <cfRule type="duplicateValues" dxfId="0" priority="99771"/>
    <cfRule type="duplicateValues" dxfId="0" priority="99772"/>
    <cfRule type="duplicateValues" dxfId="0" priority="99773"/>
    <cfRule type="duplicateValues" dxfId="0" priority="99774"/>
    <cfRule type="duplicateValues" dxfId="0" priority="99775"/>
    <cfRule type="duplicateValues" dxfId="0" priority="99776"/>
    <cfRule type="duplicateValues" dxfId="0" priority="99777"/>
    <cfRule type="duplicateValues" dxfId="0" priority="99778"/>
    <cfRule type="duplicateValues" dxfId="0" priority="99779"/>
    <cfRule type="duplicateValues" dxfId="0" priority="99780"/>
    <cfRule type="duplicateValues" dxfId="0" priority="99781"/>
    <cfRule type="duplicateValues" dxfId="0" priority="99782"/>
    <cfRule type="duplicateValues" dxfId="0" priority="99783"/>
    <cfRule type="duplicateValues" dxfId="0" priority="99784"/>
    <cfRule type="duplicateValues" dxfId="0" priority="99785"/>
    <cfRule type="duplicateValues" dxfId="0" priority="99786"/>
    <cfRule type="duplicateValues" dxfId="0" priority="99787"/>
    <cfRule type="duplicateValues" dxfId="0" priority="99788"/>
    <cfRule type="duplicateValues" dxfId="0" priority="99789"/>
    <cfRule type="duplicateValues" dxfId="0" priority="99790"/>
    <cfRule type="duplicateValues" dxfId="0" priority="99791"/>
    <cfRule type="duplicateValues" dxfId="0" priority="99792"/>
    <cfRule type="duplicateValues" dxfId="0" priority="99793"/>
    <cfRule type="duplicateValues" dxfId="0" priority="99794"/>
    <cfRule type="duplicateValues" dxfId="0" priority="99795"/>
    <cfRule type="duplicateValues" dxfId="0" priority="99796"/>
    <cfRule type="duplicateValues" dxfId="0" priority="99797"/>
    <cfRule type="duplicateValues" dxfId="0" priority="99798"/>
    <cfRule type="duplicateValues" dxfId="0" priority="99799"/>
    <cfRule type="duplicateValues" dxfId="0" priority="99800"/>
    <cfRule type="duplicateValues" dxfId="0" priority="99801"/>
    <cfRule type="duplicateValues" dxfId="0" priority="99802"/>
    <cfRule type="duplicateValues" dxfId="0" priority="99803"/>
    <cfRule type="duplicateValues" dxfId="0" priority="99804"/>
    <cfRule type="duplicateValues" dxfId="0" priority="99805"/>
    <cfRule type="duplicateValues" dxfId="0" priority="99806"/>
    <cfRule type="duplicateValues" dxfId="0" priority="99807"/>
    <cfRule type="duplicateValues" dxfId="0" priority="99808"/>
    <cfRule type="duplicateValues" dxfId="0" priority="99809"/>
    <cfRule type="duplicateValues" dxfId="0" priority="99810"/>
    <cfRule type="duplicateValues" dxfId="0" priority="99811"/>
    <cfRule type="duplicateValues" dxfId="0" priority="99812"/>
    <cfRule type="duplicateValues" dxfId="0" priority="99813"/>
    <cfRule type="duplicateValues" dxfId="0" priority="99814"/>
    <cfRule type="duplicateValues" dxfId="0" priority="99815"/>
    <cfRule type="duplicateValues" dxfId="0" priority="99816"/>
    <cfRule type="duplicateValues" dxfId="0" priority="99817"/>
    <cfRule type="duplicateValues" dxfId="0" priority="99818"/>
    <cfRule type="duplicateValues" dxfId="0" priority="99819"/>
    <cfRule type="duplicateValues" dxfId="0" priority="99820"/>
    <cfRule type="duplicateValues" dxfId="0" priority="99821"/>
    <cfRule type="duplicateValues" dxfId="0" priority="99822"/>
    <cfRule type="duplicateValues" dxfId="0" priority="99823"/>
    <cfRule type="duplicateValues" dxfId="0" priority="99824"/>
    <cfRule type="duplicateValues" dxfId="0" priority="99825"/>
    <cfRule type="duplicateValues" dxfId="0" priority="99826"/>
    <cfRule type="duplicateValues" dxfId="0" priority="99827"/>
    <cfRule type="duplicateValues" dxfId="0" priority="99828"/>
    <cfRule type="duplicateValues" dxfId="0" priority="99829"/>
    <cfRule type="duplicateValues" dxfId="0" priority="99830"/>
    <cfRule type="duplicateValues" dxfId="0" priority="99831"/>
    <cfRule type="duplicateValues" dxfId="0" priority="99832"/>
    <cfRule type="duplicateValues" dxfId="0" priority="99833"/>
    <cfRule type="duplicateValues" dxfId="0" priority="99834"/>
    <cfRule type="duplicateValues" dxfId="0" priority="99835"/>
    <cfRule type="duplicateValues" dxfId="0" priority="99836"/>
    <cfRule type="duplicateValues" dxfId="0" priority="99837"/>
    <cfRule type="duplicateValues" dxfId="0" priority="99838"/>
    <cfRule type="duplicateValues" dxfId="0" priority="99839"/>
    <cfRule type="duplicateValues" dxfId="0" priority="99840"/>
    <cfRule type="duplicateValues" dxfId="0" priority="99841"/>
    <cfRule type="duplicateValues" dxfId="0" priority="99842"/>
    <cfRule type="duplicateValues" dxfId="0" priority="99843"/>
    <cfRule type="duplicateValues" dxfId="0" priority="99844"/>
    <cfRule type="duplicateValues" dxfId="0" priority="99845"/>
    <cfRule type="duplicateValues" dxfId="0" priority="99846"/>
    <cfRule type="duplicateValues" dxfId="0" priority="99847"/>
    <cfRule type="duplicateValues" dxfId="0" priority="99848"/>
    <cfRule type="duplicateValues" dxfId="0" priority="99849"/>
    <cfRule type="duplicateValues" dxfId="0" priority="99850"/>
    <cfRule type="duplicateValues" dxfId="0" priority="99851"/>
    <cfRule type="duplicateValues" dxfId="0" priority="99852"/>
    <cfRule type="duplicateValues" dxfId="0" priority="99853"/>
    <cfRule type="duplicateValues" dxfId="0" priority="99854"/>
    <cfRule type="duplicateValues" dxfId="0" priority="99855"/>
    <cfRule type="duplicateValues" dxfId="0" priority="99856"/>
    <cfRule type="duplicateValues" dxfId="0" priority="99857"/>
    <cfRule type="duplicateValues" dxfId="0" priority="99858"/>
    <cfRule type="duplicateValues" dxfId="0" priority="99859"/>
    <cfRule type="duplicateValues" dxfId="0" priority="99860"/>
    <cfRule type="duplicateValues" dxfId="0" priority="99861"/>
    <cfRule type="duplicateValues" dxfId="0" priority="99862"/>
    <cfRule type="duplicateValues" dxfId="0" priority="99863"/>
    <cfRule type="duplicateValues" dxfId="0" priority="99864"/>
    <cfRule type="duplicateValues" dxfId="0" priority="99865"/>
    <cfRule type="duplicateValues" dxfId="0" priority="99866"/>
    <cfRule type="duplicateValues" dxfId="0" priority="99867"/>
    <cfRule type="duplicateValues" dxfId="0" priority="99868"/>
    <cfRule type="duplicateValues" dxfId="0" priority="99869"/>
    <cfRule type="duplicateValues" dxfId="0" priority="99870"/>
    <cfRule type="duplicateValues" dxfId="0" priority="99871"/>
    <cfRule type="duplicateValues" dxfId="0" priority="99872"/>
    <cfRule type="duplicateValues" dxfId="0" priority="99873"/>
    <cfRule type="duplicateValues" dxfId="0" priority="99874"/>
    <cfRule type="duplicateValues" dxfId="0" priority="99875"/>
    <cfRule type="duplicateValues" dxfId="0" priority="99876"/>
    <cfRule type="duplicateValues" dxfId="0" priority="99877"/>
    <cfRule type="duplicateValues" dxfId="0" priority="99878"/>
    <cfRule type="duplicateValues" dxfId="0" priority="99879"/>
    <cfRule type="duplicateValues" dxfId="0" priority="99880"/>
    <cfRule type="duplicateValues" dxfId="0" priority="99881"/>
    <cfRule type="duplicateValues" dxfId="0" priority="99882"/>
    <cfRule type="duplicateValues" dxfId="0" priority="99883"/>
    <cfRule type="duplicateValues" dxfId="0" priority="99884"/>
    <cfRule type="duplicateValues" dxfId="0" priority="99885"/>
    <cfRule type="duplicateValues" dxfId="0" priority="99886"/>
    <cfRule type="duplicateValues" dxfId="0" priority="99887"/>
    <cfRule type="duplicateValues" dxfId="0" priority="99888"/>
    <cfRule type="duplicateValues" dxfId="0" priority="99889"/>
    <cfRule type="duplicateValues" dxfId="0" priority="99890"/>
    <cfRule type="duplicateValues" dxfId="0" priority="99891"/>
    <cfRule type="duplicateValues" dxfId="0" priority="99892"/>
    <cfRule type="duplicateValues" dxfId="0" priority="99893"/>
    <cfRule type="duplicateValues" dxfId="0" priority="99894"/>
    <cfRule type="duplicateValues" dxfId="0" priority="99895"/>
    <cfRule type="duplicateValues" dxfId="0" priority="99896"/>
    <cfRule type="duplicateValues" dxfId="0" priority="99897"/>
    <cfRule type="duplicateValues" dxfId="0" priority="99898"/>
    <cfRule type="duplicateValues" dxfId="0" priority="99899"/>
    <cfRule type="duplicateValues" dxfId="0" priority="99900"/>
    <cfRule type="duplicateValues" dxfId="0" priority="99901"/>
    <cfRule type="duplicateValues" dxfId="0" priority="99902"/>
    <cfRule type="duplicateValues" dxfId="0" priority="99903"/>
    <cfRule type="duplicateValues" dxfId="0" priority="99904"/>
    <cfRule type="duplicateValues" dxfId="0" priority="99905"/>
    <cfRule type="duplicateValues" dxfId="0" priority="99906"/>
    <cfRule type="duplicateValues" dxfId="0" priority="99907"/>
    <cfRule type="duplicateValues" dxfId="0" priority="99908"/>
    <cfRule type="duplicateValues" dxfId="0" priority="99909"/>
    <cfRule type="duplicateValues" dxfId="0" priority="99910"/>
    <cfRule type="duplicateValues" dxfId="0" priority="99911"/>
    <cfRule type="duplicateValues" dxfId="0" priority="99912"/>
    <cfRule type="duplicateValues" dxfId="0" priority="99913"/>
    <cfRule type="duplicateValues" dxfId="0" priority="99914"/>
    <cfRule type="duplicateValues" dxfId="0" priority="99915"/>
    <cfRule type="duplicateValues" dxfId="0" priority="99916"/>
    <cfRule type="duplicateValues" dxfId="0" priority="99917"/>
    <cfRule type="duplicateValues" dxfId="0" priority="99918"/>
    <cfRule type="duplicateValues" dxfId="0" priority="99919"/>
    <cfRule type="duplicateValues" dxfId="0" priority="99920"/>
    <cfRule type="duplicateValues" dxfId="0" priority="99921"/>
    <cfRule type="duplicateValues" dxfId="0" priority="99922"/>
    <cfRule type="duplicateValues" dxfId="0" priority="99923"/>
    <cfRule type="duplicateValues" dxfId="0" priority="99924"/>
    <cfRule type="duplicateValues" dxfId="0" priority="99925"/>
    <cfRule type="duplicateValues" dxfId="0" priority="99926"/>
    <cfRule type="duplicateValues" dxfId="0" priority="99927"/>
    <cfRule type="duplicateValues" dxfId="0" priority="99928"/>
    <cfRule type="duplicateValues" dxfId="0" priority="99929"/>
    <cfRule type="duplicateValues" dxfId="0" priority="99930"/>
    <cfRule type="duplicateValues" dxfId="0" priority="99931"/>
    <cfRule type="duplicateValues" dxfId="0" priority="99932"/>
    <cfRule type="duplicateValues" dxfId="0" priority="99933"/>
    <cfRule type="duplicateValues" dxfId="0" priority="99934"/>
    <cfRule type="duplicateValues" dxfId="0" priority="99935"/>
    <cfRule type="duplicateValues" dxfId="0" priority="99936"/>
    <cfRule type="duplicateValues" dxfId="0" priority="99937"/>
    <cfRule type="duplicateValues" dxfId="0" priority="99938"/>
    <cfRule type="duplicateValues" dxfId="0" priority="99939"/>
    <cfRule type="duplicateValues" dxfId="0" priority="99940"/>
    <cfRule type="duplicateValues" dxfId="0" priority="99941"/>
    <cfRule type="duplicateValues" dxfId="0" priority="99942"/>
    <cfRule type="duplicateValues" dxfId="0" priority="99943"/>
    <cfRule type="duplicateValues" dxfId="0" priority="99944"/>
    <cfRule type="duplicateValues" dxfId="0" priority="99945"/>
    <cfRule type="duplicateValues" dxfId="0" priority="99946"/>
    <cfRule type="duplicateValues" dxfId="0" priority="99947"/>
    <cfRule type="duplicateValues" dxfId="0" priority="99948"/>
    <cfRule type="duplicateValues" dxfId="0" priority="99949"/>
    <cfRule type="duplicateValues" dxfId="0" priority="99950"/>
    <cfRule type="duplicateValues" dxfId="0" priority="99951"/>
    <cfRule type="duplicateValues" dxfId="0" priority="99952"/>
    <cfRule type="duplicateValues" dxfId="0" priority="99953"/>
    <cfRule type="duplicateValues" dxfId="0" priority="99954"/>
    <cfRule type="duplicateValues" dxfId="0" priority="99955"/>
    <cfRule type="duplicateValues" dxfId="0" priority="99956"/>
    <cfRule type="duplicateValues" dxfId="0" priority="99957"/>
  </conditionalFormatting>
  <conditionalFormatting sqref="C2594 C2601:C2605">
    <cfRule type="duplicateValues" dxfId="0" priority="99958"/>
    <cfRule type="duplicateValues" dxfId="0" priority="99959"/>
    <cfRule type="duplicateValues" dxfId="0" priority="99960"/>
    <cfRule type="duplicateValues" dxfId="0" priority="99961"/>
    <cfRule type="duplicateValues" dxfId="0" priority="99962"/>
    <cfRule type="duplicateValues" dxfId="0" priority="99963"/>
    <cfRule type="duplicateValues" dxfId="0" priority="99964"/>
    <cfRule type="duplicateValues" dxfId="0" priority="99965"/>
    <cfRule type="duplicateValues" dxfId="0" priority="99966"/>
    <cfRule type="duplicateValues" dxfId="0" priority="99967"/>
    <cfRule type="duplicateValues" dxfId="0" priority="99968"/>
    <cfRule type="duplicateValues" dxfId="0" priority="99969"/>
    <cfRule type="duplicateValues" dxfId="0" priority="99970"/>
    <cfRule type="duplicateValues" dxfId="0" priority="99971"/>
    <cfRule type="duplicateValues" dxfId="0" priority="99972"/>
    <cfRule type="duplicateValues" dxfId="0" priority="99973"/>
    <cfRule type="duplicateValues" dxfId="0" priority="99974"/>
    <cfRule type="duplicateValues" dxfId="0" priority="99975"/>
    <cfRule type="duplicateValues" dxfId="0" priority="99976"/>
    <cfRule type="duplicateValues" dxfId="0" priority="99977"/>
    <cfRule type="duplicateValues" dxfId="0" priority="99978"/>
    <cfRule type="duplicateValues" dxfId="0" priority="99979"/>
    <cfRule type="duplicateValues" dxfId="0" priority="99980"/>
    <cfRule type="duplicateValues" dxfId="0" priority="99981"/>
    <cfRule type="duplicateValues" dxfId="0" priority="99982"/>
    <cfRule type="duplicateValues" dxfId="0" priority="99983"/>
    <cfRule type="duplicateValues" dxfId="0" priority="99984"/>
    <cfRule type="duplicateValues" dxfId="0" priority="99985"/>
    <cfRule type="duplicateValues" dxfId="0" priority="99986"/>
    <cfRule type="duplicateValues" dxfId="0" priority="99987"/>
    <cfRule type="duplicateValues" dxfId="0" priority="99988"/>
    <cfRule type="duplicateValues" dxfId="0" priority="99989"/>
    <cfRule type="duplicateValues" dxfId="0" priority="99990"/>
    <cfRule type="duplicateValues" dxfId="0" priority="99991"/>
    <cfRule type="duplicateValues" dxfId="0" priority="99992"/>
    <cfRule type="duplicateValues" dxfId="0" priority="99993"/>
    <cfRule type="duplicateValues" dxfId="0" priority="99994"/>
    <cfRule type="duplicateValues" dxfId="0" priority="99995"/>
    <cfRule type="duplicateValues" dxfId="0" priority="99996"/>
    <cfRule type="duplicateValues" dxfId="0" priority="99997"/>
    <cfRule type="duplicateValues" dxfId="0" priority="99998"/>
    <cfRule type="duplicateValues" dxfId="0" priority="99999"/>
    <cfRule type="duplicateValues" dxfId="0" priority="100000"/>
    <cfRule type="duplicateValues" dxfId="0" priority="100001"/>
    <cfRule type="duplicateValues" dxfId="0" priority="100002"/>
    <cfRule type="duplicateValues" dxfId="0" priority="100003"/>
    <cfRule type="duplicateValues" dxfId="0" priority="100004"/>
    <cfRule type="duplicateValues" dxfId="0" priority="100005"/>
    <cfRule type="duplicateValues" dxfId="0" priority="100006"/>
    <cfRule type="duplicateValues" dxfId="0" priority="100007"/>
    <cfRule type="duplicateValues" dxfId="0" priority="100008"/>
    <cfRule type="duplicateValues" dxfId="0" priority="100009"/>
    <cfRule type="duplicateValues" dxfId="0" priority="100010"/>
    <cfRule type="duplicateValues" dxfId="0" priority="100011"/>
    <cfRule type="duplicateValues" dxfId="0" priority="100012"/>
    <cfRule type="duplicateValues" dxfId="0" priority="100013"/>
    <cfRule type="duplicateValues" dxfId="0" priority="100014"/>
    <cfRule type="duplicateValues" dxfId="0" priority="100015"/>
    <cfRule type="duplicateValues" dxfId="0" priority="100016"/>
    <cfRule type="duplicateValues" dxfId="0" priority="100017"/>
    <cfRule type="duplicateValues" dxfId="0" priority="100018"/>
    <cfRule type="duplicateValues" dxfId="0" priority="100019"/>
    <cfRule type="duplicateValues" dxfId="0" priority="100020"/>
    <cfRule type="duplicateValues" dxfId="0" priority="100021"/>
    <cfRule type="duplicateValues" dxfId="0" priority="100022"/>
    <cfRule type="duplicateValues" dxfId="0" priority="100023"/>
    <cfRule type="duplicateValues" dxfId="0" priority="100024"/>
    <cfRule type="duplicateValues" dxfId="0" priority="100025"/>
    <cfRule type="duplicateValues" dxfId="0" priority="100026"/>
    <cfRule type="duplicateValues" dxfId="0" priority="100027"/>
    <cfRule type="duplicateValues" dxfId="0" priority="100028"/>
    <cfRule type="duplicateValues" dxfId="0" priority="100029"/>
    <cfRule type="duplicateValues" dxfId="0" priority="100030"/>
    <cfRule type="duplicateValues" dxfId="0" priority="100031"/>
    <cfRule type="duplicateValues" dxfId="0" priority="100032"/>
    <cfRule type="duplicateValues" dxfId="0" priority="100033"/>
    <cfRule type="duplicateValues" dxfId="0" priority="100034"/>
    <cfRule type="duplicateValues" dxfId="0" priority="100035"/>
    <cfRule type="duplicateValues" dxfId="0" priority="100036"/>
    <cfRule type="duplicateValues" dxfId="0" priority="100037"/>
    <cfRule type="duplicateValues" dxfId="0" priority="100038"/>
    <cfRule type="duplicateValues" dxfId="0" priority="100039"/>
    <cfRule type="duplicateValues" dxfId="0" priority="100040"/>
    <cfRule type="duplicateValues" dxfId="0" priority="100041"/>
    <cfRule type="duplicateValues" dxfId="0" priority="100042"/>
    <cfRule type="duplicateValues" dxfId="0" priority="100043"/>
    <cfRule type="duplicateValues" dxfId="0" priority="100044"/>
    <cfRule type="duplicateValues" dxfId="0" priority="100045"/>
    <cfRule type="duplicateValues" dxfId="0" priority="100046"/>
    <cfRule type="duplicateValues" dxfId="0" priority="100047"/>
    <cfRule type="duplicateValues" dxfId="0" priority="100048"/>
    <cfRule type="duplicateValues" dxfId="0" priority="100049"/>
    <cfRule type="duplicateValues" dxfId="0" priority="100050"/>
    <cfRule type="duplicateValues" dxfId="0" priority="100051"/>
    <cfRule type="duplicateValues" dxfId="0" priority="100052"/>
    <cfRule type="duplicateValues" dxfId="0" priority="100053"/>
    <cfRule type="duplicateValues" dxfId="0" priority="100054"/>
    <cfRule type="duplicateValues" dxfId="0" priority="100055"/>
    <cfRule type="duplicateValues" dxfId="0" priority="100056"/>
    <cfRule type="duplicateValues" dxfId="0" priority="100057"/>
    <cfRule type="duplicateValues" dxfId="0" priority="100058"/>
    <cfRule type="duplicateValues" dxfId="0" priority="100059"/>
    <cfRule type="duplicateValues" dxfId="0" priority="100060"/>
    <cfRule type="duplicateValues" dxfId="0" priority="100061"/>
    <cfRule type="duplicateValues" dxfId="0" priority="100062"/>
    <cfRule type="duplicateValues" dxfId="0" priority="100063"/>
    <cfRule type="duplicateValues" dxfId="0" priority="100064"/>
    <cfRule type="duplicateValues" dxfId="0" priority="100065"/>
    <cfRule type="duplicateValues" dxfId="0" priority="100066"/>
    <cfRule type="duplicateValues" dxfId="0" priority="100067"/>
    <cfRule type="duplicateValues" dxfId="0" priority="100068"/>
    <cfRule type="duplicateValues" dxfId="0" priority="100069"/>
    <cfRule type="duplicateValues" dxfId="0" priority="100070"/>
    <cfRule type="duplicateValues" dxfId="0" priority="100071"/>
    <cfRule type="duplicateValues" dxfId="0" priority="100072"/>
    <cfRule type="duplicateValues" dxfId="0" priority="100073"/>
    <cfRule type="duplicateValues" dxfId="0" priority="100074"/>
    <cfRule type="duplicateValues" dxfId="0" priority="100075"/>
    <cfRule type="duplicateValues" dxfId="0" priority="100076"/>
    <cfRule type="duplicateValues" dxfId="0" priority="100077"/>
    <cfRule type="duplicateValues" dxfId="0" priority="100078"/>
    <cfRule type="duplicateValues" dxfId="0" priority="100079"/>
    <cfRule type="duplicateValues" dxfId="0" priority="100080"/>
    <cfRule type="duplicateValues" dxfId="0" priority="100081"/>
    <cfRule type="duplicateValues" dxfId="0" priority="100082"/>
    <cfRule type="duplicateValues" dxfId="0" priority="100083"/>
    <cfRule type="duplicateValues" dxfId="0" priority="100084"/>
    <cfRule type="duplicateValues" dxfId="0" priority="100085"/>
    <cfRule type="duplicateValues" dxfId="0" priority="100086"/>
    <cfRule type="duplicateValues" dxfId="0" priority="100087"/>
    <cfRule type="duplicateValues" dxfId="0" priority="100088"/>
    <cfRule type="duplicateValues" dxfId="0" priority="100089"/>
    <cfRule type="duplicateValues" dxfId="0" priority="100090"/>
    <cfRule type="duplicateValues" dxfId="0" priority="100091"/>
    <cfRule type="duplicateValues" dxfId="0" priority="100092"/>
    <cfRule type="duplicateValues" dxfId="0" priority="100093"/>
    <cfRule type="duplicateValues" dxfId="0" priority="100094"/>
    <cfRule type="duplicateValues" dxfId="0" priority="100095"/>
    <cfRule type="duplicateValues" dxfId="0" priority="100096"/>
    <cfRule type="duplicateValues" dxfId="0" priority="100097"/>
    <cfRule type="duplicateValues" dxfId="0" priority="100098"/>
    <cfRule type="duplicateValues" dxfId="0" priority="100099"/>
    <cfRule type="duplicateValues" dxfId="0" priority="100100"/>
    <cfRule type="duplicateValues" dxfId="0" priority="100101"/>
    <cfRule type="duplicateValues" dxfId="0" priority="100102"/>
    <cfRule type="duplicateValues" dxfId="0" priority="100103"/>
    <cfRule type="duplicateValues" dxfId="0" priority="100104"/>
    <cfRule type="duplicateValues" dxfId="0" priority="100105"/>
    <cfRule type="duplicateValues" dxfId="0" priority="100106"/>
    <cfRule type="duplicateValues" dxfId="0" priority="100107"/>
    <cfRule type="duplicateValues" dxfId="0" priority="100108"/>
    <cfRule type="duplicateValues" dxfId="0" priority="100109"/>
    <cfRule type="duplicateValues" dxfId="0" priority="100110"/>
    <cfRule type="duplicateValues" dxfId="0" priority="100111"/>
    <cfRule type="duplicateValues" dxfId="0" priority="100112"/>
    <cfRule type="duplicateValues" dxfId="0" priority="100113"/>
    <cfRule type="duplicateValues" dxfId="0" priority="100114"/>
    <cfRule type="duplicateValues" dxfId="0" priority="100115"/>
    <cfRule type="duplicateValues" dxfId="0" priority="100116"/>
    <cfRule type="duplicateValues" dxfId="0" priority="100117"/>
    <cfRule type="duplicateValues" dxfId="0" priority="100118"/>
    <cfRule type="duplicateValues" dxfId="0" priority="100119"/>
    <cfRule type="duplicateValues" dxfId="0" priority="100120"/>
    <cfRule type="duplicateValues" dxfId="0" priority="100121"/>
    <cfRule type="duplicateValues" dxfId="0" priority="100122"/>
    <cfRule type="duplicateValues" dxfId="0" priority="100123"/>
    <cfRule type="duplicateValues" dxfId="0" priority="100124"/>
    <cfRule type="duplicateValues" dxfId="0" priority="100125"/>
    <cfRule type="duplicateValues" dxfId="0" priority="100126"/>
    <cfRule type="duplicateValues" dxfId="0" priority="100127"/>
    <cfRule type="duplicateValues" dxfId="0" priority="100128"/>
    <cfRule type="duplicateValues" dxfId="0" priority="100129"/>
    <cfRule type="duplicateValues" dxfId="0" priority="100130"/>
    <cfRule type="duplicateValues" dxfId="0" priority="100131"/>
    <cfRule type="duplicateValues" dxfId="0" priority="100132"/>
    <cfRule type="duplicateValues" dxfId="0" priority="100133"/>
    <cfRule type="duplicateValues" dxfId="0" priority="100134"/>
    <cfRule type="duplicateValues" dxfId="0" priority="100135"/>
    <cfRule type="duplicateValues" dxfId="0" priority="100136"/>
    <cfRule type="duplicateValues" dxfId="0" priority="100137"/>
    <cfRule type="duplicateValues" dxfId="0" priority="100138"/>
    <cfRule type="duplicateValues" dxfId="0" priority="100139"/>
    <cfRule type="duplicateValues" dxfId="0" priority="100140"/>
    <cfRule type="duplicateValues" dxfId="0" priority="100141"/>
    <cfRule type="duplicateValues" dxfId="0" priority="100142"/>
    <cfRule type="duplicateValues" dxfId="0" priority="100143"/>
    <cfRule type="duplicateValues" dxfId="0" priority="100144"/>
    <cfRule type="duplicateValues" dxfId="0" priority="100145"/>
    <cfRule type="duplicateValues" dxfId="0" priority="100146"/>
    <cfRule type="duplicateValues" dxfId="0" priority="100147"/>
    <cfRule type="duplicateValues" dxfId="0" priority="100148"/>
    <cfRule type="duplicateValues" dxfId="0" priority="100149"/>
    <cfRule type="duplicateValues" dxfId="0" priority="100150"/>
    <cfRule type="duplicateValues" dxfId="0" priority="100151"/>
    <cfRule type="duplicateValues" dxfId="0" priority="100152"/>
    <cfRule type="duplicateValues" dxfId="0" priority="100153"/>
    <cfRule type="duplicateValues" dxfId="0" priority="100154"/>
    <cfRule type="duplicateValues" dxfId="0" priority="100155"/>
    <cfRule type="duplicateValues" dxfId="0" priority="100156"/>
    <cfRule type="duplicateValues" dxfId="0" priority="100157"/>
    <cfRule type="duplicateValues" dxfId="0" priority="100158"/>
    <cfRule type="duplicateValues" dxfId="0" priority="100159"/>
    <cfRule type="duplicateValues" dxfId="0" priority="100160"/>
    <cfRule type="duplicateValues" dxfId="0" priority="100161"/>
    <cfRule type="duplicateValues" dxfId="0" priority="100162"/>
    <cfRule type="duplicateValues" dxfId="0" priority="100163"/>
    <cfRule type="duplicateValues" dxfId="0" priority="100164"/>
    <cfRule type="duplicateValues" dxfId="0" priority="100165"/>
    <cfRule type="duplicateValues" dxfId="0" priority="100166"/>
    <cfRule type="duplicateValues" dxfId="0" priority="100167"/>
    <cfRule type="duplicateValues" dxfId="0" priority="100168"/>
    <cfRule type="duplicateValues" dxfId="0" priority="100169"/>
    <cfRule type="duplicateValues" dxfId="0" priority="100170"/>
    <cfRule type="duplicateValues" dxfId="0" priority="100171"/>
    <cfRule type="duplicateValues" dxfId="0" priority="100172"/>
    <cfRule type="duplicateValues" dxfId="0" priority="100173"/>
    <cfRule type="duplicateValues" dxfId="0" priority="100174"/>
    <cfRule type="duplicateValues" dxfId="0" priority="100175"/>
    <cfRule type="duplicateValues" dxfId="0" priority="100176"/>
    <cfRule type="duplicateValues" dxfId="0" priority="100177"/>
    <cfRule type="duplicateValues" dxfId="0" priority="100178"/>
    <cfRule type="duplicateValues" dxfId="0" priority="100179"/>
    <cfRule type="duplicateValues" dxfId="0" priority="100180"/>
    <cfRule type="duplicateValues" dxfId="0" priority="100181"/>
    <cfRule type="duplicateValues" dxfId="0" priority="100182"/>
    <cfRule type="duplicateValues" dxfId="0" priority="100183"/>
    <cfRule type="duplicateValues" dxfId="0" priority="100184"/>
    <cfRule type="duplicateValues" dxfId="0" priority="100185"/>
    <cfRule type="duplicateValues" dxfId="0" priority="100186"/>
    <cfRule type="duplicateValues" dxfId="0" priority="100187"/>
    <cfRule type="duplicateValues" dxfId="0" priority="100188"/>
    <cfRule type="duplicateValues" dxfId="0" priority="100189"/>
    <cfRule type="duplicateValues" dxfId="0" priority="100190"/>
    <cfRule type="duplicateValues" dxfId="0" priority="100191"/>
    <cfRule type="duplicateValues" dxfId="0" priority="100192"/>
    <cfRule type="duplicateValues" dxfId="0" priority="100193"/>
    <cfRule type="duplicateValues" dxfId="0" priority="100194"/>
    <cfRule type="duplicateValues" dxfId="0" priority="100195"/>
    <cfRule type="duplicateValues" dxfId="0" priority="100196"/>
    <cfRule type="duplicateValues" dxfId="0" priority="100197"/>
    <cfRule type="duplicateValues" dxfId="0" priority="100198"/>
    <cfRule type="duplicateValues" dxfId="0" priority="100199"/>
    <cfRule type="duplicateValues" dxfId="0" priority="100200"/>
    <cfRule type="duplicateValues" dxfId="0" priority="100201"/>
    <cfRule type="duplicateValues" dxfId="0" priority="100202"/>
    <cfRule type="duplicateValues" dxfId="0" priority="100203"/>
    <cfRule type="duplicateValues" dxfId="0" priority="100204"/>
    <cfRule type="duplicateValues" dxfId="0" priority="100205"/>
    <cfRule type="duplicateValues" dxfId="0" priority="100206"/>
    <cfRule type="duplicateValues" dxfId="0" priority="100207"/>
    <cfRule type="duplicateValues" dxfId="0" priority="100208"/>
    <cfRule type="duplicateValues" dxfId="0" priority="100209"/>
    <cfRule type="duplicateValues" dxfId="0" priority="100210"/>
    <cfRule type="duplicateValues" dxfId="0" priority="100211"/>
    <cfRule type="duplicateValues" dxfId="0" priority="100212"/>
    <cfRule type="duplicateValues" dxfId="0" priority="100213"/>
    <cfRule type="duplicateValues" dxfId="0" priority="100214"/>
    <cfRule type="duplicateValues" dxfId="0" priority="100215"/>
    <cfRule type="duplicateValues" dxfId="0" priority="100216"/>
    <cfRule type="duplicateValues" dxfId="0" priority="100217"/>
    <cfRule type="duplicateValues" dxfId="0" priority="100218"/>
    <cfRule type="duplicateValues" dxfId="0" priority="100219"/>
    <cfRule type="duplicateValues" dxfId="0" priority="100220"/>
    <cfRule type="duplicateValues" dxfId="0" priority="100221"/>
    <cfRule type="duplicateValues" dxfId="0" priority="100222"/>
    <cfRule type="duplicateValues" dxfId="0" priority="100223"/>
    <cfRule type="duplicateValues" dxfId="0" priority="100224"/>
    <cfRule type="duplicateValues" dxfId="0" priority="100225"/>
    <cfRule type="duplicateValues" dxfId="0" priority="100226"/>
    <cfRule type="duplicateValues" dxfId="0" priority="100227"/>
    <cfRule type="duplicateValues" dxfId="0" priority="100228"/>
    <cfRule type="duplicateValues" dxfId="0" priority="100229"/>
    <cfRule type="duplicateValues" dxfId="0" priority="100230"/>
    <cfRule type="duplicateValues" dxfId="0" priority="100231"/>
    <cfRule type="duplicateValues" dxfId="0" priority="100232"/>
    <cfRule type="duplicateValues" dxfId="0" priority="100233"/>
    <cfRule type="duplicateValues" dxfId="0" priority="100234"/>
    <cfRule type="duplicateValues" dxfId="0" priority="100235"/>
    <cfRule type="duplicateValues" dxfId="0" priority="100236"/>
    <cfRule type="duplicateValues" dxfId="0" priority="100237"/>
    <cfRule type="duplicateValues" dxfId="0" priority="100238"/>
    <cfRule type="duplicateValues" dxfId="0" priority="100239"/>
    <cfRule type="duplicateValues" dxfId="0" priority="100240"/>
    <cfRule type="duplicateValues" dxfId="0" priority="100241"/>
    <cfRule type="duplicateValues" dxfId="0" priority="100242"/>
    <cfRule type="duplicateValues" dxfId="0" priority="100243"/>
    <cfRule type="duplicateValues" dxfId="0" priority="100244"/>
    <cfRule type="duplicateValues" dxfId="0" priority="100245"/>
    <cfRule type="duplicateValues" dxfId="0" priority="100246"/>
    <cfRule type="duplicateValues" dxfId="0" priority="100247"/>
    <cfRule type="duplicateValues" dxfId="0" priority="100248"/>
    <cfRule type="duplicateValues" dxfId="0" priority="100249"/>
    <cfRule type="duplicateValues" dxfId="0" priority="100250"/>
    <cfRule type="duplicateValues" dxfId="0" priority="100251"/>
    <cfRule type="duplicateValues" dxfId="0" priority="100252"/>
    <cfRule type="duplicateValues" dxfId="0" priority="100253"/>
    <cfRule type="duplicateValues" dxfId="0" priority="100254"/>
    <cfRule type="duplicateValues" dxfId="0" priority="100255"/>
    <cfRule type="duplicateValues" dxfId="0" priority="100256"/>
    <cfRule type="duplicateValues" dxfId="0" priority="100257"/>
    <cfRule type="duplicateValues" dxfId="0" priority="100258"/>
    <cfRule type="duplicateValues" dxfId="0" priority="100259"/>
    <cfRule type="duplicateValues" dxfId="0" priority="100260"/>
    <cfRule type="duplicateValues" dxfId="0" priority="100261"/>
    <cfRule type="duplicateValues" dxfId="0" priority="100262"/>
    <cfRule type="duplicateValues" dxfId="0" priority="100263"/>
    <cfRule type="duplicateValues" dxfId="0" priority="100264"/>
    <cfRule type="duplicateValues" dxfId="0" priority="100265"/>
    <cfRule type="duplicateValues" dxfId="0" priority="100266"/>
    <cfRule type="duplicateValues" dxfId="0" priority="100267"/>
    <cfRule type="duplicateValues" dxfId="0" priority="100268"/>
    <cfRule type="duplicateValues" dxfId="0" priority="100269"/>
    <cfRule type="duplicateValues" dxfId="0" priority="100270"/>
    <cfRule type="duplicateValues" dxfId="0" priority="100271"/>
    <cfRule type="duplicateValues" dxfId="0" priority="100272"/>
    <cfRule type="duplicateValues" dxfId="0" priority="100273"/>
    <cfRule type="duplicateValues" dxfId="0" priority="100274"/>
    <cfRule type="duplicateValues" dxfId="0" priority="100275"/>
    <cfRule type="duplicateValues" dxfId="0" priority="100276"/>
    <cfRule type="duplicateValues" dxfId="0" priority="100277"/>
    <cfRule type="duplicateValues" dxfId="0" priority="100278"/>
    <cfRule type="duplicateValues" dxfId="0" priority="100279"/>
    <cfRule type="duplicateValues" dxfId="0" priority="100280"/>
    <cfRule type="duplicateValues" dxfId="0" priority="100281"/>
    <cfRule type="duplicateValues" dxfId="0" priority="100282"/>
    <cfRule type="duplicateValues" dxfId="0" priority="100283"/>
    <cfRule type="duplicateValues" dxfId="0" priority="100284"/>
    <cfRule type="duplicateValues" dxfId="0" priority="100285"/>
    <cfRule type="duplicateValues" dxfId="0" priority="100286"/>
    <cfRule type="duplicateValues" dxfId="0" priority="100287"/>
    <cfRule type="duplicateValues" dxfId="0" priority="100288"/>
    <cfRule type="duplicateValues" dxfId="0" priority="100289"/>
    <cfRule type="duplicateValues" dxfId="0" priority="100290"/>
    <cfRule type="duplicateValues" dxfId="0" priority="100291"/>
    <cfRule type="duplicateValues" dxfId="0" priority="100292"/>
    <cfRule type="duplicateValues" dxfId="0" priority="100293"/>
    <cfRule type="duplicateValues" dxfId="0" priority="100294"/>
    <cfRule type="duplicateValues" dxfId="0" priority="100295"/>
    <cfRule type="duplicateValues" dxfId="0" priority="100296"/>
    <cfRule type="duplicateValues" dxfId="0" priority="100297"/>
    <cfRule type="duplicateValues" dxfId="0" priority="100298"/>
    <cfRule type="duplicateValues" dxfId="0" priority="100299"/>
    <cfRule type="duplicateValues" dxfId="0" priority="100300"/>
    <cfRule type="duplicateValues" dxfId="0" priority="100301"/>
    <cfRule type="duplicateValues" dxfId="0" priority="100302"/>
    <cfRule type="duplicateValues" dxfId="0" priority="100303"/>
    <cfRule type="duplicateValues" dxfId="0" priority="100304"/>
    <cfRule type="duplicateValues" dxfId="0" priority="100305"/>
    <cfRule type="duplicateValues" dxfId="0" priority="100306"/>
    <cfRule type="duplicateValues" dxfId="0" priority="100307"/>
    <cfRule type="duplicateValues" dxfId="0" priority="100308"/>
    <cfRule type="duplicateValues" dxfId="0" priority="100309"/>
    <cfRule type="duplicateValues" dxfId="0" priority="100310"/>
    <cfRule type="duplicateValues" dxfId="0" priority="100311"/>
    <cfRule type="duplicateValues" dxfId="0" priority="100312"/>
    <cfRule type="duplicateValues" dxfId="0" priority="100313"/>
    <cfRule type="duplicateValues" dxfId="0" priority="100314"/>
    <cfRule type="duplicateValues" dxfId="0" priority="100315"/>
    <cfRule type="duplicateValues" dxfId="0" priority="100316"/>
    <cfRule type="duplicateValues" dxfId="0" priority="100317"/>
    <cfRule type="duplicateValues" dxfId="0" priority="100318"/>
    <cfRule type="duplicateValues" dxfId="0" priority="100319"/>
    <cfRule type="duplicateValues" dxfId="0" priority="100320"/>
    <cfRule type="duplicateValues" dxfId="0" priority="100321"/>
    <cfRule type="duplicateValues" dxfId="0" priority="100322"/>
    <cfRule type="duplicateValues" dxfId="0" priority="100323"/>
    <cfRule type="duplicateValues" dxfId="0" priority="100324"/>
    <cfRule type="duplicateValues" dxfId="0" priority="100325"/>
    <cfRule type="duplicateValues" dxfId="0" priority="100326"/>
    <cfRule type="duplicateValues" dxfId="0" priority="100327"/>
    <cfRule type="duplicateValues" dxfId="0" priority="100328"/>
    <cfRule type="duplicateValues" dxfId="0" priority="100329"/>
    <cfRule type="duplicateValues" dxfId="0" priority="100330"/>
    <cfRule type="duplicateValues" dxfId="0" priority="100331"/>
    <cfRule type="duplicateValues" dxfId="0" priority="100332"/>
    <cfRule type="duplicateValues" dxfId="0" priority="100333"/>
    <cfRule type="duplicateValues" dxfId="0" priority="100334"/>
    <cfRule type="duplicateValues" dxfId="0" priority="100335"/>
    <cfRule type="duplicateValues" dxfId="0" priority="100336"/>
    <cfRule type="duplicateValues" dxfId="0" priority="100337"/>
    <cfRule type="duplicateValues" dxfId="0" priority="100338"/>
    <cfRule type="duplicateValues" dxfId="0" priority="100339"/>
    <cfRule type="duplicateValues" dxfId="0" priority="100340"/>
    <cfRule type="duplicateValues" dxfId="0" priority="100341"/>
    <cfRule type="duplicateValues" dxfId="0" priority="100342"/>
    <cfRule type="duplicateValues" dxfId="0" priority="100343"/>
    <cfRule type="duplicateValues" dxfId="0" priority="100344"/>
    <cfRule type="duplicateValues" dxfId="0" priority="100345"/>
    <cfRule type="duplicateValues" dxfId="0" priority="100346"/>
    <cfRule type="duplicateValues" dxfId="0" priority="100347"/>
    <cfRule type="duplicateValues" dxfId="0" priority="100348"/>
    <cfRule type="duplicateValues" dxfId="0" priority="100349"/>
    <cfRule type="duplicateValues" dxfId="0" priority="100350"/>
    <cfRule type="duplicateValues" dxfId="0" priority="100351"/>
    <cfRule type="duplicateValues" dxfId="0" priority="100352"/>
    <cfRule type="duplicateValues" dxfId="0" priority="100353"/>
    <cfRule type="duplicateValues" dxfId="0" priority="100354"/>
    <cfRule type="duplicateValues" dxfId="0" priority="100355"/>
    <cfRule type="duplicateValues" dxfId="0" priority="100356"/>
    <cfRule type="duplicateValues" dxfId="0" priority="100357"/>
    <cfRule type="duplicateValues" dxfId="0" priority="100358"/>
    <cfRule type="duplicateValues" dxfId="0" priority="100359"/>
    <cfRule type="duplicateValues" dxfId="0" priority="100360"/>
    <cfRule type="duplicateValues" dxfId="0" priority="100361"/>
    <cfRule type="duplicateValues" dxfId="0" priority="100362"/>
    <cfRule type="duplicateValues" dxfId="0" priority="100363"/>
    <cfRule type="duplicateValues" dxfId="0" priority="100364"/>
    <cfRule type="duplicateValues" dxfId="0" priority="100365"/>
    <cfRule type="duplicateValues" dxfId="0" priority="100366"/>
    <cfRule type="duplicateValues" dxfId="0" priority="100367"/>
    <cfRule type="duplicateValues" dxfId="0" priority="100368"/>
    <cfRule type="duplicateValues" dxfId="0" priority="100369"/>
    <cfRule type="duplicateValues" dxfId="0" priority="100370"/>
    <cfRule type="duplicateValues" dxfId="0" priority="100371"/>
    <cfRule type="duplicateValues" dxfId="0" priority="100372"/>
    <cfRule type="duplicateValues" dxfId="0" priority="100373"/>
    <cfRule type="duplicateValues" dxfId="0" priority="100374"/>
    <cfRule type="duplicateValues" dxfId="0" priority="100375"/>
    <cfRule type="duplicateValues" dxfId="0" priority="100376"/>
    <cfRule type="duplicateValues" dxfId="0" priority="100377"/>
    <cfRule type="duplicateValues" dxfId="0" priority="100378"/>
    <cfRule type="duplicateValues" dxfId="0" priority="100379"/>
    <cfRule type="duplicateValues" dxfId="0" priority="100380"/>
    <cfRule type="duplicateValues" dxfId="0" priority="100381"/>
    <cfRule type="duplicateValues" dxfId="0" priority="100382"/>
    <cfRule type="duplicateValues" dxfId="0" priority="100383"/>
    <cfRule type="duplicateValues" dxfId="0" priority="100384"/>
    <cfRule type="duplicateValues" dxfId="0" priority="100385"/>
    <cfRule type="duplicateValues" dxfId="0" priority="100386"/>
    <cfRule type="duplicateValues" dxfId="0" priority="100387"/>
    <cfRule type="duplicateValues" dxfId="0" priority="100388"/>
    <cfRule type="duplicateValues" dxfId="0" priority="100389"/>
    <cfRule type="duplicateValues" dxfId="0" priority="100390"/>
    <cfRule type="duplicateValues" dxfId="0" priority="100391"/>
    <cfRule type="duplicateValues" dxfId="0" priority="100392"/>
    <cfRule type="duplicateValues" dxfId="0" priority="100393"/>
    <cfRule type="duplicateValues" dxfId="0" priority="100394"/>
    <cfRule type="duplicateValues" dxfId="0" priority="100395"/>
    <cfRule type="duplicateValues" dxfId="0" priority="100396"/>
    <cfRule type="duplicateValues" dxfId="0" priority="100397"/>
    <cfRule type="duplicateValues" dxfId="0" priority="100398"/>
    <cfRule type="duplicateValues" dxfId="0" priority="100399"/>
    <cfRule type="duplicateValues" dxfId="0" priority="100400"/>
    <cfRule type="duplicateValues" dxfId="0" priority="100401"/>
    <cfRule type="duplicateValues" dxfId="0" priority="100402"/>
    <cfRule type="duplicateValues" dxfId="0" priority="100403"/>
    <cfRule type="duplicateValues" dxfId="0" priority="100404"/>
    <cfRule type="duplicateValues" dxfId="0" priority="100405"/>
    <cfRule type="duplicateValues" dxfId="0" priority="100406"/>
    <cfRule type="duplicateValues" dxfId="0" priority="100407"/>
    <cfRule type="duplicateValues" dxfId="0" priority="100408"/>
    <cfRule type="duplicateValues" dxfId="0" priority="100409"/>
    <cfRule type="duplicateValues" dxfId="0" priority="100410"/>
    <cfRule type="duplicateValues" dxfId="0" priority="100411"/>
    <cfRule type="duplicateValues" dxfId="0" priority="100412"/>
    <cfRule type="duplicateValues" dxfId="0" priority="100413"/>
    <cfRule type="duplicateValues" dxfId="0" priority="100414"/>
    <cfRule type="duplicateValues" dxfId="0" priority="100415"/>
    <cfRule type="duplicateValues" dxfId="0" priority="100416"/>
    <cfRule type="duplicateValues" dxfId="0" priority="100417"/>
    <cfRule type="duplicateValues" dxfId="0" priority="100418"/>
    <cfRule type="duplicateValues" dxfId="0" priority="100419"/>
    <cfRule type="duplicateValues" dxfId="0" priority="100420"/>
    <cfRule type="duplicateValues" dxfId="0" priority="100421"/>
    <cfRule type="duplicateValues" dxfId="0" priority="100422"/>
    <cfRule type="duplicateValues" dxfId="0" priority="100423"/>
    <cfRule type="duplicateValues" dxfId="0" priority="100424"/>
    <cfRule type="duplicateValues" dxfId="0" priority="100425"/>
    <cfRule type="duplicateValues" dxfId="0" priority="100426"/>
    <cfRule type="duplicateValues" dxfId="0" priority="100427"/>
    <cfRule type="duplicateValues" dxfId="0" priority="100428"/>
    <cfRule type="duplicateValues" dxfId="0" priority="100429"/>
    <cfRule type="duplicateValues" dxfId="0" priority="100430"/>
    <cfRule type="duplicateValues" dxfId="0" priority="100431"/>
    <cfRule type="duplicateValues" dxfId="0" priority="100432"/>
    <cfRule type="duplicateValues" dxfId="0" priority="100433"/>
    <cfRule type="duplicateValues" dxfId="0" priority="100434"/>
    <cfRule type="duplicateValues" dxfId="0" priority="100435"/>
    <cfRule type="duplicateValues" dxfId="0" priority="100436"/>
    <cfRule type="duplicateValues" dxfId="0" priority="100437"/>
    <cfRule type="duplicateValues" dxfId="0" priority="100438"/>
    <cfRule type="duplicateValues" dxfId="0" priority="100439"/>
    <cfRule type="duplicateValues" dxfId="0" priority="100440"/>
    <cfRule type="duplicateValues" dxfId="0" priority="100441"/>
    <cfRule type="duplicateValues" dxfId="0" priority="100442"/>
    <cfRule type="duplicateValues" dxfId="0" priority="100443"/>
    <cfRule type="duplicateValues" dxfId="0" priority="100444"/>
    <cfRule type="duplicateValues" dxfId="0" priority="100445"/>
    <cfRule type="duplicateValues" dxfId="0" priority="100446"/>
    <cfRule type="duplicateValues" dxfId="0" priority="100447"/>
    <cfRule type="duplicateValues" dxfId="0" priority="100448"/>
    <cfRule type="duplicateValues" dxfId="0" priority="100449"/>
    <cfRule type="duplicateValues" dxfId="0" priority="100450"/>
    <cfRule type="duplicateValues" dxfId="0" priority="100451"/>
    <cfRule type="duplicateValues" dxfId="0" priority="100452"/>
    <cfRule type="duplicateValues" dxfId="0" priority="100453"/>
    <cfRule type="duplicateValues" dxfId="0" priority="100454"/>
    <cfRule type="duplicateValues" dxfId="0" priority="100455"/>
    <cfRule type="duplicateValues" dxfId="0" priority="100456"/>
    <cfRule type="duplicateValues" dxfId="0" priority="100457"/>
    <cfRule type="duplicateValues" dxfId="0" priority="100458"/>
    <cfRule type="duplicateValues" dxfId="0" priority="100459"/>
    <cfRule type="duplicateValues" dxfId="0" priority="100460"/>
    <cfRule type="duplicateValues" dxfId="0" priority="100461"/>
    <cfRule type="duplicateValues" dxfId="0" priority="100462"/>
    <cfRule type="duplicateValues" dxfId="0" priority="100463"/>
    <cfRule type="duplicateValues" dxfId="0" priority="100464"/>
    <cfRule type="duplicateValues" dxfId="0" priority="100465"/>
    <cfRule type="duplicateValues" dxfId="0" priority="100466"/>
    <cfRule type="duplicateValues" dxfId="0" priority="100467"/>
    <cfRule type="duplicateValues" dxfId="0" priority="100468"/>
    <cfRule type="duplicateValues" dxfId="0" priority="100469"/>
    <cfRule type="duplicateValues" dxfId="0" priority="100470"/>
    <cfRule type="duplicateValues" dxfId="0" priority="100471"/>
    <cfRule type="duplicateValues" dxfId="0" priority="100472"/>
    <cfRule type="duplicateValues" dxfId="0" priority="100473"/>
    <cfRule type="duplicateValues" dxfId="0" priority="100474"/>
    <cfRule type="duplicateValues" dxfId="0" priority="100475"/>
    <cfRule type="duplicateValues" dxfId="0" priority="100476"/>
    <cfRule type="duplicateValues" dxfId="0" priority="100477"/>
    <cfRule type="duplicateValues" dxfId="0" priority="100478"/>
    <cfRule type="duplicateValues" dxfId="0" priority="100479"/>
    <cfRule type="duplicateValues" dxfId="0" priority="100480"/>
    <cfRule type="duplicateValues" dxfId="0" priority="100481"/>
    <cfRule type="duplicateValues" dxfId="0" priority="100482"/>
    <cfRule type="duplicateValues" dxfId="0" priority="100483"/>
    <cfRule type="duplicateValues" dxfId="0" priority="100484"/>
    <cfRule type="duplicateValues" dxfId="0" priority="100485"/>
    <cfRule type="duplicateValues" dxfId="0" priority="100486"/>
    <cfRule type="duplicateValues" dxfId="0" priority="100487"/>
    <cfRule type="duplicateValues" dxfId="0" priority="100488"/>
    <cfRule type="duplicateValues" dxfId="0" priority="100489"/>
    <cfRule type="duplicateValues" dxfId="0" priority="100490"/>
    <cfRule type="duplicateValues" dxfId="0" priority="100491"/>
    <cfRule type="duplicateValues" dxfId="0" priority="100492"/>
    <cfRule type="duplicateValues" dxfId="0" priority="100493"/>
    <cfRule type="duplicateValues" dxfId="0" priority="100494"/>
    <cfRule type="duplicateValues" dxfId="0" priority="100495"/>
    <cfRule type="duplicateValues" dxfId="0" priority="100496"/>
    <cfRule type="duplicateValues" dxfId="0" priority="100497"/>
    <cfRule type="duplicateValues" dxfId="0" priority="100498"/>
    <cfRule type="duplicateValues" dxfId="0" priority="100499"/>
    <cfRule type="duplicateValues" dxfId="0" priority="100500"/>
    <cfRule type="duplicateValues" dxfId="0" priority="100501"/>
    <cfRule type="duplicateValues" dxfId="0" priority="100502"/>
    <cfRule type="duplicateValues" dxfId="0" priority="100503"/>
    <cfRule type="duplicateValues" dxfId="0" priority="100504"/>
    <cfRule type="duplicateValues" dxfId="0" priority="100505"/>
    <cfRule type="duplicateValues" dxfId="0" priority="100506"/>
    <cfRule type="duplicateValues" dxfId="0" priority="100507"/>
    <cfRule type="duplicateValues" dxfId="0" priority="100508"/>
    <cfRule type="duplicateValues" dxfId="0" priority="100509"/>
    <cfRule type="duplicateValues" dxfId="0" priority="100510"/>
    <cfRule type="duplicateValues" dxfId="0" priority="100511"/>
    <cfRule type="duplicateValues" dxfId="0" priority="100512"/>
    <cfRule type="duplicateValues" dxfId="0" priority="100513"/>
    <cfRule type="duplicateValues" dxfId="0" priority="100514"/>
    <cfRule type="duplicateValues" dxfId="0" priority="100515"/>
    <cfRule type="duplicateValues" dxfId="0" priority="100516"/>
    <cfRule type="duplicateValues" dxfId="0" priority="100517"/>
    <cfRule type="duplicateValues" dxfId="0" priority="100518"/>
    <cfRule type="duplicateValues" dxfId="0" priority="100519"/>
    <cfRule type="duplicateValues" dxfId="0" priority="100520"/>
    <cfRule type="duplicateValues" dxfId="0" priority="100521"/>
    <cfRule type="duplicateValues" dxfId="0" priority="100522"/>
    <cfRule type="duplicateValues" dxfId="0" priority="100523"/>
    <cfRule type="duplicateValues" dxfId="0" priority="100524"/>
    <cfRule type="duplicateValues" dxfId="0" priority="100525"/>
    <cfRule type="duplicateValues" dxfId="0" priority="100526"/>
    <cfRule type="duplicateValues" dxfId="0" priority="100527"/>
    <cfRule type="duplicateValues" dxfId="0" priority="100528"/>
    <cfRule type="duplicateValues" dxfId="0" priority="100529"/>
    <cfRule type="duplicateValues" dxfId="0" priority="100530"/>
    <cfRule type="duplicateValues" dxfId="0" priority="100531"/>
    <cfRule type="duplicateValues" dxfId="0" priority="100532"/>
    <cfRule type="duplicateValues" dxfId="0" priority="100533"/>
    <cfRule type="duplicateValues" dxfId="0" priority="100534"/>
    <cfRule type="duplicateValues" dxfId="0" priority="100535"/>
    <cfRule type="duplicateValues" dxfId="0" priority="100536"/>
    <cfRule type="duplicateValues" dxfId="0" priority="100537"/>
    <cfRule type="duplicateValues" dxfId="0" priority="100538"/>
    <cfRule type="duplicateValues" dxfId="0" priority="100539"/>
    <cfRule type="duplicateValues" dxfId="0" priority="100540"/>
    <cfRule type="duplicateValues" dxfId="0" priority="100541"/>
    <cfRule type="duplicateValues" dxfId="0" priority="100542"/>
    <cfRule type="duplicateValues" dxfId="0" priority="100543"/>
    <cfRule type="duplicateValues" dxfId="0" priority="100544"/>
    <cfRule type="duplicateValues" dxfId="0" priority="100545"/>
    <cfRule type="duplicateValues" dxfId="0" priority="100546"/>
    <cfRule type="duplicateValues" dxfId="0" priority="100547"/>
    <cfRule type="duplicateValues" dxfId="0" priority="100548"/>
    <cfRule type="duplicateValues" dxfId="0" priority="100549"/>
    <cfRule type="duplicateValues" dxfId="0" priority="100550"/>
    <cfRule type="duplicateValues" dxfId="0" priority="100551"/>
    <cfRule type="duplicateValues" dxfId="0" priority="100552"/>
    <cfRule type="duplicateValues" dxfId="0" priority="100553"/>
    <cfRule type="duplicateValues" dxfId="0" priority="100554"/>
    <cfRule type="duplicateValues" dxfId="0" priority="100555"/>
    <cfRule type="duplicateValues" dxfId="0" priority="100556"/>
    <cfRule type="duplicateValues" dxfId="0" priority="100557"/>
    <cfRule type="duplicateValues" dxfId="0" priority="100558"/>
    <cfRule type="duplicateValues" dxfId="0" priority="100559"/>
    <cfRule type="duplicateValues" dxfId="0" priority="100560"/>
    <cfRule type="duplicateValues" dxfId="0" priority="100561"/>
    <cfRule type="duplicateValues" dxfId="0" priority="100562"/>
    <cfRule type="duplicateValues" dxfId="0" priority="100563"/>
    <cfRule type="duplicateValues" dxfId="0" priority="100564"/>
    <cfRule type="duplicateValues" dxfId="0" priority="100565"/>
    <cfRule type="duplicateValues" dxfId="0" priority="100566"/>
    <cfRule type="duplicateValues" dxfId="0" priority="100567"/>
    <cfRule type="duplicateValues" dxfId="0" priority="100568"/>
    <cfRule type="duplicateValues" dxfId="0" priority="100569"/>
    <cfRule type="duplicateValues" dxfId="0" priority="100570"/>
    <cfRule type="duplicateValues" dxfId="0" priority="100571"/>
    <cfRule type="duplicateValues" dxfId="0" priority="100572"/>
    <cfRule type="duplicateValues" dxfId="0" priority="100573"/>
    <cfRule type="duplicateValues" dxfId="0" priority="100574"/>
    <cfRule type="duplicateValues" dxfId="0" priority="100575"/>
    <cfRule type="duplicateValues" dxfId="0" priority="100576"/>
    <cfRule type="duplicateValues" dxfId="0" priority="100577"/>
    <cfRule type="duplicateValues" dxfId="0" priority="100578"/>
    <cfRule type="duplicateValues" dxfId="0" priority="100579"/>
    <cfRule type="duplicateValues" dxfId="0" priority="100580"/>
    <cfRule type="duplicateValues" dxfId="0" priority="100581"/>
    <cfRule type="duplicateValues" dxfId="0" priority="100582"/>
    <cfRule type="duplicateValues" dxfId="0" priority="100583"/>
    <cfRule type="duplicateValues" dxfId="0" priority="100584"/>
    <cfRule type="duplicateValues" dxfId="0" priority="100585"/>
    <cfRule type="duplicateValues" dxfId="0" priority="100586"/>
    <cfRule type="duplicateValues" dxfId="0" priority="100587"/>
    <cfRule type="duplicateValues" dxfId="0" priority="100588"/>
    <cfRule type="duplicateValues" dxfId="0" priority="100589"/>
    <cfRule type="duplicateValues" dxfId="0" priority="100590"/>
    <cfRule type="duplicateValues" dxfId="0" priority="100591"/>
    <cfRule type="duplicateValues" dxfId="0" priority="100592"/>
    <cfRule type="duplicateValues" dxfId="0" priority="100593"/>
    <cfRule type="duplicateValues" dxfId="0" priority="100594"/>
    <cfRule type="duplicateValues" dxfId="0" priority="100595"/>
    <cfRule type="duplicateValues" dxfId="0" priority="100596"/>
    <cfRule type="duplicateValues" dxfId="0" priority="100597"/>
    <cfRule type="duplicateValues" dxfId="0" priority="100598"/>
    <cfRule type="duplicateValues" dxfId="0" priority="100599"/>
    <cfRule type="duplicateValues" dxfId="0" priority="100600"/>
    <cfRule type="duplicateValues" dxfId="0" priority="100601"/>
    <cfRule type="duplicateValues" dxfId="0" priority="100602"/>
    <cfRule type="duplicateValues" dxfId="0" priority="100603"/>
    <cfRule type="duplicateValues" dxfId="0" priority="100604"/>
    <cfRule type="duplicateValues" dxfId="0" priority="100605"/>
    <cfRule type="duplicateValues" dxfId="0" priority="100606"/>
    <cfRule type="duplicateValues" dxfId="0" priority="100607"/>
    <cfRule type="duplicateValues" dxfId="0" priority="100608"/>
    <cfRule type="duplicateValues" dxfId="0" priority="100609"/>
    <cfRule type="duplicateValues" dxfId="0" priority="100610"/>
    <cfRule type="duplicateValues" dxfId="0" priority="100611"/>
    <cfRule type="duplicateValues" dxfId="0" priority="100612"/>
    <cfRule type="duplicateValues" dxfId="0" priority="100613"/>
    <cfRule type="duplicateValues" dxfId="0" priority="100614"/>
    <cfRule type="duplicateValues" dxfId="0" priority="100615"/>
    <cfRule type="duplicateValues" dxfId="0" priority="100616"/>
    <cfRule type="duplicateValues" dxfId="0" priority="100617"/>
    <cfRule type="duplicateValues" dxfId="0" priority="100618"/>
    <cfRule type="duplicateValues" dxfId="0" priority="100619"/>
    <cfRule type="duplicateValues" dxfId="0" priority="100620"/>
    <cfRule type="duplicateValues" dxfId="0" priority="100621"/>
    <cfRule type="duplicateValues" dxfId="0" priority="100622"/>
    <cfRule type="duplicateValues" dxfId="0" priority="100623"/>
    <cfRule type="duplicateValues" dxfId="0" priority="100624"/>
    <cfRule type="duplicateValues" dxfId="0" priority="100625"/>
    <cfRule type="duplicateValues" dxfId="0" priority="100626"/>
    <cfRule type="duplicateValues" dxfId="0" priority="100627"/>
    <cfRule type="duplicateValues" dxfId="0" priority="100628"/>
    <cfRule type="duplicateValues" dxfId="0" priority="100629"/>
    <cfRule type="duplicateValues" dxfId="0" priority="100630"/>
    <cfRule type="duplicateValues" dxfId="0" priority="100631"/>
    <cfRule type="duplicateValues" dxfId="0" priority="100632"/>
    <cfRule type="duplicateValues" dxfId="0" priority="100633"/>
    <cfRule type="duplicateValues" dxfId="0" priority="100634"/>
    <cfRule type="duplicateValues" dxfId="0" priority="100635"/>
    <cfRule type="duplicateValues" dxfId="0" priority="100636"/>
    <cfRule type="duplicateValues" dxfId="0" priority="100637"/>
    <cfRule type="duplicateValues" dxfId="0" priority="100638"/>
    <cfRule type="duplicateValues" dxfId="0" priority="100639"/>
    <cfRule type="duplicateValues" dxfId="0" priority="100640"/>
    <cfRule type="duplicateValues" dxfId="0" priority="100641"/>
    <cfRule type="duplicateValues" dxfId="0" priority="100642"/>
    <cfRule type="duplicateValues" dxfId="0" priority="100643"/>
    <cfRule type="duplicateValues" dxfId="0" priority="100644"/>
    <cfRule type="duplicateValues" dxfId="0" priority="100645"/>
    <cfRule type="duplicateValues" dxfId="0" priority="100646"/>
    <cfRule type="duplicateValues" dxfId="0" priority="100647"/>
    <cfRule type="duplicateValues" dxfId="0" priority="100648"/>
    <cfRule type="duplicateValues" dxfId="0" priority="100649"/>
    <cfRule type="duplicateValues" dxfId="0" priority="100650"/>
    <cfRule type="duplicateValues" dxfId="0" priority="100651"/>
    <cfRule type="duplicateValues" dxfId="0" priority="100652"/>
    <cfRule type="duplicateValues" dxfId="0" priority="100653"/>
    <cfRule type="duplicateValues" dxfId="0" priority="100654"/>
    <cfRule type="duplicateValues" dxfId="0" priority="100655"/>
    <cfRule type="duplicateValues" dxfId="0" priority="100656"/>
    <cfRule type="duplicateValues" dxfId="0" priority="100657"/>
    <cfRule type="duplicateValues" dxfId="0" priority="100658"/>
    <cfRule type="duplicateValues" dxfId="0" priority="100659"/>
    <cfRule type="duplicateValues" dxfId="0" priority="100660"/>
    <cfRule type="duplicateValues" dxfId="0" priority="100661"/>
    <cfRule type="duplicateValues" dxfId="0" priority="100662"/>
    <cfRule type="duplicateValues" dxfId="0" priority="100663"/>
    <cfRule type="duplicateValues" dxfId="0" priority="100664"/>
    <cfRule type="duplicateValues" dxfId="0" priority="100665"/>
    <cfRule type="duplicateValues" dxfId="0" priority="100666"/>
    <cfRule type="duplicateValues" dxfId="0" priority="100667"/>
    <cfRule type="duplicateValues" dxfId="0" priority="100668"/>
    <cfRule type="duplicateValues" dxfId="0" priority="100669"/>
    <cfRule type="duplicateValues" dxfId="0" priority="100670"/>
    <cfRule type="duplicateValues" dxfId="0" priority="100671"/>
    <cfRule type="duplicateValues" dxfId="0" priority="100672"/>
    <cfRule type="duplicateValues" dxfId="0" priority="100673"/>
    <cfRule type="duplicateValues" dxfId="0" priority="100674"/>
    <cfRule type="duplicateValues" dxfId="0" priority="100675"/>
    <cfRule type="duplicateValues" dxfId="0" priority="100676"/>
    <cfRule type="duplicateValues" dxfId="0" priority="100677"/>
    <cfRule type="duplicateValues" dxfId="0" priority="100678"/>
    <cfRule type="duplicateValues" dxfId="0" priority="100679"/>
    <cfRule type="duplicateValues" dxfId="0" priority="100680"/>
    <cfRule type="duplicateValues" dxfId="0" priority="100681"/>
    <cfRule type="duplicateValues" dxfId="0" priority="100682"/>
    <cfRule type="duplicateValues" dxfId="0" priority="100683"/>
    <cfRule type="duplicateValues" dxfId="0" priority="100684"/>
    <cfRule type="duplicateValues" dxfId="0" priority="100685"/>
    <cfRule type="duplicateValues" dxfId="0" priority="100686"/>
    <cfRule type="duplicateValues" dxfId="0" priority="100687"/>
    <cfRule type="duplicateValues" dxfId="0" priority="100688"/>
    <cfRule type="duplicateValues" dxfId="0" priority="100689"/>
    <cfRule type="duplicateValues" dxfId="0" priority="100690"/>
    <cfRule type="duplicateValues" dxfId="0" priority="100691"/>
    <cfRule type="duplicateValues" dxfId="0" priority="100692"/>
    <cfRule type="duplicateValues" dxfId="0" priority="100693"/>
    <cfRule type="duplicateValues" dxfId="0" priority="100694"/>
    <cfRule type="duplicateValues" dxfId="0" priority="100695"/>
    <cfRule type="duplicateValues" dxfId="0" priority="100696"/>
    <cfRule type="duplicateValues" dxfId="0" priority="100697"/>
    <cfRule type="duplicateValues" dxfId="0" priority="100698"/>
    <cfRule type="duplicateValues" dxfId="0" priority="100699"/>
    <cfRule type="duplicateValues" dxfId="0" priority="100700"/>
    <cfRule type="duplicateValues" dxfId="0" priority="100701"/>
    <cfRule type="duplicateValues" dxfId="0" priority="100702"/>
    <cfRule type="duplicateValues" dxfId="0" priority="100703"/>
    <cfRule type="duplicateValues" dxfId="0" priority="100704"/>
    <cfRule type="duplicateValues" dxfId="0" priority="100705"/>
    <cfRule type="duplicateValues" dxfId="0" priority="100706"/>
    <cfRule type="duplicateValues" dxfId="0" priority="100707"/>
    <cfRule type="duplicateValues" dxfId="0" priority="100708"/>
    <cfRule type="duplicateValues" dxfId="0" priority="100709"/>
    <cfRule type="duplicateValues" dxfId="0" priority="100710"/>
    <cfRule type="duplicateValues" dxfId="0" priority="100711"/>
    <cfRule type="duplicateValues" dxfId="0" priority="100712"/>
    <cfRule type="duplicateValues" dxfId="0" priority="100713"/>
    <cfRule type="duplicateValues" dxfId="0" priority="100714"/>
    <cfRule type="duplicateValues" dxfId="0" priority="100715"/>
    <cfRule type="duplicateValues" dxfId="0" priority="100716"/>
    <cfRule type="duplicateValues" dxfId="0" priority="100717"/>
    <cfRule type="duplicateValues" dxfId="0" priority="100718"/>
    <cfRule type="duplicateValues" dxfId="0" priority="100719"/>
    <cfRule type="duplicateValues" dxfId="0" priority="100720"/>
    <cfRule type="duplicateValues" dxfId="0" priority="100721"/>
    <cfRule type="duplicateValues" dxfId="0" priority="100722"/>
    <cfRule type="duplicateValues" dxfId="0" priority="100723"/>
    <cfRule type="duplicateValues" dxfId="0" priority="100724"/>
    <cfRule type="duplicateValues" dxfId="0" priority="100725"/>
    <cfRule type="duplicateValues" dxfId="0" priority="100726"/>
    <cfRule type="duplicateValues" dxfId="0" priority="100727"/>
    <cfRule type="duplicateValues" dxfId="0" priority="100728"/>
    <cfRule type="duplicateValues" dxfId="0" priority="100729"/>
    <cfRule type="duplicateValues" dxfId="0" priority="100730"/>
    <cfRule type="duplicateValues" dxfId="0" priority="100731"/>
    <cfRule type="duplicateValues" dxfId="0" priority="100732"/>
    <cfRule type="duplicateValues" dxfId="0" priority="100733"/>
    <cfRule type="duplicateValues" dxfId="0" priority="100734"/>
    <cfRule type="duplicateValues" dxfId="0" priority="100735"/>
    <cfRule type="duplicateValues" dxfId="0" priority="100736"/>
    <cfRule type="duplicateValues" dxfId="0" priority="100737"/>
    <cfRule type="duplicateValues" dxfId="0" priority="100738"/>
    <cfRule type="duplicateValues" dxfId="0" priority="100739"/>
    <cfRule type="duplicateValues" dxfId="0" priority="100740"/>
    <cfRule type="duplicateValues" dxfId="0" priority="100741"/>
    <cfRule type="duplicateValues" dxfId="0" priority="100742"/>
    <cfRule type="duplicateValues" dxfId="0" priority="100743"/>
    <cfRule type="duplicateValues" dxfId="0" priority="100744"/>
    <cfRule type="duplicateValues" dxfId="0" priority="100745"/>
    <cfRule type="duplicateValues" dxfId="0" priority="100746"/>
    <cfRule type="duplicateValues" dxfId="0" priority="100747"/>
    <cfRule type="duplicateValues" dxfId="0" priority="100748"/>
    <cfRule type="duplicateValues" dxfId="0" priority="100749"/>
    <cfRule type="duplicateValues" dxfId="0" priority="100750"/>
    <cfRule type="duplicateValues" dxfId="0" priority="100751"/>
    <cfRule type="duplicateValues" dxfId="0" priority="100752"/>
    <cfRule type="duplicateValues" dxfId="0" priority="100753"/>
    <cfRule type="duplicateValues" dxfId="0" priority="100754"/>
    <cfRule type="duplicateValues" dxfId="0" priority="100755"/>
    <cfRule type="duplicateValues" dxfId="0" priority="100756"/>
    <cfRule type="duplicateValues" dxfId="0" priority="100757"/>
    <cfRule type="duplicateValues" dxfId="0" priority="100758"/>
    <cfRule type="duplicateValues" dxfId="0" priority="100759"/>
    <cfRule type="duplicateValues" dxfId="0" priority="100760"/>
    <cfRule type="duplicateValues" dxfId="0" priority="100761"/>
    <cfRule type="duplicateValues" dxfId="0" priority="100762"/>
    <cfRule type="duplicateValues" dxfId="0" priority="100763"/>
    <cfRule type="duplicateValues" dxfId="0" priority="100764"/>
    <cfRule type="duplicateValues" dxfId="0" priority="100765"/>
    <cfRule type="duplicateValues" dxfId="0" priority="100766"/>
    <cfRule type="duplicateValues" dxfId="0" priority="100767"/>
    <cfRule type="duplicateValues" dxfId="0" priority="100768"/>
    <cfRule type="duplicateValues" dxfId="0" priority="100769"/>
    <cfRule type="duplicateValues" dxfId="0" priority="100770"/>
    <cfRule type="duplicateValues" dxfId="0" priority="100771"/>
    <cfRule type="duplicateValues" dxfId="0" priority="100772"/>
    <cfRule type="duplicateValues" dxfId="0" priority="100773"/>
    <cfRule type="duplicateValues" dxfId="0" priority="100774"/>
    <cfRule type="duplicateValues" dxfId="0" priority="100775"/>
    <cfRule type="duplicateValues" dxfId="0" priority="100776"/>
    <cfRule type="duplicateValues" dxfId="0" priority="100777"/>
    <cfRule type="duplicateValues" dxfId="0" priority="100778"/>
    <cfRule type="duplicateValues" dxfId="0" priority="100779"/>
    <cfRule type="duplicateValues" dxfId="0" priority="100780"/>
    <cfRule type="duplicateValues" dxfId="0" priority="100781"/>
    <cfRule type="duplicateValues" dxfId="0" priority="100782"/>
    <cfRule type="duplicateValues" dxfId="0" priority="100783"/>
    <cfRule type="duplicateValues" dxfId="0" priority="100784"/>
    <cfRule type="duplicateValues" dxfId="0" priority="100785"/>
    <cfRule type="duplicateValues" dxfId="0" priority="100786"/>
    <cfRule type="duplicateValues" dxfId="0" priority="100787"/>
    <cfRule type="duplicateValues" dxfId="0" priority="100788"/>
    <cfRule type="duplicateValues" dxfId="0" priority="100789"/>
    <cfRule type="duplicateValues" dxfId="0" priority="100790"/>
    <cfRule type="duplicateValues" dxfId="0" priority="100791"/>
    <cfRule type="duplicateValues" dxfId="0" priority="100792"/>
    <cfRule type="duplicateValues" dxfId="0" priority="100793"/>
    <cfRule type="duplicateValues" dxfId="0" priority="100794"/>
    <cfRule type="duplicateValues" dxfId="0" priority="100795"/>
    <cfRule type="duplicateValues" dxfId="0" priority="100796"/>
    <cfRule type="duplicateValues" dxfId="0" priority="100797"/>
    <cfRule type="duplicateValues" dxfId="0" priority="100798"/>
    <cfRule type="duplicateValues" dxfId="0" priority="100799"/>
    <cfRule type="duplicateValues" dxfId="0" priority="100800"/>
    <cfRule type="duplicateValues" dxfId="0" priority="100801"/>
    <cfRule type="duplicateValues" dxfId="0" priority="100802"/>
    <cfRule type="duplicateValues" dxfId="0" priority="100803"/>
    <cfRule type="duplicateValues" dxfId="0" priority="100804"/>
    <cfRule type="duplicateValues" dxfId="0" priority="100805"/>
    <cfRule type="duplicateValues" dxfId="0" priority="100806"/>
    <cfRule type="duplicateValues" dxfId="0" priority="100807"/>
    <cfRule type="duplicateValues" dxfId="0" priority="100808"/>
    <cfRule type="duplicateValues" dxfId="0" priority="100809"/>
    <cfRule type="duplicateValues" dxfId="0" priority="100810"/>
    <cfRule type="duplicateValues" dxfId="0" priority="100811"/>
    <cfRule type="duplicateValues" dxfId="0" priority="100812"/>
    <cfRule type="duplicateValues" dxfId="0" priority="100813"/>
    <cfRule type="duplicateValues" dxfId="0" priority="100814"/>
    <cfRule type="duplicateValues" dxfId="0" priority="100815"/>
    <cfRule type="duplicateValues" dxfId="0" priority="100816"/>
    <cfRule type="duplicateValues" dxfId="0" priority="100817"/>
    <cfRule type="duplicateValues" dxfId="0" priority="100818"/>
    <cfRule type="duplicateValues" dxfId="0" priority="100819"/>
    <cfRule type="duplicateValues" dxfId="0" priority="100820"/>
    <cfRule type="duplicateValues" dxfId="0" priority="100821"/>
    <cfRule type="duplicateValues" dxfId="0" priority="100822"/>
    <cfRule type="duplicateValues" dxfId="0" priority="100823"/>
    <cfRule type="duplicateValues" dxfId="0" priority="100824"/>
    <cfRule type="duplicateValues" dxfId="0" priority="100825"/>
    <cfRule type="duplicateValues" dxfId="0" priority="100826"/>
    <cfRule type="duplicateValues" dxfId="0" priority="100827"/>
    <cfRule type="duplicateValues" dxfId="0" priority="100828"/>
    <cfRule type="duplicateValues" dxfId="0" priority="100829"/>
    <cfRule type="duplicateValues" dxfId="0" priority="100830"/>
    <cfRule type="duplicateValues" dxfId="0" priority="100831"/>
    <cfRule type="duplicateValues" dxfId="0" priority="100832"/>
    <cfRule type="duplicateValues" dxfId="0" priority="100833"/>
    <cfRule type="duplicateValues" dxfId="0" priority="100834"/>
    <cfRule type="duplicateValues" dxfId="0" priority="100835"/>
    <cfRule type="duplicateValues" dxfId="0" priority="100836"/>
    <cfRule type="duplicateValues" dxfId="0" priority="100837"/>
    <cfRule type="duplicateValues" dxfId="0" priority="100838"/>
    <cfRule type="duplicateValues" dxfId="0" priority="100839"/>
    <cfRule type="duplicateValues" dxfId="0" priority="100840"/>
    <cfRule type="duplicateValues" dxfId="0" priority="100841"/>
    <cfRule type="duplicateValues" dxfId="0" priority="100842"/>
    <cfRule type="duplicateValues" dxfId="0" priority="100843"/>
    <cfRule type="duplicateValues" dxfId="0" priority="100844"/>
    <cfRule type="duplicateValues" dxfId="0" priority="100845"/>
    <cfRule type="duplicateValues" dxfId="0" priority="100846"/>
    <cfRule type="duplicateValues" dxfId="0" priority="100847"/>
    <cfRule type="duplicateValues" dxfId="0" priority="100848"/>
    <cfRule type="duplicateValues" dxfId="0" priority="100849"/>
    <cfRule type="duplicateValues" dxfId="0" priority="100850"/>
    <cfRule type="duplicateValues" dxfId="0" priority="100851"/>
    <cfRule type="duplicateValues" dxfId="0" priority="100852"/>
    <cfRule type="duplicateValues" dxfId="0" priority="100853"/>
    <cfRule type="duplicateValues" dxfId="0" priority="100854"/>
    <cfRule type="duplicateValues" dxfId="0" priority="100855"/>
    <cfRule type="duplicateValues" dxfId="0" priority="100856"/>
    <cfRule type="duplicateValues" dxfId="0" priority="100857"/>
    <cfRule type="duplicateValues" dxfId="0" priority="100858"/>
    <cfRule type="duplicateValues" dxfId="0" priority="100859"/>
    <cfRule type="duplicateValues" dxfId="0" priority="100860"/>
    <cfRule type="duplicateValues" dxfId="0" priority="100861"/>
    <cfRule type="duplicateValues" dxfId="0" priority="100862"/>
    <cfRule type="duplicateValues" dxfId="0" priority="100863"/>
    <cfRule type="duplicateValues" dxfId="0" priority="100864"/>
    <cfRule type="duplicateValues" dxfId="0" priority="100865"/>
    <cfRule type="duplicateValues" dxfId="0" priority="100866"/>
    <cfRule type="duplicateValues" dxfId="0" priority="100867"/>
    <cfRule type="duplicateValues" dxfId="0" priority="100868"/>
    <cfRule type="duplicateValues" dxfId="0" priority="100869"/>
    <cfRule type="duplicateValues" dxfId="0" priority="100870"/>
    <cfRule type="duplicateValues" dxfId="0" priority="100871"/>
    <cfRule type="duplicateValues" dxfId="0" priority="100872"/>
    <cfRule type="duplicateValues" dxfId="0" priority="100873"/>
    <cfRule type="duplicateValues" dxfId="0" priority="100874"/>
    <cfRule type="duplicateValues" dxfId="0" priority="100875"/>
    <cfRule type="duplicateValues" dxfId="0" priority="100876"/>
    <cfRule type="duplicateValues" dxfId="0" priority="100877"/>
    <cfRule type="duplicateValues" dxfId="0" priority="100878"/>
    <cfRule type="duplicateValues" dxfId="0" priority="100879"/>
    <cfRule type="duplicateValues" dxfId="0" priority="100880"/>
    <cfRule type="duplicateValues" dxfId="0" priority="100881"/>
    <cfRule type="duplicateValues" dxfId="0" priority="100882"/>
    <cfRule type="duplicateValues" dxfId="0" priority="100883"/>
    <cfRule type="duplicateValues" dxfId="0" priority="100884"/>
    <cfRule type="duplicateValues" dxfId="0" priority="100885"/>
    <cfRule type="duplicateValues" dxfId="0" priority="100886"/>
    <cfRule type="duplicateValues" dxfId="0" priority="100887"/>
    <cfRule type="duplicateValues" dxfId="0" priority="100888"/>
    <cfRule type="duplicateValues" dxfId="0" priority="100889"/>
    <cfRule type="duplicateValues" dxfId="0" priority="100890"/>
    <cfRule type="duplicateValues" dxfId="0" priority="100891"/>
    <cfRule type="duplicateValues" dxfId="0" priority="100892"/>
    <cfRule type="duplicateValues" dxfId="0" priority="100893"/>
    <cfRule type="duplicateValues" dxfId="0" priority="100894"/>
    <cfRule type="duplicateValues" dxfId="0" priority="100895"/>
    <cfRule type="duplicateValues" dxfId="0" priority="100896"/>
    <cfRule type="duplicateValues" dxfId="0" priority="100897"/>
    <cfRule type="duplicateValues" dxfId="0" priority="100898"/>
    <cfRule type="duplicateValues" dxfId="0" priority="100899"/>
    <cfRule type="duplicateValues" dxfId="0" priority="100900"/>
    <cfRule type="duplicateValues" dxfId="0" priority="100901"/>
    <cfRule type="duplicateValues" dxfId="0" priority="100902"/>
    <cfRule type="duplicateValues" dxfId="0" priority="100903"/>
    <cfRule type="duplicateValues" dxfId="0" priority="100904"/>
    <cfRule type="duplicateValues" dxfId="0" priority="100905"/>
    <cfRule type="duplicateValues" dxfId="0" priority="100906"/>
    <cfRule type="duplicateValues" dxfId="0" priority="100907"/>
    <cfRule type="duplicateValues" dxfId="0" priority="100908"/>
    <cfRule type="duplicateValues" dxfId="0" priority="100909"/>
    <cfRule type="duplicateValues" dxfId="0" priority="100910"/>
    <cfRule type="duplicateValues" dxfId="0" priority="100911"/>
    <cfRule type="duplicateValues" dxfId="0" priority="100912"/>
    <cfRule type="duplicateValues" dxfId="0" priority="100913"/>
    <cfRule type="duplicateValues" dxfId="0" priority="100914"/>
    <cfRule type="duplicateValues" dxfId="0" priority="100915"/>
    <cfRule type="duplicateValues" dxfId="0" priority="100916"/>
    <cfRule type="duplicateValues" dxfId="0" priority="100917"/>
    <cfRule type="duplicateValues" dxfId="0" priority="100918"/>
    <cfRule type="duplicateValues" dxfId="0" priority="100919"/>
    <cfRule type="duplicateValues" dxfId="0" priority="100920"/>
    <cfRule type="duplicateValues" dxfId="0" priority="100921"/>
    <cfRule type="duplicateValues" dxfId="0" priority="100922"/>
    <cfRule type="duplicateValues" dxfId="0" priority="100923"/>
    <cfRule type="duplicateValues" dxfId="0" priority="100924"/>
    <cfRule type="duplicateValues" dxfId="0" priority="100925"/>
    <cfRule type="duplicateValues" dxfId="0" priority="100926"/>
    <cfRule type="duplicateValues" dxfId="0" priority="100927"/>
    <cfRule type="duplicateValues" dxfId="0" priority="100928"/>
    <cfRule type="duplicateValues" dxfId="0" priority="100929"/>
    <cfRule type="duplicateValues" dxfId="0" priority="100930"/>
    <cfRule type="duplicateValues" dxfId="0" priority="100931"/>
    <cfRule type="duplicateValues" dxfId="0" priority="100932"/>
    <cfRule type="duplicateValues" dxfId="0" priority="100933"/>
    <cfRule type="duplicateValues" dxfId="0" priority="100934"/>
    <cfRule type="duplicateValues" dxfId="0" priority="100935"/>
    <cfRule type="duplicateValues" dxfId="0" priority="100936"/>
    <cfRule type="duplicateValues" dxfId="0" priority="100937"/>
    <cfRule type="duplicateValues" dxfId="0" priority="100938"/>
    <cfRule type="duplicateValues" dxfId="0" priority="100939"/>
    <cfRule type="duplicateValues" dxfId="0" priority="100940"/>
    <cfRule type="duplicateValues" dxfId="0" priority="100941"/>
    <cfRule type="duplicateValues" dxfId="0" priority="100942"/>
    <cfRule type="duplicateValues" dxfId="0" priority="100943"/>
    <cfRule type="duplicateValues" dxfId="0" priority="100944"/>
    <cfRule type="duplicateValues" dxfId="0" priority="100945"/>
    <cfRule type="duplicateValues" dxfId="0" priority="100946"/>
    <cfRule type="duplicateValues" dxfId="0" priority="100947"/>
    <cfRule type="duplicateValues" dxfId="0" priority="100948"/>
    <cfRule type="duplicateValues" dxfId="0" priority="100949"/>
    <cfRule type="duplicateValues" dxfId="0" priority="100950"/>
    <cfRule type="duplicateValues" dxfId="0" priority="100951"/>
    <cfRule type="duplicateValues" dxfId="0" priority="100952"/>
    <cfRule type="duplicateValues" dxfId="0" priority="100953"/>
    <cfRule type="duplicateValues" dxfId="0" priority="100954"/>
    <cfRule type="duplicateValues" dxfId="0" priority="100955"/>
    <cfRule type="duplicateValues" dxfId="0" priority="100956"/>
    <cfRule type="duplicateValues" dxfId="0" priority="100957"/>
    <cfRule type="duplicateValues" dxfId="0" priority="100958"/>
    <cfRule type="duplicateValues" dxfId="0" priority="100959"/>
    <cfRule type="duplicateValues" dxfId="0" priority="100960"/>
    <cfRule type="duplicateValues" dxfId="0" priority="100961"/>
    <cfRule type="duplicateValues" dxfId="0" priority="100962"/>
    <cfRule type="duplicateValues" dxfId="0" priority="100963"/>
    <cfRule type="duplicateValues" dxfId="0" priority="100964"/>
    <cfRule type="duplicateValues" dxfId="0" priority="100965"/>
    <cfRule type="duplicateValues" dxfId="0" priority="100966"/>
    <cfRule type="duplicateValues" dxfId="0" priority="100967"/>
    <cfRule type="duplicateValues" dxfId="0" priority="100968"/>
    <cfRule type="duplicateValues" dxfId="0" priority="100969"/>
    <cfRule type="duplicateValues" dxfId="0" priority="100970"/>
    <cfRule type="duplicateValues" dxfId="0" priority="100971"/>
    <cfRule type="duplicateValues" dxfId="0" priority="100972"/>
    <cfRule type="duplicateValues" dxfId="0" priority="100973"/>
    <cfRule type="duplicateValues" dxfId="0" priority="100974"/>
    <cfRule type="duplicateValues" dxfId="0" priority="100975"/>
    <cfRule type="duplicateValues" dxfId="0" priority="100976"/>
    <cfRule type="duplicateValues" dxfId="0" priority="100977"/>
    <cfRule type="duplicateValues" dxfId="0" priority="100978"/>
    <cfRule type="duplicateValues" dxfId="0" priority="100979"/>
    <cfRule type="duplicateValues" dxfId="0" priority="100980"/>
    <cfRule type="duplicateValues" dxfId="0" priority="100981"/>
    <cfRule type="duplicateValues" dxfId="0" priority="100982"/>
    <cfRule type="duplicateValues" dxfId="0" priority="100983"/>
    <cfRule type="duplicateValues" dxfId="0" priority="100984"/>
    <cfRule type="duplicateValues" dxfId="0" priority="100985"/>
    <cfRule type="duplicateValues" dxfId="0" priority="100986"/>
    <cfRule type="duplicateValues" dxfId="0" priority="100987"/>
    <cfRule type="duplicateValues" dxfId="0" priority="100988"/>
    <cfRule type="duplicateValues" dxfId="0" priority="100989"/>
    <cfRule type="duplicateValues" dxfId="0" priority="100990"/>
    <cfRule type="duplicateValues" dxfId="0" priority="100991"/>
    <cfRule type="duplicateValues" dxfId="0" priority="100992"/>
    <cfRule type="duplicateValues" dxfId="0" priority="100993"/>
    <cfRule type="duplicateValues" dxfId="0" priority="100994"/>
    <cfRule type="duplicateValues" dxfId="0" priority="100995"/>
    <cfRule type="duplicateValues" dxfId="0" priority="100996"/>
    <cfRule type="duplicateValues" dxfId="0" priority="100997"/>
  </conditionalFormatting>
  <conditionalFormatting sqref="A2606:A2607 A2612">
    <cfRule type="duplicateValues" dxfId="0" priority="91743"/>
    <cfRule type="duplicateValues" dxfId="0" priority="91744"/>
  </conditionalFormatting>
  <conditionalFormatting sqref="C2606:C2607 C2612">
    <cfRule type="duplicateValues" dxfId="0" priority="91745"/>
  </conditionalFormatting>
  <conditionalFormatting sqref="C2625:C2628 C2630:C2631">
    <cfRule type="duplicateValues" dxfId="0" priority="70875"/>
    <cfRule type="duplicateValues" dxfId="0" priority="70876"/>
    <cfRule type="duplicateValues" dxfId="0" priority="70877"/>
    <cfRule type="duplicateValues" dxfId="0" priority="70878"/>
    <cfRule type="duplicateValues" dxfId="0" priority="70879"/>
    <cfRule type="duplicateValues" dxfId="0" priority="70880"/>
    <cfRule type="duplicateValues" dxfId="0" priority="70881"/>
    <cfRule type="duplicateValues" dxfId="0" priority="70882"/>
    <cfRule type="duplicateValues" dxfId="0" priority="70883"/>
    <cfRule type="duplicateValues" dxfId="0" priority="70884"/>
    <cfRule type="duplicateValues" dxfId="0" priority="70885"/>
    <cfRule type="duplicateValues" dxfId="0" priority="70886"/>
    <cfRule type="duplicateValues" dxfId="0" priority="70887"/>
    <cfRule type="duplicateValues" dxfId="0" priority="70888"/>
    <cfRule type="duplicateValues" dxfId="0" priority="70889"/>
    <cfRule type="duplicateValues" dxfId="0" priority="70890"/>
    <cfRule type="duplicateValues" dxfId="0" priority="70891"/>
    <cfRule type="duplicateValues" dxfId="0" priority="70892"/>
    <cfRule type="duplicateValues" dxfId="0" priority="70893"/>
    <cfRule type="duplicateValues" dxfId="0" priority="70894"/>
    <cfRule type="duplicateValues" dxfId="0" priority="70895"/>
    <cfRule type="duplicateValues" dxfId="0" priority="70896"/>
    <cfRule type="duplicateValues" dxfId="0" priority="70897"/>
    <cfRule type="duplicateValues" dxfId="0" priority="70898"/>
    <cfRule type="duplicateValues" dxfId="0" priority="70899"/>
    <cfRule type="duplicateValues" dxfId="0" priority="70900"/>
    <cfRule type="duplicateValues" dxfId="0" priority="70901"/>
    <cfRule type="duplicateValues" dxfId="0" priority="70902"/>
    <cfRule type="duplicateValues" dxfId="0" priority="70903"/>
    <cfRule type="duplicateValues" dxfId="0" priority="70904"/>
    <cfRule type="duplicateValues" dxfId="0" priority="70905"/>
    <cfRule type="duplicateValues" dxfId="0" priority="70906"/>
    <cfRule type="duplicateValues" dxfId="0" priority="70907"/>
    <cfRule type="duplicateValues" dxfId="0" priority="70908"/>
    <cfRule type="duplicateValues" dxfId="0" priority="70909"/>
    <cfRule type="duplicateValues" dxfId="0" priority="70910"/>
    <cfRule type="duplicateValues" dxfId="0" priority="70911"/>
    <cfRule type="duplicateValues" dxfId="0" priority="70912"/>
    <cfRule type="duplicateValues" dxfId="0" priority="70913"/>
    <cfRule type="duplicateValues" dxfId="0" priority="70914"/>
    <cfRule type="duplicateValues" dxfId="0" priority="70915"/>
    <cfRule type="duplicateValues" dxfId="0" priority="70916"/>
    <cfRule type="duplicateValues" dxfId="0" priority="70917"/>
    <cfRule type="duplicateValues" dxfId="0" priority="70918"/>
    <cfRule type="duplicateValues" dxfId="0" priority="70919"/>
    <cfRule type="duplicateValues" dxfId="0" priority="70920"/>
    <cfRule type="duplicateValues" dxfId="0" priority="70921"/>
    <cfRule type="duplicateValues" dxfId="0" priority="70922"/>
    <cfRule type="duplicateValues" dxfId="0" priority="70923"/>
    <cfRule type="duplicateValues" dxfId="0" priority="70924"/>
    <cfRule type="duplicateValues" dxfId="0" priority="70925"/>
    <cfRule type="duplicateValues" dxfId="0" priority="70926"/>
    <cfRule type="duplicateValues" dxfId="0" priority="70927"/>
    <cfRule type="duplicateValues" dxfId="0" priority="70928"/>
    <cfRule type="duplicateValues" dxfId="0" priority="70929"/>
    <cfRule type="duplicateValues" dxfId="0" priority="70930"/>
    <cfRule type="duplicateValues" dxfId="0" priority="70931"/>
    <cfRule type="duplicateValues" dxfId="0" priority="70932"/>
    <cfRule type="duplicateValues" dxfId="0" priority="70933"/>
    <cfRule type="duplicateValues" dxfId="0" priority="70934"/>
    <cfRule type="duplicateValues" dxfId="0" priority="70935"/>
    <cfRule type="duplicateValues" dxfId="0" priority="70936"/>
    <cfRule type="duplicateValues" dxfId="0" priority="70937"/>
    <cfRule type="duplicateValues" dxfId="0" priority="70938"/>
    <cfRule type="duplicateValues" dxfId="0" priority="70939"/>
    <cfRule type="duplicateValues" dxfId="0" priority="70940"/>
    <cfRule type="duplicateValues" dxfId="0" priority="70941"/>
    <cfRule type="duplicateValues" dxfId="0" priority="70942"/>
    <cfRule type="duplicateValues" dxfId="0" priority="70943"/>
    <cfRule type="duplicateValues" dxfId="0" priority="70944"/>
    <cfRule type="duplicateValues" dxfId="0" priority="70945"/>
    <cfRule type="duplicateValues" dxfId="0" priority="70946"/>
    <cfRule type="duplicateValues" dxfId="0" priority="70947"/>
    <cfRule type="duplicateValues" dxfId="0" priority="70948"/>
    <cfRule type="duplicateValues" dxfId="0" priority="70949"/>
    <cfRule type="duplicateValues" dxfId="0" priority="70950"/>
    <cfRule type="duplicateValues" dxfId="0" priority="70951"/>
    <cfRule type="duplicateValues" dxfId="0" priority="70952"/>
    <cfRule type="duplicateValues" dxfId="0" priority="70953"/>
    <cfRule type="duplicateValues" dxfId="0" priority="70954"/>
    <cfRule type="duplicateValues" dxfId="0" priority="70955"/>
    <cfRule type="duplicateValues" dxfId="0" priority="70956"/>
    <cfRule type="duplicateValues" dxfId="0" priority="70957"/>
    <cfRule type="duplicateValues" dxfId="0" priority="70958"/>
    <cfRule type="duplicateValues" dxfId="0" priority="70959"/>
    <cfRule type="duplicateValues" dxfId="0" priority="70960"/>
    <cfRule type="duplicateValues" dxfId="0" priority="70961"/>
    <cfRule type="duplicateValues" dxfId="0" priority="70962"/>
    <cfRule type="duplicateValues" dxfId="0" priority="70963"/>
    <cfRule type="duplicateValues" dxfId="0" priority="70964"/>
    <cfRule type="duplicateValues" dxfId="0" priority="70965"/>
    <cfRule type="duplicateValues" dxfId="0" priority="70966"/>
    <cfRule type="duplicateValues" dxfId="0" priority="70967"/>
    <cfRule type="duplicateValues" dxfId="0" priority="70968"/>
    <cfRule type="duplicateValues" dxfId="0" priority="70969"/>
    <cfRule type="duplicateValues" dxfId="0" priority="70970"/>
    <cfRule type="duplicateValues" dxfId="0" priority="70971"/>
    <cfRule type="duplicateValues" dxfId="0" priority="70972"/>
    <cfRule type="duplicateValues" dxfId="0" priority="70973"/>
    <cfRule type="duplicateValues" dxfId="0" priority="70974"/>
    <cfRule type="duplicateValues" dxfId="0" priority="70975"/>
    <cfRule type="duplicateValues" dxfId="0" priority="70976"/>
    <cfRule type="duplicateValues" dxfId="0" priority="70977"/>
    <cfRule type="duplicateValues" dxfId="0" priority="70978"/>
    <cfRule type="duplicateValues" dxfId="0" priority="70979"/>
    <cfRule type="duplicateValues" dxfId="0" priority="70980"/>
    <cfRule type="duplicateValues" dxfId="0" priority="70981"/>
    <cfRule type="duplicateValues" dxfId="0" priority="70982"/>
    <cfRule type="duplicateValues" dxfId="0" priority="70983"/>
    <cfRule type="duplicateValues" dxfId="0" priority="70984"/>
    <cfRule type="duplicateValues" dxfId="0" priority="70985"/>
    <cfRule type="duplicateValues" dxfId="0" priority="70986"/>
    <cfRule type="duplicateValues" dxfId="0" priority="70987"/>
    <cfRule type="duplicateValues" dxfId="0" priority="70988"/>
    <cfRule type="duplicateValues" dxfId="0" priority="70989"/>
    <cfRule type="duplicateValues" dxfId="0" priority="70990"/>
    <cfRule type="duplicateValues" dxfId="0" priority="70991"/>
    <cfRule type="duplicateValues" dxfId="0" priority="70992"/>
    <cfRule type="duplicateValues" dxfId="0" priority="70993"/>
    <cfRule type="duplicateValues" dxfId="0" priority="70994"/>
    <cfRule type="duplicateValues" dxfId="0" priority="70995"/>
    <cfRule type="duplicateValues" dxfId="0" priority="70996"/>
    <cfRule type="duplicateValues" dxfId="0" priority="70997"/>
    <cfRule type="duplicateValues" dxfId="0" priority="70998"/>
    <cfRule type="duplicateValues" dxfId="0" priority="70999"/>
    <cfRule type="duplicateValues" dxfId="0" priority="71000"/>
    <cfRule type="duplicateValues" dxfId="0" priority="71001"/>
    <cfRule type="duplicateValues" dxfId="0" priority="71002"/>
    <cfRule type="duplicateValues" dxfId="0" priority="71003"/>
    <cfRule type="duplicateValues" dxfId="0" priority="71004"/>
    <cfRule type="duplicateValues" dxfId="0" priority="71005"/>
    <cfRule type="duplicateValues" dxfId="0" priority="71006"/>
    <cfRule type="duplicateValues" dxfId="0" priority="71007"/>
    <cfRule type="duplicateValues" dxfId="0" priority="71008"/>
    <cfRule type="duplicateValues" dxfId="0" priority="71009"/>
    <cfRule type="duplicateValues" dxfId="0" priority="71010"/>
    <cfRule type="duplicateValues" dxfId="0" priority="71011"/>
    <cfRule type="duplicateValues" dxfId="0" priority="71012"/>
    <cfRule type="duplicateValues" dxfId="0" priority="71013"/>
    <cfRule type="duplicateValues" dxfId="0" priority="71014"/>
    <cfRule type="duplicateValues" dxfId="0" priority="71015"/>
    <cfRule type="duplicateValues" dxfId="0" priority="71016"/>
    <cfRule type="duplicateValues" dxfId="0" priority="71017"/>
    <cfRule type="duplicateValues" dxfId="0" priority="71018"/>
    <cfRule type="duplicateValues" dxfId="0" priority="71019"/>
    <cfRule type="duplicateValues" dxfId="0" priority="71020"/>
    <cfRule type="duplicateValues" dxfId="0" priority="71021"/>
    <cfRule type="duplicateValues" dxfId="0" priority="71022"/>
    <cfRule type="duplicateValues" dxfId="0" priority="71023"/>
    <cfRule type="duplicateValues" dxfId="0" priority="71024"/>
    <cfRule type="duplicateValues" dxfId="0" priority="71025"/>
    <cfRule type="duplicateValues" dxfId="0" priority="71026"/>
    <cfRule type="duplicateValues" dxfId="0" priority="71027"/>
    <cfRule type="duplicateValues" dxfId="0" priority="71028"/>
    <cfRule type="duplicateValues" dxfId="0" priority="71029"/>
    <cfRule type="duplicateValues" dxfId="0" priority="71030"/>
    <cfRule type="duplicateValues" dxfId="0" priority="71031"/>
    <cfRule type="duplicateValues" dxfId="0" priority="71032"/>
    <cfRule type="duplicateValues" dxfId="0" priority="71033"/>
    <cfRule type="duplicateValues" dxfId="0" priority="71034"/>
    <cfRule type="duplicateValues" dxfId="0" priority="71035"/>
    <cfRule type="duplicateValues" dxfId="0" priority="71036"/>
    <cfRule type="duplicateValues" dxfId="0" priority="71037"/>
    <cfRule type="duplicateValues" dxfId="0" priority="71038"/>
    <cfRule type="duplicateValues" dxfId="0" priority="71039"/>
    <cfRule type="duplicateValues" dxfId="0" priority="71040"/>
    <cfRule type="duplicateValues" dxfId="0" priority="71041"/>
    <cfRule type="duplicateValues" dxfId="0" priority="71042"/>
    <cfRule type="duplicateValues" dxfId="0" priority="71043"/>
    <cfRule type="duplicateValues" dxfId="0" priority="71044"/>
    <cfRule type="duplicateValues" dxfId="0" priority="71045"/>
    <cfRule type="duplicateValues" dxfId="0" priority="71046"/>
    <cfRule type="duplicateValues" dxfId="0" priority="71047"/>
    <cfRule type="duplicateValues" dxfId="0" priority="71048"/>
    <cfRule type="duplicateValues" dxfId="0" priority="71049"/>
    <cfRule type="duplicateValues" dxfId="0" priority="71050"/>
    <cfRule type="duplicateValues" dxfId="0" priority="71051"/>
    <cfRule type="duplicateValues" dxfId="0" priority="71052"/>
    <cfRule type="duplicateValues" dxfId="0" priority="71053"/>
    <cfRule type="duplicateValues" dxfId="0" priority="71054"/>
    <cfRule type="duplicateValues" dxfId="0" priority="71055"/>
    <cfRule type="duplicateValues" dxfId="0" priority="71056"/>
    <cfRule type="duplicateValues" dxfId="0" priority="71057"/>
    <cfRule type="duplicateValues" dxfId="0" priority="71058"/>
    <cfRule type="duplicateValues" dxfId="0" priority="71059"/>
    <cfRule type="duplicateValues" dxfId="0" priority="71060"/>
    <cfRule type="duplicateValues" dxfId="0" priority="71061"/>
    <cfRule type="duplicateValues" dxfId="0" priority="71062"/>
    <cfRule type="duplicateValues" dxfId="0" priority="71063"/>
    <cfRule type="duplicateValues" dxfId="0" priority="71064"/>
    <cfRule type="duplicateValues" dxfId="0" priority="71065"/>
    <cfRule type="duplicateValues" dxfId="0" priority="71066"/>
    <cfRule type="duplicateValues" dxfId="0" priority="71067"/>
    <cfRule type="duplicateValues" dxfId="0" priority="71068"/>
    <cfRule type="duplicateValues" dxfId="0" priority="71069"/>
    <cfRule type="duplicateValues" dxfId="0" priority="71070"/>
    <cfRule type="duplicateValues" dxfId="0" priority="71071"/>
    <cfRule type="duplicateValues" dxfId="0" priority="71072"/>
    <cfRule type="duplicateValues" dxfId="0" priority="71073"/>
    <cfRule type="duplicateValues" dxfId="0" priority="71074"/>
    <cfRule type="duplicateValues" dxfId="0" priority="71075"/>
    <cfRule type="duplicateValues" dxfId="0" priority="71076"/>
    <cfRule type="duplicateValues" dxfId="0" priority="71077"/>
    <cfRule type="duplicateValues" dxfId="0" priority="71078"/>
    <cfRule type="duplicateValues" dxfId="0" priority="71079"/>
    <cfRule type="duplicateValues" dxfId="0" priority="71080"/>
    <cfRule type="duplicateValues" dxfId="0" priority="71081"/>
    <cfRule type="duplicateValues" dxfId="0" priority="71082"/>
    <cfRule type="duplicateValues" dxfId="0" priority="71083"/>
    <cfRule type="duplicateValues" dxfId="0" priority="71084"/>
    <cfRule type="duplicateValues" dxfId="0" priority="71085"/>
    <cfRule type="duplicateValues" dxfId="0" priority="71086"/>
    <cfRule type="duplicateValues" dxfId="0" priority="71087"/>
    <cfRule type="duplicateValues" dxfId="0" priority="71088"/>
    <cfRule type="duplicateValues" dxfId="0" priority="71089"/>
    <cfRule type="duplicateValues" dxfId="0" priority="71090"/>
    <cfRule type="duplicateValues" dxfId="0" priority="71091"/>
    <cfRule type="duplicateValues" dxfId="0" priority="71092"/>
    <cfRule type="duplicateValues" dxfId="0" priority="71093"/>
    <cfRule type="duplicateValues" dxfId="0" priority="71094"/>
    <cfRule type="duplicateValues" dxfId="0" priority="71095"/>
    <cfRule type="duplicateValues" dxfId="0" priority="71096"/>
    <cfRule type="duplicateValues" dxfId="0" priority="71097"/>
    <cfRule type="duplicateValues" dxfId="0" priority="71098"/>
    <cfRule type="duplicateValues" dxfId="0" priority="71099"/>
    <cfRule type="duplicateValues" dxfId="0" priority="71100"/>
    <cfRule type="duplicateValues" dxfId="0" priority="71101"/>
    <cfRule type="duplicateValues" dxfId="0" priority="71102"/>
    <cfRule type="duplicateValues" dxfId="0" priority="71103"/>
    <cfRule type="duplicateValues" dxfId="0" priority="71104"/>
    <cfRule type="duplicateValues" dxfId="0" priority="71105"/>
    <cfRule type="duplicateValues" dxfId="0" priority="71106"/>
    <cfRule type="duplicateValues" dxfId="0" priority="71107"/>
    <cfRule type="duplicateValues" dxfId="0" priority="71108"/>
    <cfRule type="duplicateValues" dxfId="0" priority="71109"/>
    <cfRule type="duplicateValues" dxfId="0" priority="71110"/>
    <cfRule type="duplicateValues" dxfId="0" priority="71111"/>
    <cfRule type="duplicateValues" dxfId="0" priority="71112"/>
    <cfRule type="duplicateValues" dxfId="0" priority="71113"/>
    <cfRule type="duplicateValues" dxfId="0" priority="71114"/>
    <cfRule type="duplicateValues" dxfId="0" priority="71115"/>
    <cfRule type="duplicateValues" dxfId="0" priority="71116"/>
    <cfRule type="duplicateValues" dxfId="0" priority="71117"/>
    <cfRule type="duplicateValues" dxfId="0" priority="71118"/>
    <cfRule type="duplicateValues" dxfId="0" priority="71119"/>
    <cfRule type="duplicateValues" dxfId="0" priority="71120"/>
    <cfRule type="duplicateValues" dxfId="0" priority="71121"/>
    <cfRule type="duplicateValues" dxfId="0" priority="71122"/>
    <cfRule type="duplicateValues" dxfId="0" priority="71123"/>
    <cfRule type="duplicateValues" dxfId="0" priority="71124"/>
    <cfRule type="duplicateValues" dxfId="0" priority="71125"/>
    <cfRule type="duplicateValues" dxfId="0" priority="71126"/>
    <cfRule type="duplicateValues" dxfId="0" priority="71127"/>
    <cfRule type="duplicateValues" dxfId="0" priority="71128"/>
    <cfRule type="duplicateValues" dxfId="0" priority="71129"/>
    <cfRule type="duplicateValues" dxfId="0" priority="71130"/>
    <cfRule type="duplicateValues" dxfId="0" priority="71131"/>
    <cfRule type="duplicateValues" dxfId="0" priority="71132"/>
    <cfRule type="duplicateValues" dxfId="0" priority="71133"/>
    <cfRule type="duplicateValues" dxfId="0" priority="71134"/>
    <cfRule type="duplicateValues" dxfId="0" priority="71135"/>
    <cfRule type="duplicateValues" dxfId="0" priority="71136"/>
    <cfRule type="duplicateValues" dxfId="0" priority="71137"/>
    <cfRule type="duplicateValues" dxfId="0" priority="71138"/>
    <cfRule type="duplicateValues" dxfId="0" priority="71139"/>
    <cfRule type="duplicateValues" dxfId="0" priority="71140"/>
    <cfRule type="duplicateValues" dxfId="0" priority="71141"/>
    <cfRule type="duplicateValues" dxfId="0" priority="71142"/>
    <cfRule type="duplicateValues" dxfId="0" priority="71143"/>
    <cfRule type="duplicateValues" dxfId="0" priority="71144"/>
    <cfRule type="duplicateValues" dxfId="0" priority="71145"/>
    <cfRule type="duplicateValues" dxfId="0" priority="71146"/>
    <cfRule type="duplicateValues" dxfId="0" priority="71147"/>
    <cfRule type="duplicateValues" dxfId="0" priority="71148"/>
    <cfRule type="duplicateValues" dxfId="0" priority="71149"/>
    <cfRule type="duplicateValues" dxfId="0" priority="71150"/>
    <cfRule type="duplicateValues" dxfId="0" priority="71151"/>
    <cfRule type="duplicateValues" dxfId="0" priority="71152"/>
    <cfRule type="duplicateValues" dxfId="0" priority="71153"/>
    <cfRule type="duplicateValues" dxfId="0" priority="71154"/>
    <cfRule type="duplicateValues" dxfId="0" priority="71155"/>
    <cfRule type="duplicateValues" dxfId="0" priority="71156"/>
    <cfRule type="duplicateValues" dxfId="0" priority="71157"/>
    <cfRule type="duplicateValues" dxfId="0" priority="71158"/>
    <cfRule type="duplicateValues" dxfId="0" priority="71159"/>
    <cfRule type="duplicateValues" dxfId="0" priority="71160"/>
    <cfRule type="duplicateValues" dxfId="0" priority="71161"/>
    <cfRule type="duplicateValues" dxfId="0" priority="71162"/>
    <cfRule type="duplicateValues" dxfId="0" priority="71163"/>
    <cfRule type="duplicateValues" dxfId="0" priority="71164"/>
    <cfRule type="duplicateValues" dxfId="0" priority="71165"/>
    <cfRule type="duplicateValues" dxfId="0" priority="71166"/>
    <cfRule type="duplicateValues" dxfId="0" priority="71167"/>
    <cfRule type="duplicateValues" dxfId="0" priority="71168"/>
    <cfRule type="duplicateValues" dxfId="0" priority="71169"/>
    <cfRule type="duplicateValues" dxfId="0" priority="71170"/>
    <cfRule type="duplicateValues" dxfId="0" priority="71171"/>
    <cfRule type="duplicateValues" dxfId="0" priority="71172"/>
    <cfRule type="duplicateValues" dxfId="0" priority="71173"/>
    <cfRule type="duplicateValues" dxfId="0" priority="71174"/>
    <cfRule type="duplicateValues" dxfId="0" priority="71175"/>
    <cfRule type="duplicateValues" dxfId="0" priority="71176"/>
    <cfRule type="duplicateValues" dxfId="0" priority="71177"/>
    <cfRule type="duplicateValues" dxfId="0" priority="71178"/>
    <cfRule type="duplicateValues" dxfId="0" priority="71179"/>
    <cfRule type="duplicateValues" dxfId="0" priority="71180"/>
    <cfRule type="duplicateValues" dxfId="0" priority="71181"/>
    <cfRule type="duplicateValues" dxfId="0" priority="71182"/>
    <cfRule type="duplicateValues" dxfId="0" priority="71183"/>
    <cfRule type="duplicateValues" dxfId="0" priority="71184"/>
    <cfRule type="duplicateValues" dxfId="0" priority="71185"/>
    <cfRule type="duplicateValues" dxfId="0" priority="71186"/>
    <cfRule type="duplicateValues" dxfId="0" priority="71187"/>
    <cfRule type="duplicateValues" dxfId="0" priority="71188"/>
    <cfRule type="duplicateValues" dxfId="0" priority="71189"/>
    <cfRule type="duplicateValues" dxfId="0" priority="71190"/>
    <cfRule type="duplicateValues" dxfId="0" priority="71191"/>
    <cfRule type="duplicateValues" dxfId="0" priority="71192"/>
    <cfRule type="duplicateValues" dxfId="0" priority="71193"/>
    <cfRule type="duplicateValues" dxfId="0" priority="71194"/>
    <cfRule type="duplicateValues" dxfId="0" priority="71195"/>
    <cfRule type="duplicateValues" dxfId="0" priority="71196"/>
    <cfRule type="duplicateValues" dxfId="0" priority="71197"/>
    <cfRule type="duplicateValues" dxfId="0" priority="71198"/>
    <cfRule type="duplicateValues" dxfId="0" priority="71199"/>
    <cfRule type="duplicateValues" dxfId="0" priority="71200"/>
    <cfRule type="duplicateValues" dxfId="0" priority="71201"/>
    <cfRule type="duplicateValues" dxfId="0" priority="71202"/>
    <cfRule type="duplicateValues" dxfId="0" priority="71203"/>
    <cfRule type="duplicateValues" dxfId="0" priority="71204"/>
    <cfRule type="duplicateValues" dxfId="0" priority="71205"/>
    <cfRule type="duplicateValues" dxfId="0" priority="71206"/>
    <cfRule type="duplicateValues" dxfId="0" priority="71207"/>
    <cfRule type="duplicateValues" dxfId="0" priority="71208"/>
    <cfRule type="duplicateValues" dxfId="0" priority="71209"/>
    <cfRule type="duplicateValues" dxfId="0" priority="71210"/>
    <cfRule type="duplicateValues" dxfId="0" priority="71211"/>
    <cfRule type="duplicateValues" dxfId="0" priority="71212"/>
    <cfRule type="duplicateValues" dxfId="0" priority="71213"/>
    <cfRule type="duplicateValues" dxfId="0" priority="71214"/>
    <cfRule type="duplicateValues" dxfId="0" priority="71215"/>
    <cfRule type="duplicateValues" dxfId="0" priority="71216"/>
    <cfRule type="duplicateValues" dxfId="0" priority="71217"/>
    <cfRule type="duplicateValues" dxfId="0" priority="71218"/>
    <cfRule type="duplicateValues" dxfId="0" priority="71219"/>
    <cfRule type="duplicateValues" dxfId="0" priority="71220"/>
    <cfRule type="duplicateValues" dxfId="0" priority="71221"/>
    <cfRule type="duplicateValues" dxfId="0" priority="71222"/>
    <cfRule type="duplicateValues" dxfId="0" priority="71223"/>
    <cfRule type="duplicateValues" dxfId="0" priority="71224"/>
    <cfRule type="duplicateValues" dxfId="0" priority="71225"/>
    <cfRule type="duplicateValues" dxfId="0" priority="71226"/>
    <cfRule type="duplicateValues" dxfId="0" priority="71227"/>
    <cfRule type="duplicateValues" dxfId="0" priority="71228"/>
    <cfRule type="duplicateValues" dxfId="0" priority="71229"/>
    <cfRule type="duplicateValues" dxfId="0" priority="71230"/>
    <cfRule type="duplicateValues" dxfId="0" priority="71231"/>
    <cfRule type="duplicateValues" dxfId="0" priority="71232"/>
    <cfRule type="duplicateValues" dxfId="0" priority="71233"/>
    <cfRule type="duplicateValues" dxfId="0" priority="71234"/>
    <cfRule type="duplicateValues" dxfId="0" priority="71235"/>
    <cfRule type="duplicateValues" dxfId="0" priority="71236"/>
    <cfRule type="duplicateValues" dxfId="0" priority="71237"/>
    <cfRule type="duplicateValues" dxfId="0" priority="71238"/>
    <cfRule type="duplicateValues" dxfId="0" priority="71239"/>
    <cfRule type="duplicateValues" dxfId="0" priority="71240"/>
    <cfRule type="duplicateValues" dxfId="0" priority="71241"/>
    <cfRule type="duplicateValues" dxfId="0" priority="71242"/>
    <cfRule type="duplicateValues" dxfId="0" priority="71243"/>
    <cfRule type="duplicateValues" dxfId="0" priority="71244"/>
    <cfRule type="duplicateValues" dxfId="0" priority="71245"/>
    <cfRule type="duplicateValues" dxfId="0" priority="71246"/>
    <cfRule type="duplicateValues" dxfId="0" priority="71247"/>
    <cfRule type="duplicateValues" dxfId="0" priority="71248"/>
    <cfRule type="duplicateValues" dxfId="0" priority="71249"/>
    <cfRule type="duplicateValues" dxfId="0" priority="71250"/>
    <cfRule type="duplicateValues" dxfId="0" priority="71251"/>
    <cfRule type="duplicateValues" dxfId="0" priority="71252"/>
    <cfRule type="duplicateValues" dxfId="0" priority="71253"/>
    <cfRule type="duplicateValues" dxfId="0" priority="71254"/>
    <cfRule type="duplicateValues" dxfId="0" priority="71255"/>
    <cfRule type="duplicateValues" dxfId="0" priority="71256"/>
    <cfRule type="duplicateValues" dxfId="0" priority="71257"/>
    <cfRule type="duplicateValues" dxfId="0" priority="71258"/>
    <cfRule type="duplicateValues" dxfId="0" priority="71259"/>
    <cfRule type="duplicateValues" dxfId="0" priority="71260"/>
    <cfRule type="duplicateValues" dxfId="0" priority="71261"/>
    <cfRule type="duplicateValues" dxfId="0" priority="71262"/>
    <cfRule type="duplicateValues" dxfId="0" priority="71263"/>
    <cfRule type="duplicateValues" dxfId="0" priority="71264"/>
    <cfRule type="duplicateValues" dxfId="0" priority="71265"/>
    <cfRule type="duplicateValues" dxfId="0" priority="71266"/>
    <cfRule type="duplicateValues" dxfId="0" priority="71267"/>
    <cfRule type="duplicateValues" dxfId="0" priority="71268"/>
    <cfRule type="duplicateValues" dxfId="0" priority="71269"/>
    <cfRule type="duplicateValues" dxfId="0" priority="71270"/>
    <cfRule type="duplicateValues" dxfId="0" priority="71271"/>
    <cfRule type="duplicateValues" dxfId="0" priority="71272"/>
    <cfRule type="duplicateValues" dxfId="0" priority="71273"/>
    <cfRule type="duplicateValues" dxfId="0" priority="71274"/>
    <cfRule type="duplicateValues" dxfId="0" priority="71275"/>
    <cfRule type="duplicateValues" dxfId="0" priority="71276"/>
    <cfRule type="duplicateValues" dxfId="0" priority="71277"/>
    <cfRule type="duplicateValues" dxfId="0" priority="71278"/>
    <cfRule type="duplicateValues" dxfId="0" priority="71279"/>
    <cfRule type="duplicateValues" dxfId="0" priority="71280"/>
    <cfRule type="duplicateValues" dxfId="0" priority="71281"/>
    <cfRule type="duplicateValues" dxfId="0" priority="71282"/>
    <cfRule type="duplicateValues" dxfId="0" priority="71283"/>
    <cfRule type="duplicateValues" dxfId="0" priority="71284"/>
    <cfRule type="duplicateValues" dxfId="0" priority="71285"/>
    <cfRule type="duplicateValues" dxfId="0" priority="71286"/>
    <cfRule type="duplicateValues" dxfId="0" priority="71287"/>
    <cfRule type="duplicateValues" dxfId="0" priority="71288"/>
    <cfRule type="duplicateValues" dxfId="0" priority="71289"/>
    <cfRule type="duplicateValues" dxfId="0" priority="71290"/>
    <cfRule type="duplicateValues" dxfId="0" priority="71291"/>
    <cfRule type="duplicateValues" dxfId="0" priority="71292"/>
    <cfRule type="duplicateValues" dxfId="0" priority="71293"/>
    <cfRule type="duplicateValues" dxfId="0" priority="71294"/>
    <cfRule type="duplicateValues" dxfId="0" priority="71295"/>
    <cfRule type="duplicateValues" dxfId="0" priority="71296"/>
    <cfRule type="duplicateValues" dxfId="0" priority="71297"/>
    <cfRule type="duplicateValues" dxfId="0" priority="71298"/>
    <cfRule type="duplicateValues" dxfId="0" priority="71299"/>
    <cfRule type="duplicateValues" dxfId="0" priority="71300"/>
    <cfRule type="duplicateValues" dxfId="0" priority="71301"/>
    <cfRule type="duplicateValues" dxfId="0" priority="71302"/>
    <cfRule type="duplicateValues" dxfId="0" priority="71303"/>
    <cfRule type="duplicateValues" dxfId="0" priority="71304"/>
    <cfRule type="duplicateValues" dxfId="0" priority="71305"/>
    <cfRule type="duplicateValues" dxfId="0" priority="71306"/>
    <cfRule type="duplicateValues" dxfId="0" priority="71307"/>
    <cfRule type="duplicateValues" dxfId="0" priority="71308"/>
    <cfRule type="duplicateValues" dxfId="0" priority="71309"/>
    <cfRule type="duplicateValues" dxfId="0" priority="71310"/>
    <cfRule type="duplicateValues" dxfId="0" priority="71311"/>
    <cfRule type="duplicateValues" dxfId="0" priority="71312"/>
    <cfRule type="duplicateValues" dxfId="0" priority="71313"/>
    <cfRule type="duplicateValues" dxfId="0" priority="71314"/>
    <cfRule type="duplicateValues" dxfId="0" priority="71315"/>
    <cfRule type="duplicateValues" dxfId="0" priority="71316"/>
    <cfRule type="duplicateValues" dxfId="0" priority="71317"/>
    <cfRule type="duplicateValues" dxfId="0" priority="71318"/>
    <cfRule type="duplicateValues" dxfId="0" priority="71319"/>
    <cfRule type="duplicateValues" dxfId="0" priority="71320"/>
    <cfRule type="duplicateValues" dxfId="0" priority="71321"/>
    <cfRule type="duplicateValues" dxfId="0" priority="71322"/>
    <cfRule type="duplicateValues" dxfId="0" priority="71323"/>
    <cfRule type="duplicateValues" dxfId="0" priority="71324"/>
    <cfRule type="duplicateValues" dxfId="0" priority="71325"/>
    <cfRule type="duplicateValues" dxfId="0" priority="71326"/>
    <cfRule type="duplicateValues" dxfId="0" priority="71327"/>
    <cfRule type="duplicateValues" dxfId="0" priority="71328"/>
    <cfRule type="duplicateValues" dxfId="0" priority="71329"/>
    <cfRule type="duplicateValues" dxfId="0" priority="71330"/>
    <cfRule type="duplicateValues" dxfId="0" priority="71331"/>
    <cfRule type="duplicateValues" dxfId="0" priority="71332"/>
    <cfRule type="duplicateValues" dxfId="0" priority="71333"/>
    <cfRule type="duplicateValues" dxfId="0" priority="71334"/>
    <cfRule type="duplicateValues" dxfId="0" priority="71335"/>
    <cfRule type="duplicateValues" dxfId="0" priority="71336"/>
    <cfRule type="duplicateValues" dxfId="0" priority="71337"/>
    <cfRule type="duplicateValues" dxfId="0" priority="71338"/>
    <cfRule type="duplicateValues" dxfId="0" priority="71339"/>
    <cfRule type="duplicateValues" dxfId="0" priority="71340"/>
    <cfRule type="duplicateValues" dxfId="0" priority="71341"/>
    <cfRule type="duplicateValues" dxfId="0" priority="71342"/>
    <cfRule type="duplicateValues" dxfId="0" priority="71343"/>
    <cfRule type="duplicateValues" dxfId="0" priority="71344"/>
    <cfRule type="duplicateValues" dxfId="0" priority="71345"/>
    <cfRule type="duplicateValues" dxfId="0" priority="71346"/>
    <cfRule type="duplicateValues" dxfId="0" priority="71347"/>
    <cfRule type="duplicateValues" dxfId="0" priority="71348"/>
    <cfRule type="duplicateValues" dxfId="0" priority="71349"/>
    <cfRule type="duplicateValues" dxfId="0" priority="71350"/>
    <cfRule type="duplicateValues" dxfId="0" priority="71351"/>
    <cfRule type="duplicateValues" dxfId="0" priority="71352"/>
    <cfRule type="duplicateValues" dxfId="0" priority="71353"/>
    <cfRule type="duplicateValues" dxfId="0" priority="71354"/>
    <cfRule type="duplicateValues" dxfId="0" priority="71355"/>
    <cfRule type="duplicateValues" dxfId="0" priority="71356"/>
    <cfRule type="duplicateValues" dxfId="0" priority="71357"/>
    <cfRule type="duplicateValues" dxfId="0" priority="71358"/>
    <cfRule type="duplicateValues" dxfId="0" priority="71359"/>
    <cfRule type="duplicateValues" dxfId="0" priority="71360"/>
    <cfRule type="duplicateValues" dxfId="0" priority="71361"/>
    <cfRule type="duplicateValues" dxfId="0" priority="71362"/>
    <cfRule type="duplicateValues" dxfId="0" priority="71363"/>
    <cfRule type="duplicateValues" dxfId="0" priority="71364"/>
    <cfRule type="duplicateValues" dxfId="0" priority="71365"/>
    <cfRule type="duplicateValues" dxfId="0" priority="71366"/>
    <cfRule type="duplicateValues" dxfId="0" priority="71367"/>
    <cfRule type="duplicateValues" dxfId="0" priority="71368"/>
    <cfRule type="duplicateValues" dxfId="0" priority="71369"/>
    <cfRule type="duplicateValues" dxfId="0" priority="71370"/>
    <cfRule type="duplicateValues" dxfId="0" priority="71371"/>
    <cfRule type="duplicateValues" dxfId="0" priority="71372"/>
    <cfRule type="duplicateValues" dxfId="0" priority="71373"/>
    <cfRule type="duplicateValues" dxfId="0" priority="71374"/>
    <cfRule type="duplicateValues" dxfId="0" priority="71375"/>
    <cfRule type="duplicateValues" dxfId="0" priority="71376"/>
    <cfRule type="duplicateValues" dxfId="0" priority="71377"/>
    <cfRule type="duplicateValues" dxfId="0" priority="71378"/>
    <cfRule type="duplicateValues" dxfId="0" priority="71379"/>
    <cfRule type="duplicateValues" dxfId="0" priority="71380"/>
    <cfRule type="duplicateValues" dxfId="0" priority="71381"/>
    <cfRule type="duplicateValues" dxfId="0" priority="71382"/>
    <cfRule type="duplicateValues" dxfId="0" priority="71383"/>
    <cfRule type="duplicateValues" dxfId="0" priority="71384"/>
    <cfRule type="duplicateValues" dxfId="0" priority="71385"/>
    <cfRule type="duplicateValues" dxfId="0" priority="71386"/>
    <cfRule type="duplicateValues" dxfId="0" priority="71387"/>
    <cfRule type="duplicateValues" dxfId="0" priority="71388"/>
    <cfRule type="duplicateValues" dxfId="0" priority="71389"/>
    <cfRule type="duplicateValues" dxfId="0" priority="71390"/>
    <cfRule type="duplicateValues" dxfId="0" priority="71391"/>
    <cfRule type="duplicateValues" dxfId="0" priority="71392"/>
    <cfRule type="duplicateValues" dxfId="0" priority="71393"/>
    <cfRule type="duplicateValues" dxfId="0" priority="71394"/>
    <cfRule type="duplicateValues" dxfId="0" priority="71395"/>
  </conditionalFormatting>
  <conditionalFormatting sqref="A2626:A2628 A2630:A2631">
    <cfRule type="duplicateValues" dxfId="0" priority="70354"/>
    <cfRule type="duplicateValues" dxfId="0" priority="70355"/>
    <cfRule type="duplicateValues" dxfId="0" priority="70356"/>
    <cfRule type="duplicateValues" dxfId="0" priority="70357"/>
    <cfRule type="duplicateValues" dxfId="0" priority="70358"/>
    <cfRule type="duplicateValues" dxfId="0" priority="70359"/>
    <cfRule type="duplicateValues" dxfId="0" priority="70360"/>
    <cfRule type="duplicateValues" dxfId="0" priority="70361"/>
    <cfRule type="duplicateValues" dxfId="0" priority="70362"/>
    <cfRule type="duplicateValues" dxfId="0" priority="70363"/>
    <cfRule type="duplicateValues" dxfId="0" priority="70364"/>
    <cfRule type="duplicateValues" dxfId="0" priority="70365"/>
    <cfRule type="duplicateValues" dxfId="0" priority="70366"/>
    <cfRule type="duplicateValues" dxfId="0" priority="70367"/>
    <cfRule type="duplicateValues" dxfId="0" priority="70368"/>
    <cfRule type="duplicateValues" dxfId="0" priority="70369"/>
    <cfRule type="duplicateValues" dxfId="0" priority="70370"/>
    <cfRule type="duplicateValues" dxfId="0" priority="70371"/>
    <cfRule type="duplicateValues" dxfId="0" priority="70372"/>
    <cfRule type="duplicateValues" dxfId="0" priority="70373"/>
    <cfRule type="duplicateValues" dxfId="0" priority="70374"/>
    <cfRule type="duplicateValues" dxfId="0" priority="70375"/>
    <cfRule type="duplicateValues" dxfId="0" priority="70376"/>
    <cfRule type="duplicateValues" dxfId="0" priority="70377"/>
    <cfRule type="duplicateValues" dxfId="0" priority="70378"/>
    <cfRule type="duplicateValues" dxfId="0" priority="70379"/>
    <cfRule type="duplicateValues" dxfId="0" priority="70380"/>
    <cfRule type="duplicateValues" dxfId="0" priority="70381"/>
    <cfRule type="duplicateValues" dxfId="0" priority="70382"/>
    <cfRule type="duplicateValues" dxfId="0" priority="70383"/>
    <cfRule type="duplicateValues" dxfId="0" priority="70384"/>
    <cfRule type="duplicateValues" dxfId="0" priority="70385"/>
    <cfRule type="duplicateValues" dxfId="0" priority="70386"/>
    <cfRule type="duplicateValues" dxfId="0" priority="70387"/>
    <cfRule type="duplicateValues" dxfId="0" priority="70388"/>
    <cfRule type="duplicateValues" dxfId="0" priority="70389"/>
    <cfRule type="duplicateValues" dxfId="0" priority="70390"/>
    <cfRule type="duplicateValues" dxfId="0" priority="70391"/>
    <cfRule type="duplicateValues" dxfId="0" priority="70392"/>
    <cfRule type="duplicateValues" dxfId="0" priority="70393"/>
    <cfRule type="duplicateValues" dxfId="0" priority="70394"/>
    <cfRule type="duplicateValues" dxfId="0" priority="70395"/>
    <cfRule type="duplicateValues" dxfId="0" priority="70396"/>
    <cfRule type="duplicateValues" dxfId="0" priority="70397"/>
    <cfRule type="duplicateValues" dxfId="0" priority="70398"/>
    <cfRule type="duplicateValues" dxfId="0" priority="70399"/>
    <cfRule type="duplicateValues" dxfId="0" priority="70400"/>
    <cfRule type="duplicateValues" dxfId="0" priority="70401"/>
    <cfRule type="duplicateValues" dxfId="0" priority="70402"/>
    <cfRule type="duplicateValues" dxfId="0" priority="70403"/>
    <cfRule type="duplicateValues" dxfId="0" priority="70404"/>
    <cfRule type="duplicateValues" dxfId="0" priority="70405"/>
    <cfRule type="duplicateValues" dxfId="0" priority="70406"/>
    <cfRule type="duplicateValues" dxfId="0" priority="70407"/>
    <cfRule type="duplicateValues" dxfId="0" priority="70408"/>
    <cfRule type="duplicateValues" dxfId="0" priority="70409"/>
    <cfRule type="duplicateValues" dxfId="0" priority="70410"/>
    <cfRule type="duplicateValues" dxfId="0" priority="70411"/>
    <cfRule type="duplicateValues" dxfId="0" priority="70412"/>
    <cfRule type="duplicateValues" dxfId="0" priority="70413"/>
    <cfRule type="duplicateValues" dxfId="0" priority="70414"/>
    <cfRule type="duplicateValues" dxfId="0" priority="70415"/>
    <cfRule type="duplicateValues" dxfId="0" priority="70416"/>
    <cfRule type="duplicateValues" dxfId="0" priority="70417"/>
    <cfRule type="duplicateValues" dxfId="0" priority="70418"/>
    <cfRule type="duplicateValues" dxfId="0" priority="70419"/>
    <cfRule type="duplicateValues" dxfId="0" priority="70420"/>
    <cfRule type="duplicateValues" dxfId="0" priority="70421"/>
    <cfRule type="duplicateValues" dxfId="0" priority="70422"/>
    <cfRule type="duplicateValues" dxfId="0" priority="70423"/>
    <cfRule type="duplicateValues" dxfId="0" priority="70424"/>
    <cfRule type="duplicateValues" dxfId="0" priority="70425"/>
    <cfRule type="duplicateValues" dxfId="0" priority="70426"/>
    <cfRule type="duplicateValues" dxfId="0" priority="70427"/>
    <cfRule type="duplicateValues" dxfId="0" priority="70428"/>
    <cfRule type="duplicateValues" dxfId="0" priority="70429"/>
    <cfRule type="duplicateValues" dxfId="0" priority="70430"/>
    <cfRule type="duplicateValues" dxfId="0" priority="70431"/>
    <cfRule type="duplicateValues" dxfId="0" priority="70432"/>
    <cfRule type="duplicateValues" dxfId="0" priority="70433"/>
    <cfRule type="duplicateValues" dxfId="0" priority="70434"/>
    <cfRule type="duplicateValues" dxfId="0" priority="70435"/>
    <cfRule type="duplicateValues" dxfId="0" priority="70436"/>
    <cfRule type="duplicateValues" dxfId="0" priority="70437"/>
    <cfRule type="duplicateValues" dxfId="0" priority="70438"/>
    <cfRule type="duplicateValues" dxfId="0" priority="70439"/>
    <cfRule type="duplicateValues" dxfId="0" priority="70440"/>
    <cfRule type="duplicateValues" dxfId="0" priority="70441"/>
    <cfRule type="duplicateValues" dxfId="0" priority="70442"/>
    <cfRule type="duplicateValues" dxfId="0" priority="70443"/>
    <cfRule type="duplicateValues" dxfId="0" priority="70444"/>
    <cfRule type="duplicateValues" dxfId="0" priority="70445"/>
    <cfRule type="duplicateValues" dxfId="0" priority="70446"/>
    <cfRule type="duplicateValues" dxfId="0" priority="70447"/>
    <cfRule type="duplicateValues" dxfId="0" priority="70448"/>
    <cfRule type="duplicateValues" dxfId="0" priority="70449"/>
    <cfRule type="duplicateValues" dxfId="0" priority="70450"/>
    <cfRule type="duplicateValues" dxfId="0" priority="70451"/>
    <cfRule type="duplicateValues" dxfId="0" priority="70452"/>
    <cfRule type="duplicateValues" dxfId="0" priority="70453"/>
    <cfRule type="duplicateValues" dxfId="0" priority="70454"/>
    <cfRule type="duplicateValues" dxfId="0" priority="70455"/>
    <cfRule type="duplicateValues" dxfId="0" priority="70456"/>
    <cfRule type="duplicateValues" dxfId="0" priority="70457"/>
    <cfRule type="duplicateValues" dxfId="0" priority="70458"/>
    <cfRule type="duplicateValues" dxfId="0" priority="70459"/>
    <cfRule type="duplicateValues" dxfId="0" priority="70460"/>
    <cfRule type="duplicateValues" dxfId="0" priority="70461"/>
    <cfRule type="duplicateValues" dxfId="0" priority="70462"/>
    <cfRule type="duplicateValues" dxfId="0" priority="70463"/>
    <cfRule type="duplicateValues" dxfId="0" priority="70464"/>
    <cfRule type="duplicateValues" dxfId="0" priority="70465"/>
    <cfRule type="duplicateValues" dxfId="0" priority="70466"/>
    <cfRule type="duplicateValues" dxfId="0" priority="70467"/>
    <cfRule type="duplicateValues" dxfId="0" priority="70468"/>
    <cfRule type="duplicateValues" dxfId="0" priority="70469"/>
    <cfRule type="duplicateValues" dxfId="0" priority="70470"/>
    <cfRule type="duplicateValues" dxfId="0" priority="70471"/>
    <cfRule type="duplicateValues" dxfId="0" priority="70472"/>
    <cfRule type="duplicateValues" dxfId="0" priority="70473"/>
    <cfRule type="duplicateValues" dxfId="0" priority="70474"/>
    <cfRule type="duplicateValues" dxfId="0" priority="70475"/>
    <cfRule type="duplicateValues" dxfId="0" priority="70476"/>
    <cfRule type="duplicateValues" dxfId="0" priority="70477"/>
    <cfRule type="duplicateValues" dxfId="0" priority="70478"/>
    <cfRule type="duplicateValues" dxfId="0" priority="70479"/>
    <cfRule type="duplicateValues" dxfId="0" priority="70480"/>
    <cfRule type="duplicateValues" dxfId="0" priority="70481"/>
    <cfRule type="duplicateValues" dxfId="0" priority="70482"/>
    <cfRule type="duplicateValues" dxfId="0" priority="70483"/>
    <cfRule type="duplicateValues" dxfId="0" priority="70484"/>
    <cfRule type="duplicateValues" dxfId="0" priority="70485"/>
    <cfRule type="duplicateValues" dxfId="0" priority="70486"/>
    <cfRule type="duplicateValues" dxfId="0" priority="70487"/>
    <cfRule type="duplicateValues" dxfId="0" priority="70488"/>
    <cfRule type="duplicateValues" dxfId="0" priority="70489"/>
    <cfRule type="duplicateValues" dxfId="0" priority="70490"/>
    <cfRule type="duplicateValues" dxfId="0" priority="70491"/>
    <cfRule type="duplicateValues" dxfId="0" priority="70492"/>
    <cfRule type="duplicateValues" dxfId="0" priority="70493"/>
    <cfRule type="duplicateValues" dxfId="0" priority="70494"/>
    <cfRule type="duplicateValues" dxfId="0" priority="70495"/>
    <cfRule type="duplicateValues" dxfId="0" priority="70496"/>
    <cfRule type="duplicateValues" dxfId="0" priority="70497"/>
    <cfRule type="duplicateValues" dxfId="0" priority="70498"/>
    <cfRule type="duplicateValues" dxfId="0" priority="70499"/>
    <cfRule type="duplicateValues" dxfId="0" priority="70500"/>
    <cfRule type="duplicateValues" dxfId="0" priority="70501"/>
    <cfRule type="duplicateValues" dxfId="0" priority="70502"/>
    <cfRule type="duplicateValues" dxfId="0" priority="70503"/>
    <cfRule type="duplicateValues" dxfId="0" priority="70504"/>
    <cfRule type="duplicateValues" dxfId="0" priority="70505"/>
    <cfRule type="duplicateValues" dxfId="0" priority="70506"/>
    <cfRule type="duplicateValues" dxfId="0" priority="70507"/>
    <cfRule type="duplicateValues" dxfId="0" priority="70508"/>
    <cfRule type="duplicateValues" dxfId="0" priority="70509"/>
    <cfRule type="duplicateValues" dxfId="0" priority="70510"/>
    <cfRule type="duplicateValues" dxfId="0" priority="70511"/>
    <cfRule type="duplicateValues" dxfId="0" priority="70512"/>
    <cfRule type="duplicateValues" dxfId="0" priority="70513"/>
    <cfRule type="duplicateValues" dxfId="0" priority="70514"/>
    <cfRule type="duplicateValues" dxfId="0" priority="70515"/>
    <cfRule type="duplicateValues" dxfId="0" priority="70516"/>
    <cfRule type="duplicateValues" dxfId="0" priority="70517"/>
    <cfRule type="duplicateValues" dxfId="0" priority="70518"/>
    <cfRule type="duplicateValues" dxfId="0" priority="70519"/>
    <cfRule type="duplicateValues" dxfId="0" priority="70520"/>
    <cfRule type="duplicateValues" dxfId="0" priority="70521"/>
    <cfRule type="duplicateValues" dxfId="0" priority="70522"/>
    <cfRule type="duplicateValues" dxfId="0" priority="70523"/>
    <cfRule type="duplicateValues" dxfId="0" priority="70524"/>
    <cfRule type="duplicateValues" dxfId="0" priority="70525"/>
    <cfRule type="duplicateValues" dxfId="0" priority="70526"/>
    <cfRule type="duplicateValues" dxfId="0" priority="70527"/>
    <cfRule type="duplicateValues" dxfId="0" priority="70528"/>
    <cfRule type="duplicateValues" dxfId="0" priority="70529"/>
    <cfRule type="duplicateValues" dxfId="0" priority="70530"/>
    <cfRule type="duplicateValues" dxfId="0" priority="70531"/>
    <cfRule type="duplicateValues" dxfId="0" priority="70532"/>
    <cfRule type="duplicateValues" dxfId="0" priority="70533"/>
    <cfRule type="duplicateValues" dxfId="0" priority="70534"/>
    <cfRule type="duplicateValues" dxfId="0" priority="70535"/>
    <cfRule type="duplicateValues" dxfId="0" priority="70536"/>
    <cfRule type="duplicateValues" dxfId="0" priority="70537"/>
    <cfRule type="duplicateValues" dxfId="0" priority="70538"/>
    <cfRule type="duplicateValues" dxfId="0" priority="70539"/>
    <cfRule type="duplicateValues" dxfId="0" priority="70540"/>
    <cfRule type="duplicateValues" dxfId="0" priority="70541"/>
    <cfRule type="duplicateValues" dxfId="0" priority="70542"/>
    <cfRule type="duplicateValues" dxfId="0" priority="70543"/>
    <cfRule type="duplicateValues" dxfId="0" priority="70544"/>
    <cfRule type="duplicateValues" dxfId="0" priority="70545"/>
    <cfRule type="duplicateValues" dxfId="0" priority="70546"/>
    <cfRule type="duplicateValues" dxfId="0" priority="70547"/>
    <cfRule type="duplicateValues" dxfId="0" priority="70548"/>
    <cfRule type="duplicateValues" dxfId="0" priority="70549"/>
    <cfRule type="duplicateValues" dxfId="0" priority="70550"/>
    <cfRule type="duplicateValues" dxfId="0" priority="70551"/>
    <cfRule type="duplicateValues" dxfId="0" priority="70552"/>
    <cfRule type="duplicateValues" dxfId="0" priority="70553"/>
    <cfRule type="duplicateValues" dxfId="0" priority="70554"/>
    <cfRule type="duplicateValues" dxfId="0" priority="70555"/>
    <cfRule type="duplicateValues" dxfId="0" priority="70556"/>
    <cfRule type="duplicateValues" dxfId="0" priority="70557"/>
    <cfRule type="duplicateValues" dxfId="0" priority="70558"/>
    <cfRule type="duplicateValues" dxfId="0" priority="70559"/>
    <cfRule type="duplicateValues" dxfId="0" priority="70560"/>
    <cfRule type="duplicateValues" dxfId="0" priority="70561"/>
    <cfRule type="duplicateValues" dxfId="0" priority="70562"/>
    <cfRule type="duplicateValues" dxfId="0" priority="70563"/>
    <cfRule type="duplicateValues" dxfId="0" priority="70564"/>
    <cfRule type="duplicateValues" dxfId="0" priority="70565"/>
    <cfRule type="duplicateValues" dxfId="0" priority="70566"/>
    <cfRule type="duplicateValues" dxfId="0" priority="70567"/>
    <cfRule type="duplicateValues" dxfId="0" priority="70568"/>
    <cfRule type="duplicateValues" dxfId="0" priority="70569"/>
    <cfRule type="duplicateValues" dxfId="0" priority="70570"/>
    <cfRule type="duplicateValues" dxfId="0" priority="70571"/>
    <cfRule type="duplicateValues" dxfId="0" priority="70572"/>
    <cfRule type="duplicateValues" dxfId="0" priority="70573"/>
    <cfRule type="duplicateValues" dxfId="0" priority="70574"/>
    <cfRule type="duplicateValues" dxfId="0" priority="70575"/>
    <cfRule type="duplicateValues" dxfId="0" priority="70576"/>
    <cfRule type="duplicateValues" dxfId="0" priority="70577"/>
    <cfRule type="duplicateValues" dxfId="0" priority="70578"/>
    <cfRule type="duplicateValues" dxfId="0" priority="70579"/>
    <cfRule type="duplicateValues" dxfId="0" priority="70580"/>
    <cfRule type="duplicateValues" dxfId="0" priority="70581"/>
    <cfRule type="duplicateValues" dxfId="0" priority="70582"/>
    <cfRule type="duplicateValues" dxfId="0" priority="70583"/>
    <cfRule type="duplicateValues" dxfId="0" priority="70584"/>
    <cfRule type="duplicateValues" dxfId="0" priority="70585"/>
    <cfRule type="duplicateValues" dxfId="0" priority="70586"/>
    <cfRule type="duplicateValues" dxfId="0" priority="70587"/>
    <cfRule type="duplicateValues" dxfId="0" priority="70588"/>
    <cfRule type="duplicateValues" dxfId="0" priority="70589"/>
    <cfRule type="duplicateValues" dxfId="0" priority="70590"/>
    <cfRule type="duplicateValues" dxfId="0" priority="70591"/>
    <cfRule type="duplicateValues" dxfId="0" priority="70592"/>
    <cfRule type="duplicateValues" dxfId="0" priority="70593"/>
    <cfRule type="duplicateValues" dxfId="0" priority="70594"/>
    <cfRule type="duplicateValues" dxfId="0" priority="70595"/>
    <cfRule type="duplicateValues" dxfId="0" priority="70596"/>
    <cfRule type="duplicateValues" dxfId="0" priority="70597"/>
    <cfRule type="duplicateValues" dxfId="0" priority="70598"/>
    <cfRule type="duplicateValues" dxfId="0" priority="70599"/>
    <cfRule type="duplicateValues" dxfId="0" priority="70600"/>
    <cfRule type="duplicateValues" dxfId="0" priority="70601"/>
    <cfRule type="duplicateValues" dxfId="0" priority="70602"/>
    <cfRule type="duplicateValues" dxfId="0" priority="70603"/>
    <cfRule type="duplicateValues" dxfId="0" priority="70604"/>
    <cfRule type="duplicateValues" dxfId="0" priority="70605"/>
    <cfRule type="duplicateValues" dxfId="0" priority="70606"/>
    <cfRule type="duplicateValues" dxfId="0" priority="70607"/>
    <cfRule type="duplicateValues" dxfId="0" priority="70608"/>
    <cfRule type="duplicateValues" dxfId="0" priority="70609"/>
    <cfRule type="duplicateValues" dxfId="0" priority="70610"/>
    <cfRule type="duplicateValues" dxfId="0" priority="70611"/>
    <cfRule type="duplicateValues" dxfId="0" priority="70612"/>
    <cfRule type="duplicateValues" dxfId="0" priority="70613"/>
    <cfRule type="duplicateValues" dxfId="0" priority="70614"/>
    <cfRule type="duplicateValues" dxfId="0" priority="70615"/>
    <cfRule type="duplicateValues" dxfId="0" priority="70616"/>
    <cfRule type="duplicateValues" dxfId="0" priority="70617"/>
    <cfRule type="duplicateValues" dxfId="0" priority="70618"/>
    <cfRule type="duplicateValues" dxfId="0" priority="70619"/>
    <cfRule type="duplicateValues" dxfId="0" priority="70620"/>
    <cfRule type="duplicateValues" dxfId="0" priority="70621"/>
    <cfRule type="duplicateValues" dxfId="0" priority="70622"/>
    <cfRule type="duplicateValues" dxfId="0" priority="70623"/>
    <cfRule type="duplicateValues" dxfId="0" priority="70624"/>
    <cfRule type="duplicateValues" dxfId="0" priority="70625"/>
    <cfRule type="duplicateValues" dxfId="0" priority="70626"/>
    <cfRule type="duplicateValues" dxfId="0" priority="70627"/>
    <cfRule type="duplicateValues" dxfId="0" priority="70628"/>
    <cfRule type="duplicateValues" dxfId="0" priority="70629"/>
    <cfRule type="duplicateValues" dxfId="0" priority="70630"/>
    <cfRule type="duplicateValues" dxfId="0" priority="70631"/>
    <cfRule type="duplicateValues" dxfId="0" priority="70632"/>
    <cfRule type="duplicateValues" dxfId="0" priority="70633"/>
    <cfRule type="duplicateValues" dxfId="0" priority="70634"/>
    <cfRule type="duplicateValues" dxfId="0" priority="70635"/>
    <cfRule type="duplicateValues" dxfId="0" priority="70636"/>
    <cfRule type="duplicateValues" dxfId="0" priority="70637"/>
    <cfRule type="duplicateValues" dxfId="0" priority="70638"/>
    <cfRule type="duplicateValues" dxfId="0" priority="70639"/>
    <cfRule type="duplicateValues" dxfId="0" priority="70640"/>
    <cfRule type="duplicateValues" dxfId="0" priority="70641"/>
    <cfRule type="duplicateValues" dxfId="0" priority="70642"/>
    <cfRule type="duplicateValues" dxfId="0" priority="70643"/>
    <cfRule type="duplicateValues" dxfId="0" priority="70644"/>
    <cfRule type="duplicateValues" dxfId="0" priority="70645"/>
    <cfRule type="duplicateValues" dxfId="0" priority="70646"/>
    <cfRule type="duplicateValues" dxfId="0" priority="70647"/>
    <cfRule type="duplicateValues" dxfId="0" priority="70648"/>
    <cfRule type="duplicateValues" dxfId="0" priority="70649"/>
    <cfRule type="duplicateValues" dxfId="0" priority="70650"/>
    <cfRule type="duplicateValues" dxfId="0" priority="70651"/>
    <cfRule type="duplicateValues" dxfId="0" priority="70652"/>
    <cfRule type="duplicateValues" dxfId="0" priority="70653"/>
    <cfRule type="duplicateValues" dxfId="0" priority="70654"/>
    <cfRule type="duplicateValues" dxfId="0" priority="70655"/>
    <cfRule type="duplicateValues" dxfId="0" priority="70656"/>
    <cfRule type="duplicateValues" dxfId="0" priority="70657"/>
    <cfRule type="duplicateValues" dxfId="0" priority="70658"/>
    <cfRule type="duplicateValues" dxfId="0" priority="70659"/>
    <cfRule type="duplicateValues" dxfId="0" priority="70660"/>
    <cfRule type="duplicateValues" dxfId="0" priority="70661"/>
    <cfRule type="duplicateValues" dxfId="0" priority="70662"/>
    <cfRule type="duplicateValues" dxfId="0" priority="70663"/>
    <cfRule type="duplicateValues" dxfId="0" priority="70664"/>
    <cfRule type="duplicateValues" dxfId="0" priority="70665"/>
    <cfRule type="duplicateValues" dxfId="0" priority="70666"/>
    <cfRule type="duplicateValues" dxfId="0" priority="70667"/>
    <cfRule type="duplicateValues" dxfId="0" priority="70668"/>
    <cfRule type="duplicateValues" dxfId="0" priority="70669"/>
    <cfRule type="duplicateValues" dxfId="0" priority="70670"/>
    <cfRule type="duplicateValues" dxfId="0" priority="70671"/>
    <cfRule type="duplicateValues" dxfId="0" priority="70672"/>
    <cfRule type="duplicateValues" dxfId="0" priority="70673"/>
    <cfRule type="duplicateValues" dxfId="0" priority="70674"/>
    <cfRule type="duplicateValues" dxfId="0" priority="70675"/>
    <cfRule type="duplicateValues" dxfId="0" priority="70676"/>
    <cfRule type="duplicateValues" dxfId="0" priority="70677"/>
    <cfRule type="duplicateValues" dxfId="0" priority="70678"/>
    <cfRule type="duplicateValues" dxfId="0" priority="70679"/>
    <cfRule type="duplicateValues" dxfId="0" priority="70680"/>
    <cfRule type="duplicateValues" dxfId="0" priority="70681"/>
    <cfRule type="duplicateValues" dxfId="0" priority="70682"/>
    <cfRule type="duplicateValues" dxfId="0" priority="70683"/>
    <cfRule type="duplicateValues" dxfId="0" priority="70684"/>
    <cfRule type="duplicateValues" dxfId="0" priority="70685"/>
    <cfRule type="duplicateValues" dxfId="0" priority="70686"/>
    <cfRule type="duplicateValues" dxfId="0" priority="70687"/>
    <cfRule type="duplicateValues" dxfId="0" priority="70688"/>
    <cfRule type="duplicateValues" dxfId="0" priority="70689"/>
    <cfRule type="duplicateValues" dxfId="0" priority="70690"/>
    <cfRule type="duplicateValues" dxfId="0" priority="70691"/>
    <cfRule type="duplicateValues" dxfId="0" priority="70692"/>
    <cfRule type="duplicateValues" dxfId="0" priority="70693"/>
    <cfRule type="duplicateValues" dxfId="0" priority="70694"/>
    <cfRule type="duplicateValues" dxfId="0" priority="70695"/>
    <cfRule type="duplicateValues" dxfId="0" priority="70696"/>
    <cfRule type="duplicateValues" dxfId="0" priority="70697"/>
    <cfRule type="duplicateValues" dxfId="0" priority="70698"/>
    <cfRule type="duplicateValues" dxfId="0" priority="70699"/>
    <cfRule type="duplicateValues" dxfId="0" priority="70700"/>
    <cfRule type="duplicateValues" dxfId="0" priority="70701"/>
    <cfRule type="duplicateValues" dxfId="0" priority="70702"/>
    <cfRule type="duplicateValues" dxfId="0" priority="70703"/>
    <cfRule type="duplicateValues" dxfId="0" priority="70704"/>
    <cfRule type="duplicateValues" dxfId="0" priority="70705"/>
    <cfRule type="duplicateValues" dxfId="0" priority="70706"/>
    <cfRule type="duplicateValues" dxfId="0" priority="70707"/>
    <cfRule type="duplicateValues" dxfId="0" priority="70708"/>
    <cfRule type="duplicateValues" dxfId="0" priority="70709"/>
    <cfRule type="duplicateValues" dxfId="0" priority="70710"/>
    <cfRule type="duplicateValues" dxfId="0" priority="70711"/>
    <cfRule type="duplicateValues" dxfId="0" priority="70712"/>
    <cfRule type="duplicateValues" dxfId="0" priority="70713"/>
    <cfRule type="duplicateValues" dxfId="0" priority="70714"/>
    <cfRule type="duplicateValues" dxfId="0" priority="70715"/>
    <cfRule type="duplicateValues" dxfId="0" priority="70716"/>
    <cfRule type="duplicateValues" dxfId="0" priority="70717"/>
    <cfRule type="duplicateValues" dxfId="0" priority="70718"/>
    <cfRule type="duplicateValues" dxfId="0" priority="70719"/>
    <cfRule type="duplicateValues" dxfId="0" priority="70720"/>
    <cfRule type="duplicateValues" dxfId="0" priority="70721"/>
    <cfRule type="duplicateValues" dxfId="0" priority="70722"/>
    <cfRule type="duplicateValues" dxfId="0" priority="70723"/>
    <cfRule type="duplicateValues" dxfId="0" priority="70724"/>
    <cfRule type="duplicateValues" dxfId="0" priority="70725"/>
    <cfRule type="duplicateValues" dxfId="0" priority="70726"/>
    <cfRule type="duplicateValues" dxfId="0" priority="70727"/>
    <cfRule type="duplicateValues" dxfId="0" priority="70728"/>
    <cfRule type="duplicateValues" dxfId="0" priority="70729"/>
    <cfRule type="duplicateValues" dxfId="0" priority="70730"/>
    <cfRule type="duplicateValues" dxfId="0" priority="70731"/>
    <cfRule type="duplicateValues" dxfId="0" priority="70732"/>
    <cfRule type="duplicateValues" dxfId="0" priority="70733"/>
    <cfRule type="duplicateValues" dxfId="0" priority="70734"/>
    <cfRule type="duplicateValues" dxfId="0" priority="70735"/>
    <cfRule type="duplicateValues" dxfId="0" priority="70736"/>
    <cfRule type="duplicateValues" dxfId="0" priority="70737"/>
    <cfRule type="duplicateValues" dxfId="0" priority="70738"/>
    <cfRule type="duplicateValues" dxfId="0" priority="70739"/>
    <cfRule type="duplicateValues" dxfId="0" priority="70740"/>
    <cfRule type="duplicateValues" dxfId="0" priority="70741"/>
    <cfRule type="duplicateValues" dxfId="0" priority="70742"/>
    <cfRule type="duplicateValues" dxfId="0" priority="70743"/>
    <cfRule type="duplicateValues" dxfId="0" priority="70744"/>
    <cfRule type="duplicateValues" dxfId="0" priority="70745"/>
    <cfRule type="duplicateValues" dxfId="0" priority="70746"/>
    <cfRule type="duplicateValues" dxfId="0" priority="70747"/>
    <cfRule type="duplicateValues" dxfId="0" priority="70748"/>
    <cfRule type="duplicateValues" dxfId="0" priority="70749"/>
    <cfRule type="duplicateValues" dxfId="0" priority="70750"/>
    <cfRule type="duplicateValues" dxfId="0" priority="70751"/>
    <cfRule type="duplicateValues" dxfId="0" priority="70752"/>
    <cfRule type="duplicateValues" dxfId="0" priority="70753"/>
    <cfRule type="duplicateValues" dxfId="0" priority="70754"/>
    <cfRule type="duplicateValues" dxfId="0" priority="70755"/>
    <cfRule type="duplicateValues" dxfId="0" priority="70756"/>
    <cfRule type="duplicateValues" dxfId="0" priority="70757"/>
    <cfRule type="duplicateValues" dxfId="0" priority="70758"/>
    <cfRule type="duplicateValues" dxfId="0" priority="70759"/>
    <cfRule type="duplicateValues" dxfId="0" priority="70760"/>
    <cfRule type="duplicateValues" dxfId="0" priority="70761"/>
    <cfRule type="duplicateValues" dxfId="0" priority="70762"/>
    <cfRule type="duplicateValues" dxfId="0" priority="70763"/>
    <cfRule type="duplicateValues" dxfId="0" priority="70764"/>
    <cfRule type="duplicateValues" dxfId="0" priority="70765"/>
    <cfRule type="duplicateValues" dxfId="0" priority="70766"/>
    <cfRule type="duplicateValues" dxfId="0" priority="70767"/>
    <cfRule type="duplicateValues" dxfId="0" priority="70768"/>
    <cfRule type="duplicateValues" dxfId="0" priority="70769"/>
    <cfRule type="duplicateValues" dxfId="0" priority="70770"/>
    <cfRule type="duplicateValues" dxfId="0" priority="70771"/>
    <cfRule type="duplicateValues" dxfId="0" priority="70772"/>
    <cfRule type="duplicateValues" dxfId="0" priority="70773"/>
    <cfRule type="duplicateValues" dxfId="0" priority="70774"/>
    <cfRule type="duplicateValues" dxfId="0" priority="70775"/>
    <cfRule type="duplicateValues" dxfId="0" priority="70776"/>
    <cfRule type="duplicateValues" dxfId="0" priority="70777"/>
    <cfRule type="duplicateValues" dxfId="0" priority="70778"/>
    <cfRule type="duplicateValues" dxfId="0" priority="70779"/>
    <cfRule type="duplicateValues" dxfId="0" priority="70780"/>
    <cfRule type="duplicateValues" dxfId="0" priority="70781"/>
    <cfRule type="duplicateValues" dxfId="0" priority="70782"/>
    <cfRule type="duplicateValues" dxfId="0" priority="70783"/>
    <cfRule type="duplicateValues" dxfId="0" priority="70784"/>
    <cfRule type="duplicateValues" dxfId="0" priority="70785"/>
    <cfRule type="duplicateValues" dxfId="0" priority="70786"/>
    <cfRule type="duplicateValues" dxfId="0" priority="70787"/>
    <cfRule type="duplicateValues" dxfId="0" priority="70788"/>
    <cfRule type="duplicateValues" dxfId="0" priority="70789"/>
    <cfRule type="duplicateValues" dxfId="0" priority="70790"/>
    <cfRule type="duplicateValues" dxfId="0" priority="70791"/>
    <cfRule type="duplicateValues" dxfId="0" priority="70792"/>
    <cfRule type="duplicateValues" dxfId="0" priority="70793"/>
    <cfRule type="duplicateValues" dxfId="0" priority="70794"/>
    <cfRule type="duplicateValues" dxfId="0" priority="70795"/>
    <cfRule type="duplicateValues" dxfId="0" priority="70796"/>
    <cfRule type="duplicateValues" dxfId="0" priority="70797"/>
    <cfRule type="duplicateValues" dxfId="0" priority="70798"/>
    <cfRule type="duplicateValues" dxfId="0" priority="70799"/>
    <cfRule type="duplicateValues" dxfId="0" priority="70800"/>
    <cfRule type="duplicateValues" dxfId="0" priority="70801"/>
    <cfRule type="duplicateValues" dxfId="0" priority="70802"/>
    <cfRule type="duplicateValues" dxfId="0" priority="70803"/>
    <cfRule type="duplicateValues" dxfId="0" priority="70804"/>
    <cfRule type="duplicateValues" dxfId="0" priority="70805"/>
    <cfRule type="duplicateValues" dxfId="0" priority="70806"/>
    <cfRule type="duplicateValues" dxfId="0" priority="70807"/>
    <cfRule type="duplicateValues" dxfId="0" priority="70808"/>
    <cfRule type="duplicateValues" dxfId="0" priority="70809"/>
    <cfRule type="duplicateValues" dxfId="0" priority="70810"/>
    <cfRule type="duplicateValues" dxfId="0" priority="70811"/>
    <cfRule type="duplicateValues" dxfId="0" priority="70812"/>
    <cfRule type="duplicateValues" dxfId="0" priority="70813"/>
    <cfRule type="duplicateValues" dxfId="0" priority="70814"/>
    <cfRule type="duplicateValues" dxfId="0" priority="70815"/>
    <cfRule type="duplicateValues" dxfId="0" priority="70816"/>
    <cfRule type="duplicateValues" dxfId="0" priority="70817"/>
    <cfRule type="duplicateValues" dxfId="0" priority="70818"/>
    <cfRule type="duplicateValues" dxfId="0" priority="70819"/>
    <cfRule type="duplicateValues" dxfId="0" priority="70820"/>
    <cfRule type="duplicateValues" dxfId="0" priority="70821"/>
    <cfRule type="duplicateValues" dxfId="0" priority="70822"/>
    <cfRule type="duplicateValues" dxfId="0" priority="70823"/>
    <cfRule type="duplicateValues" dxfId="0" priority="70824"/>
    <cfRule type="duplicateValues" dxfId="0" priority="70825"/>
    <cfRule type="duplicateValues" dxfId="0" priority="70826"/>
    <cfRule type="duplicateValues" dxfId="0" priority="70827"/>
    <cfRule type="duplicateValues" dxfId="0" priority="70828"/>
    <cfRule type="duplicateValues" dxfId="0" priority="70829"/>
    <cfRule type="duplicateValues" dxfId="0" priority="70830"/>
    <cfRule type="duplicateValues" dxfId="0" priority="70831"/>
    <cfRule type="duplicateValues" dxfId="0" priority="70832"/>
    <cfRule type="duplicateValues" dxfId="0" priority="70833"/>
    <cfRule type="duplicateValues" dxfId="0" priority="70834"/>
    <cfRule type="duplicateValues" dxfId="0" priority="70835"/>
    <cfRule type="duplicateValues" dxfId="0" priority="70836"/>
    <cfRule type="duplicateValues" dxfId="0" priority="70837"/>
    <cfRule type="duplicateValues" dxfId="0" priority="70838"/>
    <cfRule type="duplicateValues" dxfId="0" priority="70839"/>
    <cfRule type="duplicateValues" dxfId="0" priority="70840"/>
    <cfRule type="duplicateValues" dxfId="0" priority="70841"/>
    <cfRule type="duplicateValues" dxfId="0" priority="70842"/>
    <cfRule type="duplicateValues" dxfId="0" priority="70843"/>
    <cfRule type="duplicateValues" dxfId="0" priority="70844"/>
    <cfRule type="duplicateValues" dxfId="0" priority="70845"/>
    <cfRule type="duplicateValues" dxfId="0" priority="70846"/>
    <cfRule type="duplicateValues" dxfId="0" priority="70847"/>
    <cfRule type="duplicateValues" dxfId="0" priority="70848"/>
    <cfRule type="duplicateValues" dxfId="0" priority="70849"/>
    <cfRule type="duplicateValues" dxfId="0" priority="70850"/>
    <cfRule type="duplicateValues" dxfId="0" priority="70851"/>
    <cfRule type="duplicateValues" dxfId="0" priority="70852"/>
    <cfRule type="duplicateValues" dxfId="0" priority="70853"/>
    <cfRule type="duplicateValues" dxfId="0" priority="70854"/>
    <cfRule type="duplicateValues" dxfId="0" priority="70855"/>
    <cfRule type="duplicateValues" dxfId="0" priority="70856"/>
    <cfRule type="duplicateValues" dxfId="0" priority="70857"/>
    <cfRule type="duplicateValues" dxfId="0" priority="70858"/>
    <cfRule type="duplicateValues" dxfId="0" priority="70859"/>
    <cfRule type="duplicateValues" dxfId="0" priority="70860"/>
    <cfRule type="duplicateValues" dxfId="0" priority="70861"/>
    <cfRule type="duplicateValues" dxfId="0" priority="70862"/>
    <cfRule type="duplicateValues" dxfId="0" priority="70863"/>
    <cfRule type="duplicateValues" dxfId="0" priority="70864"/>
    <cfRule type="duplicateValues" dxfId="0" priority="70865"/>
    <cfRule type="duplicateValues" dxfId="0" priority="70866"/>
    <cfRule type="duplicateValues" dxfId="0" priority="70867"/>
    <cfRule type="duplicateValues" dxfId="0" priority="70868"/>
    <cfRule type="duplicateValues" dxfId="0" priority="70869"/>
    <cfRule type="duplicateValues" dxfId="0" priority="70870"/>
    <cfRule type="duplicateValues" dxfId="0" priority="70871"/>
    <cfRule type="duplicateValues" dxfId="0" priority="70872"/>
    <cfRule type="duplicateValues" dxfId="0" priority="70873"/>
    <cfRule type="duplicateValues" dxfId="0" priority="70874"/>
  </conditionalFormatting>
  <conditionalFormatting sqref="A2645:A2647 A2651:A2661">
    <cfRule type="duplicateValues" dxfId="0" priority="66176"/>
    <cfRule type="duplicateValues" dxfId="0" priority="66177"/>
    <cfRule type="duplicateValues" dxfId="0" priority="66178"/>
    <cfRule type="duplicateValues" dxfId="0" priority="66179"/>
    <cfRule type="duplicateValues" dxfId="0" priority="66180"/>
    <cfRule type="duplicateValues" dxfId="0" priority="66181"/>
    <cfRule type="duplicateValues" dxfId="0" priority="66182"/>
    <cfRule type="duplicateValues" dxfId="0" priority="66183"/>
    <cfRule type="duplicateValues" dxfId="0" priority="66184"/>
    <cfRule type="duplicateValues" dxfId="0" priority="66185"/>
    <cfRule type="duplicateValues" dxfId="0" priority="66186"/>
    <cfRule type="duplicateValues" dxfId="0" priority="66187"/>
    <cfRule type="duplicateValues" dxfId="0" priority="66188"/>
    <cfRule type="duplicateValues" dxfId="0" priority="66189"/>
    <cfRule type="duplicateValues" dxfId="0" priority="66190"/>
    <cfRule type="duplicateValues" dxfId="0" priority="66191"/>
    <cfRule type="duplicateValues" dxfId="0" priority="66192"/>
    <cfRule type="duplicateValues" dxfId="0" priority="66193"/>
    <cfRule type="duplicateValues" dxfId="0" priority="66194"/>
    <cfRule type="duplicateValues" dxfId="0" priority="66195"/>
    <cfRule type="duplicateValues" dxfId="0" priority="66196"/>
    <cfRule type="duplicateValues" dxfId="0" priority="66197"/>
    <cfRule type="duplicateValues" dxfId="0" priority="66198"/>
    <cfRule type="duplicateValues" dxfId="0" priority="66199"/>
    <cfRule type="duplicateValues" dxfId="0" priority="66200"/>
    <cfRule type="duplicateValues" dxfId="0" priority="66201"/>
    <cfRule type="duplicateValues" dxfId="0" priority="66202"/>
    <cfRule type="duplicateValues" dxfId="0" priority="66203"/>
    <cfRule type="duplicateValues" dxfId="0" priority="66204"/>
    <cfRule type="duplicateValues" dxfId="0" priority="66205"/>
    <cfRule type="duplicateValues" dxfId="0" priority="66206"/>
    <cfRule type="duplicateValues" dxfId="0" priority="66207"/>
    <cfRule type="duplicateValues" dxfId="0" priority="66208"/>
    <cfRule type="duplicateValues" dxfId="0" priority="66209"/>
    <cfRule type="duplicateValues" dxfId="0" priority="66210"/>
    <cfRule type="duplicateValues" dxfId="0" priority="66211"/>
    <cfRule type="duplicateValues" dxfId="0" priority="66212"/>
    <cfRule type="duplicateValues" dxfId="0" priority="66213"/>
    <cfRule type="duplicateValues" dxfId="0" priority="66214"/>
    <cfRule type="duplicateValues" dxfId="0" priority="66215"/>
    <cfRule type="duplicateValues" dxfId="0" priority="66216"/>
    <cfRule type="duplicateValues" dxfId="0" priority="66217"/>
    <cfRule type="duplicateValues" dxfId="0" priority="66218"/>
    <cfRule type="duplicateValues" dxfId="0" priority="66219"/>
    <cfRule type="duplicateValues" dxfId="0" priority="66220"/>
    <cfRule type="duplicateValues" dxfId="0" priority="66221"/>
    <cfRule type="duplicateValues" dxfId="0" priority="66222"/>
    <cfRule type="duplicateValues" dxfId="0" priority="66223"/>
    <cfRule type="duplicateValues" dxfId="0" priority="66224"/>
    <cfRule type="duplicateValues" dxfId="0" priority="66225"/>
    <cfRule type="duplicateValues" dxfId="0" priority="66226"/>
    <cfRule type="duplicateValues" dxfId="0" priority="66227"/>
    <cfRule type="duplicateValues" dxfId="0" priority="66228"/>
    <cfRule type="duplicateValues" dxfId="0" priority="66229"/>
    <cfRule type="duplicateValues" dxfId="0" priority="66230"/>
    <cfRule type="duplicateValues" dxfId="0" priority="66231"/>
    <cfRule type="duplicateValues" dxfId="0" priority="66232"/>
    <cfRule type="duplicateValues" dxfId="0" priority="66233"/>
    <cfRule type="duplicateValues" dxfId="0" priority="66234"/>
    <cfRule type="duplicateValues" dxfId="0" priority="66235"/>
    <cfRule type="duplicateValues" dxfId="0" priority="66236"/>
    <cfRule type="duplicateValues" dxfId="0" priority="66237"/>
    <cfRule type="duplicateValues" dxfId="0" priority="66238"/>
    <cfRule type="duplicateValues" dxfId="0" priority="66239"/>
    <cfRule type="duplicateValues" dxfId="0" priority="66240"/>
    <cfRule type="duplicateValues" dxfId="0" priority="66241"/>
    <cfRule type="duplicateValues" dxfId="0" priority="66242"/>
    <cfRule type="duplicateValues" dxfId="0" priority="66243"/>
    <cfRule type="duplicateValues" dxfId="0" priority="66244"/>
    <cfRule type="duplicateValues" dxfId="0" priority="66245"/>
    <cfRule type="duplicateValues" dxfId="0" priority="66246"/>
    <cfRule type="duplicateValues" dxfId="0" priority="66247"/>
    <cfRule type="duplicateValues" dxfId="0" priority="66248"/>
    <cfRule type="duplicateValues" dxfId="0" priority="66249"/>
    <cfRule type="duplicateValues" dxfId="0" priority="66250"/>
    <cfRule type="duplicateValues" dxfId="0" priority="66251"/>
    <cfRule type="duplicateValues" dxfId="0" priority="66252"/>
    <cfRule type="duplicateValues" dxfId="0" priority="66253"/>
    <cfRule type="duplicateValues" dxfId="0" priority="66254"/>
    <cfRule type="duplicateValues" dxfId="0" priority="66255"/>
    <cfRule type="duplicateValues" dxfId="0" priority="66256"/>
    <cfRule type="duplicateValues" dxfId="0" priority="66257"/>
    <cfRule type="duplicateValues" dxfId="0" priority="66258"/>
    <cfRule type="duplicateValues" dxfId="0" priority="66259"/>
    <cfRule type="duplicateValues" dxfId="0" priority="66260"/>
    <cfRule type="duplicateValues" dxfId="0" priority="66261"/>
    <cfRule type="duplicateValues" dxfId="0" priority="66262"/>
    <cfRule type="duplicateValues" dxfId="0" priority="66263"/>
    <cfRule type="duplicateValues" dxfId="0" priority="66264"/>
    <cfRule type="duplicateValues" dxfId="0" priority="66265"/>
    <cfRule type="duplicateValues" dxfId="0" priority="66266"/>
    <cfRule type="duplicateValues" dxfId="0" priority="66267"/>
    <cfRule type="duplicateValues" dxfId="0" priority="66268"/>
    <cfRule type="duplicateValues" dxfId="0" priority="66269"/>
    <cfRule type="duplicateValues" dxfId="0" priority="66270"/>
    <cfRule type="duplicateValues" dxfId="0" priority="66271"/>
    <cfRule type="duplicateValues" dxfId="0" priority="66272"/>
    <cfRule type="duplicateValues" dxfId="0" priority="66273"/>
    <cfRule type="duplicateValues" dxfId="0" priority="66274"/>
    <cfRule type="duplicateValues" dxfId="0" priority="66275"/>
    <cfRule type="duplicateValues" dxfId="0" priority="66276"/>
    <cfRule type="duplicateValues" dxfId="0" priority="66277"/>
    <cfRule type="duplicateValues" dxfId="0" priority="66278"/>
    <cfRule type="duplicateValues" dxfId="0" priority="66279"/>
    <cfRule type="duplicateValues" dxfId="0" priority="66280"/>
    <cfRule type="duplicateValues" dxfId="0" priority="66281"/>
    <cfRule type="duplicateValues" dxfId="0" priority="66282"/>
    <cfRule type="duplicateValues" dxfId="0" priority="66283"/>
    <cfRule type="duplicateValues" dxfId="0" priority="66284"/>
    <cfRule type="duplicateValues" dxfId="0" priority="66285"/>
    <cfRule type="duplicateValues" dxfId="0" priority="66286"/>
    <cfRule type="duplicateValues" dxfId="0" priority="66287"/>
    <cfRule type="duplicateValues" dxfId="0" priority="66288"/>
    <cfRule type="duplicateValues" dxfId="0" priority="66289"/>
    <cfRule type="duplicateValues" dxfId="0" priority="66290"/>
    <cfRule type="duplicateValues" dxfId="0" priority="66291"/>
    <cfRule type="duplicateValues" dxfId="0" priority="66292"/>
    <cfRule type="duplicateValues" dxfId="0" priority="66293"/>
    <cfRule type="duplicateValues" dxfId="0" priority="66294"/>
    <cfRule type="duplicateValues" dxfId="0" priority="66295"/>
    <cfRule type="duplicateValues" dxfId="0" priority="66296"/>
    <cfRule type="duplicateValues" dxfId="0" priority="66297"/>
    <cfRule type="duplicateValues" dxfId="0" priority="66298"/>
    <cfRule type="duplicateValues" dxfId="0" priority="66299"/>
    <cfRule type="duplicateValues" dxfId="0" priority="66300"/>
    <cfRule type="duplicateValues" dxfId="0" priority="66301"/>
    <cfRule type="duplicateValues" dxfId="0" priority="66302"/>
    <cfRule type="duplicateValues" dxfId="0" priority="66303"/>
    <cfRule type="duplicateValues" dxfId="0" priority="66304"/>
    <cfRule type="duplicateValues" dxfId="0" priority="66305"/>
    <cfRule type="duplicateValues" dxfId="0" priority="66306"/>
    <cfRule type="duplicateValues" dxfId="0" priority="66307"/>
    <cfRule type="duplicateValues" dxfId="0" priority="66308"/>
    <cfRule type="duplicateValues" dxfId="0" priority="66309"/>
    <cfRule type="duplicateValues" dxfId="0" priority="66310"/>
    <cfRule type="duplicateValues" dxfId="0" priority="66311"/>
    <cfRule type="duplicateValues" dxfId="0" priority="66312"/>
    <cfRule type="duplicateValues" dxfId="0" priority="66313"/>
    <cfRule type="duplicateValues" dxfId="0" priority="66314"/>
    <cfRule type="duplicateValues" dxfId="0" priority="66315"/>
    <cfRule type="duplicateValues" dxfId="0" priority="66316"/>
    <cfRule type="duplicateValues" dxfId="0" priority="66317"/>
    <cfRule type="duplicateValues" dxfId="0" priority="66318"/>
    <cfRule type="duplicateValues" dxfId="0" priority="66319"/>
    <cfRule type="duplicateValues" dxfId="0" priority="66320"/>
    <cfRule type="duplicateValues" dxfId="0" priority="66321"/>
    <cfRule type="duplicateValues" dxfId="0" priority="66322"/>
    <cfRule type="duplicateValues" dxfId="0" priority="66323"/>
    <cfRule type="duplicateValues" dxfId="0" priority="66324"/>
    <cfRule type="duplicateValues" dxfId="0" priority="66325"/>
    <cfRule type="duplicateValues" dxfId="0" priority="66326"/>
    <cfRule type="duplicateValues" dxfId="0" priority="66327"/>
    <cfRule type="duplicateValues" dxfId="0" priority="66328"/>
    <cfRule type="duplicateValues" dxfId="0" priority="66329"/>
    <cfRule type="duplicateValues" dxfId="0" priority="66330"/>
    <cfRule type="duplicateValues" dxfId="0" priority="66331"/>
    <cfRule type="duplicateValues" dxfId="0" priority="66332"/>
    <cfRule type="duplicateValues" dxfId="0" priority="66333"/>
    <cfRule type="duplicateValues" dxfId="0" priority="66334"/>
    <cfRule type="duplicateValues" dxfId="0" priority="66335"/>
    <cfRule type="duplicateValues" dxfId="0" priority="66336"/>
    <cfRule type="duplicateValues" dxfId="0" priority="66337"/>
    <cfRule type="duplicateValues" dxfId="0" priority="66338"/>
    <cfRule type="duplicateValues" dxfId="0" priority="66339"/>
    <cfRule type="duplicateValues" dxfId="0" priority="66340"/>
    <cfRule type="duplicateValues" dxfId="0" priority="66341"/>
    <cfRule type="duplicateValues" dxfId="0" priority="66342"/>
    <cfRule type="duplicateValues" dxfId="0" priority="66343"/>
    <cfRule type="duplicateValues" dxfId="0" priority="66344"/>
    <cfRule type="duplicateValues" dxfId="0" priority="66345"/>
    <cfRule type="duplicateValues" dxfId="0" priority="66346"/>
    <cfRule type="duplicateValues" dxfId="0" priority="66347"/>
    <cfRule type="duplicateValues" dxfId="0" priority="66348"/>
    <cfRule type="duplicateValues" dxfId="0" priority="66349"/>
    <cfRule type="duplicateValues" dxfId="0" priority="66350"/>
    <cfRule type="duplicateValues" dxfId="0" priority="66351"/>
    <cfRule type="duplicateValues" dxfId="0" priority="66352"/>
    <cfRule type="duplicateValues" dxfId="0" priority="66353"/>
    <cfRule type="duplicateValues" dxfId="0" priority="66354"/>
    <cfRule type="duplicateValues" dxfId="0" priority="66355"/>
    <cfRule type="duplicateValues" dxfId="0" priority="66356"/>
    <cfRule type="duplicateValues" dxfId="0" priority="66357"/>
    <cfRule type="duplicateValues" dxfId="0" priority="66358"/>
    <cfRule type="duplicateValues" dxfId="0" priority="66359"/>
    <cfRule type="duplicateValues" dxfId="0" priority="66360"/>
    <cfRule type="duplicateValues" dxfId="0" priority="66361"/>
    <cfRule type="duplicateValues" dxfId="0" priority="66362"/>
    <cfRule type="duplicateValues" dxfId="0" priority="66363"/>
    <cfRule type="duplicateValues" dxfId="0" priority="66364"/>
    <cfRule type="duplicateValues" dxfId="0" priority="66365"/>
    <cfRule type="duplicateValues" dxfId="0" priority="66366"/>
    <cfRule type="duplicateValues" dxfId="0" priority="66367"/>
    <cfRule type="duplicateValues" dxfId="0" priority="66368"/>
    <cfRule type="duplicateValues" dxfId="0" priority="66369"/>
    <cfRule type="duplicateValues" dxfId="0" priority="66370"/>
    <cfRule type="duplicateValues" dxfId="0" priority="66371"/>
    <cfRule type="duplicateValues" dxfId="0" priority="66372"/>
    <cfRule type="duplicateValues" dxfId="0" priority="66373"/>
    <cfRule type="duplicateValues" dxfId="0" priority="66374"/>
    <cfRule type="duplicateValues" dxfId="0" priority="66375"/>
    <cfRule type="duplicateValues" dxfId="0" priority="66376"/>
    <cfRule type="duplicateValues" dxfId="0" priority="66377"/>
    <cfRule type="duplicateValues" dxfId="0" priority="66378"/>
    <cfRule type="duplicateValues" dxfId="0" priority="66379"/>
    <cfRule type="duplicateValues" dxfId="0" priority="66380"/>
    <cfRule type="duplicateValues" dxfId="0" priority="66381"/>
    <cfRule type="duplicateValues" dxfId="0" priority="66382"/>
    <cfRule type="duplicateValues" dxfId="0" priority="66383"/>
    <cfRule type="duplicateValues" dxfId="0" priority="66384"/>
    <cfRule type="duplicateValues" dxfId="0" priority="66385"/>
    <cfRule type="duplicateValues" dxfId="0" priority="66386"/>
    <cfRule type="duplicateValues" dxfId="0" priority="66387"/>
    <cfRule type="duplicateValues" dxfId="0" priority="66388"/>
    <cfRule type="duplicateValues" dxfId="0" priority="66389"/>
    <cfRule type="duplicateValues" dxfId="0" priority="66390"/>
    <cfRule type="duplicateValues" dxfId="0" priority="66391"/>
    <cfRule type="duplicateValues" dxfId="0" priority="66392"/>
    <cfRule type="duplicateValues" dxfId="0" priority="66393"/>
    <cfRule type="duplicateValues" dxfId="0" priority="66394"/>
    <cfRule type="duplicateValues" dxfId="0" priority="66395"/>
    <cfRule type="duplicateValues" dxfId="0" priority="66396"/>
    <cfRule type="duplicateValues" dxfId="0" priority="66397"/>
    <cfRule type="duplicateValues" dxfId="0" priority="66398"/>
    <cfRule type="duplicateValues" dxfId="0" priority="66399"/>
    <cfRule type="duplicateValues" dxfId="0" priority="66400"/>
    <cfRule type="duplicateValues" dxfId="0" priority="66401"/>
    <cfRule type="duplicateValues" dxfId="0" priority="66402"/>
    <cfRule type="duplicateValues" dxfId="0" priority="66403"/>
    <cfRule type="duplicateValues" dxfId="0" priority="66404"/>
    <cfRule type="duplicateValues" dxfId="0" priority="66405"/>
    <cfRule type="duplicateValues" dxfId="0" priority="66406"/>
    <cfRule type="duplicateValues" dxfId="0" priority="66407"/>
    <cfRule type="duplicateValues" dxfId="0" priority="66408"/>
    <cfRule type="duplicateValues" dxfId="0" priority="66409"/>
    <cfRule type="duplicateValues" dxfId="0" priority="66410"/>
    <cfRule type="duplicateValues" dxfId="0" priority="66411"/>
    <cfRule type="duplicateValues" dxfId="0" priority="66412"/>
    <cfRule type="duplicateValues" dxfId="0" priority="66413"/>
    <cfRule type="duplicateValues" dxfId="0" priority="66414"/>
    <cfRule type="duplicateValues" dxfId="0" priority="66415"/>
    <cfRule type="duplicateValues" dxfId="0" priority="66416"/>
    <cfRule type="duplicateValues" dxfId="0" priority="66417"/>
    <cfRule type="duplicateValues" dxfId="0" priority="66418"/>
    <cfRule type="duplicateValues" dxfId="0" priority="66419"/>
    <cfRule type="duplicateValues" dxfId="0" priority="66420"/>
    <cfRule type="duplicateValues" dxfId="0" priority="66421"/>
    <cfRule type="duplicateValues" dxfId="0" priority="66422"/>
    <cfRule type="duplicateValues" dxfId="0" priority="66423"/>
    <cfRule type="duplicateValues" dxfId="0" priority="66424"/>
    <cfRule type="duplicateValues" dxfId="0" priority="66425"/>
    <cfRule type="duplicateValues" dxfId="0" priority="66426"/>
    <cfRule type="duplicateValues" dxfId="0" priority="66427"/>
    <cfRule type="duplicateValues" dxfId="0" priority="66428"/>
    <cfRule type="duplicateValues" dxfId="0" priority="66429"/>
    <cfRule type="duplicateValues" dxfId="0" priority="66430"/>
    <cfRule type="duplicateValues" dxfId="0" priority="66431"/>
    <cfRule type="duplicateValues" dxfId="0" priority="66432"/>
    <cfRule type="duplicateValues" dxfId="0" priority="66433"/>
    <cfRule type="duplicateValues" dxfId="0" priority="66434"/>
    <cfRule type="duplicateValues" dxfId="0" priority="66435"/>
    <cfRule type="duplicateValues" dxfId="0" priority="66436"/>
    <cfRule type="duplicateValues" dxfId="0" priority="66437"/>
    <cfRule type="duplicateValues" dxfId="0" priority="66438"/>
    <cfRule type="duplicateValues" dxfId="0" priority="66439"/>
    <cfRule type="duplicateValues" dxfId="0" priority="66440"/>
    <cfRule type="duplicateValues" dxfId="0" priority="66441"/>
    <cfRule type="duplicateValues" dxfId="0" priority="66442"/>
    <cfRule type="duplicateValues" dxfId="0" priority="66443"/>
    <cfRule type="duplicateValues" dxfId="0" priority="66444"/>
    <cfRule type="duplicateValues" dxfId="0" priority="66445"/>
    <cfRule type="duplicateValues" dxfId="0" priority="66446"/>
    <cfRule type="duplicateValues" dxfId="0" priority="66447"/>
    <cfRule type="duplicateValues" dxfId="0" priority="66448"/>
    <cfRule type="duplicateValues" dxfId="0" priority="66449"/>
    <cfRule type="duplicateValues" dxfId="0" priority="66450"/>
    <cfRule type="duplicateValues" dxfId="0" priority="66451"/>
    <cfRule type="duplicateValues" dxfId="0" priority="66452"/>
    <cfRule type="duplicateValues" dxfId="0" priority="66453"/>
    <cfRule type="duplicateValues" dxfId="0" priority="66454"/>
    <cfRule type="duplicateValues" dxfId="0" priority="66455"/>
    <cfRule type="duplicateValues" dxfId="0" priority="66456"/>
    <cfRule type="duplicateValues" dxfId="0" priority="66457"/>
    <cfRule type="duplicateValues" dxfId="0" priority="66458"/>
    <cfRule type="duplicateValues" dxfId="0" priority="66459"/>
    <cfRule type="duplicateValues" dxfId="0" priority="66460"/>
    <cfRule type="duplicateValues" dxfId="0" priority="66461"/>
    <cfRule type="duplicateValues" dxfId="0" priority="66462"/>
    <cfRule type="duplicateValues" dxfId="0" priority="66463"/>
    <cfRule type="duplicateValues" dxfId="0" priority="66464"/>
    <cfRule type="duplicateValues" dxfId="0" priority="66465"/>
    <cfRule type="duplicateValues" dxfId="0" priority="66466"/>
    <cfRule type="duplicateValues" dxfId="0" priority="66467"/>
    <cfRule type="duplicateValues" dxfId="0" priority="66468"/>
    <cfRule type="duplicateValues" dxfId="0" priority="66469"/>
    <cfRule type="duplicateValues" dxfId="0" priority="66470"/>
    <cfRule type="duplicateValues" dxfId="0" priority="66471"/>
    <cfRule type="duplicateValues" dxfId="0" priority="66472"/>
    <cfRule type="duplicateValues" dxfId="0" priority="66473"/>
    <cfRule type="duplicateValues" dxfId="0" priority="66474"/>
    <cfRule type="duplicateValues" dxfId="0" priority="66475"/>
    <cfRule type="duplicateValues" dxfId="0" priority="66476"/>
    <cfRule type="duplicateValues" dxfId="0" priority="66477"/>
    <cfRule type="duplicateValues" dxfId="0" priority="66478"/>
    <cfRule type="duplicateValues" dxfId="0" priority="66479"/>
    <cfRule type="duplicateValues" dxfId="0" priority="66480"/>
    <cfRule type="duplicateValues" dxfId="0" priority="66481"/>
    <cfRule type="duplicateValues" dxfId="0" priority="66482"/>
    <cfRule type="duplicateValues" dxfId="0" priority="66483"/>
    <cfRule type="duplicateValues" dxfId="0" priority="66484"/>
    <cfRule type="duplicateValues" dxfId="0" priority="66485"/>
    <cfRule type="duplicateValues" dxfId="0" priority="66486"/>
    <cfRule type="duplicateValues" dxfId="0" priority="66487"/>
    <cfRule type="duplicateValues" dxfId="0" priority="66488"/>
    <cfRule type="duplicateValues" dxfId="0" priority="66489"/>
    <cfRule type="duplicateValues" dxfId="0" priority="66490"/>
    <cfRule type="duplicateValues" dxfId="0" priority="66491"/>
    <cfRule type="duplicateValues" dxfId="0" priority="66492"/>
    <cfRule type="duplicateValues" dxfId="0" priority="66493"/>
    <cfRule type="duplicateValues" dxfId="0" priority="66494"/>
    <cfRule type="duplicateValues" dxfId="0" priority="66495"/>
    <cfRule type="duplicateValues" dxfId="0" priority="66496"/>
    <cfRule type="duplicateValues" dxfId="0" priority="66497"/>
    <cfRule type="duplicateValues" dxfId="0" priority="66498"/>
    <cfRule type="duplicateValues" dxfId="0" priority="66499"/>
    <cfRule type="duplicateValues" dxfId="0" priority="66500"/>
    <cfRule type="duplicateValues" dxfId="0" priority="66501"/>
    <cfRule type="duplicateValues" dxfId="0" priority="66502"/>
    <cfRule type="duplicateValues" dxfId="0" priority="66503"/>
    <cfRule type="duplicateValues" dxfId="0" priority="66504"/>
    <cfRule type="duplicateValues" dxfId="0" priority="66505"/>
    <cfRule type="duplicateValues" dxfId="0" priority="66506"/>
    <cfRule type="duplicateValues" dxfId="0" priority="66507"/>
    <cfRule type="duplicateValues" dxfId="0" priority="66508"/>
    <cfRule type="duplicateValues" dxfId="0" priority="66509"/>
    <cfRule type="duplicateValues" dxfId="0" priority="66510"/>
    <cfRule type="duplicateValues" dxfId="0" priority="66511"/>
    <cfRule type="duplicateValues" dxfId="0" priority="66512"/>
    <cfRule type="duplicateValues" dxfId="0" priority="66513"/>
    <cfRule type="duplicateValues" dxfId="0" priority="66514"/>
    <cfRule type="duplicateValues" dxfId="0" priority="66515"/>
    <cfRule type="duplicateValues" dxfId="0" priority="66516"/>
    <cfRule type="duplicateValues" dxfId="0" priority="66517"/>
    <cfRule type="duplicateValues" dxfId="0" priority="66518"/>
    <cfRule type="duplicateValues" dxfId="0" priority="66519"/>
    <cfRule type="duplicateValues" dxfId="0" priority="66520"/>
    <cfRule type="duplicateValues" dxfId="0" priority="66521"/>
    <cfRule type="duplicateValues" dxfId="0" priority="66522"/>
    <cfRule type="duplicateValues" dxfId="0" priority="66523"/>
    <cfRule type="duplicateValues" dxfId="0" priority="66524"/>
    <cfRule type="duplicateValues" dxfId="0" priority="66525"/>
    <cfRule type="duplicateValues" dxfId="0" priority="66526"/>
    <cfRule type="duplicateValues" dxfId="0" priority="66527"/>
    <cfRule type="duplicateValues" dxfId="0" priority="66528"/>
    <cfRule type="duplicateValues" dxfId="0" priority="66529"/>
    <cfRule type="duplicateValues" dxfId="0" priority="66530"/>
    <cfRule type="duplicateValues" dxfId="0" priority="66531"/>
    <cfRule type="duplicateValues" dxfId="0" priority="66532"/>
    <cfRule type="duplicateValues" dxfId="0" priority="66533"/>
    <cfRule type="duplicateValues" dxfId="0" priority="66534"/>
    <cfRule type="duplicateValues" dxfId="0" priority="66535"/>
    <cfRule type="duplicateValues" dxfId="0" priority="66536"/>
    <cfRule type="duplicateValues" dxfId="0" priority="66537"/>
    <cfRule type="duplicateValues" dxfId="0" priority="66538"/>
    <cfRule type="duplicateValues" dxfId="0" priority="66539"/>
    <cfRule type="duplicateValues" dxfId="0" priority="66540"/>
    <cfRule type="duplicateValues" dxfId="0" priority="66541"/>
    <cfRule type="duplicateValues" dxfId="0" priority="66542"/>
    <cfRule type="duplicateValues" dxfId="0" priority="66543"/>
    <cfRule type="duplicateValues" dxfId="0" priority="66544"/>
    <cfRule type="duplicateValues" dxfId="0" priority="66545"/>
    <cfRule type="duplicateValues" dxfId="0" priority="66546"/>
    <cfRule type="duplicateValues" dxfId="0" priority="66547"/>
    <cfRule type="duplicateValues" dxfId="0" priority="66548"/>
    <cfRule type="duplicateValues" dxfId="0" priority="66549"/>
    <cfRule type="duplicateValues" dxfId="0" priority="66550"/>
    <cfRule type="duplicateValues" dxfId="0" priority="66551"/>
    <cfRule type="duplicateValues" dxfId="0" priority="66552"/>
    <cfRule type="duplicateValues" dxfId="0" priority="66553"/>
    <cfRule type="duplicateValues" dxfId="0" priority="66554"/>
    <cfRule type="duplicateValues" dxfId="0" priority="66555"/>
    <cfRule type="duplicateValues" dxfId="0" priority="66556"/>
    <cfRule type="duplicateValues" dxfId="0" priority="66557"/>
    <cfRule type="duplicateValues" dxfId="0" priority="66558"/>
    <cfRule type="duplicateValues" dxfId="0" priority="66559"/>
    <cfRule type="duplicateValues" dxfId="0" priority="66560"/>
    <cfRule type="duplicateValues" dxfId="0" priority="66561"/>
    <cfRule type="duplicateValues" dxfId="0" priority="66562"/>
    <cfRule type="duplicateValues" dxfId="0" priority="66563"/>
    <cfRule type="duplicateValues" dxfId="0" priority="66564"/>
    <cfRule type="duplicateValues" dxfId="0" priority="66565"/>
    <cfRule type="duplicateValues" dxfId="0" priority="66566"/>
    <cfRule type="duplicateValues" dxfId="0" priority="66567"/>
    <cfRule type="duplicateValues" dxfId="0" priority="66568"/>
    <cfRule type="duplicateValues" dxfId="0" priority="66569"/>
    <cfRule type="duplicateValues" dxfId="0" priority="66570"/>
    <cfRule type="duplicateValues" dxfId="0" priority="66571"/>
    <cfRule type="duplicateValues" dxfId="0" priority="66572"/>
    <cfRule type="duplicateValues" dxfId="0" priority="66573"/>
    <cfRule type="duplicateValues" dxfId="0" priority="66574"/>
    <cfRule type="duplicateValues" dxfId="0" priority="66575"/>
    <cfRule type="duplicateValues" dxfId="0" priority="66576"/>
    <cfRule type="duplicateValues" dxfId="0" priority="66577"/>
    <cfRule type="duplicateValues" dxfId="0" priority="66578"/>
    <cfRule type="duplicateValues" dxfId="0" priority="66579"/>
    <cfRule type="duplicateValues" dxfId="0" priority="66580"/>
    <cfRule type="duplicateValues" dxfId="0" priority="66581"/>
    <cfRule type="duplicateValues" dxfId="0" priority="66582"/>
    <cfRule type="duplicateValues" dxfId="0" priority="66583"/>
    <cfRule type="duplicateValues" dxfId="0" priority="66584"/>
    <cfRule type="duplicateValues" dxfId="0" priority="66585"/>
    <cfRule type="duplicateValues" dxfId="0" priority="66586"/>
    <cfRule type="duplicateValues" dxfId="0" priority="66587"/>
    <cfRule type="duplicateValues" dxfId="0" priority="66588"/>
    <cfRule type="duplicateValues" dxfId="0" priority="66589"/>
    <cfRule type="duplicateValues" dxfId="0" priority="66590"/>
    <cfRule type="duplicateValues" dxfId="0" priority="66591"/>
    <cfRule type="duplicateValues" dxfId="0" priority="66592"/>
    <cfRule type="duplicateValues" dxfId="0" priority="66593"/>
    <cfRule type="duplicateValues" dxfId="0" priority="66594"/>
    <cfRule type="duplicateValues" dxfId="0" priority="66595"/>
    <cfRule type="duplicateValues" dxfId="0" priority="66596"/>
    <cfRule type="duplicateValues" dxfId="0" priority="66597"/>
    <cfRule type="duplicateValues" dxfId="0" priority="66598"/>
    <cfRule type="duplicateValues" dxfId="0" priority="66599"/>
    <cfRule type="duplicateValues" dxfId="0" priority="66600"/>
    <cfRule type="duplicateValues" dxfId="0" priority="66601"/>
    <cfRule type="duplicateValues" dxfId="0" priority="66602"/>
    <cfRule type="duplicateValues" dxfId="0" priority="66603"/>
    <cfRule type="duplicateValues" dxfId="0" priority="66604"/>
    <cfRule type="duplicateValues" dxfId="0" priority="66605"/>
    <cfRule type="duplicateValues" dxfId="0" priority="66606"/>
    <cfRule type="duplicateValues" dxfId="0" priority="66607"/>
    <cfRule type="duplicateValues" dxfId="0" priority="66608"/>
    <cfRule type="duplicateValues" dxfId="0" priority="66609"/>
    <cfRule type="duplicateValues" dxfId="0" priority="66610"/>
    <cfRule type="duplicateValues" dxfId="0" priority="66611"/>
    <cfRule type="duplicateValues" dxfId="0" priority="66612"/>
    <cfRule type="duplicateValues" dxfId="0" priority="66613"/>
    <cfRule type="duplicateValues" dxfId="0" priority="66614"/>
    <cfRule type="duplicateValues" dxfId="0" priority="66615"/>
    <cfRule type="duplicateValues" dxfId="0" priority="66616"/>
    <cfRule type="duplicateValues" dxfId="0" priority="66617"/>
    <cfRule type="duplicateValues" dxfId="0" priority="66618"/>
    <cfRule type="duplicateValues" dxfId="0" priority="66619"/>
    <cfRule type="duplicateValues" dxfId="0" priority="66620"/>
    <cfRule type="duplicateValues" dxfId="0" priority="66621"/>
    <cfRule type="duplicateValues" dxfId="0" priority="66622"/>
    <cfRule type="duplicateValues" dxfId="0" priority="66623"/>
    <cfRule type="duplicateValues" dxfId="0" priority="66624"/>
    <cfRule type="duplicateValues" dxfId="0" priority="66625"/>
    <cfRule type="duplicateValues" dxfId="0" priority="66626"/>
    <cfRule type="duplicateValues" dxfId="0" priority="66627"/>
    <cfRule type="duplicateValues" dxfId="0" priority="66628"/>
    <cfRule type="duplicateValues" dxfId="0" priority="66629"/>
    <cfRule type="duplicateValues" dxfId="0" priority="66630"/>
    <cfRule type="duplicateValues" dxfId="0" priority="66631"/>
    <cfRule type="duplicateValues" dxfId="0" priority="66632"/>
    <cfRule type="duplicateValues" dxfId="0" priority="66633"/>
    <cfRule type="duplicateValues" dxfId="0" priority="66634"/>
    <cfRule type="duplicateValues" dxfId="0" priority="66635"/>
    <cfRule type="duplicateValues" dxfId="0" priority="66636"/>
    <cfRule type="duplicateValues" dxfId="0" priority="66637"/>
    <cfRule type="duplicateValues" dxfId="0" priority="66638"/>
    <cfRule type="duplicateValues" dxfId="0" priority="66639"/>
    <cfRule type="duplicateValues" dxfId="0" priority="66640"/>
    <cfRule type="duplicateValues" dxfId="0" priority="66641"/>
    <cfRule type="duplicateValues" dxfId="0" priority="66642"/>
    <cfRule type="duplicateValues" dxfId="0" priority="66643"/>
    <cfRule type="duplicateValues" dxfId="0" priority="66644"/>
    <cfRule type="duplicateValues" dxfId="0" priority="66645"/>
    <cfRule type="duplicateValues" dxfId="0" priority="66646"/>
    <cfRule type="duplicateValues" dxfId="0" priority="66647"/>
    <cfRule type="duplicateValues" dxfId="0" priority="66648"/>
    <cfRule type="duplicateValues" dxfId="0" priority="66649"/>
    <cfRule type="duplicateValues" dxfId="0" priority="66650"/>
    <cfRule type="duplicateValues" dxfId="0" priority="66651"/>
    <cfRule type="duplicateValues" dxfId="0" priority="66652"/>
    <cfRule type="duplicateValues" dxfId="0" priority="66653"/>
    <cfRule type="duplicateValues" dxfId="0" priority="66654"/>
    <cfRule type="duplicateValues" dxfId="0" priority="66655"/>
    <cfRule type="duplicateValues" dxfId="0" priority="66656"/>
    <cfRule type="duplicateValues" dxfId="0" priority="66657"/>
    <cfRule type="duplicateValues" dxfId="0" priority="66658"/>
    <cfRule type="duplicateValues" dxfId="0" priority="66659"/>
    <cfRule type="duplicateValues" dxfId="0" priority="66660"/>
    <cfRule type="duplicateValues" dxfId="0" priority="66661"/>
    <cfRule type="duplicateValues" dxfId="0" priority="66662"/>
    <cfRule type="duplicateValues" dxfId="0" priority="66663"/>
    <cfRule type="duplicateValues" dxfId="0" priority="66664"/>
    <cfRule type="duplicateValues" dxfId="0" priority="66665"/>
    <cfRule type="duplicateValues" dxfId="0" priority="66666"/>
    <cfRule type="duplicateValues" dxfId="0" priority="66667"/>
    <cfRule type="duplicateValues" dxfId="0" priority="66668"/>
    <cfRule type="duplicateValues" dxfId="0" priority="66669"/>
    <cfRule type="duplicateValues" dxfId="0" priority="66670"/>
    <cfRule type="duplicateValues" dxfId="0" priority="66671"/>
    <cfRule type="duplicateValues" dxfId="0" priority="66672"/>
    <cfRule type="duplicateValues" dxfId="0" priority="66673"/>
    <cfRule type="duplicateValues" dxfId="0" priority="66674"/>
    <cfRule type="duplicateValues" dxfId="0" priority="66675"/>
    <cfRule type="duplicateValues" dxfId="0" priority="66676"/>
    <cfRule type="duplicateValues" dxfId="0" priority="66677"/>
    <cfRule type="duplicateValues" dxfId="0" priority="66678"/>
    <cfRule type="duplicateValues" dxfId="0" priority="66679"/>
    <cfRule type="duplicateValues" dxfId="0" priority="66680"/>
    <cfRule type="duplicateValues" dxfId="0" priority="66681"/>
    <cfRule type="duplicateValues" dxfId="0" priority="66682"/>
    <cfRule type="duplicateValues" dxfId="0" priority="66683"/>
    <cfRule type="duplicateValues" dxfId="0" priority="66684"/>
    <cfRule type="duplicateValues" dxfId="0" priority="66685"/>
    <cfRule type="duplicateValues" dxfId="0" priority="66686"/>
    <cfRule type="duplicateValues" dxfId="0" priority="66687"/>
    <cfRule type="duplicateValues" dxfId="0" priority="66688"/>
    <cfRule type="duplicateValues" dxfId="0" priority="66689"/>
    <cfRule type="duplicateValues" dxfId="0" priority="66690"/>
    <cfRule type="duplicateValues" dxfId="0" priority="66691"/>
    <cfRule type="duplicateValues" dxfId="0" priority="66692"/>
    <cfRule type="duplicateValues" dxfId="0" priority="66693"/>
    <cfRule type="duplicateValues" dxfId="0" priority="66694"/>
    <cfRule type="duplicateValues" dxfId="0" priority="66695"/>
    <cfRule type="duplicateValues" dxfId="0" priority="66696"/>
    <cfRule type="duplicateValues" dxfId="0" priority="66697"/>
    <cfRule type="duplicateValues" dxfId="0" priority="66698"/>
    <cfRule type="duplicateValues" dxfId="0" priority="66699"/>
    <cfRule type="duplicateValues" dxfId="0" priority="66700"/>
    <cfRule type="duplicateValues" dxfId="0" priority="66701"/>
    <cfRule type="duplicateValues" dxfId="0" priority="66702"/>
    <cfRule type="duplicateValues" dxfId="0" priority="66703"/>
    <cfRule type="duplicateValues" dxfId="0" priority="66704"/>
    <cfRule type="duplicateValues" dxfId="0" priority="66705"/>
    <cfRule type="duplicateValues" dxfId="0" priority="66706"/>
    <cfRule type="duplicateValues" dxfId="0" priority="66707"/>
    <cfRule type="duplicateValues" dxfId="0" priority="66708"/>
    <cfRule type="duplicateValues" dxfId="0" priority="66709"/>
    <cfRule type="duplicateValues" dxfId="0" priority="66710"/>
    <cfRule type="duplicateValues" dxfId="0" priority="66711"/>
    <cfRule type="duplicateValues" dxfId="0" priority="66712"/>
    <cfRule type="duplicateValues" dxfId="0" priority="66713"/>
    <cfRule type="duplicateValues" dxfId="0" priority="66714"/>
    <cfRule type="duplicateValues" dxfId="0" priority="66715"/>
    <cfRule type="duplicateValues" dxfId="0" priority="66716"/>
    <cfRule type="duplicateValues" dxfId="0" priority="66717"/>
    <cfRule type="duplicateValues" dxfId="0" priority="66718"/>
    <cfRule type="duplicateValues" dxfId="0" priority="66719"/>
    <cfRule type="duplicateValues" dxfId="0" priority="66720"/>
    <cfRule type="duplicateValues" dxfId="0" priority="66721"/>
    <cfRule type="duplicateValues" dxfId="0" priority="66722"/>
    <cfRule type="duplicateValues" dxfId="0" priority="66723"/>
    <cfRule type="duplicateValues" dxfId="0" priority="66724"/>
    <cfRule type="duplicateValues" dxfId="0" priority="66725"/>
    <cfRule type="duplicateValues" dxfId="0" priority="66726"/>
    <cfRule type="duplicateValues" dxfId="0" priority="66727"/>
    <cfRule type="duplicateValues" dxfId="0" priority="66728"/>
    <cfRule type="duplicateValues" dxfId="0" priority="66729"/>
    <cfRule type="duplicateValues" dxfId="0" priority="66730"/>
    <cfRule type="duplicateValues" dxfId="0" priority="66731"/>
    <cfRule type="duplicateValues" dxfId="0" priority="66732"/>
    <cfRule type="duplicateValues" dxfId="0" priority="66733"/>
    <cfRule type="duplicateValues" dxfId="0" priority="66734"/>
    <cfRule type="duplicateValues" dxfId="0" priority="66735"/>
    <cfRule type="duplicateValues" dxfId="0" priority="66736"/>
    <cfRule type="duplicateValues" dxfId="0" priority="66737"/>
    <cfRule type="duplicateValues" dxfId="0" priority="66738"/>
    <cfRule type="duplicateValues" dxfId="0" priority="66739"/>
    <cfRule type="duplicateValues" dxfId="0" priority="66740"/>
    <cfRule type="duplicateValues" dxfId="0" priority="66741"/>
    <cfRule type="duplicateValues" dxfId="0" priority="66742"/>
    <cfRule type="duplicateValues" dxfId="0" priority="66743"/>
    <cfRule type="duplicateValues" dxfId="0" priority="66744"/>
    <cfRule type="duplicateValues" dxfId="0" priority="66745"/>
    <cfRule type="duplicateValues" dxfId="0" priority="66746"/>
    <cfRule type="duplicateValues" dxfId="0" priority="66747"/>
    <cfRule type="duplicateValues" dxfId="0" priority="66748"/>
    <cfRule type="duplicateValues" dxfId="0" priority="66749"/>
    <cfRule type="duplicateValues" dxfId="0" priority="66750"/>
    <cfRule type="duplicateValues" dxfId="0" priority="66751"/>
    <cfRule type="duplicateValues" dxfId="0" priority="66752"/>
    <cfRule type="duplicateValues" dxfId="0" priority="66753"/>
    <cfRule type="duplicateValues" dxfId="0" priority="66754"/>
    <cfRule type="duplicateValues" dxfId="0" priority="66755"/>
    <cfRule type="duplicateValues" dxfId="0" priority="66756"/>
    <cfRule type="duplicateValues" dxfId="0" priority="66757"/>
    <cfRule type="duplicateValues" dxfId="0" priority="66758"/>
    <cfRule type="duplicateValues" dxfId="0" priority="66759"/>
    <cfRule type="duplicateValues" dxfId="0" priority="66760"/>
    <cfRule type="duplicateValues" dxfId="0" priority="66761"/>
    <cfRule type="duplicateValues" dxfId="0" priority="66762"/>
    <cfRule type="duplicateValues" dxfId="0" priority="66763"/>
    <cfRule type="duplicateValues" dxfId="0" priority="66764"/>
    <cfRule type="duplicateValues" dxfId="0" priority="66765"/>
    <cfRule type="duplicateValues" dxfId="0" priority="66766"/>
    <cfRule type="duplicateValues" dxfId="0" priority="66767"/>
    <cfRule type="duplicateValues" dxfId="0" priority="66768"/>
    <cfRule type="duplicateValues" dxfId="0" priority="66769"/>
    <cfRule type="duplicateValues" dxfId="0" priority="66770"/>
    <cfRule type="duplicateValues" dxfId="0" priority="66771"/>
    <cfRule type="duplicateValues" dxfId="0" priority="66772"/>
    <cfRule type="duplicateValues" dxfId="0" priority="66773"/>
    <cfRule type="duplicateValues" dxfId="0" priority="66774"/>
    <cfRule type="duplicateValues" dxfId="0" priority="66775"/>
    <cfRule type="duplicateValues" dxfId="0" priority="66776"/>
    <cfRule type="duplicateValues" dxfId="0" priority="66777"/>
    <cfRule type="duplicateValues" dxfId="0" priority="66778"/>
    <cfRule type="duplicateValues" dxfId="0" priority="66779"/>
    <cfRule type="duplicateValues" dxfId="0" priority="66780"/>
    <cfRule type="duplicateValues" dxfId="0" priority="66781"/>
    <cfRule type="duplicateValues" dxfId="0" priority="66782"/>
    <cfRule type="duplicateValues" dxfId="0" priority="66783"/>
    <cfRule type="duplicateValues" dxfId="0" priority="66784"/>
    <cfRule type="duplicateValues" dxfId="0" priority="66785"/>
    <cfRule type="duplicateValues" dxfId="0" priority="66786"/>
    <cfRule type="duplicateValues" dxfId="0" priority="66787"/>
    <cfRule type="duplicateValues" dxfId="0" priority="66788"/>
    <cfRule type="duplicateValues" dxfId="0" priority="66789"/>
    <cfRule type="duplicateValues" dxfId="0" priority="66790"/>
    <cfRule type="duplicateValues" dxfId="0" priority="66791"/>
    <cfRule type="duplicateValues" dxfId="0" priority="66792"/>
    <cfRule type="duplicateValues" dxfId="0" priority="66793"/>
    <cfRule type="duplicateValues" dxfId="0" priority="66794"/>
    <cfRule type="duplicateValues" dxfId="0" priority="66795"/>
    <cfRule type="duplicateValues" dxfId="0" priority="66796"/>
    <cfRule type="duplicateValues" dxfId="0" priority="66797"/>
    <cfRule type="duplicateValues" dxfId="0" priority="66798"/>
    <cfRule type="duplicateValues" dxfId="0" priority="66799"/>
    <cfRule type="duplicateValues" dxfId="0" priority="66800"/>
    <cfRule type="duplicateValues" dxfId="0" priority="66801"/>
    <cfRule type="duplicateValues" dxfId="0" priority="66802"/>
    <cfRule type="duplicateValues" dxfId="0" priority="66803"/>
    <cfRule type="duplicateValues" dxfId="0" priority="66804"/>
    <cfRule type="duplicateValues" dxfId="0" priority="66805"/>
    <cfRule type="duplicateValues" dxfId="0" priority="66806"/>
    <cfRule type="duplicateValues" dxfId="0" priority="66807"/>
    <cfRule type="duplicateValues" dxfId="0" priority="66808"/>
    <cfRule type="duplicateValues" dxfId="0" priority="66809"/>
    <cfRule type="duplicateValues" dxfId="0" priority="66810"/>
    <cfRule type="duplicateValues" dxfId="0" priority="66811"/>
    <cfRule type="duplicateValues" dxfId="0" priority="66812"/>
    <cfRule type="duplicateValues" dxfId="0" priority="66813"/>
    <cfRule type="duplicateValues" dxfId="0" priority="66814"/>
    <cfRule type="duplicateValues" dxfId="0" priority="66815"/>
    <cfRule type="duplicateValues" dxfId="0" priority="66816"/>
    <cfRule type="duplicateValues" dxfId="0" priority="66817"/>
    <cfRule type="duplicateValues" dxfId="0" priority="66818"/>
    <cfRule type="duplicateValues" dxfId="0" priority="66819"/>
    <cfRule type="duplicateValues" dxfId="0" priority="66820"/>
    <cfRule type="duplicateValues" dxfId="0" priority="66821"/>
    <cfRule type="duplicateValues" dxfId="0" priority="66822"/>
    <cfRule type="duplicateValues" dxfId="0" priority="66823"/>
    <cfRule type="duplicateValues" dxfId="0" priority="66824"/>
    <cfRule type="duplicateValues" dxfId="0" priority="66825"/>
    <cfRule type="duplicateValues" dxfId="0" priority="66826"/>
    <cfRule type="duplicateValues" dxfId="0" priority="66827"/>
    <cfRule type="duplicateValues" dxfId="0" priority="66828"/>
    <cfRule type="duplicateValues" dxfId="0" priority="66829"/>
    <cfRule type="duplicateValues" dxfId="0" priority="66830"/>
    <cfRule type="duplicateValues" dxfId="0" priority="66831"/>
    <cfRule type="duplicateValues" dxfId="0" priority="66832"/>
    <cfRule type="duplicateValues" dxfId="0" priority="66833"/>
    <cfRule type="duplicateValues" dxfId="0" priority="66834"/>
    <cfRule type="duplicateValues" dxfId="0" priority="66835"/>
    <cfRule type="duplicateValues" dxfId="0" priority="66836"/>
    <cfRule type="duplicateValues" dxfId="0" priority="66837"/>
    <cfRule type="duplicateValues" dxfId="0" priority="66838"/>
    <cfRule type="duplicateValues" dxfId="0" priority="66839"/>
    <cfRule type="duplicateValues" dxfId="0" priority="66840"/>
    <cfRule type="duplicateValues" dxfId="0" priority="66841"/>
    <cfRule type="duplicateValues" dxfId="0" priority="66842"/>
    <cfRule type="duplicateValues" dxfId="0" priority="66843"/>
    <cfRule type="duplicateValues" dxfId="0" priority="66844"/>
    <cfRule type="duplicateValues" dxfId="0" priority="66845"/>
    <cfRule type="duplicateValues" dxfId="0" priority="66846"/>
    <cfRule type="duplicateValues" dxfId="0" priority="66847"/>
    <cfRule type="duplicateValues" dxfId="0" priority="66848"/>
    <cfRule type="duplicateValues" dxfId="0" priority="66849"/>
    <cfRule type="duplicateValues" dxfId="0" priority="66850"/>
    <cfRule type="duplicateValues" dxfId="0" priority="66851"/>
    <cfRule type="duplicateValues" dxfId="0" priority="66852"/>
    <cfRule type="duplicateValues" dxfId="0" priority="66853"/>
    <cfRule type="duplicateValues" dxfId="0" priority="66854"/>
    <cfRule type="duplicateValues" dxfId="0" priority="66855"/>
    <cfRule type="duplicateValues" dxfId="0" priority="66856"/>
    <cfRule type="duplicateValues" dxfId="0" priority="66857"/>
    <cfRule type="duplicateValues" dxfId="0" priority="66858"/>
    <cfRule type="duplicateValues" dxfId="0" priority="66859"/>
    <cfRule type="duplicateValues" dxfId="0" priority="66860"/>
    <cfRule type="duplicateValues" dxfId="0" priority="66861"/>
    <cfRule type="duplicateValues" dxfId="0" priority="66862"/>
    <cfRule type="duplicateValues" dxfId="0" priority="66863"/>
    <cfRule type="duplicateValues" dxfId="0" priority="66864"/>
    <cfRule type="duplicateValues" dxfId="0" priority="66865"/>
    <cfRule type="duplicateValues" dxfId="0" priority="66866"/>
    <cfRule type="duplicateValues" dxfId="0" priority="66867"/>
    <cfRule type="duplicateValues" dxfId="0" priority="66868"/>
    <cfRule type="duplicateValues" dxfId="0" priority="66869"/>
    <cfRule type="duplicateValues" dxfId="0" priority="66870"/>
    <cfRule type="duplicateValues" dxfId="0" priority="66871"/>
    <cfRule type="duplicateValues" dxfId="0" priority="66872"/>
    <cfRule type="duplicateValues" dxfId="0" priority="66873"/>
    <cfRule type="duplicateValues" dxfId="0" priority="66874"/>
    <cfRule type="duplicateValues" dxfId="0" priority="66875"/>
    <cfRule type="duplicateValues" dxfId="0" priority="66876"/>
    <cfRule type="duplicateValues" dxfId="0" priority="66877"/>
    <cfRule type="duplicateValues" dxfId="0" priority="66878"/>
    <cfRule type="duplicateValues" dxfId="0" priority="66879"/>
    <cfRule type="duplicateValues" dxfId="0" priority="66880"/>
    <cfRule type="duplicateValues" dxfId="0" priority="66881"/>
    <cfRule type="duplicateValues" dxfId="0" priority="66882"/>
    <cfRule type="duplicateValues" dxfId="0" priority="66883"/>
    <cfRule type="duplicateValues" dxfId="0" priority="66884"/>
    <cfRule type="duplicateValues" dxfId="0" priority="66885"/>
    <cfRule type="duplicateValues" dxfId="0" priority="66886"/>
    <cfRule type="duplicateValues" dxfId="0" priority="66887"/>
    <cfRule type="duplicateValues" dxfId="0" priority="66888"/>
    <cfRule type="duplicateValues" dxfId="0" priority="66889"/>
    <cfRule type="duplicateValues" dxfId="0" priority="66890"/>
    <cfRule type="duplicateValues" dxfId="0" priority="66891"/>
    <cfRule type="duplicateValues" dxfId="0" priority="66892"/>
    <cfRule type="duplicateValues" dxfId="0" priority="66893"/>
    <cfRule type="duplicateValues" dxfId="0" priority="66894"/>
    <cfRule type="duplicateValues" dxfId="0" priority="66895"/>
    <cfRule type="duplicateValues" dxfId="0" priority="66896"/>
    <cfRule type="duplicateValues" dxfId="0" priority="66897"/>
    <cfRule type="duplicateValues" dxfId="0" priority="66898"/>
    <cfRule type="duplicateValues" dxfId="0" priority="66899"/>
    <cfRule type="duplicateValues" dxfId="0" priority="66900"/>
    <cfRule type="duplicateValues" dxfId="0" priority="66901"/>
    <cfRule type="duplicateValues" dxfId="0" priority="66902"/>
    <cfRule type="duplicateValues" dxfId="0" priority="66903"/>
    <cfRule type="duplicateValues" dxfId="0" priority="66904"/>
    <cfRule type="duplicateValues" dxfId="0" priority="66905"/>
    <cfRule type="duplicateValues" dxfId="0" priority="66906"/>
    <cfRule type="duplicateValues" dxfId="0" priority="66907"/>
    <cfRule type="duplicateValues" dxfId="0" priority="66908"/>
    <cfRule type="duplicateValues" dxfId="0" priority="66909"/>
    <cfRule type="duplicateValues" dxfId="0" priority="66910"/>
    <cfRule type="duplicateValues" dxfId="0" priority="66911"/>
    <cfRule type="duplicateValues" dxfId="0" priority="66912"/>
    <cfRule type="duplicateValues" dxfId="0" priority="66913"/>
    <cfRule type="duplicateValues" dxfId="0" priority="66914"/>
    <cfRule type="duplicateValues" dxfId="0" priority="66915"/>
    <cfRule type="duplicateValues" dxfId="0" priority="66916"/>
    <cfRule type="duplicateValues" dxfId="0" priority="66917"/>
    <cfRule type="duplicateValues" dxfId="0" priority="66918"/>
    <cfRule type="duplicateValues" dxfId="0" priority="66919"/>
    <cfRule type="duplicateValues" dxfId="0" priority="66920"/>
    <cfRule type="duplicateValues" dxfId="0" priority="66921"/>
    <cfRule type="duplicateValues" dxfId="0" priority="66922"/>
    <cfRule type="duplicateValues" dxfId="0" priority="66923"/>
    <cfRule type="duplicateValues" dxfId="0" priority="66924"/>
    <cfRule type="duplicateValues" dxfId="0" priority="66925"/>
    <cfRule type="duplicateValues" dxfId="0" priority="66926"/>
    <cfRule type="duplicateValues" dxfId="0" priority="66927"/>
    <cfRule type="duplicateValues" dxfId="0" priority="66928"/>
    <cfRule type="duplicateValues" dxfId="0" priority="66929"/>
    <cfRule type="duplicateValues" dxfId="0" priority="66930"/>
    <cfRule type="duplicateValues" dxfId="0" priority="66931"/>
    <cfRule type="duplicateValues" dxfId="0" priority="66932"/>
    <cfRule type="duplicateValues" dxfId="0" priority="66933"/>
    <cfRule type="duplicateValues" dxfId="0" priority="66934"/>
    <cfRule type="duplicateValues" dxfId="0" priority="66935"/>
    <cfRule type="duplicateValues" dxfId="0" priority="66936"/>
    <cfRule type="duplicateValues" dxfId="0" priority="66937"/>
    <cfRule type="duplicateValues" dxfId="0" priority="66938"/>
    <cfRule type="duplicateValues" dxfId="0" priority="66939"/>
    <cfRule type="duplicateValues" dxfId="0" priority="66940"/>
    <cfRule type="duplicateValues" dxfId="0" priority="66941"/>
    <cfRule type="duplicateValues" dxfId="0" priority="66942"/>
    <cfRule type="duplicateValues" dxfId="0" priority="66943"/>
    <cfRule type="duplicateValues" dxfId="0" priority="66944"/>
    <cfRule type="duplicateValues" dxfId="0" priority="66945"/>
    <cfRule type="duplicateValues" dxfId="0" priority="66946"/>
    <cfRule type="duplicateValues" dxfId="0" priority="66947"/>
    <cfRule type="duplicateValues" dxfId="0" priority="66948"/>
    <cfRule type="duplicateValues" dxfId="0" priority="66949"/>
    <cfRule type="duplicateValues" dxfId="0" priority="66950"/>
    <cfRule type="duplicateValues" dxfId="0" priority="66951"/>
    <cfRule type="duplicateValues" dxfId="0" priority="66952"/>
    <cfRule type="duplicateValues" dxfId="0" priority="66953"/>
    <cfRule type="duplicateValues" dxfId="0" priority="66954"/>
    <cfRule type="duplicateValues" dxfId="0" priority="66955"/>
    <cfRule type="duplicateValues" dxfId="0" priority="66956"/>
    <cfRule type="duplicateValues" dxfId="0" priority="66957"/>
    <cfRule type="duplicateValues" dxfId="0" priority="66958"/>
    <cfRule type="duplicateValues" dxfId="0" priority="66959"/>
    <cfRule type="duplicateValues" dxfId="0" priority="66960"/>
    <cfRule type="duplicateValues" dxfId="0" priority="66961"/>
    <cfRule type="duplicateValues" dxfId="0" priority="66962"/>
    <cfRule type="duplicateValues" dxfId="0" priority="66963"/>
    <cfRule type="duplicateValues" dxfId="0" priority="66964"/>
    <cfRule type="duplicateValues" dxfId="0" priority="66965"/>
    <cfRule type="duplicateValues" dxfId="0" priority="66966"/>
    <cfRule type="duplicateValues" dxfId="0" priority="66967"/>
    <cfRule type="duplicateValues" dxfId="0" priority="66968"/>
    <cfRule type="duplicateValues" dxfId="0" priority="66969"/>
    <cfRule type="duplicateValues" dxfId="0" priority="66970"/>
    <cfRule type="duplicateValues" dxfId="0" priority="66971"/>
    <cfRule type="duplicateValues" dxfId="0" priority="66972"/>
    <cfRule type="duplicateValues" dxfId="0" priority="66973"/>
    <cfRule type="duplicateValues" dxfId="0" priority="66974"/>
    <cfRule type="duplicateValues" dxfId="0" priority="66975"/>
    <cfRule type="duplicateValues" dxfId="0" priority="66976"/>
    <cfRule type="duplicateValues" dxfId="0" priority="66977"/>
    <cfRule type="duplicateValues" dxfId="0" priority="66978"/>
    <cfRule type="duplicateValues" dxfId="0" priority="66979"/>
    <cfRule type="duplicateValues" dxfId="0" priority="66980"/>
    <cfRule type="duplicateValues" dxfId="0" priority="66981"/>
    <cfRule type="duplicateValues" dxfId="0" priority="66982"/>
    <cfRule type="duplicateValues" dxfId="0" priority="66983"/>
    <cfRule type="duplicateValues" dxfId="0" priority="66984"/>
    <cfRule type="duplicateValues" dxfId="0" priority="66985"/>
    <cfRule type="duplicateValues" dxfId="0" priority="66986"/>
    <cfRule type="duplicateValues" dxfId="0" priority="66987"/>
    <cfRule type="duplicateValues" dxfId="0" priority="66988"/>
    <cfRule type="duplicateValues" dxfId="0" priority="66989"/>
    <cfRule type="duplicateValues" dxfId="0" priority="66990"/>
    <cfRule type="duplicateValues" dxfId="0" priority="66991"/>
    <cfRule type="duplicateValues" dxfId="0" priority="66992"/>
    <cfRule type="duplicateValues" dxfId="0" priority="66993"/>
    <cfRule type="duplicateValues" dxfId="0" priority="66994"/>
    <cfRule type="duplicateValues" dxfId="0" priority="66995"/>
    <cfRule type="duplicateValues" dxfId="0" priority="66996"/>
    <cfRule type="duplicateValues" dxfId="0" priority="66997"/>
    <cfRule type="duplicateValues" dxfId="0" priority="66998"/>
    <cfRule type="duplicateValues" dxfId="0" priority="66999"/>
    <cfRule type="duplicateValues" dxfId="0" priority="67000"/>
    <cfRule type="duplicateValues" dxfId="0" priority="67001"/>
    <cfRule type="duplicateValues" dxfId="0" priority="67002"/>
    <cfRule type="duplicateValues" dxfId="0" priority="67003"/>
    <cfRule type="duplicateValues" dxfId="0" priority="67004"/>
    <cfRule type="duplicateValues" dxfId="0" priority="67005"/>
    <cfRule type="duplicateValues" dxfId="0" priority="67006"/>
    <cfRule type="duplicateValues" dxfId="0" priority="67007"/>
    <cfRule type="duplicateValues" dxfId="0" priority="67008"/>
    <cfRule type="duplicateValues" dxfId="0" priority="67009"/>
    <cfRule type="duplicateValues" dxfId="0" priority="67010"/>
    <cfRule type="duplicateValues" dxfId="0" priority="67011"/>
    <cfRule type="duplicateValues" dxfId="0" priority="67012"/>
    <cfRule type="duplicateValues" dxfId="0" priority="67013"/>
    <cfRule type="duplicateValues" dxfId="0" priority="67014"/>
    <cfRule type="duplicateValues" dxfId="0" priority="67015"/>
    <cfRule type="duplicateValues" dxfId="0" priority="67016"/>
    <cfRule type="duplicateValues" dxfId="0" priority="67017"/>
    <cfRule type="duplicateValues" dxfId="0" priority="67018"/>
    <cfRule type="duplicateValues" dxfId="0" priority="67019"/>
    <cfRule type="duplicateValues" dxfId="0" priority="67020"/>
    <cfRule type="duplicateValues" dxfId="0" priority="67021"/>
    <cfRule type="duplicateValues" dxfId="0" priority="67022"/>
    <cfRule type="duplicateValues" dxfId="0" priority="67023"/>
    <cfRule type="duplicateValues" dxfId="0" priority="67024"/>
    <cfRule type="duplicateValues" dxfId="0" priority="67025"/>
    <cfRule type="duplicateValues" dxfId="0" priority="67026"/>
    <cfRule type="duplicateValues" dxfId="0" priority="67027"/>
    <cfRule type="duplicateValues" dxfId="0" priority="67028"/>
    <cfRule type="duplicateValues" dxfId="0" priority="67029"/>
    <cfRule type="duplicateValues" dxfId="0" priority="67030"/>
    <cfRule type="duplicateValues" dxfId="0" priority="67031"/>
    <cfRule type="duplicateValues" dxfId="0" priority="67032"/>
    <cfRule type="duplicateValues" dxfId="0" priority="67033"/>
    <cfRule type="duplicateValues" dxfId="0" priority="67034"/>
    <cfRule type="duplicateValues" dxfId="0" priority="67035"/>
    <cfRule type="duplicateValues" dxfId="0" priority="67036"/>
    <cfRule type="duplicateValues" dxfId="0" priority="67037"/>
    <cfRule type="duplicateValues" dxfId="0" priority="67038"/>
    <cfRule type="duplicateValues" dxfId="0" priority="67039"/>
    <cfRule type="duplicateValues" dxfId="0" priority="67040"/>
    <cfRule type="duplicateValues" dxfId="0" priority="67041"/>
    <cfRule type="duplicateValues" dxfId="0" priority="67042"/>
    <cfRule type="duplicateValues" dxfId="0" priority="67043"/>
    <cfRule type="duplicateValues" dxfId="0" priority="67044"/>
    <cfRule type="duplicateValues" dxfId="0" priority="67045"/>
    <cfRule type="duplicateValues" dxfId="0" priority="67046"/>
    <cfRule type="duplicateValues" dxfId="0" priority="67047"/>
    <cfRule type="duplicateValues" dxfId="0" priority="67048"/>
    <cfRule type="duplicateValues" dxfId="0" priority="67049"/>
    <cfRule type="duplicateValues" dxfId="0" priority="67050"/>
    <cfRule type="duplicateValues" dxfId="0" priority="67051"/>
    <cfRule type="duplicateValues" dxfId="0" priority="67052"/>
    <cfRule type="duplicateValues" dxfId="0" priority="67053"/>
    <cfRule type="duplicateValues" dxfId="0" priority="67054"/>
    <cfRule type="duplicateValues" dxfId="0" priority="67055"/>
    <cfRule type="duplicateValues" dxfId="0" priority="67056"/>
    <cfRule type="duplicateValues" dxfId="0" priority="67057"/>
    <cfRule type="duplicateValues" dxfId="0" priority="67058"/>
    <cfRule type="duplicateValues" dxfId="0" priority="67059"/>
    <cfRule type="duplicateValues" dxfId="0" priority="67060"/>
    <cfRule type="duplicateValues" dxfId="0" priority="67061"/>
    <cfRule type="duplicateValues" dxfId="0" priority="67062"/>
    <cfRule type="duplicateValues" dxfId="0" priority="67063"/>
    <cfRule type="duplicateValues" dxfId="0" priority="67064"/>
    <cfRule type="duplicateValues" dxfId="0" priority="67065"/>
    <cfRule type="duplicateValues" dxfId="0" priority="67066"/>
    <cfRule type="duplicateValues" dxfId="0" priority="67067"/>
    <cfRule type="duplicateValues" dxfId="0" priority="67068"/>
    <cfRule type="duplicateValues" dxfId="0" priority="67069"/>
    <cfRule type="duplicateValues" dxfId="0" priority="67070"/>
    <cfRule type="duplicateValues" dxfId="0" priority="67071"/>
    <cfRule type="duplicateValues" dxfId="0" priority="67072"/>
    <cfRule type="duplicateValues" dxfId="0" priority="67073"/>
    <cfRule type="duplicateValues" dxfId="0" priority="67074"/>
    <cfRule type="duplicateValues" dxfId="0" priority="67075"/>
    <cfRule type="duplicateValues" dxfId="0" priority="67076"/>
    <cfRule type="duplicateValues" dxfId="0" priority="67077"/>
    <cfRule type="duplicateValues" dxfId="0" priority="67078"/>
    <cfRule type="duplicateValues" dxfId="0" priority="67079"/>
    <cfRule type="duplicateValues" dxfId="0" priority="67080"/>
    <cfRule type="duplicateValues" dxfId="0" priority="67081"/>
    <cfRule type="duplicateValues" dxfId="0" priority="67082"/>
    <cfRule type="duplicateValues" dxfId="0" priority="67083"/>
    <cfRule type="duplicateValues" dxfId="0" priority="67084"/>
    <cfRule type="duplicateValues" dxfId="0" priority="67085"/>
    <cfRule type="duplicateValues" dxfId="0" priority="67086"/>
    <cfRule type="duplicateValues" dxfId="0" priority="67087"/>
    <cfRule type="duplicateValues" dxfId="0" priority="67088"/>
    <cfRule type="duplicateValues" dxfId="0" priority="67089"/>
    <cfRule type="duplicateValues" dxfId="0" priority="67090"/>
    <cfRule type="duplicateValues" dxfId="0" priority="67091"/>
    <cfRule type="duplicateValues" dxfId="0" priority="67092"/>
    <cfRule type="duplicateValues" dxfId="0" priority="67093"/>
    <cfRule type="duplicateValues" dxfId="0" priority="67094"/>
    <cfRule type="duplicateValues" dxfId="0" priority="67095"/>
    <cfRule type="duplicateValues" dxfId="0" priority="67096"/>
    <cfRule type="duplicateValues" dxfId="0" priority="67097"/>
    <cfRule type="duplicateValues" dxfId="0" priority="67098"/>
    <cfRule type="duplicateValues" dxfId="0" priority="67099"/>
    <cfRule type="duplicateValues" dxfId="0" priority="67100"/>
    <cfRule type="duplicateValues" dxfId="0" priority="67101"/>
    <cfRule type="duplicateValues" dxfId="0" priority="67102"/>
    <cfRule type="duplicateValues" dxfId="0" priority="67103"/>
    <cfRule type="duplicateValues" dxfId="0" priority="67104"/>
    <cfRule type="duplicateValues" dxfId="0" priority="67105"/>
    <cfRule type="duplicateValues" dxfId="0" priority="67106"/>
    <cfRule type="duplicateValues" dxfId="0" priority="67107"/>
    <cfRule type="duplicateValues" dxfId="0" priority="67108"/>
    <cfRule type="duplicateValues" dxfId="0" priority="67109"/>
    <cfRule type="duplicateValues" dxfId="0" priority="67110"/>
    <cfRule type="duplicateValues" dxfId="0" priority="67111"/>
    <cfRule type="duplicateValues" dxfId="0" priority="67112"/>
    <cfRule type="duplicateValues" dxfId="0" priority="67113"/>
    <cfRule type="duplicateValues" dxfId="0" priority="67114"/>
    <cfRule type="duplicateValues" dxfId="0" priority="67115"/>
    <cfRule type="duplicateValues" dxfId="0" priority="67116"/>
    <cfRule type="duplicateValues" dxfId="0" priority="67117"/>
    <cfRule type="duplicateValues" dxfId="0" priority="67118"/>
    <cfRule type="duplicateValues" dxfId="0" priority="67119"/>
    <cfRule type="duplicateValues" dxfId="0" priority="67120"/>
    <cfRule type="duplicateValues" dxfId="0" priority="67121"/>
    <cfRule type="duplicateValues" dxfId="0" priority="67122"/>
    <cfRule type="duplicateValues" dxfId="0" priority="67123"/>
    <cfRule type="duplicateValues" dxfId="0" priority="67124"/>
    <cfRule type="duplicateValues" dxfId="0" priority="67125"/>
    <cfRule type="duplicateValues" dxfId="0" priority="67126"/>
    <cfRule type="duplicateValues" dxfId="0" priority="67127"/>
    <cfRule type="duplicateValues" dxfId="0" priority="67128"/>
    <cfRule type="duplicateValues" dxfId="0" priority="67129"/>
    <cfRule type="duplicateValues" dxfId="0" priority="67130"/>
    <cfRule type="duplicateValues" dxfId="0" priority="67131"/>
    <cfRule type="duplicateValues" dxfId="0" priority="67132"/>
    <cfRule type="duplicateValues" dxfId="0" priority="67133"/>
    <cfRule type="duplicateValues" dxfId="0" priority="67134"/>
    <cfRule type="duplicateValues" dxfId="0" priority="67135"/>
    <cfRule type="duplicateValues" dxfId="0" priority="67136"/>
    <cfRule type="duplicateValues" dxfId="0" priority="67137"/>
    <cfRule type="duplicateValues" dxfId="0" priority="67138"/>
    <cfRule type="duplicateValues" dxfId="0" priority="67139"/>
    <cfRule type="duplicateValues" dxfId="0" priority="67140"/>
    <cfRule type="duplicateValues" dxfId="0" priority="67141"/>
    <cfRule type="duplicateValues" dxfId="0" priority="67142"/>
    <cfRule type="duplicateValues" dxfId="0" priority="67143"/>
    <cfRule type="duplicateValues" dxfId="0" priority="67144"/>
    <cfRule type="duplicateValues" dxfId="0" priority="67145"/>
    <cfRule type="duplicateValues" dxfId="0" priority="67146"/>
    <cfRule type="duplicateValues" dxfId="0" priority="67147"/>
    <cfRule type="duplicateValues" dxfId="0" priority="67148"/>
    <cfRule type="duplicateValues" dxfId="0" priority="67149"/>
    <cfRule type="duplicateValues" dxfId="0" priority="67150"/>
    <cfRule type="duplicateValues" dxfId="0" priority="67151"/>
    <cfRule type="duplicateValues" dxfId="0" priority="67152"/>
    <cfRule type="duplicateValues" dxfId="0" priority="67153"/>
    <cfRule type="duplicateValues" dxfId="0" priority="67154"/>
    <cfRule type="duplicateValues" dxfId="0" priority="67155"/>
    <cfRule type="duplicateValues" dxfId="0" priority="67156"/>
    <cfRule type="duplicateValues" dxfId="0" priority="67157"/>
    <cfRule type="duplicateValues" dxfId="0" priority="67158"/>
    <cfRule type="duplicateValues" dxfId="0" priority="67159"/>
    <cfRule type="duplicateValues" dxfId="0" priority="67160"/>
    <cfRule type="duplicateValues" dxfId="0" priority="67161"/>
    <cfRule type="duplicateValues" dxfId="0" priority="67162"/>
    <cfRule type="duplicateValues" dxfId="0" priority="67163"/>
    <cfRule type="duplicateValues" dxfId="0" priority="67164"/>
    <cfRule type="duplicateValues" dxfId="0" priority="67165"/>
    <cfRule type="duplicateValues" dxfId="0" priority="67166"/>
    <cfRule type="duplicateValues" dxfId="0" priority="67167"/>
    <cfRule type="duplicateValues" dxfId="0" priority="67168"/>
    <cfRule type="duplicateValues" dxfId="0" priority="67169"/>
    <cfRule type="duplicateValues" dxfId="0" priority="67170"/>
    <cfRule type="duplicateValues" dxfId="0" priority="67171"/>
    <cfRule type="duplicateValues" dxfId="0" priority="67172"/>
    <cfRule type="duplicateValues" dxfId="0" priority="67173"/>
    <cfRule type="duplicateValues" dxfId="0" priority="67174"/>
    <cfRule type="duplicateValues" dxfId="0" priority="67175"/>
    <cfRule type="duplicateValues" dxfId="0" priority="67176"/>
    <cfRule type="duplicateValues" dxfId="0" priority="67177"/>
    <cfRule type="duplicateValues" dxfId="0" priority="67178"/>
    <cfRule type="duplicateValues" dxfId="0" priority="67179"/>
    <cfRule type="duplicateValues" dxfId="0" priority="67180"/>
    <cfRule type="duplicateValues" dxfId="0" priority="67181"/>
    <cfRule type="duplicateValues" dxfId="0" priority="67182"/>
    <cfRule type="duplicateValues" dxfId="0" priority="67183"/>
    <cfRule type="duplicateValues" dxfId="0" priority="67184"/>
    <cfRule type="duplicateValues" dxfId="0" priority="67185"/>
    <cfRule type="duplicateValues" dxfId="0" priority="67186"/>
    <cfRule type="duplicateValues" dxfId="0" priority="67187"/>
    <cfRule type="duplicateValues" dxfId="0" priority="67188"/>
    <cfRule type="duplicateValues" dxfId="0" priority="67189"/>
    <cfRule type="duplicateValues" dxfId="0" priority="67190"/>
    <cfRule type="duplicateValues" dxfId="0" priority="67191"/>
    <cfRule type="duplicateValues" dxfId="0" priority="67192"/>
    <cfRule type="duplicateValues" dxfId="0" priority="67193"/>
    <cfRule type="duplicateValues" dxfId="0" priority="67194"/>
    <cfRule type="duplicateValues" dxfId="0" priority="67195"/>
    <cfRule type="duplicateValues" dxfId="0" priority="67196"/>
    <cfRule type="duplicateValues" dxfId="0" priority="67197"/>
    <cfRule type="duplicateValues" dxfId="0" priority="67198"/>
    <cfRule type="duplicateValues" dxfId="0" priority="67199"/>
    <cfRule type="duplicateValues" dxfId="0" priority="67200"/>
    <cfRule type="duplicateValues" dxfId="0" priority="67201"/>
    <cfRule type="duplicateValues" dxfId="0" priority="67202"/>
    <cfRule type="duplicateValues" dxfId="0" priority="67203"/>
    <cfRule type="duplicateValues" dxfId="0" priority="67204"/>
    <cfRule type="duplicateValues" dxfId="0" priority="67205"/>
    <cfRule type="duplicateValues" dxfId="0" priority="67206"/>
    <cfRule type="duplicateValues" dxfId="0" priority="67207"/>
    <cfRule type="duplicateValues" dxfId="0" priority="67208"/>
    <cfRule type="duplicateValues" dxfId="0" priority="67209"/>
    <cfRule type="duplicateValues" dxfId="0" priority="67210"/>
    <cfRule type="duplicateValues" dxfId="0" priority="67211"/>
    <cfRule type="duplicateValues" dxfId="0" priority="67212"/>
    <cfRule type="duplicateValues" dxfId="0" priority="67213"/>
    <cfRule type="duplicateValues" dxfId="0" priority="67214"/>
    <cfRule type="duplicateValues" dxfId="0" priority="67215"/>
    <cfRule type="duplicateValues" dxfId="0" priority="67216"/>
    <cfRule type="duplicateValues" dxfId="0" priority="67217"/>
  </conditionalFormatting>
  <conditionalFormatting sqref="C2645:C2647 C2651:C2661">
    <cfRule type="duplicateValues" dxfId="0" priority="67218"/>
    <cfRule type="duplicateValues" dxfId="0" priority="67219"/>
    <cfRule type="duplicateValues" dxfId="0" priority="67220"/>
    <cfRule type="duplicateValues" dxfId="0" priority="67221"/>
    <cfRule type="duplicateValues" dxfId="0" priority="67222"/>
    <cfRule type="duplicateValues" dxfId="0" priority="67223"/>
    <cfRule type="duplicateValues" dxfId="0" priority="67224"/>
    <cfRule type="duplicateValues" dxfId="0" priority="67225"/>
    <cfRule type="duplicateValues" dxfId="0" priority="67226"/>
    <cfRule type="duplicateValues" dxfId="0" priority="67227"/>
    <cfRule type="duplicateValues" dxfId="0" priority="67228"/>
    <cfRule type="duplicateValues" dxfId="0" priority="67229"/>
    <cfRule type="duplicateValues" dxfId="0" priority="67230"/>
    <cfRule type="duplicateValues" dxfId="0" priority="67231"/>
    <cfRule type="duplicateValues" dxfId="0" priority="67232"/>
    <cfRule type="duplicateValues" dxfId="0" priority="67233"/>
    <cfRule type="duplicateValues" dxfId="0" priority="67234"/>
    <cfRule type="duplicateValues" dxfId="0" priority="67235"/>
    <cfRule type="duplicateValues" dxfId="0" priority="67236"/>
    <cfRule type="duplicateValues" dxfId="0" priority="67237"/>
    <cfRule type="duplicateValues" dxfId="0" priority="67238"/>
    <cfRule type="duplicateValues" dxfId="0" priority="67239"/>
    <cfRule type="duplicateValues" dxfId="0" priority="67240"/>
    <cfRule type="duplicateValues" dxfId="0" priority="67241"/>
    <cfRule type="duplicateValues" dxfId="0" priority="67242"/>
    <cfRule type="duplicateValues" dxfId="0" priority="67243"/>
    <cfRule type="duplicateValues" dxfId="0" priority="67244"/>
    <cfRule type="duplicateValues" dxfId="0" priority="67245"/>
    <cfRule type="duplicateValues" dxfId="0" priority="67246"/>
    <cfRule type="duplicateValues" dxfId="0" priority="67247"/>
    <cfRule type="duplicateValues" dxfId="0" priority="67248"/>
    <cfRule type="duplicateValues" dxfId="0" priority="67249"/>
    <cfRule type="duplicateValues" dxfId="0" priority="67250"/>
    <cfRule type="duplicateValues" dxfId="0" priority="67251"/>
    <cfRule type="duplicateValues" dxfId="0" priority="67252"/>
    <cfRule type="duplicateValues" dxfId="0" priority="67253"/>
    <cfRule type="duplicateValues" dxfId="0" priority="67254"/>
    <cfRule type="duplicateValues" dxfId="0" priority="67255"/>
    <cfRule type="duplicateValues" dxfId="0" priority="67256"/>
    <cfRule type="duplicateValues" dxfId="0" priority="67257"/>
    <cfRule type="duplicateValues" dxfId="0" priority="67258"/>
    <cfRule type="duplicateValues" dxfId="0" priority="67259"/>
    <cfRule type="duplicateValues" dxfId="0" priority="67260"/>
    <cfRule type="duplicateValues" dxfId="0" priority="67261"/>
    <cfRule type="duplicateValues" dxfId="0" priority="67262"/>
    <cfRule type="duplicateValues" dxfId="0" priority="67263"/>
    <cfRule type="duplicateValues" dxfId="0" priority="67264"/>
    <cfRule type="duplicateValues" dxfId="0" priority="67265"/>
    <cfRule type="duplicateValues" dxfId="0" priority="67266"/>
    <cfRule type="duplicateValues" dxfId="0" priority="67267"/>
    <cfRule type="duplicateValues" dxfId="0" priority="67268"/>
    <cfRule type="duplicateValues" dxfId="0" priority="67269"/>
    <cfRule type="duplicateValues" dxfId="0" priority="67270"/>
    <cfRule type="duplicateValues" dxfId="0" priority="67271"/>
    <cfRule type="duplicateValues" dxfId="0" priority="67272"/>
    <cfRule type="duplicateValues" dxfId="0" priority="67273"/>
    <cfRule type="duplicateValues" dxfId="0" priority="67274"/>
    <cfRule type="duplicateValues" dxfId="0" priority="67275"/>
    <cfRule type="duplicateValues" dxfId="0" priority="67276"/>
    <cfRule type="duplicateValues" dxfId="0" priority="67277"/>
    <cfRule type="duplicateValues" dxfId="0" priority="67278"/>
    <cfRule type="duplicateValues" dxfId="0" priority="67279"/>
    <cfRule type="duplicateValues" dxfId="0" priority="67280"/>
    <cfRule type="duplicateValues" dxfId="0" priority="67281"/>
    <cfRule type="duplicateValues" dxfId="0" priority="67282"/>
    <cfRule type="duplicateValues" dxfId="0" priority="67283"/>
    <cfRule type="duplicateValues" dxfId="0" priority="67284"/>
    <cfRule type="duplicateValues" dxfId="0" priority="67285"/>
    <cfRule type="duplicateValues" dxfId="0" priority="67286"/>
    <cfRule type="duplicateValues" dxfId="0" priority="67287"/>
    <cfRule type="duplicateValues" dxfId="0" priority="67288"/>
    <cfRule type="duplicateValues" dxfId="0" priority="67289"/>
    <cfRule type="duplicateValues" dxfId="0" priority="67290"/>
    <cfRule type="duplicateValues" dxfId="0" priority="67291"/>
    <cfRule type="duplicateValues" dxfId="0" priority="67292"/>
    <cfRule type="duplicateValues" dxfId="0" priority="67293"/>
    <cfRule type="duplicateValues" dxfId="0" priority="67294"/>
    <cfRule type="duplicateValues" dxfId="0" priority="67295"/>
    <cfRule type="duplicateValues" dxfId="0" priority="67296"/>
    <cfRule type="duplicateValues" dxfId="0" priority="67297"/>
    <cfRule type="duplicateValues" dxfId="0" priority="67298"/>
    <cfRule type="duplicateValues" dxfId="0" priority="67299"/>
    <cfRule type="duplicateValues" dxfId="0" priority="67300"/>
    <cfRule type="duplicateValues" dxfId="0" priority="67301"/>
    <cfRule type="duplicateValues" dxfId="0" priority="67302"/>
    <cfRule type="duplicateValues" dxfId="0" priority="67303"/>
    <cfRule type="duplicateValues" dxfId="0" priority="67304"/>
    <cfRule type="duplicateValues" dxfId="0" priority="67305"/>
    <cfRule type="duplicateValues" dxfId="0" priority="67306"/>
    <cfRule type="duplicateValues" dxfId="0" priority="67307"/>
    <cfRule type="duplicateValues" dxfId="0" priority="67308"/>
    <cfRule type="duplicateValues" dxfId="0" priority="67309"/>
    <cfRule type="duplicateValues" dxfId="0" priority="67310"/>
    <cfRule type="duplicateValues" dxfId="0" priority="67311"/>
    <cfRule type="duplicateValues" dxfId="0" priority="67312"/>
    <cfRule type="duplicateValues" dxfId="0" priority="67313"/>
    <cfRule type="duplicateValues" dxfId="0" priority="67314"/>
    <cfRule type="duplicateValues" dxfId="0" priority="67315"/>
    <cfRule type="duplicateValues" dxfId="0" priority="67316"/>
    <cfRule type="duplicateValues" dxfId="0" priority="67317"/>
    <cfRule type="duplicateValues" dxfId="0" priority="67318"/>
    <cfRule type="duplicateValues" dxfId="0" priority="67319"/>
    <cfRule type="duplicateValues" dxfId="0" priority="67320"/>
    <cfRule type="duplicateValues" dxfId="0" priority="67321"/>
    <cfRule type="duplicateValues" dxfId="0" priority="67322"/>
    <cfRule type="duplicateValues" dxfId="0" priority="67323"/>
    <cfRule type="duplicateValues" dxfId="0" priority="67324"/>
    <cfRule type="duplicateValues" dxfId="0" priority="67325"/>
    <cfRule type="duplicateValues" dxfId="0" priority="67326"/>
    <cfRule type="duplicateValues" dxfId="0" priority="67327"/>
    <cfRule type="duplicateValues" dxfId="0" priority="67328"/>
    <cfRule type="duplicateValues" dxfId="0" priority="67329"/>
    <cfRule type="duplicateValues" dxfId="0" priority="67330"/>
    <cfRule type="duplicateValues" dxfId="0" priority="67331"/>
    <cfRule type="duplicateValues" dxfId="0" priority="67332"/>
    <cfRule type="duplicateValues" dxfId="0" priority="67333"/>
    <cfRule type="duplicateValues" dxfId="0" priority="67334"/>
    <cfRule type="duplicateValues" dxfId="0" priority="67335"/>
    <cfRule type="duplicateValues" dxfId="0" priority="67336"/>
    <cfRule type="duplicateValues" dxfId="0" priority="67337"/>
    <cfRule type="duplicateValues" dxfId="0" priority="67338"/>
    <cfRule type="duplicateValues" dxfId="0" priority="67339"/>
    <cfRule type="duplicateValues" dxfId="0" priority="67340"/>
    <cfRule type="duplicateValues" dxfId="0" priority="67341"/>
    <cfRule type="duplicateValues" dxfId="0" priority="67342"/>
    <cfRule type="duplicateValues" dxfId="0" priority="67343"/>
    <cfRule type="duplicateValues" dxfId="0" priority="67344"/>
    <cfRule type="duplicateValues" dxfId="0" priority="67345"/>
    <cfRule type="duplicateValues" dxfId="0" priority="67346"/>
    <cfRule type="duplicateValues" dxfId="0" priority="67347"/>
    <cfRule type="duplicateValues" dxfId="0" priority="67348"/>
    <cfRule type="duplicateValues" dxfId="0" priority="67349"/>
    <cfRule type="duplicateValues" dxfId="0" priority="67350"/>
    <cfRule type="duplicateValues" dxfId="0" priority="67351"/>
    <cfRule type="duplicateValues" dxfId="0" priority="67352"/>
    <cfRule type="duplicateValues" dxfId="0" priority="67353"/>
    <cfRule type="duplicateValues" dxfId="0" priority="67354"/>
    <cfRule type="duplicateValues" dxfId="0" priority="67355"/>
    <cfRule type="duplicateValues" dxfId="0" priority="67356"/>
    <cfRule type="duplicateValues" dxfId="0" priority="67357"/>
    <cfRule type="duplicateValues" dxfId="0" priority="67358"/>
    <cfRule type="duplicateValues" dxfId="0" priority="67359"/>
    <cfRule type="duplicateValues" dxfId="0" priority="67360"/>
    <cfRule type="duplicateValues" dxfId="0" priority="67361"/>
    <cfRule type="duplicateValues" dxfId="0" priority="67362"/>
    <cfRule type="duplicateValues" dxfId="0" priority="67363"/>
    <cfRule type="duplicateValues" dxfId="0" priority="67364"/>
    <cfRule type="duplicateValues" dxfId="0" priority="67365"/>
    <cfRule type="duplicateValues" dxfId="0" priority="67366"/>
    <cfRule type="duplicateValues" dxfId="0" priority="67367"/>
    <cfRule type="duplicateValues" dxfId="0" priority="67368"/>
    <cfRule type="duplicateValues" dxfId="0" priority="67369"/>
    <cfRule type="duplicateValues" dxfId="0" priority="67370"/>
    <cfRule type="duplicateValues" dxfId="0" priority="67371"/>
    <cfRule type="duplicateValues" dxfId="0" priority="67372"/>
    <cfRule type="duplicateValues" dxfId="0" priority="67373"/>
    <cfRule type="duplicateValues" dxfId="0" priority="67374"/>
    <cfRule type="duplicateValues" dxfId="0" priority="67375"/>
    <cfRule type="duplicateValues" dxfId="0" priority="67376"/>
    <cfRule type="duplicateValues" dxfId="0" priority="67377"/>
    <cfRule type="duplicateValues" dxfId="0" priority="67378"/>
    <cfRule type="duplicateValues" dxfId="0" priority="67379"/>
    <cfRule type="duplicateValues" dxfId="0" priority="67380"/>
    <cfRule type="duplicateValues" dxfId="0" priority="67381"/>
    <cfRule type="duplicateValues" dxfId="0" priority="67382"/>
    <cfRule type="duplicateValues" dxfId="0" priority="67383"/>
    <cfRule type="duplicateValues" dxfId="0" priority="67384"/>
    <cfRule type="duplicateValues" dxfId="0" priority="67385"/>
    <cfRule type="duplicateValues" dxfId="0" priority="67386"/>
    <cfRule type="duplicateValues" dxfId="0" priority="67387"/>
    <cfRule type="duplicateValues" dxfId="0" priority="67388"/>
    <cfRule type="duplicateValues" dxfId="0" priority="67389"/>
    <cfRule type="duplicateValues" dxfId="0" priority="67390"/>
    <cfRule type="duplicateValues" dxfId="0" priority="67391"/>
    <cfRule type="duplicateValues" dxfId="0" priority="67392"/>
    <cfRule type="duplicateValues" dxfId="0" priority="67393"/>
    <cfRule type="duplicateValues" dxfId="0" priority="67394"/>
    <cfRule type="duplicateValues" dxfId="0" priority="67395"/>
    <cfRule type="duplicateValues" dxfId="0" priority="67396"/>
    <cfRule type="duplicateValues" dxfId="0" priority="67397"/>
    <cfRule type="duplicateValues" dxfId="0" priority="67398"/>
    <cfRule type="duplicateValues" dxfId="0" priority="67399"/>
    <cfRule type="duplicateValues" dxfId="0" priority="67400"/>
    <cfRule type="duplicateValues" dxfId="0" priority="67401"/>
    <cfRule type="duplicateValues" dxfId="0" priority="67402"/>
    <cfRule type="duplicateValues" dxfId="0" priority="67403"/>
    <cfRule type="duplicateValues" dxfId="0" priority="67404"/>
    <cfRule type="duplicateValues" dxfId="0" priority="67405"/>
    <cfRule type="duplicateValues" dxfId="0" priority="67406"/>
    <cfRule type="duplicateValues" dxfId="0" priority="67407"/>
    <cfRule type="duplicateValues" dxfId="0" priority="67408"/>
    <cfRule type="duplicateValues" dxfId="0" priority="67409"/>
    <cfRule type="duplicateValues" dxfId="0" priority="67410"/>
    <cfRule type="duplicateValues" dxfId="0" priority="67411"/>
    <cfRule type="duplicateValues" dxfId="0" priority="67412"/>
    <cfRule type="duplicateValues" dxfId="0" priority="67413"/>
    <cfRule type="duplicateValues" dxfId="0" priority="67414"/>
    <cfRule type="duplicateValues" dxfId="0" priority="67415"/>
    <cfRule type="duplicateValues" dxfId="0" priority="67416"/>
    <cfRule type="duplicateValues" dxfId="0" priority="67417"/>
    <cfRule type="duplicateValues" dxfId="0" priority="67418"/>
    <cfRule type="duplicateValues" dxfId="0" priority="67419"/>
    <cfRule type="duplicateValues" dxfId="0" priority="67420"/>
    <cfRule type="duplicateValues" dxfId="0" priority="67421"/>
    <cfRule type="duplicateValues" dxfId="0" priority="67422"/>
    <cfRule type="duplicateValues" dxfId="0" priority="67423"/>
    <cfRule type="duplicateValues" dxfId="0" priority="67424"/>
    <cfRule type="duplicateValues" dxfId="0" priority="67425"/>
    <cfRule type="duplicateValues" dxfId="0" priority="67426"/>
    <cfRule type="duplicateValues" dxfId="0" priority="67427"/>
    <cfRule type="duplicateValues" dxfId="0" priority="67428"/>
    <cfRule type="duplicateValues" dxfId="0" priority="67429"/>
    <cfRule type="duplicateValues" dxfId="0" priority="67430"/>
    <cfRule type="duplicateValues" dxfId="0" priority="67431"/>
    <cfRule type="duplicateValues" dxfId="0" priority="67432"/>
    <cfRule type="duplicateValues" dxfId="0" priority="67433"/>
    <cfRule type="duplicateValues" dxfId="0" priority="67434"/>
    <cfRule type="duplicateValues" dxfId="0" priority="67435"/>
    <cfRule type="duplicateValues" dxfId="0" priority="67436"/>
    <cfRule type="duplicateValues" dxfId="0" priority="67437"/>
    <cfRule type="duplicateValues" dxfId="0" priority="67438"/>
    <cfRule type="duplicateValues" dxfId="0" priority="67439"/>
    <cfRule type="duplicateValues" dxfId="0" priority="67440"/>
    <cfRule type="duplicateValues" dxfId="0" priority="67441"/>
    <cfRule type="duplicateValues" dxfId="0" priority="67442"/>
    <cfRule type="duplicateValues" dxfId="0" priority="67443"/>
    <cfRule type="duplicateValues" dxfId="0" priority="67444"/>
    <cfRule type="duplicateValues" dxfId="0" priority="67445"/>
    <cfRule type="duplicateValues" dxfId="0" priority="67446"/>
    <cfRule type="duplicateValues" dxfId="0" priority="67447"/>
    <cfRule type="duplicateValues" dxfId="0" priority="67448"/>
    <cfRule type="duplicateValues" dxfId="0" priority="67449"/>
    <cfRule type="duplicateValues" dxfId="0" priority="67450"/>
    <cfRule type="duplicateValues" dxfId="0" priority="67451"/>
    <cfRule type="duplicateValues" dxfId="0" priority="67452"/>
    <cfRule type="duplicateValues" dxfId="0" priority="67453"/>
    <cfRule type="duplicateValues" dxfId="0" priority="67454"/>
    <cfRule type="duplicateValues" dxfId="0" priority="67455"/>
    <cfRule type="duplicateValues" dxfId="0" priority="67456"/>
    <cfRule type="duplicateValues" dxfId="0" priority="67457"/>
    <cfRule type="duplicateValues" dxfId="0" priority="67458"/>
    <cfRule type="duplicateValues" dxfId="0" priority="67459"/>
    <cfRule type="duplicateValues" dxfId="0" priority="67460"/>
    <cfRule type="duplicateValues" dxfId="0" priority="67461"/>
    <cfRule type="duplicateValues" dxfId="0" priority="67462"/>
    <cfRule type="duplicateValues" dxfId="0" priority="67463"/>
    <cfRule type="duplicateValues" dxfId="0" priority="67464"/>
    <cfRule type="duplicateValues" dxfId="0" priority="67465"/>
    <cfRule type="duplicateValues" dxfId="0" priority="67466"/>
    <cfRule type="duplicateValues" dxfId="0" priority="67467"/>
    <cfRule type="duplicateValues" dxfId="0" priority="67468"/>
    <cfRule type="duplicateValues" dxfId="0" priority="67469"/>
    <cfRule type="duplicateValues" dxfId="0" priority="67470"/>
    <cfRule type="duplicateValues" dxfId="0" priority="67471"/>
    <cfRule type="duplicateValues" dxfId="0" priority="67472"/>
    <cfRule type="duplicateValues" dxfId="0" priority="67473"/>
    <cfRule type="duplicateValues" dxfId="0" priority="67474"/>
    <cfRule type="duplicateValues" dxfId="0" priority="67475"/>
    <cfRule type="duplicateValues" dxfId="0" priority="67476"/>
    <cfRule type="duplicateValues" dxfId="0" priority="67477"/>
    <cfRule type="duplicateValues" dxfId="0" priority="67478"/>
    <cfRule type="duplicateValues" dxfId="0" priority="67479"/>
    <cfRule type="duplicateValues" dxfId="0" priority="67480"/>
    <cfRule type="duplicateValues" dxfId="0" priority="67481"/>
    <cfRule type="duplicateValues" dxfId="0" priority="67482"/>
    <cfRule type="duplicateValues" dxfId="0" priority="67483"/>
    <cfRule type="duplicateValues" dxfId="0" priority="67484"/>
    <cfRule type="duplicateValues" dxfId="0" priority="67485"/>
    <cfRule type="duplicateValues" dxfId="0" priority="67486"/>
    <cfRule type="duplicateValues" dxfId="0" priority="67487"/>
    <cfRule type="duplicateValues" dxfId="0" priority="67488"/>
    <cfRule type="duplicateValues" dxfId="0" priority="67489"/>
    <cfRule type="duplicateValues" dxfId="0" priority="67490"/>
    <cfRule type="duplicateValues" dxfId="0" priority="67491"/>
    <cfRule type="duplicateValues" dxfId="0" priority="67492"/>
    <cfRule type="duplicateValues" dxfId="0" priority="67493"/>
    <cfRule type="duplicateValues" dxfId="0" priority="67494"/>
    <cfRule type="duplicateValues" dxfId="0" priority="67495"/>
    <cfRule type="duplicateValues" dxfId="0" priority="67496"/>
    <cfRule type="duplicateValues" dxfId="0" priority="67497"/>
    <cfRule type="duplicateValues" dxfId="0" priority="67498"/>
    <cfRule type="duplicateValues" dxfId="0" priority="67499"/>
    <cfRule type="duplicateValues" dxfId="0" priority="67500"/>
    <cfRule type="duplicateValues" dxfId="0" priority="67501"/>
    <cfRule type="duplicateValues" dxfId="0" priority="67502"/>
    <cfRule type="duplicateValues" dxfId="0" priority="67503"/>
    <cfRule type="duplicateValues" dxfId="0" priority="67504"/>
    <cfRule type="duplicateValues" dxfId="0" priority="67505"/>
    <cfRule type="duplicateValues" dxfId="0" priority="67506"/>
    <cfRule type="duplicateValues" dxfId="0" priority="67507"/>
    <cfRule type="duplicateValues" dxfId="0" priority="67508"/>
    <cfRule type="duplicateValues" dxfId="0" priority="67509"/>
    <cfRule type="duplicateValues" dxfId="0" priority="67510"/>
    <cfRule type="duplicateValues" dxfId="0" priority="67511"/>
    <cfRule type="duplicateValues" dxfId="0" priority="67512"/>
    <cfRule type="duplicateValues" dxfId="0" priority="67513"/>
    <cfRule type="duplicateValues" dxfId="0" priority="67514"/>
    <cfRule type="duplicateValues" dxfId="0" priority="67515"/>
    <cfRule type="duplicateValues" dxfId="0" priority="67516"/>
    <cfRule type="duplicateValues" dxfId="0" priority="67517"/>
    <cfRule type="duplicateValues" dxfId="0" priority="67518"/>
    <cfRule type="duplicateValues" dxfId="0" priority="67519"/>
    <cfRule type="duplicateValues" dxfId="0" priority="67520"/>
    <cfRule type="duplicateValues" dxfId="0" priority="67521"/>
    <cfRule type="duplicateValues" dxfId="0" priority="67522"/>
    <cfRule type="duplicateValues" dxfId="0" priority="67523"/>
    <cfRule type="duplicateValues" dxfId="0" priority="67524"/>
    <cfRule type="duplicateValues" dxfId="0" priority="67525"/>
    <cfRule type="duplicateValues" dxfId="0" priority="67526"/>
    <cfRule type="duplicateValues" dxfId="0" priority="67527"/>
    <cfRule type="duplicateValues" dxfId="0" priority="67528"/>
    <cfRule type="duplicateValues" dxfId="0" priority="67529"/>
    <cfRule type="duplicateValues" dxfId="0" priority="67530"/>
    <cfRule type="duplicateValues" dxfId="0" priority="67531"/>
    <cfRule type="duplicateValues" dxfId="0" priority="67532"/>
    <cfRule type="duplicateValues" dxfId="0" priority="67533"/>
    <cfRule type="duplicateValues" dxfId="0" priority="67534"/>
    <cfRule type="duplicateValues" dxfId="0" priority="67535"/>
    <cfRule type="duplicateValues" dxfId="0" priority="67536"/>
    <cfRule type="duplicateValues" dxfId="0" priority="67537"/>
    <cfRule type="duplicateValues" dxfId="0" priority="67538"/>
    <cfRule type="duplicateValues" dxfId="0" priority="67539"/>
    <cfRule type="duplicateValues" dxfId="0" priority="67540"/>
    <cfRule type="duplicateValues" dxfId="0" priority="67541"/>
    <cfRule type="duplicateValues" dxfId="0" priority="67542"/>
    <cfRule type="duplicateValues" dxfId="0" priority="67543"/>
    <cfRule type="duplicateValues" dxfId="0" priority="67544"/>
    <cfRule type="duplicateValues" dxfId="0" priority="67545"/>
    <cfRule type="duplicateValues" dxfId="0" priority="67546"/>
    <cfRule type="duplicateValues" dxfId="0" priority="67547"/>
    <cfRule type="duplicateValues" dxfId="0" priority="67548"/>
    <cfRule type="duplicateValues" dxfId="0" priority="67549"/>
    <cfRule type="duplicateValues" dxfId="0" priority="67550"/>
    <cfRule type="duplicateValues" dxfId="0" priority="67551"/>
    <cfRule type="duplicateValues" dxfId="0" priority="67552"/>
    <cfRule type="duplicateValues" dxfId="0" priority="67553"/>
    <cfRule type="duplicateValues" dxfId="0" priority="67554"/>
    <cfRule type="duplicateValues" dxfId="0" priority="67555"/>
    <cfRule type="duplicateValues" dxfId="0" priority="67556"/>
    <cfRule type="duplicateValues" dxfId="0" priority="67557"/>
    <cfRule type="duplicateValues" dxfId="0" priority="67558"/>
    <cfRule type="duplicateValues" dxfId="0" priority="67559"/>
    <cfRule type="duplicateValues" dxfId="0" priority="67560"/>
    <cfRule type="duplicateValues" dxfId="0" priority="67561"/>
    <cfRule type="duplicateValues" dxfId="0" priority="67562"/>
    <cfRule type="duplicateValues" dxfId="0" priority="67563"/>
    <cfRule type="duplicateValues" dxfId="0" priority="67564"/>
    <cfRule type="duplicateValues" dxfId="0" priority="67565"/>
    <cfRule type="duplicateValues" dxfId="0" priority="67566"/>
    <cfRule type="duplicateValues" dxfId="0" priority="67567"/>
    <cfRule type="duplicateValues" dxfId="0" priority="67568"/>
    <cfRule type="duplicateValues" dxfId="0" priority="67569"/>
    <cfRule type="duplicateValues" dxfId="0" priority="67570"/>
    <cfRule type="duplicateValues" dxfId="0" priority="67571"/>
    <cfRule type="duplicateValues" dxfId="0" priority="67572"/>
    <cfRule type="duplicateValues" dxfId="0" priority="67573"/>
    <cfRule type="duplicateValues" dxfId="0" priority="67574"/>
    <cfRule type="duplicateValues" dxfId="0" priority="67575"/>
    <cfRule type="duplicateValues" dxfId="0" priority="67576"/>
    <cfRule type="duplicateValues" dxfId="0" priority="67577"/>
    <cfRule type="duplicateValues" dxfId="0" priority="67578"/>
    <cfRule type="duplicateValues" dxfId="0" priority="67579"/>
    <cfRule type="duplicateValues" dxfId="0" priority="67580"/>
    <cfRule type="duplicateValues" dxfId="0" priority="67581"/>
    <cfRule type="duplicateValues" dxfId="0" priority="67582"/>
    <cfRule type="duplicateValues" dxfId="0" priority="67583"/>
    <cfRule type="duplicateValues" dxfId="0" priority="67584"/>
    <cfRule type="duplicateValues" dxfId="0" priority="67585"/>
    <cfRule type="duplicateValues" dxfId="0" priority="67586"/>
    <cfRule type="duplicateValues" dxfId="0" priority="67587"/>
    <cfRule type="duplicateValues" dxfId="0" priority="67588"/>
    <cfRule type="duplicateValues" dxfId="0" priority="67589"/>
    <cfRule type="duplicateValues" dxfId="0" priority="67590"/>
    <cfRule type="duplicateValues" dxfId="0" priority="67591"/>
    <cfRule type="duplicateValues" dxfId="0" priority="67592"/>
    <cfRule type="duplicateValues" dxfId="0" priority="67593"/>
    <cfRule type="duplicateValues" dxfId="0" priority="67594"/>
    <cfRule type="duplicateValues" dxfId="0" priority="67595"/>
    <cfRule type="duplicateValues" dxfId="0" priority="67596"/>
    <cfRule type="duplicateValues" dxfId="0" priority="67597"/>
    <cfRule type="duplicateValues" dxfId="0" priority="67598"/>
    <cfRule type="duplicateValues" dxfId="0" priority="67599"/>
    <cfRule type="duplicateValues" dxfId="0" priority="67600"/>
    <cfRule type="duplicateValues" dxfId="0" priority="67601"/>
    <cfRule type="duplicateValues" dxfId="0" priority="67602"/>
    <cfRule type="duplicateValues" dxfId="0" priority="67603"/>
    <cfRule type="duplicateValues" dxfId="0" priority="67604"/>
    <cfRule type="duplicateValues" dxfId="0" priority="67605"/>
    <cfRule type="duplicateValues" dxfId="0" priority="67606"/>
    <cfRule type="duplicateValues" dxfId="0" priority="67607"/>
    <cfRule type="duplicateValues" dxfId="0" priority="67608"/>
    <cfRule type="duplicateValues" dxfId="0" priority="67609"/>
    <cfRule type="duplicateValues" dxfId="0" priority="67610"/>
    <cfRule type="duplicateValues" dxfId="0" priority="67611"/>
    <cfRule type="duplicateValues" dxfId="0" priority="67612"/>
    <cfRule type="duplicateValues" dxfId="0" priority="67613"/>
    <cfRule type="duplicateValues" dxfId="0" priority="67614"/>
    <cfRule type="duplicateValues" dxfId="0" priority="67615"/>
    <cfRule type="duplicateValues" dxfId="0" priority="67616"/>
    <cfRule type="duplicateValues" dxfId="0" priority="67617"/>
    <cfRule type="duplicateValues" dxfId="0" priority="67618"/>
    <cfRule type="duplicateValues" dxfId="0" priority="67619"/>
    <cfRule type="duplicateValues" dxfId="0" priority="67620"/>
    <cfRule type="duplicateValues" dxfId="0" priority="67621"/>
    <cfRule type="duplicateValues" dxfId="0" priority="67622"/>
    <cfRule type="duplicateValues" dxfId="0" priority="67623"/>
    <cfRule type="duplicateValues" dxfId="0" priority="67624"/>
    <cfRule type="duplicateValues" dxfId="0" priority="67625"/>
    <cfRule type="duplicateValues" dxfId="0" priority="67626"/>
    <cfRule type="duplicateValues" dxfId="0" priority="67627"/>
    <cfRule type="duplicateValues" dxfId="0" priority="67628"/>
    <cfRule type="duplicateValues" dxfId="0" priority="67629"/>
    <cfRule type="duplicateValues" dxfId="0" priority="67630"/>
    <cfRule type="duplicateValues" dxfId="0" priority="67631"/>
    <cfRule type="duplicateValues" dxfId="0" priority="67632"/>
    <cfRule type="duplicateValues" dxfId="0" priority="67633"/>
    <cfRule type="duplicateValues" dxfId="0" priority="67634"/>
    <cfRule type="duplicateValues" dxfId="0" priority="67635"/>
    <cfRule type="duplicateValues" dxfId="0" priority="67636"/>
    <cfRule type="duplicateValues" dxfId="0" priority="67637"/>
    <cfRule type="duplicateValues" dxfId="0" priority="67638"/>
    <cfRule type="duplicateValues" dxfId="0" priority="67639"/>
    <cfRule type="duplicateValues" dxfId="0" priority="67640"/>
    <cfRule type="duplicateValues" dxfId="0" priority="67641"/>
    <cfRule type="duplicateValues" dxfId="0" priority="67642"/>
    <cfRule type="duplicateValues" dxfId="0" priority="67643"/>
    <cfRule type="duplicateValues" dxfId="0" priority="67644"/>
    <cfRule type="duplicateValues" dxfId="0" priority="67645"/>
    <cfRule type="duplicateValues" dxfId="0" priority="67646"/>
    <cfRule type="duplicateValues" dxfId="0" priority="67647"/>
    <cfRule type="duplicateValues" dxfId="0" priority="67648"/>
    <cfRule type="duplicateValues" dxfId="0" priority="67649"/>
    <cfRule type="duplicateValues" dxfId="0" priority="67650"/>
    <cfRule type="duplicateValues" dxfId="0" priority="67651"/>
    <cfRule type="duplicateValues" dxfId="0" priority="67652"/>
    <cfRule type="duplicateValues" dxfId="0" priority="67653"/>
    <cfRule type="duplicateValues" dxfId="0" priority="67654"/>
    <cfRule type="duplicateValues" dxfId="0" priority="67655"/>
    <cfRule type="duplicateValues" dxfId="0" priority="67656"/>
    <cfRule type="duplicateValues" dxfId="0" priority="67657"/>
    <cfRule type="duplicateValues" dxfId="0" priority="67658"/>
    <cfRule type="duplicateValues" dxfId="0" priority="67659"/>
    <cfRule type="duplicateValues" dxfId="0" priority="67660"/>
    <cfRule type="duplicateValues" dxfId="0" priority="67661"/>
    <cfRule type="duplicateValues" dxfId="0" priority="67662"/>
    <cfRule type="duplicateValues" dxfId="0" priority="67663"/>
    <cfRule type="duplicateValues" dxfId="0" priority="67664"/>
    <cfRule type="duplicateValues" dxfId="0" priority="67665"/>
    <cfRule type="duplicateValues" dxfId="0" priority="67666"/>
    <cfRule type="duplicateValues" dxfId="0" priority="67667"/>
    <cfRule type="duplicateValues" dxfId="0" priority="67668"/>
    <cfRule type="duplicateValues" dxfId="0" priority="67669"/>
    <cfRule type="duplicateValues" dxfId="0" priority="67670"/>
    <cfRule type="duplicateValues" dxfId="0" priority="67671"/>
    <cfRule type="duplicateValues" dxfId="0" priority="67672"/>
    <cfRule type="duplicateValues" dxfId="0" priority="67673"/>
    <cfRule type="duplicateValues" dxfId="0" priority="67674"/>
    <cfRule type="duplicateValues" dxfId="0" priority="67675"/>
    <cfRule type="duplicateValues" dxfId="0" priority="67676"/>
    <cfRule type="duplicateValues" dxfId="0" priority="67677"/>
    <cfRule type="duplicateValues" dxfId="0" priority="67678"/>
    <cfRule type="duplicateValues" dxfId="0" priority="67679"/>
    <cfRule type="duplicateValues" dxfId="0" priority="67680"/>
    <cfRule type="duplicateValues" dxfId="0" priority="67681"/>
    <cfRule type="duplicateValues" dxfId="0" priority="67682"/>
    <cfRule type="duplicateValues" dxfId="0" priority="67683"/>
    <cfRule type="duplicateValues" dxfId="0" priority="67684"/>
    <cfRule type="duplicateValues" dxfId="0" priority="67685"/>
    <cfRule type="duplicateValues" dxfId="0" priority="67686"/>
    <cfRule type="duplicateValues" dxfId="0" priority="67687"/>
    <cfRule type="duplicateValues" dxfId="0" priority="67688"/>
    <cfRule type="duplicateValues" dxfId="0" priority="67689"/>
    <cfRule type="duplicateValues" dxfId="0" priority="67690"/>
    <cfRule type="duplicateValues" dxfId="0" priority="67691"/>
    <cfRule type="duplicateValues" dxfId="0" priority="67692"/>
    <cfRule type="duplicateValues" dxfId="0" priority="67693"/>
    <cfRule type="duplicateValues" dxfId="0" priority="67694"/>
    <cfRule type="duplicateValues" dxfId="0" priority="67695"/>
    <cfRule type="duplicateValues" dxfId="0" priority="67696"/>
    <cfRule type="duplicateValues" dxfId="0" priority="67697"/>
    <cfRule type="duplicateValues" dxfId="0" priority="67698"/>
    <cfRule type="duplicateValues" dxfId="0" priority="67699"/>
    <cfRule type="duplicateValues" dxfId="0" priority="67700"/>
    <cfRule type="duplicateValues" dxfId="0" priority="67701"/>
    <cfRule type="duplicateValues" dxfId="0" priority="67702"/>
    <cfRule type="duplicateValues" dxfId="0" priority="67703"/>
    <cfRule type="duplicateValues" dxfId="0" priority="67704"/>
    <cfRule type="duplicateValues" dxfId="0" priority="67705"/>
    <cfRule type="duplicateValues" dxfId="0" priority="67706"/>
    <cfRule type="duplicateValues" dxfId="0" priority="67707"/>
    <cfRule type="duplicateValues" dxfId="0" priority="67708"/>
    <cfRule type="duplicateValues" dxfId="0" priority="67709"/>
    <cfRule type="duplicateValues" dxfId="0" priority="67710"/>
    <cfRule type="duplicateValues" dxfId="0" priority="67711"/>
    <cfRule type="duplicateValues" dxfId="0" priority="67712"/>
    <cfRule type="duplicateValues" dxfId="0" priority="67713"/>
    <cfRule type="duplicateValues" dxfId="0" priority="67714"/>
    <cfRule type="duplicateValues" dxfId="0" priority="67715"/>
    <cfRule type="duplicateValues" dxfId="0" priority="67716"/>
    <cfRule type="duplicateValues" dxfId="0" priority="67717"/>
    <cfRule type="duplicateValues" dxfId="0" priority="67718"/>
    <cfRule type="duplicateValues" dxfId="0" priority="67719"/>
    <cfRule type="duplicateValues" dxfId="0" priority="67720"/>
    <cfRule type="duplicateValues" dxfId="0" priority="67721"/>
    <cfRule type="duplicateValues" dxfId="0" priority="67722"/>
    <cfRule type="duplicateValues" dxfId="0" priority="67723"/>
    <cfRule type="duplicateValues" dxfId="0" priority="67724"/>
    <cfRule type="duplicateValues" dxfId="0" priority="67725"/>
    <cfRule type="duplicateValues" dxfId="0" priority="67726"/>
    <cfRule type="duplicateValues" dxfId="0" priority="67727"/>
    <cfRule type="duplicateValues" dxfId="0" priority="67728"/>
    <cfRule type="duplicateValues" dxfId="0" priority="67729"/>
    <cfRule type="duplicateValues" dxfId="0" priority="67730"/>
    <cfRule type="duplicateValues" dxfId="0" priority="67731"/>
    <cfRule type="duplicateValues" dxfId="0" priority="67732"/>
    <cfRule type="duplicateValues" dxfId="0" priority="67733"/>
    <cfRule type="duplicateValues" dxfId="0" priority="67734"/>
    <cfRule type="duplicateValues" dxfId="0" priority="67735"/>
    <cfRule type="duplicateValues" dxfId="0" priority="67736"/>
    <cfRule type="duplicateValues" dxfId="0" priority="67737"/>
    <cfRule type="duplicateValues" dxfId="0" priority="67738"/>
    <cfRule type="duplicateValues" dxfId="0" priority="67739"/>
    <cfRule type="duplicateValues" dxfId="0" priority="67740"/>
    <cfRule type="duplicateValues" dxfId="0" priority="67741"/>
    <cfRule type="duplicateValues" dxfId="0" priority="67742"/>
    <cfRule type="duplicateValues" dxfId="0" priority="67743"/>
    <cfRule type="duplicateValues" dxfId="0" priority="67744"/>
    <cfRule type="duplicateValues" dxfId="0" priority="67745"/>
    <cfRule type="duplicateValues" dxfId="0" priority="67746"/>
    <cfRule type="duplicateValues" dxfId="0" priority="67747"/>
    <cfRule type="duplicateValues" dxfId="0" priority="67748"/>
    <cfRule type="duplicateValues" dxfId="0" priority="67749"/>
    <cfRule type="duplicateValues" dxfId="0" priority="67750"/>
    <cfRule type="duplicateValues" dxfId="0" priority="67751"/>
    <cfRule type="duplicateValues" dxfId="0" priority="67752"/>
    <cfRule type="duplicateValues" dxfId="0" priority="67753"/>
    <cfRule type="duplicateValues" dxfId="0" priority="67754"/>
    <cfRule type="duplicateValues" dxfId="0" priority="67755"/>
    <cfRule type="duplicateValues" dxfId="0" priority="67756"/>
    <cfRule type="duplicateValues" dxfId="0" priority="67757"/>
    <cfRule type="duplicateValues" dxfId="0" priority="67758"/>
    <cfRule type="duplicateValues" dxfId="0" priority="67759"/>
    <cfRule type="duplicateValues" dxfId="0" priority="67760"/>
    <cfRule type="duplicateValues" dxfId="0" priority="67761"/>
    <cfRule type="duplicateValues" dxfId="0" priority="67762"/>
    <cfRule type="duplicateValues" dxfId="0" priority="67763"/>
    <cfRule type="duplicateValues" dxfId="0" priority="67764"/>
    <cfRule type="duplicateValues" dxfId="0" priority="67765"/>
    <cfRule type="duplicateValues" dxfId="0" priority="67766"/>
    <cfRule type="duplicateValues" dxfId="0" priority="67767"/>
    <cfRule type="duplicateValues" dxfId="0" priority="67768"/>
    <cfRule type="duplicateValues" dxfId="0" priority="67769"/>
    <cfRule type="duplicateValues" dxfId="0" priority="67770"/>
    <cfRule type="duplicateValues" dxfId="0" priority="67771"/>
    <cfRule type="duplicateValues" dxfId="0" priority="67772"/>
    <cfRule type="duplicateValues" dxfId="0" priority="67773"/>
    <cfRule type="duplicateValues" dxfId="0" priority="67774"/>
    <cfRule type="duplicateValues" dxfId="0" priority="67775"/>
    <cfRule type="duplicateValues" dxfId="0" priority="67776"/>
    <cfRule type="duplicateValues" dxfId="0" priority="67777"/>
    <cfRule type="duplicateValues" dxfId="0" priority="67778"/>
    <cfRule type="duplicateValues" dxfId="0" priority="67779"/>
    <cfRule type="duplicateValues" dxfId="0" priority="67780"/>
    <cfRule type="duplicateValues" dxfId="0" priority="67781"/>
    <cfRule type="duplicateValues" dxfId="0" priority="67782"/>
    <cfRule type="duplicateValues" dxfId="0" priority="67783"/>
    <cfRule type="duplicateValues" dxfId="0" priority="67784"/>
    <cfRule type="duplicateValues" dxfId="0" priority="67785"/>
    <cfRule type="duplicateValues" dxfId="0" priority="67786"/>
    <cfRule type="duplicateValues" dxfId="0" priority="67787"/>
    <cfRule type="duplicateValues" dxfId="0" priority="67788"/>
    <cfRule type="duplicateValues" dxfId="0" priority="67789"/>
    <cfRule type="duplicateValues" dxfId="0" priority="67790"/>
    <cfRule type="duplicateValues" dxfId="0" priority="67791"/>
    <cfRule type="duplicateValues" dxfId="0" priority="67792"/>
    <cfRule type="duplicateValues" dxfId="0" priority="67793"/>
    <cfRule type="duplicateValues" dxfId="0" priority="67794"/>
    <cfRule type="duplicateValues" dxfId="0" priority="67795"/>
    <cfRule type="duplicateValues" dxfId="0" priority="67796"/>
    <cfRule type="duplicateValues" dxfId="0" priority="67797"/>
    <cfRule type="duplicateValues" dxfId="0" priority="67798"/>
    <cfRule type="duplicateValues" dxfId="0" priority="67799"/>
    <cfRule type="duplicateValues" dxfId="0" priority="67800"/>
    <cfRule type="duplicateValues" dxfId="0" priority="67801"/>
    <cfRule type="duplicateValues" dxfId="0" priority="67802"/>
    <cfRule type="duplicateValues" dxfId="0" priority="67803"/>
    <cfRule type="duplicateValues" dxfId="0" priority="67804"/>
    <cfRule type="duplicateValues" dxfId="0" priority="67805"/>
    <cfRule type="duplicateValues" dxfId="0" priority="67806"/>
    <cfRule type="duplicateValues" dxfId="0" priority="67807"/>
    <cfRule type="duplicateValues" dxfId="0" priority="67808"/>
    <cfRule type="duplicateValues" dxfId="0" priority="67809"/>
    <cfRule type="duplicateValues" dxfId="0" priority="67810"/>
    <cfRule type="duplicateValues" dxfId="0" priority="67811"/>
    <cfRule type="duplicateValues" dxfId="0" priority="67812"/>
    <cfRule type="duplicateValues" dxfId="0" priority="67813"/>
    <cfRule type="duplicateValues" dxfId="0" priority="67814"/>
    <cfRule type="duplicateValues" dxfId="0" priority="67815"/>
    <cfRule type="duplicateValues" dxfId="0" priority="67816"/>
    <cfRule type="duplicateValues" dxfId="0" priority="67817"/>
    <cfRule type="duplicateValues" dxfId="0" priority="67818"/>
    <cfRule type="duplicateValues" dxfId="0" priority="67819"/>
    <cfRule type="duplicateValues" dxfId="0" priority="67820"/>
    <cfRule type="duplicateValues" dxfId="0" priority="67821"/>
    <cfRule type="duplicateValues" dxfId="0" priority="67822"/>
    <cfRule type="duplicateValues" dxfId="0" priority="67823"/>
    <cfRule type="duplicateValues" dxfId="0" priority="67824"/>
    <cfRule type="duplicateValues" dxfId="0" priority="67825"/>
    <cfRule type="duplicateValues" dxfId="0" priority="67826"/>
    <cfRule type="duplicateValues" dxfId="0" priority="67827"/>
    <cfRule type="duplicateValues" dxfId="0" priority="67828"/>
    <cfRule type="duplicateValues" dxfId="0" priority="67829"/>
    <cfRule type="duplicateValues" dxfId="0" priority="67830"/>
    <cfRule type="duplicateValues" dxfId="0" priority="67831"/>
    <cfRule type="duplicateValues" dxfId="0" priority="67832"/>
    <cfRule type="duplicateValues" dxfId="0" priority="67833"/>
    <cfRule type="duplicateValues" dxfId="0" priority="67834"/>
    <cfRule type="duplicateValues" dxfId="0" priority="67835"/>
    <cfRule type="duplicateValues" dxfId="0" priority="67836"/>
    <cfRule type="duplicateValues" dxfId="0" priority="67837"/>
    <cfRule type="duplicateValues" dxfId="0" priority="67838"/>
    <cfRule type="duplicateValues" dxfId="0" priority="67839"/>
    <cfRule type="duplicateValues" dxfId="0" priority="67840"/>
    <cfRule type="duplicateValues" dxfId="0" priority="67841"/>
    <cfRule type="duplicateValues" dxfId="0" priority="67842"/>
    <cfRule type="duplicateValues" dxfId="0" priority="67843"/>
    <cfRule type="duplicateValues" dxfId="0" priority="67844"/>
    <cfRule type="duplicateValues" dxfId="0" priority="67845"/>
    <cfRule type="duplicateValues" dxfId="0" priority="67846"/>
    <cfRule type="duplicateValues" dxfId="0" priority="67847"/>
    <cfRule type="duplicateValues" dxfId="0" priority="67848"/>
    <cfRule type="duplicateValues" dxfId="0" priority="67849"/>
    <cfRule type="duplicateValues" dxfId="0" priority="67850"/>
    <cfRule type="duplicateValues" dxfId="0" priority="67851"/>
    <cfRule type="duplicateValues" dxfId="0" priority="67852"/>
    <cfRule type="duplicateValues" dxfId="0" priority="67853"/>
    <cfRule type="duplicateValues" dxfId="0" priority="67854"/>
    <cfRule type="duplicateValues" dxfId="0" priority="67855"/>
    <cfRule type="duplicateValues" dxfId="0" priority="67856"/>
    <cfRule type="duplicateValues" dxfId="0" priority="67857"/>
    <cfRule type="duplicateValues" dxfId="0" priority="67858"/>
    <cfRule type="duplicateValues" dxfId="0" priority="67859"/>
    <cfRule type="duplicateValues" dxfId="0" priority="67860"/>
    <cfRule type="duplicateValues" dxfId="0" priority="67861"/>
    <cfRule type="duplicateValues" dxfId="0" priority="67862"/>
    <cfRule type="duplicateValues" dxfId="0" priority="67863"/>
    <cfRule type="duplicateValues" dxfId="0" priority="67864"/>
    <cfRule type="duplicateValues" dxfId="0" priority="67865"/>
    <cfRule type="duplicateValues" dxfId="0" priority="67866"/>
    <cfRule type="duplicateValues" dxfId="0" priority="67867"/>
    <cfRule type="duplicateValues" dxfId="0" priority="67868"/>
    <cfRule type="duplicateValues" dxfId="0" priority="67869"/>
    <cfRule type="duplicateValues" dxfId="0" priority="67870"/>
    <cfRule type="duplicateValues" dxfId="0" priority="67871"/>
    <cfRule type="duplicateValues" dxfId="0" priority="67872"/>
    <cfRule type="duplicateValues" dxfId="0" priority="67873"/>
    <cfRule type="duplicateValues" dxfId="0" priority="67874"/>
    <cfRule type="duplicateValues" dxfId="0" priority="67875"/>
    <cfRule type="duplicateValues" dxfId="0" priority="67876"/>
    <cfRule type="duplicateValues" dxfId="0" priority="67877"/>
    <cfRule type="duplicateValues" dxfId="0" priority="67878"/>
    <cfRule type="duplicateValues" dxfId="0" priority="67879"/>
    <cfRule type="duplicateValues" dxfId="0" priority="67880"/>
    <cfRule type="duplicateValues" dxfId="0" priority="67881"/>
    <cfRule type="duplicateValues" dxfId="0" priority="67882"/>
    <cfRule type="duplicateValues" dxfId="0" priority="67883"/>
    <cfRule type="duplicateValues" dxfId="0" priority="67884"/>
    <cfRule type="duplicateValues" dxfId="0" priority="67885"/>
    <cfRule type="duplicateValues" dxfId="0" priority="67886"/>
    <cfRule type="duplicateValues" dxfId="0" priority="67887"/>
    <cfRule type="duplicateValues" dxfId="0" priority="67888"/>
    <cfRule type="duplicateValues" dxfId="0" priority="67889"/>
    <cfRule type="duplicateValues" dxfId="0" priority="67890"/>
    <cfRule type="duplicateValues" dxfId="0" priority="67891"/>
    <cfRule type="duplicateValues" dxfId="0" priority="67892"/>
    <cfRule type="duplicateValues" dxfId="0" priority="67893"/>
    <cfRule type="duplicateValues" dxfId="0" priority="67894"/>
    <cfRule type="duplicateValues" dxfId="0" priority="67895"/>
    <cfRule type="duplicateValues" dxfId="0" priority="67896"/>
    <cfRule type="duplicateValues" dxfId="0" priority="67897"/>
    <cfRule type="duplicateValues" dxfId="0" priority="67898"/>
    <cfRule type="duplicateValues" dxfId="0" priority="67899"/>
    <cfRule type="duplicateValues" dxfId="0" priority="67900"/>
    <cfRule type="duplicateValues" dxfId="0" priority="67901"/>
    <cfRule type="duplicateValues" dxfId="0" priority="67902"/>
    <cfRule type="duplicateValues" dxfId="0" priority="67903"/>
    <cfRule type="duplicateValues" dxfId="0" priority="67904"/>
    <cfRule type="duplicateValues" dxfId="0" priority="67905"/>
    <cfRule type="duplicateValues" dxfId="0" priority="67906"/>
    <cfRule type="duplicateValues" dxfId="0" priority="67907"/>
    <cfRule type="duplicateValues" dxfId="0" priority="67908"/>
    <cfRule type="duplicateValues" dxfId="0" priority="67909"/>
    <cfRule type="duplicateValues" dxfId="0" priority="67910"/>
    <cfRule type="duplicateValues" dxfId="0" priority="67911"/>
    <cfRule type="duplicateValues" dxfId="0" priority="67912"/>
    <cfRule type="duplicateValues" dxfId="0" priority="67913"/>
    <cfRule type="duplicateValues" dxfId="0" priority="67914"/>
    <cfRule type="duplicateValues" dxfId="0" priority="67915"/>
    <cfRule type="duplicateValues" dxfId="0" priority="67916"/>
    <cfRule type="duplicateValues" dxfId="0" priority="67917"/>
    <cfRule type="duplicateValues" dxfId="0" priority="67918"/>
    <cfRule type="duplicateValues" dxfId="0" priority="67919"/>
    <cfRule type="duplicateValues" dxfId="0" priority="67920"/>
    <cfRule type="duplicateValues" dxfId="0" priority="67921"/>
    <cfRule type="duplicateValues" dxfId="0" priority="67922"/>
    <cfRule type="duplicateValues" dxfId="0" priority="67923"/>
    <cfRule type="duplicateValues" dxfId="0" priority="67924"/>
    <cfRule type="duplicateValues" dxfId="0" priority="67925"/>
    <cfRule type="duplicateValues" dxfId="0" priority="67926"/>
    <cfRule type="duplicateValues" dxfId="0" priority="67927"/>
    <cfRule type="duplicateValues" dxfId="0" priority="67928"/>
    <cfRule type="duplicateValues" dxfId="0" priority="67929"/>
    <cfRule type="duplicateValues" dxfId="0" priority="67930"/>
    <cfRule type="duplicateValues" dxfId="0" priority="67931"/>
    <cfRule type="duplicateValues" dxfId="0" priority="67932"/>
    <cfRule type="duplicateValues" dxfId="0" priority="67933"/>
    <cfRule type="duplicateValues" dxfId="0" priority="67934"/>
    <cfRule type="duplicateValues" dxfId="0" priority="67935"/>
    <cfRule type="duplicateValues" dxfId="0" priority="67936"/>
    <cfRule type="duplicateValues" dxfId="0" priority="67937"/>
    <cfRule type="duplicateValues" dxfId="0" priority="67938"/>
    <cfRule type="duplicateValues" dxfId="0" priority="67939"/>
    <cfRule type="duplicateValues" dxfId="0" priority="67940"/>
    <cfRule type="duplicateValues" dxfId="0" priority="67941"/>
    <cfRule type="duplicateValues" dxfId="0" priority="67942"/>
    <cfRule type="duplicateValues" dxfId="0" priority="67943"/>
    <cfRule type="duplicateValues" dxfId="0" priority="67944"/>
    <cfRule type="duplicateValues" dxfId="0" priority="67945"/>
    <cfRule type="duplicateValues" dxfId="0" priority="67946"/>
    <cfRule type="duplicateValues" dxfId="0" priority="67947"/>
    <cfRule type="duplicateValues" dxfId="0" priority="67948"/>
    <cfRule type="duplicateValues" dxfId="0" priority="67949"/>
    <cfRule type="duplicateValues" dxfId="0" priority="67950"/>
    <cfRule type="duplicateValues" dxfId="0" priority="67951"/>
    <cfRule type="duplicateValues" dxfId="0" priority="67952"/>
    <cfRule type="duplicateValues" dxfId="0" priority="67953"/>
    <cfRule type="duplicateValues" dxfId="0" priority="67954"/>
    <cfRule type="duplicateValues" dxfId="0" priority="67955"/>
    <cfRule type="duplicateValues" dxfId="0" priority="67956"/>
    <cfRule type="duplicateValues" dxfId="0" priority="67957"/>
    <cfRule type="duplicateValues" dxfId="0" priority="67958"/>
    <cfRule type="duplicateValues" dxfId="0" priority="67959"/>
    <cfRule type="duplicateValues" dxfId="0" priority="67960"/>
    <cfRule type="duplicateValues" dxfId="0" priority="67961"/>
    <cfRule type="duplicateValues" dxfId="0" priority="67962"/>
    <cfRule type="duplicateValues" dxfId="0" priority="67963"/>
    <cfRule type="duplicateValues" dxfId="0" priority="67964"/>
    <cfRule type="duplicateValues" dxfId="0" priority="67965"/>
    <cfRule type="duplicateValues" dxfId="0" priority="67966"/>
    <cfRule type="duplicateValues" dxfId="0" priority="67967"/>
    <cfRule type="duplicateValues" dxfId="0" priority="67968"/>
    <cfRule type="duplicateValues" dxfId="0" priority="67969"/>
    <cfRule type="duplicateValues" dxfId="0" priority="67970"/>
    <cfRule type="duplicateValues" dxfId="0" priority="67971"/>
    <cfRule type="duplicateValues" dxfId="0" priority="67972"/>
    <cfRule type="duplicateValues" dxfId="0" priority="67973"/>
    <cfRule type="duplicateValues" dxfId="0" priority="67974"/>
    <cfRule type="duplicateValues" dxfId="0" priority="67975"/>
    <cfRule type="duplicateValues" dxfId="0" priority="67976"/>
    <cfRule type="duplicateValues" dxfId="0" priority="67977"/>
    <cfRule type="duplicateValues" dxfId="0" priority="67978"/>
    <cfRule type="duplicateValues" dxfId="0" priority="67979"/>
    <cfRule type="duplicateValues" dxfId="0" priority="67980"/>
    <cfRule type="duplicateValues" dxfId="0" priority="67981"/>
    <cfRule type="duplicateValues" dxfId="0" priority="67982"/>
    <cfRule type="duplicateValues" dxfId="0" priority="67983"/>
    <cfRule type="duplicateValues" dxfId="0" priority="67984"/>
    <cfRule type="duplicateValues" dxfId="0" priority="67985"/>
    <cfRule type="duplicateValues" dxfId="0" priority="67986"/>
    <cfRule type="duplicateValues" dxfId="0" priority="67987"/>
    <cfRule type="duplicateValues" dxfId="0" priority="67988"/>
    <cfRule type="duplicateValues" dxfId="0" priority="67989"/>
    <cfRule type="duplicateValues" dxfId="0" priority="67990"/>
    <cfRule type="duplicateValues" dxfId="0" priority="67991"/>
    <cfRule type="duplicateValues" dxfId="0" priority="67992"/>
    <cfRule type="duplicateValues" dxfId="0" priority="67993"/>
    <cfRule type="duplicateValues" dxfId="0" priority="67994"/>
    <cfRule type="duplicateValues" dxfId="0" priority="67995"/>
    <cfRule type="duplicateValues" dxfId="0" priority="67996"/>
    <cfRule type="duplicateValues" dxfId="0" priority="67997"/>
    <cfRule type="duplicateValues" dxfId="0" priority="67998"/>
    <cfRule type="duplicateValues" dxfId="0" priority="67999"/>
    <cfRule type="duplicateValues" dxfId="0" priority="68000"/>
    <cfRule type="duplicateValues" dxfId="0" priority="68001"/>
    <cfRule type="duplicateValues" dxfId="0" priority="68002"/>
    <cfRule type="duplicateValues" dxfId="0" priority="68003"/>
    <cfRule type="duplicateValues" dxfId="0" priority="68004"/>
    <cfRule type="duplicateValues" dxfId="0" priority="68005"/>
    <cfRule type="duplicateValues" dxfId="0" priority="68006"/>
    <cfRule type="duplicateValues" dxfId="0" priority="68007"/>
    <cfRule type="duplicateValues" dxfId="0" priority="68008"/>
    <cfRule type="duplicateValues" dxfId="0" priority="68009"/>
    <cfRule type="duplicateValues" dxfId="0" priority="68010"/>
    <cfRule type="duplicateValues" dxfId="0" priority="68011"/>
    <cfRule type="duplicateValues" dxfId="0" priority="68012"/>
    <cfRule type="duplicateValues" dxfId="0" priority="68013"/>
    <cfRule type="duplicateValues" dxfId="0" priority="68014"/>
    <cfRule type="duplicateValues" dxfId="0" priority="68015"/>
    <cfRule type="duplicateValues" dxfId="0" priority="68016"/>
    <cfRule type="duplicateValues" dxfId="0" priority="68017"/>
    <cfRule type="duplicateValues" dxfId="0" priority="68018"/>
    <cfRule type="duplicateValues" dxfId="0" priority="68019"/>
    <cfRule type="duplicateValues" dxfId="0" priority="68020"/>
    <cfRule type="duplicateValues" dxfId="0" priority="68021"/>
    <cfRule type="duplicateValues" dxfId="0" priority="68022"/>
    <cfRule type="duplicateValues" dxfId="0" priority="68023"/>
    <cfRule type="duplicateValues" dxfId="0" priority="68024"/>
    <cfRule type="duplicateValues" dxfId="0" priority="68025"/>
    <cfRule type="duplicateValues" dxfId="0" priority="68026"/>
    <cfRule type="duplicateValues" dxfId="0" priority="68027"/>
    <cfRule type="duplicateValues" dxfId="0" priority="68028"/>
    <cfRule type="duplicateValues" dxfId="0" priority="68029"/>
    <cfRule type="duplicateValues" dxfId="0" priority="68030"/>
    <cfRule type="duplicateValues" dxfId="0" priority="68031"/>
    <cfRule type="duplicateValues" dxfId="0" priority="68032"/>
    <cfRule type="duplicateValues" dxfId="0" priority="68033"/>
    <cfRule type="duplicateValues" dxfId="0" priority="68034"/>
    <cfRule type="duplicateValues" dxfId="0" priority="68035"/>
    <cfRule type="duplicateValues" dxfId="0" priority="68036"/>
    <cfRule type="duplicateValues" dxfId="0" priority="68037"/>
    <cfRule type="duplicateValues" dxfId="0" priority="68038"/>
    <cfRule type="duplicateValues" dxfId="0" priority="68039"/>
    <cfRule type="duplicateValues" dxfId="0" priority="68040"/>
    <cfRule type="duplicateValues" dxfId="0" priority="68041"/>
    <cfRule type="duplicateValues" dxfId="0" priority="68042"/>
    <cfRule type="duplicateValues" dxfId="0" priority="68043"/>
    <cfRule type="duplicateValues" dxfId="0" priority="68044"/>
    <cfRule type="duplicateValues" dxfId="0" priority="68045"/>
    <cfRule type="duplicateValues" dxfId="0" priority="68046"/>
    <cfRule type="duplicateValues" dxfId="0" priority="68047"/>
    <cfRule type="duplicateValues" dxfId="0" priority="68048"/>
    <cfRule type="duplicateValues" dxfId="0" priority="68049"/>
    <cfRule type="duplicateValues" dxfId="0" priority="68050"/>
    <cfRule type="duplicateValues" dxfId="0" priority="68051"/>
    <cfRule type="duplicateValues" dxfId="0" priority="68052"/>
    <cfRule type="duplicateValues" dxfId="0" priority="68053"/>
    <cfRule type="duplicateValues" dxfId="0" priority="68054"/>
    <cfRule type="duplicateValues" dxfId="0" priority="68055"/>
    <cfRule type="duplicateValues" dxfId="0" priority="68056"/>
    <cfRule type="duplicateValues" dxfId="0" priority="68057"/>
    <cfRule type="duplicateValues" dxfId="0" priority="68058"/>
    <cfRule type="duplicateValues" dxfId="0" priority="68059"/>
    <cfRule type="duplicateValues" dxfId="0" priority="68060"/>
    <cfRule type="duplicateValues" dxfId="0" priority="68061"/>
    <cfRule type="duplicateValues" dxfId="0" priority="68062"/>
    <cfRule type="duplicateValues" dxfId="0" priority="68063"/>
    <cfRule type="duplicateValues" dxfId="0" priority="68064"/>
    <cfRule type="duplicateValues" dxfId="0" priority="68065"/>
    <cfRule type="duplicateValues" dxfId="0" priority="68066"/>
    <cfRule type="duplicateValues" dxfId="0" priority="68067"/>
    <cfRule type="duplicateValues" dxfId="0" priority="68068"/>
    <cfRule type="duplicateValues" dxfId="0" priority="68069"/>
    <cfRule type="duplicateValues" dxfId="0" priority="68070"/>
    <cfRule type="duplicateValues" dxfId="0" priority="68071"/>
    <cfRule type="duplicateValues" dxfId="0" priority="68072"/>
    <cfRule type="duplicateValues" dxfId="0" priority="68073"/>
    <cfRule type="duplicateValues" dxfId="0" priority="68074"/>
    <cfRule type="duplicateValues" dxfId="0" priority="68075"/>
    <cfRule type="duplicateValues" dxfId="0" priority="68076"/>
    <cfRule type="duplicateValues" dxfId="0" priority="68077"/>
    <cfRule type="duplicateValues" dxfId="0" priority="68078"/>
    <cfRule type="duplicateValues" dxfId="0" priority="68079"/>
    <cfRule type="duplicateValues" dxfId="0" priority="68080"/>
    <cfRule type="duplicateValues" dxfId="0" priority="68081"/>
    <cfRule type="duplicateValues" dxfId="0" priority="68082"/>
    <cfRule type="duplicateValues" dxfId="0" priority="68083"/>
    <cfRule type="duplicateValues" dxfId="0" priority="68084"/>
    <cfRule type="duplicateValues" dxfId="0" priority="68085"/>
    <cfRule type="duplicateValues" dxfId="0" priority="68086"/>
    <cfRule type="duplicateValues" dxfId="0" priority="68087"/>
    <cfRule type="duplicateValues" dxfId="0" priority="68088"/>
    <cfRule type="duplicateValues" dxfId="0" priority="68089"/>
    <cfRule type="duplicateValues" dxfId="0" priority="68090"/>
    <cfRule type="duplicateValues" dxfId="0" priority="68091"/>
    <cfRule type="duplicateValues" dxfId="0" priority="68092"/>
    <cfRule type="duplicateValues" dxfId="0" priority="68093"/>
    <cfRule type="duplicateValues" dxfId="0" priority="68094"/>
    <cfRule type="duplicateValues" dxfId="0" priority="68095"/>
    <cfRule type="duplicateValues" dxfId="0" priority="68096"/>
    <cfRule type="duplicateValues" dxfId="0" priority="68097"/>
    <cfRule type="duplicateValues" dxfId="0" priority="68098"/>
    <cfRule type="duplicateValues" dxfId="0" priority="68099"/>
    <cfRule type="duplicateValues" dxfId="0" priority="68100"/>
    <cfRule type="duplicateValues" dxfId="0" priority="68101"/>
    <cfRule type="duplicateValues" dxfId="0" priority="68102"/>
    <cfRule type="duplicateValues" dxfId="0" priority="68103"/>
    <cfRule type="duplicateValues" dxfId="0" priority="68104"/>
    <cfRule type="duplicateValues" dxfId="0" priority="68105"/>
    <cfRule type="duplicateValues" dxfId="0" priority="68106"/>
    <cfRule type="duplicateValues" dxfId="0" priority="68107"/>
    <cfRule type="duplicateValues" dxfId="0" priority="68108"/>
    <cfRule type="duplicateValues" dxfId="0" priority="68109"/>
    <cfRule type="duplicateValues" dxfId="0" priority="68110"/>
    <cfRule type="duplicateValues" dxfId="0" priority="68111"/>
    <cfRule type="duplicateValues" dxfId="0" priority="68112"/>
    <cfRule type="duplicateValues" dxfId="0" priority="68113"/>
    <cfRule type="duplicateValues" dxfId="0" priority="68114"/>
    <cfRule type="duplicateValues" dxfId="0" priority="68115"/>
    <cfRule type="duplicateValues" dxfId="0" priority="68116"/>
    <cfRule type="duplicateValues" dxfId="0" priority="68117"/>
    <cfRule type="duplicateValues" dxfId="0" priority="68118"/>
    <cfRule type="duplicateValues" dxfId="0" priority="68119"/>
    <cfRule type="duplicateValues" dxfId="0" priority="68120"/>
    <cfRule type="duplicateValues" dxfId="0" priority="68121"/>
    <cfRule type="duplicateValues" dxfId="0" priority="68122"/>
    <cfRule type="duplicateValues" dxfId="0" priority="68123"/>
    <cfRule type="duplicateValues" dxfId="0" priority="68124"/>
    <cfRule type="duplicateValues" dxfId="0" priority="68125"/>
    <cfRule type="duplicateValues" dxfId="0" priority="68126"/>
    <cfRule type="duplicateValues" dxfId="0" priority="68127"/>
    <cfRule type="duplicateValues" dxfId="0" priority="68128"/>
    <cfRule type="duplicateValues" dxfId="0" priority="68129"/>
    <cfRule type="duplicateValues" dxfId="0" priority="68130"/>
    <cfRule type="duplicateValues" dxfId="0" priority="68131"/>
    <cfRule type="duplicateValues" dxfId="0" priority="68132"/>
    <cfRule type="duplicateValues" dxfId="0" priority="68133"/>
    <cfRule type="duplicateValues" dxfId="0" priority="68134"/>
    <cfRule type="duplicateValues" dxfId="0" priority="68135"/>
    <cfRule type="duplicateValues" dxfId="0" priority="68136"/>
    <cfRule type="duplicateValues" dxfId="0" priority="68137"/>
    <cfRule type="duplicateValues" dxfId="0" priority="68138"/>
    <cfRule type="duplicateValues" dxfId="0" priority="68139"/>
    <cfRule type="duplicateValues" dxfId="0" priority="68140"/>
    <cfRule type="duplicateValues" dxfId="0" priority="68141"/>
    <cfRule type="duplicateValues" dxfId="0" priority="68142"/>
    <cfRule type="duplicateValues" dxfId="0" priority="68143"/>
    <cfRule type="duplicateValues" dxfId="0" priority="68144"/>
    <cfRule type="duplicateValues" dxfId="0" priority="68145"/>
    <cfRule type="duplicateValues" dxfId="0" priority="68146"/>
    <cfRule type="duplicateValues" dxfId="0" priority="68147"/>
    <cfRule type="duplicateValues" dxfId="0" priority="68148"/>
    <cfRule type="duplicateValues" dxfId="0" priority="68149"/>
    <cfRule type="duplicateValues" dxfId="0" priority="68150"/>
    <cfRule type="duplicateValues" dxfId="0" priority="68151"/>
    <cfRule type="duplicateValues" dxfId="0" priority="68152"/>
    <cfRule type="duplicateValues" dxfId="0" priority="68153"/>
    <cfRule type="duplicateValues" dxfId="0" priority="68154"/>
    <cfRule type="duplicateValues" dxfId="0" priority="68155"/>
    <cfRule type="duplicateValues" dxfId="0" priority="68156"/>
    <cfRule type="duplicateValues" dxfId="0" priority="68157"/>
    <cfRule type="duplicateValues" dxfId="0" priority="68158"/>
    <cfRule type="duplicateValues" dxfId="0" priority="68159"/>
    <cfRule type="duplicateValues" dxfId="0" priority="68160"/>
    <cfRule type="duplicateValues" dxfId="0" priority="68161"/>
    <cfRule type="duplicateValues" dxfId="0" priority="68162"/>
    <cfRule type="duplicateValues" dxfId="0" priority="68163"/>
    <cfRule type="duplicateValues" dxfId="0" priority="68164"/>
    <cfRule type="duplicateValues" dxfId="0" priority="68165"/>
    <cfRule type="duplicateValues" dxfId="0" priority="68166"/>
    <cfRule type="duplicateValues" dxfId="0" priority="68167"/>
    <cfRule type="duplicateValues" dxfId="0" priority="68168"/>
    <cfRule type="duplicateValues" dxfId="0" priority="68169"/>
    <cfRule type="duplicateValues" dxfId="0" priority="68170"/>
    <cfRule type="duplicateValues" dxfId="0" priority="68171"/>
    <cfRule type="duplicateValues" dxfId="0" priority="68172"/>
    <cfRule type="duplicateValues" dxfId="0" priority="68173"/>
    <cfRule type="duplicateValues" dxfId="0" priority="68174"/>
    <cfRule type="duplicateValues" dxfId="0" priority="68175"/>
    <cfRule type="duplicateValues" dxfId="0" priority="68176"/>
    <cfRule type="duplicateValues" dxfId="0" priority="68177"/>
    <cfRule type="duplicateValues" dxfId="0" priority="68178"/>
    <cfRule type="duplicateValues" dxfId="0" priority="68179"/>
    <cfRule type="duplicateValues" dxfId="0" priority="68180"/>
    <cfRule type="duplicateValues" dxfId="0" priority="68181"/>
    <cfRule type="duplicateValues" dxfId="0" priority="68182"/>
    <cfRule type="duplicateValues" dxfId="0" priority="68183"/>
    <cfRule type="duplicateValues" dxfId="0" priority="68184"/>
    <cfRule type="duplicateValues" dxfId="0" priority="68185"/>
    <cfRule type="duplicateValues" dxfId="0" priority="68186"/>
    <cfRule type="duplicateValues" dxfId="0" priority="68187"/>
    <cfRule type="duplicateValues" dxfId="0" priority="68188"/>
    <cfRule type="duplicateValues" dxfId="0" priority="68189"/>
    <cfRule type="duplicateValues" dxfId="0" priority="68190"/>
    <cfRule type="duplicateValues" dxfId="0" priority="68191"/>
    <cfRule type="duplicateValues" dxfId="0" priority="68192"/>
    <cfRule type="duplicateValues" dxfId="0" priority="68193"/>
    <cfRule type="duplicateValues" dxfId="0" priority="68194"/>
    <cfRule type="duplicateValues" dxfId="0" priority="68195"/>
    <cfRule type="duplicateValues" dxfId="0" priority="68196"/>
    <cfRule type="duplicateValues" dxfId="0" priority="68197"/>
    <cfRule type="duplicateValues" dxfId="0" priority="68198"/>
    <cfRule type="duplicateValues" dxfId="0" priority="68199"/>
    <cfRule type="duplicateValues" dxfId="0" priority="68200"/>
    <cfRule type="duplicateValues" dxfId="0" priority="68201"/>
    <cfRule type="duplicateValues" dxfId="0" priority="68202"/>
    <cfRule type="duplicateValues" dxfId="0" priority="68203"/>
    <cfRule type="duplicateValues" dxfId="0" priority="68204"/>
    <cfRule type="duplicateValues" dxfId="0" priority="68205"/>
    <cfRule type="duplicateValues" dxfId="0" priority="68206"/>
    <cfRule type="duplicateValues" dxfId="0" priority="68207"/>
    <cfRule type="duplicateValues" dxfId="0" priority="68208"/>
    <cfRule type="duplicateValues" dxfId="0" priority="68209"/>
    <cfRule type="duplicateValues" dxfId="0" priority="68210"/>
    <cfRule type="duplicateValues" dxfId="0" priority="68211"/>
    <cfRule type="duplicateValues" dxfId="0" priority="68212"/>
    <cfRule type="duplicateValues" dxfId="0" priority="68213"/>
    <cfRule type="duplicateValues" dxfId="0" priority="68214"/>
    <cfRule type="duplicateValues" dxfId="0" priority="68215"/>
    <cfRule type="duplicateValues" dxfId="0" priority="68216"/>
    <cfRule type="duplicateValues" dxfId="0" priority="68217"/>
    <cfRule type="duplicateValues" dxfId="0" priority="68218"/>
    <cfRule type="duplicateValues" dxfId="0" priority="68219"/>
    <cfRule type="duplicateValues" dxfId="0" priority="68220"/>
    <cfRule type="duplicateValues" dxfId="0" priority="68221"/>
    <cfRule type="duplicateValues" dxfId="0" priority="68222"/>
    <cfRule type="duplicateValues" dxfId="0" priority="68223"/>
    <cfRule type="duplicateValues" dxfId="0" priority="68224"/>
    <cfRule type="duplicateValues" dxfId="0" priority="68225"/>
    <cfRule type="duplicateValues" dxfId="0" priority="68226"/>
    <cfRule type="duplicateValues" dxfId="0" priority="68227"/>
    <cfRule type="duplicateValues" dxfId="0" priority="68228"/>
    <cfRule type="duplicateValues" dxfId="0" priority="68229"/>
    <cfRule type="duplicateValues" dxfId="0" priority="68230"/>
    <cfRule type="duplicateValues" dxfId="0" priority="68231"/>
    <cfRule type="duplicateValues" dxfId="0" priority="68232"/>
    <cfRule type="duplicateValues" dxfId="0" priority="68233"/>
    <cfRule type="duplicateValues" dxfId="0" priority="68234"/>
    <cfRule type="duplicateValues" dxfId="0" priority="68235"/>
    <cfRule type="duplicateValues" dxfId="0" priority="68236"/>
    <cfRule type="duplicateValues" dxfId="0" priority="68237"/>
    <cfRule type="duplicateValues" dxfId="0" priority="68238"/>
    <cfRule type="duplicateValues" dxfId="0" priority="68239"/>
    <cfRule type="duplicateValues" dxfId="0" priority="68240"/>
    <cfRule type="duplicateValues" dxfId="0" priority="68241"/>
    <cfRule type="duplicateValues" dxfId="0" priority="68242"/>
    <cfRule type="duplicateValues" dxfId="0" priority="68243"/>
    <cfRule type="duplicateValues" dxfId="0" priority="68244"/>
    <cfRule type="duplicateValues" dxfId="0" priority="68245"/>
    <cfRule type="duplicateValues" dxfId="0" priority="68246"/>
    <cfRule type="duplicateValues" dxfId="0" priority="68247"/>
    <cfRule type="duplicateValues" dxfId="0" priority="68248"/>
    <cfRule type="duplicateValues" dxfId="0" priority="68249"/>
    <cfRule type="duplicateValues" dxfId="0" priority="68250"/>
    <cfRule type="duplicateValues" dxfId="0" priority="68251"/>
    <cfRule type="duplicateValues" dxfId="0" priority="68252"/>
    <cfRule type="duplicateValues" dxfId="0" priority="68253"/>
    <cfRule type="duplicateValues" dxfId="0" priority="68254"/>
    <cfRule type="duplicateValues" dxfId="0" priority="68255"/>
    <cfRule type="duplicateValues" dxfId="0" priority="68256"/>
    <cfRule type="duplicateValues" dxfId="0" priority="68257"/>
    <cfRule type="duplicateValues" dxfId="0" priority="68258"/>
    <cfRule type="duplicateValues" dxfId="0" priority="68259"/>
  </conditionalFormatting>
  <conditionalFormatting sqref="A2735:A2743 A2745">
    <cfRule type="duplicateValues" dxfId="0" priority="4514"/>
  </conditionalFormatting>
  <conditionalFormatting sqref="C2735:C2743 C2745">
    <cfRule type="duplicateValues" dxfId="0" priority="8704"/>
  </conditionalFormatting>
  <conditionalFormatting sqref="A2919 A2917">
    <cfRule type="duplicateValues" dxfId="0" priority="308"/>
    <cfRule type="duplicateValues" dxfId="0" priority="307"/>
    <cfRule type="duplicateValues" dxfId="0" priority="306"/>
    <cfRule type="duplicateValues" dxfId="0" priority="305"/>
    <cfRule type="duplicateValues" dxfId="0" priority="304"/>
    <cfRule type="duplicateValues" dxfId="0" priority="303"/>
    <cfRule type="duplicateValues" dxfId="0" priority="302"/>
    <cfRule type="duplicateValues" dxfId="0" priority="301"/>
    <cfRule type="duplicateValues" dxfId="0" priority="300"/>
    <cfRule type="duplicateValues" dxfId="0" priority="299"/>
    <cfRule type="duplicateValues" dxfId="0" priority="298"/>
  </conditionalFormatting>
  <conditionalFormatting sqref="C2919 C2917">
    <cfRule type="duplicateValues" dxfId="0" priority="275"/>
    <cfRule type="duplicateValues" dxfId="0" priority="274"/>
    <cfRule type="duplicateValues" dxfId="0" priority="273"/>
    <cfRule type="duplicateValues" dxfId="0" priority="272"/>
    <cfRule type="duplicateValues" dxfId="0" priority="271"/>
    <cfRule type="duplicateValues" dxfId="0" priority="270"/>
    <cfRule type="duplicateValues" dxfId="0" priority="269"/>
    <cfRule type="duplicateValues" dxfId="0" priority="268"/>
    <cfRule type="duplicateValues" dxfId="0" priority="267"/>
    <cfRule type="duplicateValues" dxfId="0" priority="266"/>
    <cfRule type="duplicateValues" dxfId="0" priority="265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91"/>
  <sheetViews>
    <sheetView topLeftCell="A37" workbookViewId="0">
      <selection activeCell="A113" sqref="A113"/>
    </sheetView>
  </sheetViews>
  <sheetFormatPr defaultColWidth="9" defaultRowHeight="13.85"/>
  <cols>
    <col min="1" max="1" width="32.5840707964602" customWidth="1"/>
    <col min="2" max="2" width="11.5840707964602" customWidth="1"/>
  </cols>
  <sheetData>
    <row r="1" ht="15" spans="1:3">
      <c r="A1" s="8" t="s">
        <v>764</v>
      </c>
      <c r="B1" s="9" t="s">
        <v>5141</v>
      </c>
      <c r="C1" s="8"/>
    </row>
    <row r="2" ht="15" spans="1:3">
      <c r="A2" s="8" t="s">
        <v>521</v>
      </c>
      <c r="B2" s="9" t="s">
        <v>5142</v>
      </c>
      <c r="C2" s="8"/>
    </row>
    <row r="3" ht="15" spans="1:3">
      <c r="A3" s="8" t="s">
        <v>779</v>
      </c>
      <c r="B3" s="9" t="s">
        <v>5143</v>
      </c>
      <c r="C3" s="8"/>
    </row>
    <row r="4" ht="15" spans="1:3">
      <c r="A4" s="8" t="s">
        <v>786</v>
      </c>
      <c r="B4" s="9" t="s">
        <v>5144</v>
      </c>
      <c r="C4" s="8"/>
    </row>
    <row r="5" ht="15" spans="1:3">
      <c r="A5" s="8" t="s">
        <v>794</v>
      </c>
      <c r="B5" s="9" t="s">
        <v>5145</v>
      </c>
      <c r="C5" s="8"/>
    </row>
    <row r="6" ht="15" spans="1:3">
      <c r="A6" s="8" t="s">
        <v>804</v>
      </c>
      <c r="B6" s="9" t="s">
        <v>5146</v>
      </c>
      <c r="C6" s="8"/>
    </row>
    <row r="7" ht="15" spans="1:3">
      <c r="A7" s="8" t="s">
        <v>811</v>
      </c>
      <c r="B7" s="9" t="s">
        <v>5147</v>
      </c>
      <c r="C7" s="8"/>
    </row>
    <row r="8" ht="15" spans="1:3">
      <c r="A8" s="8" t="s">
        <v>817</v>
      </c>
      <c r="B8" s="9" t="s">
        <v>5148</v>
      </c>
      <c r="C8" s="8"/>
    </row>
    <row r="9" ht="15" spans="1:3">
      <c r="A9" s="8" t="s">
        <v>823</v>
      </c>
      <c r="B9" s="9" t="s">
        <v>5149</v>
      </c>
      <c r="C9" s="8"/>
    </row>
    <row r="10" ht="15" spans="1:3">
      <c r="A10" s="8" t="s">
        <v>828</v>
      </c>
      <c r="B10" s="9" t="s">
        <v>5150</v>
      </c>
      <c r="C10" s="8"/>
    </row>
    <row r="11" ht="15" spans="1:3">
      <c r="A11" s="8" t="s">
        <v>833</v>
      </c>
      <c r="B11" s="9" t="s">
        <v>5151</v>
      </c>
      <c r="C11" s="8"/>
    </row>
    <row r="12" ht="15" spans="1:3">
      <c r="A12" s="8" t="s">
        <v>839</v>
      </c>
      <c r="B12" s="9" t="s">
        <v>5152</v>
      </c>
      <c r="C12" s="8"/>
    </row>
    <row r="13" ht="15" spans="1:3">
      <c r="A13" s="8" t="s">
        <v>844</v>
      </c>
      <c r="B13" s="9" t="s">
        <v>5153</v>
      </c>
      <c r="C13" s="8"/>
    </row>
    <row r="14" ht="15" spans="1:3">
      <c r="A14" s="8" t="s">
        <v>848</v>
      </c>
      <c r="B14" s="9" t="s">
        <v>5154</v>
      </c>
      <c r="C14" s="8"/>
    </row>
    <row r="15" ht="15" spans="1:3">
      <c r="A15" s="8" t="s">
        <v>869</v>
      </c>
      <c r="B15" s="9" t="s">
        <v>5155</v>
      </c>
      <c r="C15" s="8"/>
    </row>
    <row r="16" ht="15" spans="1:3">
      <c r="A16" s="8" t="s">
        <v>874</v>
      </c>
      <c r="B16" s="9" t="s">
        <v>5156</v>
      </c>
      <c r="C16" s="8"/>
    </row>
    <row r="17" ht="15" spans="1:3">
      <c r="A17" s="8" t="s">
        <v>876</v>
      </c>
      <c r="B17" s="9" t="s">
        <v>5157</v>
      </c>
      <c r="C17" s="8"/>
    </row>
    <row r="18" ht="15" spans="1:3">
      <c r="A18" s="8" t="s">
        <v>883</v>
      </c>
      <c r="B18" s="9" t="s">
        <v>5158</v>
      </c>
      <c r="C18" s="8"/>
    </row>
    <row r="19" ht="15" spans="1:3">
      <c r="A19" s="8" t="s">
        <v>884</v>
      </c>
      <c r="B19" s="9" t="s">
        <v>5159</v>
      </c>
      <c r="C19" s="8"/>
    </row>
    <row r="20" ht="15" spans="1:3">
      <c r="A20" s="8" t="s">
        <v>889</v>
      </c>
      <c r="B20" s="9" t="s">
        <v>5160</v>
      </c>
      <c r="C20" s="8"/>
    </row>
    <row r="21" ht="15" spans="1:3">
      <c r="A21" s="8" t="s">
        <v>925</v>
      </c>
      <c r="B21" s="9" t="s">
        <v>5161</v>
      </c>
      <c r="C21" s="8"/>
    </row>
    <row r="22" ht="15" spans="1:3">
      <c r="A22" s="8" t="s">
        <v>929</v>
      </c>
      <c r="B22" s="9" t="s">
        <v>5162</v>
      </c>
      <c r="C22" s="8"/>
    </row>
    <row r="23" ht="15" spans="1:3">
      <c r="A23" s="8" t="s">
        <v>898</v>
      </c>
      <c r="B23" s="9" t="s">
        <v>5163</v>
      </c>
      <c r="C23" s="8"/>
    </row>
    <row r="24" ht="15" spans="1:3">
      <c r="A24" s="8" t="s">
        <v>905</v>
      </c>
      <c r="B24" s="9" t="s">
        <v>5164</v>
      </c>
      <c r="C24" s="8"/>
    </row>
    <row r="25" ht="15" spans="1:3">
      <c r="A25" s="8" t="s">
        <v>911</v>
      </c>
      <c r="B25" s="9" t="s">
        <v>5165</v>
      </c>
      <c r="C25" s="8"/>
    </row>
    <row r="26" ht="15" spans="1:3">
      <c r="A26" s="8" t="s">
        <v>917</v>
      </c>
      <c r="B26" s="9" t="s">
        <v>5166</v>
      </c>
      <c r="C26" s="8"/>
    </row>
    <row r="27" ht="15" spans="1:3">
      <c r="A27" s="8" t="s">
        <v>509</v>
      </c>
      <c r="B27" s="9" t="s">
        <v>5167</v>
      </c>
      <c r="C27" s="8"/>
    </row>
    <row r="28" ht="15" spans="1:3">
      <c r="A28" s="8" t="s">
        <v>947</v>
      </c>
      <c r="B28" s="9" t="s">
        <v>5168</v>
      </c>
      <c r="C28" s="8"/>
    </row>
    <row r="29" ht="15" spans="1:3">
      <c r="A29" s="8" t="s">
        <v>952</v>
      </c>
      <c r="B29" s="9" t="s">
        <v>5169</v>
      </c>
      <c r="C29" s="8"/>
    </row>
    <row r="30" ht="15" spans="1:3">
      <c r="A30" s="8" t="s">
        <v>957</v>
      </c>
      <c r="B30" s="9" t="s">
        <v>5170</v>
      </c>
      <c r="C30" s="8"/>
    </row>
    <row r="31" ht="15" spans="1:3">
      <c r="A31" s="8" t="s">
        <v>962</v>
      </c>
      <c r="B31" s="9" t="s">
        <v>5171</v>
      </c>
      <c r="C31" s="8"/>
    </row>
    <row r="32" ht="15" spans="1:3">
      <c r="A32" s="8" t="s">
        <v>968</v>
      </c>
      <c r="B32" s="9" t="s">
        <v>5172</v>
      </c>
      <c r="C32" s="8"/>
    </row>
    <row r="33" ht="15" spans="1:3">
      <c r="A33" s="8" t="s">
        <v>979</v>
      </c>
      <c r="B33" s="9" t="s">
        <v>5173</v>
      </c>
      <c r="C33" s="8"/>
    </row>
    <row r="34" ht="15" spans="1:3">
      <c r="A34" s="8" t="s">
        <v>686</v>
      </c>
      <c r="B34" s="9" t="s">
        <v>5174</v>
      </c>
      <c r="C34" s="8"/>
    </row>
    <row r="35" ht="15" spans="1:3">
      <c r="A35" s="8" t="s">
        <v>558</v>
      </c>
      <c r="B35" s="9" t="s">
        <v>5175</v>
      </c>
      <c r="C35" s="8"/>
    </row>
    <row r="36" ht="15" spans="1:3">
      <c r="A36" s="8" t="s">
        <v>938</v>
      </c>
      <c r="B36" s="9" t="s">
        <v>5176</v>
      </c>
      <c r="C36" s="8"/>
    </row>
    <row r="37" ht="15" spans="1:3">
      <c r="A37" s="8" t="s">
        <v>984</v>
      </c>
      <c r="B37" s="9" t="s">
        <v>5177</v>
      </c>
      <c r="C37" s="8"/>
    </row>
    <row r="38" ht="15" spans="1:3">
      <c r="A38" s="8" t="s">
        <v>864</v>
      </c>
      <c r="B38" s="9" t="s">
        <v>5178</v>
      </c>
      <c r="C38" s="8"/>
    </row>
    <row r="39" ht="15" spans="1:3">
      <c r="A39" s="8" t="s">
        <v>989</v>
      </c>
      <c r="B39" s="9" t="s">
        <v>5179</v>
      </c>
      <c r="C39" s="8"/>
    </row>
    <row r="40" ht="15" spans="1:3">
      <c r="A40" s="8" t="s">
        <v>994</v>
      </c>
      <c r="B40" s="9" t="s">
        <v>5180</v>
      </c>
      <c r="C40" s="8"/>
    </row>
    <row r="41" ht="15" spans="1:3">
      <c r="A41" s="8" t="s">
        <v>999</v>
      </c>
      <c r="B41" s="9" t="s">
        <v>5181</v>
      </c>
      <c r="C41" s="8"/>
    </row>
    <row r="42" ht="15" spans="1:3">
      <c r="A42" s="8" t="s">
        <v>1004</v>
      </c>
      <c r="B42" s="9" t="s">
        <v>5182</v>
      </c>
      <c r="C42" s="8"/>
    </row>
    <row r="43" ht="15" spans="1:3">
      <c r="A43" s="8" t="s">
        <v>1010</v>
      </c>
      <c r="B43" s="9" t="s">
        <v>5183</v>
      </c>
      <c r="C43" s="8"/>
    </row>
    <row r="44" ht="15" spans="1:3">
      <c r="A44" s="8" t="s">
        <v>919</v>
      </c>
      <c r="B44" s="9" t="s">
        <v>5184</v>
      </c>
      <c r="C44" s="8"/>
    </row>
    <row r="45" ht="15" spans="1:3">
      <c r="A45" s="8" t="s">
        <v>1026</v>
      </c>
      <c r="B45" s="9" t="s">
        <v>5185</v>
      </c>
      <c r="C45" s="8"/>
    </row>
    <row r="46" ht="15" spans="1:3">
      <c r="A46" s="8" t="s">
        <v>1031</v>
      </c>
      <c r="B46" s="9" t="s">
        <v>5186</v>
      </c>
      <c r="C46" s="8"/>
    </row>
    <row r="47" ht="15" spans="1:3">
      <c r="A47" s="8" t="s">
        <v>1016</v>
      </c>
      <c r="B47" s="9" t="s">
        <v>5187</v>
      </c>
      <c r="C47" s="8"/>
    </row>
    <row r="48" ht="15" spans="1:3">
      <c r="A48" s="8" t="s">
        <v>1037</v>
      </c>
      <c r="B48" s="9" t="s">
        <v>5188</v>
      </c>
      <c r="C48" s="8"/>
    </row>
    <row r="49" ht="15" spans="1:3">
      <c r="A49" s="8" t="s">
        <v>1043</v>
      </c>
      <c r="B49" s="9" t="s">
        <v>5189</v>
      </c>
      <c r="C49" s="8"/>
    </row>
    <row r="50" ht="15" spans="1:3">
      <c r="A50" s="8" t="s">
        <v>1048</v>
      </c>
      <c r="B50" s="9" t="s">
        <v>5190</v>
      </c>
      <c r="C50" s="8"/>
    </row>
    <row r="51" ht="15" spans="1:3">
      <c r="A51" s="8" t="s">
        <v>1053</v>
      </c>
      <c r="B51" s="9" t="s">
        <v>5191</v>
      </c>
      <c r="C51" s="8"/>
    </row>
    <row r="52" ht="15" spans="1:3">
      <c r="A52" s="8" t="s">
        <v>941</v>
      </c>
      <c r="B52" s="9" t="s">
        <v>5192</v>
      </c>
      <c r="C52" s="8"/>
    </row>
    <row r="53" ht="15" spans="1:3">
      <c r="A53" s="8" t="s">
        <v>1058</v>
      </c>
      <c r="B53" s="9" t="s">
        <v>5193</v>
      </c>
      <c r="C53" s="8"/>
    </row>
    <row r="54" ht="15" spans="1:3">
      <c r="A54" s="8" t="s">
        <v>1063</v>
      </c>
      <c r="B54" s="9" t="s">
        <v>5194</v>
      </c>
      <c r="C54" s="8"/>
    </row>
    <row r="55" ht="15" spans="1:3">
      <c r="A55" s="8" t="s">
        <v>1069</v>
      </c>
      <c r="B55" s="9" t="s">
        <v>5195</v>
      </c>
      <c r="C55" s="8"/>
    </row>
    <row r="56" ht="15" spans="1:3">
      <c r="A56" s="8" t="s">
        <v>855</v>
      </c>
      <c r="B56" s="9" t="s">
        <v>5196</v>
      </c>
      <c r="C56" s="8"/>
    </row>
    <row r="57" ht="15" spans="1:3">
      <c r="A57" s="8" t="s">
        <v>1074</v>
      </c>
      <c r="B57" s="9" t="s">
        <v>5197</v>
      </c>
      <c r="C57" s="8"/>
    </row>
    <row r="58" ht="15" spans="1:3">
      <c r="A58" s="8" t="s">
        <v>5198</v>
      </c>
      <c r="B58" s="9" t="s">
        <v>5199</v>
      </c>
      <c r="C58" s="8"/>
    </row>
    <row r="59" ht="15" spans="1:3">
      <c r="A59" s="8" t="s">
        <v>1162</v>
      </c>
      <c r="B59" s="9" t="s">
        <v>5200</v>
      </c>
      <c r="C59" s="8"/>
    </row>
    <row r="60" ht="15" spans="1:3">
      <c r="A60" s="8" t="s">
        <v>1166</v>
      </c>
      <c r="B60" s="9" t="s">
        <v>5201</v>
      </c>
      <c r="C60" s="8"/>
    </row>
    <row r="61" ht="15" spans="1:3">
      <c r="A61" s="8" t="s">
        <v>1084</v>
      </c>
      <c r="B61" s="9" t="s">
        <v>5202</v>
      </c>
      <c r="C61" s="8"/>
    </row>
    <row r="62" ht="15" spans="1:3">
      <c r="A62" s="8" t="s">
        <v>1096</v>
      </c>
      <c r="B62" s="9" t="s">
        <v>5203</v>
      </c>
      <c r="C62" s="8"/>
    </row>
    <row r="63" ht="15" spans="1:3">
      <c r="A63" s="8" t="s">
        <v>1100</v>
      </c>
      <c r="B63" s="9" t="s">
        <v>5204</v>
      </c>
      <c r="C63" s="8"/>
    </row>
    <row r="64" ht="15" spans="1:3">
      <c r="A64" s="8" t="s">
        <v>1104</v>
      </c>
      <c r="B64" s="9" t="s">
        <v>5205</v>
      </c>
      <c r="C64" s="8"/>
    </row>
    <row r="65" ht="15" spans="1:3">
      <c r="A65" s="8" t="s">
        <v>1169</v>
      </c>
      <c r="B65" s="9" t="s">
        <v>5206</v>
      </c>
      <c r="C65" s="8"/>
    </row>
    <row r="66" ht="15" spans="1:3">
      <c r="A66" s="8" t="s">
        <v>1170</v>
      </c>
      <c r="B66" s="9" t="s">
        <v>5207</v>
      </c>
      <c r="C66" s="8"/>
    </row>
    <row r="67" ht="15" spans="1:3">
      <c r="A67" s="8" t="s">
        <v>1023</v>
      </c>
      <c r="B67" s="9" t="s">
        <v>5208</v>
      </c>
      <c r="C67" s="8"/>
    </row>
    <row r="68" ht="15" spans="1:14">
      <c r="A68" s="8" t="s">
        <v>1080</v>
      </c>
      <c r="B68" s="9" t="s">
        <v>5209</v>
      </c>
      <c r="C68" s="8"/>
      <c r="L68">
        <v>1</v>
      </c>
      <c r="M68">
        <v>100070</v>
      </c>
      <c r="N68" t="str">
        <f>N67&amp;"&amp;&amp;"&amp;M68</f>
        <v>&amp;&amp;100070</v>
      </c>
    </row>
    <row r="69" ht="15" spans="1:14">
      <c r="A69" s="8" t="s">
        <v>1173</v>
      </c>
      <c r="B69" s="9" t="s">
        <v>5210</v>
      </c>
      <c r="C69" s="8"/>
      <c r="L69">
        <v>2</v>
      </c>
      <c r="M69">
        <v>100070</v>
      </c>
      <c r="N69" t="str">
        <f t="shared" ref="N69:N87" si="0">N68&amp;"&amp;&amp;"&amp;M69</f>
        <v>&amp;&amp;100070&amp;&amp;100070</v>
      </c>
    </row>
    <row r="70" ht="15" spans="1:14">
      <c r="A70" s="8" t="s">
        <v>1174</v>
      </c>
      <c r="B70" s="9" t="s">
        <v>5211</v>
      </c>
      <c r="C70" s="8"/>
      <c r="L70">
        <v>3</v>
      </c>
      <c r="M70">
        <v>100070</v>
      </c>
      <c r="N70" t="str">
        <f t="shared" si="0"/>
        <v>&amp;&amp;100070&amp;&amp;100070&amp;&amp;100070</v>
      </c>
    </row>
    <row r="71" ht="15" spans="1:14">
      <c r="A71" s="8" t="s">
        <v>861</v>
      </c>
      <c r="B71" s="9" t="s">
        <v>5212</v>
      </c>
      <c r="C71" s="8"/>
      <c r="L71">
        <v>4</v>
      </c>
      <c r="M71">
        <v>100070</v>
      </c>
      <c r="N71" t="str">
        <f t="shared" si="0"/>
        <v>&amp;&amp;100070&amp;&amp;100070&amp;&amp;100070&amp;&amp;100070</v>
      </c>
    </row>
    <row r="72" ht="15" spans="1:14">
      <c r="A72" s="8" t="s">
        <v>5213</v>
      </c>
      <c r="B72" s="9" t="s">
        <v>5214</v>
      </c>
      <c r="C72" s="8"/>
      <c r="L72">
        <v>5</v>
      </c>
      <c r="M72">
        <v>100070</v>
      </c>
      <c r="N72" t="str">
        <f t="shared" si="0"/>
        <v>&amp;&amp;100070&amp;&amp;100070&amp;&amp;100070&amp;&amp;100070&amp;&amp;100070</v>
      </c>
    </row>
    <row r="73" ht="15" spans="1:14">
      <c r="A73" s="8" t="s">
        <v>1087</v>
      </c>
      <c r="B73" s="9" t="s">
        <v>5215</v>
      </c>
      <c r="C73" s="8"/>
      <c r="L73">
        <v>6</v>
      </c>
      <c r="M73">
        <v>100070</v>
      </c>
      <c r="N73" t="str">
        <f t="shared" si="0"/>
        <v>&amp;&amp;100070&amp;&amp;100070&amp;&amp;100070&amp;&amp;100070&amp;&amp;100070&amp;&amp;100070</v>
      </c>
    </row>
    <row r="74" ht="15" spans="1:14">
      <c r="A74" s="8" t="s">
        <v>1176</v>
      </c>
      <c r="B74" s="9" t="s">
        <v>5216</v>
      </c>
      <c r="C74" s="8"/>
      <c r="L74">
        <v>7</v>
      </c>
      <c r="M74">
        <v>100070</v>
      </c>
      <c r="N74" t="str">
        <f t="shared" si="0"/>
        <v>&amp;&amp;100070&amp;&amp;100070&amp;&amp;100070&amp;&amp;100070&amp;&amp;100070&amp;&amp;100070&amp;&amp;100070</v>
      </c>
    </row>
    <row r="75" ht="15" spans="1:14">
      <c r="A75" s="8" t="s">
        <v>1182</v>
      </c>
      <c r="B75" s="9" t="s">
        <v>5217</v>
      </c>
      <c r="C75" s="8"/>
      <c r="L75">
        <v>8</v>
      </c>
      <c r="M75">
        <v>100070</v>
      </c>
      <c r="N75" t="str">
        <f t="shared" si="0"/>
        <v>&amp;&amp;100070&amp;&amp;100070&amp;&amp;100070&amp;&amp;100070&amp;&amp;100070&amp;&amp;100070&amp;&amp;100070&amp;&amp;100070</v>
      </c>
    </row>
    <row r="76" ht="15" spans="1:14">
      <c r="A76" s="8" t="s">
        <v>1186</v>
      </c>
      <c r="B76" s="9" t="s">
        <v>5218</v>
      </c>
      <c r="C76" s="8"/>
      <c r="L76">
        <v>9</v>
      </c>
      <c r="M76">
        <v>100070</v>
      </c>
      <c r="N76" t="str">
        <f t="shared" si="0"/>
        <v>&amp;&amp;100070&amp;&amp;100070&amp;&amp;100070&amp;&amp;100070&amp;&amp;100070&amp;&amp;100070&amp;&amp;100070&amp;&amp;100070&amp;&amp;100070</v>
      </c>
    </row>
    <row r="77" ht="15" spans="1:14">
      <c r="A77" s="8" t="s">
        <v>935</v>
      </c>
      <c r="B77" s="9" t="s">
        <v>5219</v>
      </c>
      <c r="C77" s="8"/>
      <c r="L77">
        <v>10</v>
      </c>
      <c r="M77">
        <v>100070</v>
      </c>
      <c r="N77" t="str">
        <f t="shared" si="0"/>
        <v>&amp;&amp;100070&amp;&amp;100070&amp;&amp;100070&amp;&amp;100070&amp;&amp;100070&amp;&amp;100070&amp;&amp;100070&amp;&amp;100070&amp;&amp;100070&amp;&amp;100070</v>
      </c>
    </row>
    <row r="78" ht="15" spans="1:14">
      <c r="A78" s="8" t="s">
        <v>1190</v>
      </c>
      <c r="B78" s="9" t="s">
        <v>5220</v>
      </c>
      <c r="C78" s="8"/>
      <c r="L78">
        <v>11</v>
      </c>
      <c r="M78">
        <v>100070</v>
      </c>
      <c r="N78" t="str">
        <f t="shared" si="0"/>
        <v>&amp;&amp;100070&amp;&amp;100070&amp;&amp;100070&amp;&amp;100070&amp;&amp;100070&amp;&amp;100070&amp;&amp;100070&amp;&amp;100070&amp;&amp;100070&amp;&amp;100070&amp;&amp;100070</v>
      </c>
    </row>
    <row r="79" ht="15" spans="1:14">
      <c r="A79" s="8" t="s">
        <v>5221</v>
      </c>
      <c r="B79" s="9" t="s">
        <v>5222</v>
      </c>
      <c r="C79" s="8"/>
      <c r="L79">
        <v>12</v>
      </c>
      <c r="M79">
        <v>100070</v>
      </c>
      <c r="N79" t="str">
        <f t="shared" si="0"/>
        <v>&amp;&amp;100070&amp;&amp;100070&amp;&amp;100070&amp;&amp;100070&amp;&amp;100070&amp;&amp;100070&amp;&amp;100070&amp;&amp;100070&amp;&amp;100070&amp;&amp;100070&amp;&amp;100070&amp;&amp;100070</v>
      </c>
    </row>
    <row r="80" ht="15" spans="1:14">
      <c r="A80" s="8" t="s">
        <v>1193</v>
      </c>
      <c r="B80" s="9" t="s">
        <v>5223</v>
      </c>
      <c r="C80" s="8"/>
      <c r="L80">
        <v>13</v>
      </c>
      <c r="M80">
        <v>100070</v>
      </c>
      <c r="N80" t="str">
        <f t="shared" si="0"/>
        <v>&amp;&amp;100070&amp;&amp;100070&amp;&amp;100070&amp;&amp;100070&amp;&amp;100070&amp;&amp;100070&amp;&amp;100070&amp;&amp;100070&amp;&amp;100070&amp;&amp;100070&amp;&amp;100070&amp;&amp;100070&amp;&amp;100070</v>
      </c>
    </row>
    <row r="81" ht="15" spans="1:14">
      <c r="A81" s="8" t="s">
        <v>895</v>
      </c>
      <c r="B81" s="9" t="s">
        <v>5224</v>
      </c>
      <c r="C81" s="8"/>
      <c r="L81">
        <v>14</v>
      </c>
      <c r="M81">
        <v>100070</v>
      </c>
      <c r="N81" t="str">
        <f t="shared" si="0"/>
        <v>&amp;&amp;100070&amp;&amp;100070&amp;&amp;100070&amp;&amp;100070&amp;&amp;100070&amp;&amp;100070&amp;&amp;100070&amp;&amp;100070&amp;&amp;100070&amp;&amp;100070&amp;&amp;100070&amp;&amp;100070&amp;&amp;100070&amp;&amp;100070</v>
      </c>
    </row>
    <row r="82" ht="15" spans="1:14">
      <c r="A82" s="8" t="s">
        <v>1197</v>
      </c>
      <c r="B82" s="9" t="s">
        <v>5225</v>
      </c>
      <c r="C82" s="8"/>
      <c r="L82">
        <v>15</v>
      </c>
      <c r="M82">
        <v>100070</v>
      </c>
      <c r="N82" t="str">
        <f t="shared" si="0"/>
        <v>&amp;&amp;100070&amp;&amp;100070&amp;&amp;100070&amp;&amp;100070&amp;&amp;100070&amp;&amp;100070&amp;&amp;100070&amp;&amp;100070&amp;&amp;100070&amp;&amp;100070&amp;&amp;100070&amp;&amp;100070&amp;&amp;100070&amp;&amp;100070&amp;&amp;100070</v>
      </c>
    </row>
    <row r="83" ht="15" spans="1:14">
      <c r="A83" s="8" t="s">
        <v>1093</v>
      </c>
      <c r="B83" s="9" t="s">
        <v>5226</v>
      </c>
      <c r="C83" s="8"/>
      <c r="L83">
        <v>16</v>
      </c>
      <c r="M83">
        <v>100070</v>
      </c>
      <c r="N83" t="str">
        <f t="shared" si="0"/>
        <v>&amp;&amp;100070&amp;&amp;100070&amp;&amp;100070&amp;&amp;100070&amp;&amp;100070&amp;&amp;100070&amp;&amp;100070&amp;&amp;100070&amp;&amp;100070&amp;&amp;100070&amp;&amp;100070&amp;&amp;100070&amp;&amp;100070&amp;&amp;100070&amp;&amp;100070&amp;&amp;100070</v>
      </c>
    </row>
    <row r="84" ht="15" spans="1:14">
      <c r="A84" s="8"/>
      <c r="B84" s="9" t="s">
        <v>5227</v>
      </c>
      <c r="C84" s="8"/>
      <c r="L84">
        <v>17</v>
      </c>
      <c r="M84">
        <v>100070</v>
      </c>
      <c r="N84" t="str">
        <f t="shared" si="0"/>
        <v>&amp;&amp;100070&amp;&amp;100070&amp;&amp;100070&amp;&amp;100070&amp;&amp;100070&amp;&amp;100070&amp;&amp;100070&amp;&amp;100070&amp;&amp;100070&amp;&amp;100070&amp;&amp;100070&amp;&amp;100070&amp;&amp;100070&amp;&amp;100070&amp;&amp;100070&amp;&amp;100070&amp;&amp;100070</v>
      </c>
    </row>
    <row r="85" ht="15" spans="1:14">
      <c r="A85" s="8" t="s">
        <v>1108</v>
      </c>
      <c r="B85" s="9" t="s">
        <v>5228</v>
      </c>
      <c r="C85" s="8"/>
      <c r="L85">
        <v>18</v>
      </c>
      <c r="M85">
        <v>100070</v>
      </c>
      <c r="N85" t="str">
        <f t="shared" si="0"/>
        <v>&amp;&amp;100070&amp;&amp;100070&amp;&amp;100070&amp;&amp;100070&amp;&amp;100070&amp;&amp;100070&amp;&amp;100070&amp;&amp;100070&amp;&amp;100070&amp;&amp;100070&amp;&amp;100070&amp;&amp;100070&amp;&amp;100070&amp;&amp;100070&amp;&amp;100070&amp;&amp;100070&amp;&amp;100070&amp;&amp;100070</v>
      </c>
    </row>
    <row r="86" ht="15" spans="1:14">
      <c r="A86" s="8" t="s">
        <v>1201</v>
      </c>
      <c r="B86" s="9" t="s">
        <v>5229</v>
      </c>
      <c r="C86" s="8"/>
      <c r="L86">
        <v>19</v>
      </c>
      <c r="M86">
        <v>100070</v>
      </c>
      <c r="N86" t="str">
        <f t="shared" si="0"/>
        <v>&amp;&amp;100070&amp;&amp;100070&amp;&amp;100070&amp;&amp;100070&amp;&amp;100070&amp;&amp;100070&amp;&amp;100070&amp;&amp;100070&amp;&amp;100070&amp;&amp;100070&amp;&amp;100070&amp;&amp;100070&amp;&amp;100070&amp;&amp;100070&amp;&amp;100070&amp;&amp;100070&amp;&amp;100070&amp;&amp;100070&amp;&amp;100070</v>
      </c>
    </row>
    <row r="87" ht="15" spans="1:14">
      <c r="A87" s="8" t="s">
        <v>1205</v>
      </c>
      <c r="B87" s="9" t="s">
        <v>5230</v>
      </c>
      <c r="C87" s="8"/>
      <c r="L87">
        <v>20</v>
      </c>
      <c r="M87">
        <v>100070</v>
      </c>
      <c r="N87" t="str">
        <f t="shared" si="0"/>
        <v>&amp;&amp;100070&amp;&amp;100070&amp;&amp;100070&amp;&amp;100070&amp;&amp;100070&amp;&amp;100070&amp;&amp;100070&amp;&amp;100070&amp;&amp;100070&amp;&amp;100070&amp;&amp;100070&amp;&amp;100070&amp;&amp;100070&amp;&amp;100070&amp;&amp;100070&amp;&amp;100070&amp;&amp;100070&amp;&amp;100070&amp;&amp;100070&amp;&amp;100070</v>
      </c>
    </row>
    <row r="88" ht="15" spans="1:3">
      <c r="A88" s="8" t="s">
        <v>5231</v>
      </c>
      <c r="B88" s="9" t="s">
        <v>5232</v>
      </c>
      <c r="C88" s="8"/>
    </row>
    <row r="89" ht="15" spans="1:3">
      <c r="A89" s="8" t="s">
        <v>976</v>
      </c>
      <c r="B89" s="9" t="s">
        <v>5233</v>
      </c>
      <c r="C89" s="8"/>
    </row>
    <row r="90" ht="15" spans="1:3">
      <c r="A90" s="8" t="s">
        <v>1211</v>
      </c>
      <c r="B90" s="9" t="s">
        <v>5234</v>
      </c>
      <c r="C90" s="8"/>
    </row>
    <row r="91" ht="15" spans="1:3">
      <c r="A91" s="8"/>
      <c r="B91" s="9" t="s">
        <v>5235</v>
      </c>
      <c r="C91" s="8"/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A15"/>
  <sheetViews>
    <sheetView workbookViewId="0">
      <selection activeCell="A12" sqref="$A12:$XFD15"/>
    </sheetView>
  </sheetViews>
  <sheetFormatPr defaultColWidth="8.83185840707965" defaultRowHeight="13.85"/>
  <sheetData>
    <row r="1" s="1" customFormat="1" spans="1:24">
      <c r="A1" s="2" t="s">
        <v>1635</v>
      </c>
      <c r="B1" s="1" t="s">
        <v>1636</v>
      </c>
      <c r="C1" s="1" t="s">
        <v>1635</v>
      </c>
      <c r="S1" s="1" t="s">
        <v>5236</v>
      </c>
      <c r="T1" s="1" t="s">
        <v>184</v>
      </c>
      <c r="U1" s="7" t="s">
        <v>193</v>
      </c>
      <c r="V1" s="1" t="s">
        <v>216</v>
      </c>
      <c r="W1" s="1" t="s">
        <v>5237</v>
      </c>
      <c r="X1" s="1" t="s">
        <v>184</v>
      </c>
    </row>
    <row r="12" spans="1:79">
      <c r="A12" s="3" t="s">
        <v>4169</v>
      </c>
      <c r="B12" s="4" t="s">
        <v>4170</v>
      </c>
      <c r="C12" s="3" t="s">
        <v>4169</v>
      </c>
      <c r="D12" s="1"/>
      <c r="E12" s="1"/>
      <c r="F12" s="1" t="s">
        <v>1866</v>
      </c>
      <c r="G12" s="1"/>
      <c r="H12" s="1"/>
      <c r="I12" s="1"/>
      <c r="J12" s="1"/>
      <c r="K12" s="1"/>
      <c r="L12" s="1"/>
      <c r="M12" s="1" t="s">
        <v>193</v>
      </c>
      <c r="N12" s="1" t="s">
        <v>362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spans="1:79">
      <c r="A13" s="5" t="s">
        <v>4059</v>
      </c>
      <c r="B13" s="6" t="s">
        <v>4316</v>
      </c>
      <c r="C13" s="5" t="s">
        <v>4059</v>
      </c>
      <c r="D13" s="1"/>
      <c r="E13" s="1"/>
      <c r="F13" s="1" t="s">
        <v>2767</v>
      </c>
      <c r="G13" s="1"/>
      <c r="H13" s="1"/>
      <c r="I13" s="1"/>
      <c r="J13" s="1"/>
      <c r="K13" s="1"/>
      <c r="L13" s="1"/>
      <c r="M13" s="1" t="s">
        <v>193</v>
      </c>
      <c r="N13" s="1" t="s">
        <v>1533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>
      <c r="A14" s="5" t="s">
        <v>4059</v>
      </c>
      <c r="B14" s="6" t="s">
        <v>4316</v>
      </c>
      <c r="C14" s="5" t="s">
        <v>4059</v>
      </c>
      <c r="D14" s="1"/>
      <c r="E14" s="1"/>
      <c r="F14" s="1" t="s">
        <v>1018</v>
      </c>
      <c r="G14" s="1"/>
      <c r="H14" s="1"/>
      <c r="I14" s="1"/>
      <c r="J14" s="1"/>
      <c r="K14" s="1"/>
      <c r="L14" s="1"/>
      <c r="M14" s="1" t="s">
        <v>193</v>
      </c>
      <c r="N14" s="1" t="s">
        <v>1533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spans="1:79">
      <c r="A15" s="5" t="s">
        <v>4059</v>
      </c>
      <c r="B15" s="6" t="s">
        <v>4319</v>
      </c>
      <c r="C15" s="5" t="s">
        <v>4059</v>
      </c>
      <c r="D15" s="1"/>
      <c r="E15" s="1"/>
      <c r="F15" s="1" t="s">
        <v>3322</v>
      </c>
      <c r="G15" s="1"/>
      <c r="H15" s="1"/>
      <c r="I15" s="1"/>
      <c r="J15" s="1"/>
      <c r="K15" s="1"/>
      <c r="L15" s="1"/>
      <c r="M15" s="1" t="s">
        <v>193</v>
      </c>
      <c r="N15" s="1" t="s">
        <v>1533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</sheetData>
  <conditionalFormatting sqref="A1">
    <cfRule type="duplicateValues" dxfId="0" priority="9"/>
  </conditionalFormatting>
  <conditionalFormatting sqref="C1">
    <cfRule type="duplicateValues" dxfId="0" priority="10"/>
  </conditionalFormatting>
  <conditionalFormatting sqref="A12">
    <cfRule type="duplicateValues" dxfId="0" priority="7"/>
  </conditionalFormatting>
  <conditionalFormatting sqref="C12">
    <cfRule type="duplicateValues" dxfId="0" priority="8"/>
  </conditionalFormatting>
  <conditionalFormatting sqref="A13">
    <cfRule type="duplicateValues" dxfId="0" priority="5"/>
  </conditionalFormatting>
  <conditionalFormatting sqref="C13">
    <cfRule type="duplicateValues" dxfId="0" priority="6"/>
  </conditionalFormatting>
  <conditionalFormatting sqref="A14">
    <cfRule type="duplicateValues" dxfId="0" priority="3"/>
  </conditionalFormatting>
  <conditionalFormatting sqref="C14">
    <cfRule type="duplicateValues" dxfId="0" priority="4"/>
  </conditionalFormatting>
  <conditionalFormatting sqref="A15">
    <cfRule type="duplicateValues" dxfId="0" priority="1"/>
  </conditionalFormatting>
  <conditionalFormatting sqref="C15">
    <cfRule type="duplicateValues" dxfId="0" priority="2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4"/>
  <dimension ref="B1:K1333"/>
  <sheetViews>
    <sheetView workbookViewId="0">
      <selection activeCell="E1333" sqref="E1333"/>
    </sheetView>
  </sheetViews>
  <sheetFormatPr defaultColWidth="9" defaultRowHeight="13.85"/>
  <sheetData>
    <row r="1" spans="2:11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</row>
    <row r="2" hidden="1" spans="2:11">
      <c r="B2" t="s">
        <v>2330</v>
      </c>
      <c r="E2" t="str">
        <f>VLOOKUP(B2,$J:$K,2,FALSE)</f>
        <v>12115</v>
      </c>
      <c r="F2" t="s">
        <v>2328</v>
      </c>
      <c r="K2">
        <v>7</v>
      </c>
    </row>
    <row r="3" hidden="1" spans="2:11">
      <c r="B3" t="s">
        <v>2212</v>
      </c>
      <c r="E3" t="str">
        <f t="shared" ref="E3:E66" si="0">VLOOKUP(B3,$J:$K,2,FALSE)</f>
        <v>11980</v>
      </c>
      <c r="F3" t="s">
        <v>2210</v>
      </c>
      <c r="J3" t="s">
        <v>6</v>
      </c>
      <c r="K3" t="s">
        <v>1</v>
      </c>
    </row>
    <row r="4" hidden="1" spans="2:11">
      <c r="B4" t="s">
        <v>2268</v>
      </c>
      <c r="E4" t="str">
        <f t="shared" si="0"/>
        <v>12038</v>
      </c>
      <c r="F4" t="s">
        <v>2266</v>
      </c>
      <c r="J4" t="s">
        <v>91</v>
      </c>
      <c r="K4" t="s">
        <v>87</v>
      </c>
    </row>
    <row r="5" hidden="1" spans="2:11">
      <c r="B5" t="s">
        <v>2209</v>
      </c>
      <c r="E5" t="str">
        <f t="shared" si="0"/>
        <v>11979</v>
      </c>
      <c r="F5" t="s">
        <v>2207</v>
      </c>
      <c r="J5" t="s">
        <v>165</v>
      </c>
      <c r="K5" t="s">
        <v>164</v>
      </c>
    </row>
    <row r="6" hidden="1" spans="2:11">
      <c r="B6" t="s">
        <v>2343</v>
      </c>
      <c r="E6" t="str">
        <f t="shared" si="0"/>
        <v>12134</v>
      </c>
      <c r="F6" t="s">
        <v>2341</v>
      </c>
      <c r="J6" t="s">
        <v>175</v>
      </c>
      <c r="K6" t="s">
        <v>173</v>
      </c>
    </row>
    <row r="7" hidden="1" spans="2:11">
      <c r="B7" t="s">
        <v>2256</v>
      </c>
      <c r="E7" t="str">
        <f t="shared" si="0"/>
        <v>12024</v>
      </c>
      <c r="F7" t="s">
        <v>2254</v>
      </c>
      <c r="K7" t="s">
        <v>176</v>
      </c>
    </row>
    <row r="8" hidden="1" spans="2:11">
      <c r="B8" t="s">
        <v>2206</v>
      </c>
      <c r="E8">
        <f t="shared" si="0"/>
        <v>700342</v>
      </c>
      <c r="F8">
        <v>700342</v>
      </c>
      <c r="K8" t="s">
        <v>177</v>
      </c>
    </row>
    <row r="9" hidden="1" spans="2:11">
      <c r="B9" t="s">
        <v>2318</v>
      </c>
      <c r="E9" t="str">
        <f t="shared" si="0"/>
        <v>12084</v>
      </c>
      <c r="F9" t="s">
        <v>2316</v>
      </c>
      <c r="K9" t="s">
        <v>186</v>
      </c>
    </row>
    <row r="10" hidden="1" spans="2:11">
      <c r="B10" t="s">
        <v>765</v>
      </c>
      <c r="E10">
        <f t="shared" si="0"/>
        <v>22006</v>
      </c>
      <c r="F10">
        <v>22006</v>
      </c>
      <c r="K10" t="s">
        <v>195</v>
      </c>
    </row>
    <row r="11" hidden="1" spans="2:11">
      <c r="B11" t="s">
        <v>829</v>
      </c>
      <c r="E11">
        <f t="shared" si="0"/>
        <v>10020</v>
      </c>
      <c r="F11">
        <v>10020</v>
      </c>
      <c r="K11" t="s">
        <v>204</v>
      </c>
    </row>
    <row r="12" hidden="1" spans="2:11">
      <c r="B12" t="s">
        <v>453</v>
      </c>
      <c r="E12">
        <f t="shared" si="0"/>
        <v>10082</v>
      </c>
      <c r="F12">
        <v>10082</v>
      </c>
      <c r="K12" t="s">
        <v>212</v>
      </c>
    </row>
    <row r="13" hidden="1" spans="2:11">
      <c r="B13" t="s">
        <v>349</v>
      </c>
      <c r="E13">
        <f t="shared" si="0"/>
        <v>11100</v>
      </c>
      <c r="F13">
        <v>11100</v>
      </c>
      <c r="K13" t="s">
        <v>5238</v>
      </c>
    </row>
    <row r="14" hidden="1" spans="2:11">
      <c r="B14" t="s">
        <v>361</v>
      </c>
      <c r="E14">
        <f t="shared" si="0"/>
        <v>799002</v>
      </c>
      <c r="F14">
        <v>799002</v>
      </c>
      <c r="K14" t="s">
        <v>5239</v>
      </c>
    </row>
    <row r="15" hidden="1" spans="2:11">
      <c r="B15" t="s">
        <v>584</v>
      </c>
      <c r="E15" t="str">
        <f t="shared" si="0"/>
        <v>11214</v>
      </c>
      <c r="F15" t="s">
        <v>582</v>
      </c>
      <c r="K15" t="s">
        <v>5240</v>
      </c>
    </row>
    <row r="16" hidden="1" spans="2:11">
      <c r="B16" t="s">
        <v>587</v>
      </c>
      <c r="E16" t="str">
        <f t="shared" si="0"/>
        <v>11249</v>
      </c>
      <c r="F16" t="s">
        <v>585</v>
      </c>
      <c r="K16" t="s">
        <v>228</v>
      </c>
    </row>
    <row r="17" hidden="1" spans="2:11">
      <c r="B17" t="s">
        <v>543</v>
      </c>
      <c r="E17" t="str">
        <f t="shared" si="0"/>
        <v>11218</v>
      </c>
      <c r="F17" t="s">
        <v>541</v>
      </c>
      <c r="K17" t="s">
        <v>235</v>
      </c>
    </row>
    <row r="18" hidden="1" spans="2:11">
      <c r="B18" t="s">
        <v>526</v>
      </c>
      <c r="E18">
        <f t="shared" si="0"/>
        <v>11182</v>
      </c>
      <c r="F18">
        <v>11182</v>
      </c>
      <c r="K18" t="s">
        <v>237</v>
      </c>
    </row>
    <row r="19" hidden="1" spans="2:11">
      <c r="B19" t="s">
        <v>529</v>
      </c>
      <c r="E19" t="str">
        <f t="shared" si="0"/>
        <v>11183</v>
      </c>
      <c r="F19" t="s">
        <v>527</v>
      </c>
      <c r="K19">
        <v>62025</v>
      </c>
    </row>
    <row r="20" hidden="1" spans="2:11">
      <c r="B20" t="s">
        <v>608</v>
      </c>
      <c r="E20">
        <f t="shared" si="0"/>
        <v>11269</v>
      </c>
      <c r="F20">
        <v>11269</v>
      </c>
      <c r="K20">
        <v>62026</v>
      </c>
    </row>
    <row r="21" hidden="1" spans="2:11">
      <c r="B21" t="s">
        <v>2052</v>
      </c>
      <c r="E21" t="str">
        <f t="shared" si="0"/>
        <v>1000690</v>
      </c>
      <c r="F21" t="s">
        <v>2050</v>
      </c>
      <c r="K21">
        <v>62030</v>
      </c>
    </row>
    <row r="22" hidden="1" spans="2:11">
      <c r="B22" t="s">
        <v>488</v>
      </c>
      <c r="E22">
        <f t="shared" si="0"/>
        <v>700108</v>
      </c>
      <c r="F22">
        <v>700108</v>
      </c>
      <c r="K22">
        <v>62035</v>
      </c>
    </row>
    <row r="23" hidden="1" spans="2:11">
      <c r="B23" t="s">
        <v>495</v>
      </c>
      <c r="E23">
        <f t="shared" si="0"/>
        <v>700109</v>
      </c>
      <c r="F23">
        <v>700109</v>
      </c>
      <c r="K23">
        <v>11321</v>
      </c>
    </row>
    <row r="24" hidden="1" spans="2:11">
      <c r="B24" t="s">
        <v>1224</v>
      </c>
      <c r="E24" t="str">
        <f t="shared" si="0"/>
        <v>700096</v>
      </c>
      <c r="F24" t="s">
        <v>1222</v>
      </c>
      <c r="K24">
        <v>11299</v>
      </c>
    </row>
    <row r="25" hidden="1" spans="2:11">
      <c r="B25" t="s">
        <v>1494</v>
      </c>
      <c r="E25" t="str">
        <f t="shared" si="0"/>
        <v>22013</v>
      </c>
      <c r="F25" t="s">
        <v>1218</v>
      </c>
      <c r="K25">
        <v>62038</v>
      </c>
    </row>
    <row r="26" hidden="1" spans="2:11">
      <c r="B26" t="s">
        <v>374</v>
      </c>
      <c r="E26">
        <f t="shared" si="0"/>
        <v>10030</v>
      </c>
      <c r="F26">
        <v>10030</v>
      </c>
      <c r="K26">
        <v>62052</v>
      </c>
    </row>
    <row r="27" hidden="1" spans="2:11">
      <c r="B27" t="s">
        <v>590</v>
      </c>
      <c r="E27" t="str">
        <f t="shared" si="0"/>
        <v>11222</v>
      </c>
      <c r="F27" t="s">
        <v>588</v>
      </c>
      <c r="K27">
        <v>62063</v>
      </c>
    </row>
    <row r="28" hidden="1" spans="2:11">
      <c r="B28" t="s">
        <v>554</v>
      </c>
      <c r="E28">
        <f t="shared" si="0"/>
        <v>11237</v>
      </c>
      <c r="F28">
        <v>11237</v>
      </c>
      <c r="K28">
        <v>62110</v>
      </c>
    </row>
    <row r="29" hidden="1" spans="2:11">
      <c r="B29" t="s">
        <v>1233</v>
      </c>
      <c r="E29" t="str">
        <f t="shared" si="0"/>
        <v>11229</v>
      </c>
      <c r="F29" t="s">
        <v>1231</v>
      </c>
      <c r="K29">
        <v>62123</v>
      </c>
    </row>
    <row r="30" hidden="1" spans="2:11">
      <c r="B30" t="s">
        <v>597</v>
      </c>
      <c r="E30" t="str">
        <f t="shared" si="0"/>
        <v>11266</v>
      </c>
      <c r="F30" t="s">
        <v>595</v>
      </c>
      <c r="K30">
        <v>62124</v>
      </c>
    </row>
    <row r="31" hidden="1" spans="2:11">
      <c r="B31" t="s">
        <v>593</v>
      </c>
      <c r="E31" t="str">
        <f t="shared" si="0"/>
        <v>11244</v>
      </c>
      <c r="F31" t="s">
        <v>591</v>
      </c>
      <c r="K31">
        <v>62125</v>
      </c>
    </row>
    <row r="32" hidden="1" spans="2:11">
      <c r="B32" t="s">
        <v>634</v>
      </c>
      <c r="E32">
        <f t="shared" si="0"/>
        <v>22016</v>
      </c>
      <c r="F32">
        <v>22016</v>
      </c>
      <c r="K32">
        <v>62126</v>
      </c>
    </row>
    <row r="33" hidden="1" spans="2:11">
      <c r="B33" t="s">
        <v>631</v>
      </c>
      <c r="E33">
        <f t="shared" si="0"/>
        <v>11311</v>
      </c>
      <c r="F33">
        <v>11311</v>
      </c>
      <c r="K33">
        <v>62127</v>
      </c>
    </row>
    <row r="34" hidden="1" spans="2:11">
      <c r="B34" t="s">
        <v>654</v>
      </c>
      <c r="E34" t="str">
        <f t="shared" si="0"/>
        <v>11344</v>
      </c>
      <c r="F34" t="s">
        <v>652</v>
      </c>
      <c r="K34">
        <v>62133</v>
      </c>
    </row>
    <row r="35" hidden="1" spans="2:11">
      <c r="B35" t="s">
        <v>684</v>
      </c>
      <c r="E35" t="str">
        <f t="shared" si="0"/>
        <v>11405</v>
      </c>
      <c r="F35" t="s">
        <v>682</v>
      </c>
      <c r="K35">
        <v>12444</v>
      </c>
    </row>
    <row r="36" hidden="1" spans="2:11">
      <c r="B36" t="s">
        <v>1510</v>
      </c>
      <c r="E36">
        <f t="shared" si="0"/>
        <v>11433</v>
      </c>
      <c r="F36">
        <v>11433</v>
      </c>
      <c r="K36">
        <v>12447</v>
      </c>
    </row>
    <row r="37" hidden="1" spans="2:11">
      <c r="B37" t="s">
        <v>1448</v>
      </c>
      <c r="E37">
        <f t="shared" si="0"/>
        <v>2000051</v>
      </c>
      <c r="F37">
        <v>2000051</v>
      </c>
      <c r="K37">
        <v>12471</v>
      </c>
    </row>
    <row r="38" hidden="1" spans="2:11">
      <c r="B38" t="s">
        <v>1521</v>
      </c>
      <c r="E38">
        <f t="shared" si="0"/>
        <v>51073</v>
      </c>
      <c r="F38">
        <v>51073</v>
      </c>
      <c r="K38">
        <v>12473</v>
      </c>
    </row>
    <row r="39" hidden="1" spans="2:11">
      <c r="B39" t="s">
        <v>1601</v>
      </c>
      <c r="E39" t="str">
        <f t="shared" si="0"/>
        <v>11527</v>
      </c>
      <c r="F39" t="s">
        <v>1599</v>
      </c>
      <c r="K39">
        <v>1001034</v>
      </c>
    </row>
    <row r="40" hidden="1" spans="2:11">
      <c r="B40" t="s">
        <v>1747</v>
      </c>
      <c r="E40" t="str">
        <f t="shared" si="0"/>
        <v>11616</v>
      </c>
      <c r="F40" t="s">
        <v>1745</v>
      </c>
      <c r="K40">
        <v>12964</v>
      </c>
    </row>
    <row r="41" hidden="1" spans="2:11">
      <c r="B41" t="s">
        <v>1750</v>
      </c>
      <c r="E41" t="str">
        <f t="shared" si="0"/>
        <v>11617</v>
      </c>
      <c r="F41" t="s">
        <v>1748</v>
      </c>
      <c r="K41" t="s">
        <v>316</v>
      </c>
    </row>
    <row r="42" hidden="1" spans="2:11">
      <c r="B42" t="s">
        <v>1753</v>
      </c>
      <c r="E42">
        <f t="shared" si="0"/>
        <v>22018</v>
      </c>
      <c r="F42">
        <v>22018</v>
      </c>
      <c r="K42" t="s">
        <v>319</v>
      </c>
    </row>
    <row r="43" hidden="1" spans="2:11">
      <c r="B43" t="s">
        <v>1760</v>
      </c>
      <c r="E43" t="str">
        <f t="shared" si="0"/>
        <v>11635</v>
      </c>
      <c r="F43" t="s">
        <v>1758</v>
      </c>
      <c r="K43" t="s">
        <v>326</v>
      </c>
    </row>
    <row r="44" hidden="1" spans="2:11">
      <c r="B44" t="s">
        <v>1766</v>
      </c>
      <c r="E44" t="str">
        <f t="shared" si="0"/>
        <v>11643</v>
      </c>
      <c r="F44" t="s">
        <v>1764</v>
      </c>
      <c r="K44" t="s">
        <v>328</v>
      </c>
    </row>
    <row r="45" hidden="1" spans="2:11">
      <c r="B45" t="s">
        <v>1769</v>
      </c>
      <c r="E45" t="str">
        <f t="shared" si="0"/>
        <v>11644</v>
      </c>
      <c r="F45" t="s">
        <v>1767</v>
      </c>
      <c r="K45" t="s">
        <v>330</v>
      </c>
    </row>
    <row r="46" hidden="1" spans="2:11">
      <c r="B46" t="s">
        <v>1815</v>
      </c>
      <c r="E46" t="str">
        <f t="shared" si="0"/>
        <v>11684</v>
      </c>
      <c r="F46" t="s">
        <v>1813</v>
      </c>
      <c r="K46" t="s">
        <v>335</v>
      </c>
    </row>
    <row r="47" hidden="1" spans="2:11">
      <c r="B47" t="s">
        <v>1757</v>
      </c>
      <c r="E47" t="str">
        <f t="shared" si="0"/>
        <v>11682</v>
      </c>
      <c r="F47" t="s">
        <v>1811</v>
      </c>
      <c r="K47" t="s">
        <v>337</v>
      </c>
    </row>
    <row r="48" hidden="1" spans="2:11">
      <c r="B48" t="s">
        <v>1822</v>
      </c>
      <c r="E48" t="str">
        <f t="shared" si="0"/>
        <v>11675</v>
      </c>
      <c r="F48" t="s">
        <v>1820</v>
      </c>
      <c r="K48" t="s">
        <v>340</v>
      </c>
    </row>
    <row r="49" hidden="1" spans="2:11">
      <c r="B49" t="s">
        <v>1801</v>
      </c>
      <c r="E49">
        <f t="shared" si="0"/>
        <v>51087</v>
      </c>
      <c r="F49">
        <v>51087</v>
      </c>
      <c r="K49">
        <v>700054</v>
      </c>
    </row>
    <row r="50" hidden="1" spans="2:11">
      <c r="B50" t="s">
        <v>1797</v>
      </c>
      <c r="E50" t="str">
        <f t="shared" si="0"/>
        <v>11665</v>
      </c>
      <c r="F50" t="s">
        <v>1795</v>
      </c>
      <c r="K50" t="s">
        <v>344</v>
      </c>
    </row>
    <row r="51" hidden="1" spans="2:11">
      <c r="B51" t="s">
        <v>1805</v>
      </c>
      <c r="E51" t="str">
        <f t="shared" si="0"/>
        <v>11666</v>
      </c>
      <c r="F51" t="s">
        <v>1803</v>
      </c>
      <c r="K51">
        <v>11096</v>
      </c>
    </row>
    <row r="52" hidden="1" spans="2:11">
      <c r="B52" t="s">
        <v>1875</v>
      </c>
      <c r="E52" t="str">
        <f t="shared" si="0"/>
        <v>11700</v>
      </c>
      <c r="F52" t="s">
        <v>1873</v>
      </c>
      <c r="J52" t="s">
        <v>349</v>
      </c>
      <c r="K52">
        <v>11100</v>
      </c>
    </row>
    <row r="53" spans="2:11">
      <c r="B53" t="s">
        <v>5241</v>
      </c>
      <c r="E53" t="e">
        <f t="shared" si="0"/>
        <v>#N/A</v>
      </c>
      <c r="F53" t="s">
        <v>5242</v>
      </c>
      <c r="K53" t="s">
        <v>356</v>
      </c>
    </row>
    <row r="54" hidden="1" spans="2:11">
      <c r="B54" t="s">
        <v>1878</v>
      </c>
      <c r="E54" t="str">
        <f t="shared" si="0"/>
        <v>11718</v>
      </c>
      <c r="F54" t="s">
        <v>1876</v>
      </c>
      <c r="J54" t="s">
        <v>361</v>
      </c>
      <c r="K54">
        <v>799002</v>
      </c>
    </row>
    <row r="55" hidden="1" spans="2:11">
      <c r="B55" t="s">
        <v>1887</v>
      </c>
      <c r="E55" t="str">
        <f t="shared" si="0"/>
        <v>11723</v>
      </c>
      <c r="F55" t="s">
        <v>1885</v>
      </c>
      <c r="K55" t="s">
        <v>366</v>
      </c>
    </row>
    <row r="56" hidden="1" spans="2:11">
      <c r="B56" t="s">
        <v>1890</v>
      </c>
      <c r="E56" t="str">
        <f t="shared" si="0"/>
        <v>11724</v>
      </c>
      <c r="F56" t="s">
        <v>1888</v>
      </c>
      <c r="K56" t="s">
        <v>369</v>
      </c>
    </row>
    <row r="57" hidden="1" spans="2:11">
      <c r="B57" t="s">
        <v>1902</v>
      </c>
      <c r="E57" t="str">
        <f t="shared" si="0"/>
        <v>11744</v>
      </c>
      <c r="F57" t="s">
        <v>1900</v>
      </c>
      <c r="K57">
        <v>10037</v>
      </c>
    </row>
    <row r="58" hidden="1" spans="2:11">
      <c r="B58" t="s">
        <v>1899</v>
      </c>
      <c r="E58" t="str">
        <f t="shared" si="0"/>
        <v>700281</v>
      </c>
      <c r="F58" t="s">
        <v>1897</v>
      </c>
      <c r="J58" t="s">
        <v>374</v>
      </c>
      <c r="K58">
        <v>10030</v>
      </c>
    </row>
    <row r="59" hidden="1" spans="2:11">
      <c r="B59" t="s">
        <v>1906</v>
      </c>
      <c r="E59" t="str">
        <f t="shared" si="0"/>
        <v>11745</v>
      </c>
      <c r="F59" t="s">
        <v>1904</v>
      </c>
      <c r="K59">
        <v>11110</v>
      </c>
    </row>
    <row r="60" hidden="1" spans="2:11">
      <c r="B60" t="s">
        <v>1912</v>
      </c>
      <c r="E60" t="str">
        <f t="shared" si="0"/>
        <v>11751</v>
      </c>
      <c r="F60" t="s">
        <v>1910</v>
      </c>
      <c r="K60" t="s">
        <v>5243</v>
      </c>
    </row>
    <row r="61" hidden="1" spans="2:11">
      <c r="B61" t="s">
        <v>1918</v>
      </c>
      <c r="E61" t="str">
        <f t="shared" si="0"/>
        <v>11755</v>
      </c>
      <c r="F61" t="s">
        <v>1916</v>
      </c>
      <c r="K61" t="s">
        <v>382</v>
      </c>
    </row>
    <row r="62" hidden="1" spans="2:11">
      <c r="B62" t="s">
        <v>2079</v>
      </c>
      <c r="E62" t="str">
        <f t="shared" si="0"/>
        <v>11862</v>
      </c>
      <c r="F62" t="s">
        <v>2077</v>
      </c>
      <c r="K62" t="s">
        <v>5244</v>
      </c>
    </row>
    <row r="63" hidden="1" spans="2:11">
      <c r="B63" t="s">
        <v>2084</v>
      </c>
      <c r="E63" t="str">
        <f t="shared" si="0"/>
        <v>11870</v>
      </c>
      <c r="F63" t="s">
        <v>2082</v>
      </c>
      <c r="K63" t="s">
        <v>388</v>
      </c>
    </row>
    <row r="64" spans="2:11">
      <c r="B64" t="s">
        <v>5245</v>
      </c>
      <c r="E64" t="e">
        <f t="shared" si="0"/>
        <v>#N/A</v>
      </c>
      <c r="F64" t="s">
        <v>5242</v>
      </c>
      <c r="K64" t="s">
        <v>391</v>
      </c>
    </row>
    <row r="65" hidden="1" spans="2:11">
      <c r="B65" t="s">
        <v>2100</v>
      </c>
      <c r="E65" t="str">
        <f t="shared" si="0"/>
        <v>11911</v>
      </c>
      <c r="F65" t="s">
        <v>2098</v>
      </c>
      <c r="K65" t="s">
        <v>5246</v>
      </c>
    </row>
    <row r="66" hidden="1" spans="2:11">
      <c r="B66" t="s">
        <v>2103</v>
      </c>
      <c r="E66" t="str">
        <f t="shared" si="0"/>
        <v>11912</v>
      </c>
      <c r="F66" t="s">
        <v>2101</v>
      </c>
      <c r="K66">
        <v>10054</v>
      </c>
    </row>
    <row r="67" hidden="1" spans="2:11">
      <c r="B67" t="s">
        <v>2092</v>
      </c>
      <c r="E67" t="str">
        <f t="shared" ref="E67:E130" si="1">VLOOKUP(B67,$J:$K,2,FALSE)</f>
        <v>11884</v>
      </c>
      <c r="F67" t="s">
        <v>2090</v>
      </c>
      <c r="K67" t="s">
        <v>5247</v>
      </c>
    </row>
    <row r="68" hidden="1" spans="2:11">
      <c r="B68" t="s">
        <v>1972</v>
      </c>
      <c r="E68" t="str">
        <f t="shared" si="1"/>
        <v>11778</v>
      </c>
      <c r="F68" t="s">
        <v>1970</v>
      </c>
      <c r="K68" t="s">
        <v>410</v>
      </c>
    </row>
    <row r="69" hidden="1" spans="2:11">
      <c r="B69" t="s">
        <v>1969</v>
      </c>
      <c r="E69" t="str">
        <f t="shared" si="1"/>
        <v>51114</v>
      </c>
      <c r="F69" t="s">
        <v>1967</v>
      </c>
      <c r="K69">
        <v>10045</v>
      </c>
    </row>
    <row r="70" hidden="1" spans="2:11">
      <c r="B70" t="s">
        <v>1986</v>
      </c>
      <c r="E70" t="str">
        <f t="shared" si="1"/>
        <v>11820</v>
      </c>
      <c r="F70" t="s">
        <v>1984</v>
      </c>
      <c r="J70" t="s">
        <v>416</v>
      </c>
      <c r="K70" t="s">
        <v>414</v>
      </c>
    </row>
    <row r="71" hidden="1" spans="2:11">
      <c r="B71" t="s">
        <v>1975</v>
      </c>
      <c r="E71" t="str">
        <f t="shared" si="1"/>
        <v>11830</v>
      </c>
      <c r="F71" t="s">
        <v>1973</v>
      </c>
      <c r="K71">
        <v>10053</v>
      </c>
    </row>
    <row r="72" hidden="1" spans="2:11">
      <c r="B72" t="s">
        <v>1999</v>
      </c>
      <c r="E72" t="str">
        <f t="shared" si="1"/>
        <v>11837</v>
      </c>
      <c r="F72" t="s">
        <v>1997</v>
      </c>
      <c r="K72">
        <v>10044</v>
      </c>
    </row>
    <row r="73" hidden="1" spans="2:11">
      <c r="B73" t="s">
        <v>2023</v>
      </c>
      <c r="E73">
        <f t="shared" si="1"/>
        <v>700316</v>
      </c>
      <c r="F73">
        <v>700316</v>
      </c>
      <c r="K73">
        <v>10048</v>
      </c>
    </row>
    <row r="74" hidden="1" spans="2:11">
      <c r="B74" t="s">
        <v>2005</v>
      </c>
      <c r="E74" t="str">
        <f t="shared" si="1"/>
        <v>11839</v>
      </c>
      <c r="F74" t="s">
        <v>2003</v>
      </c>
      <c r="K74">
        <v>700073</v>
      </c>
    </row>
    <row r="75" hidden="1" spans="2:11">
      <c r="B75" t="s">
        <v>2002</v>
      </c>
      <c r="E75" t="str">
        <f t="shared" si="1"/>
        <v>11838</v>
      </c>
      <c r="F75" t="s">
        <v>2000</v>
      </c>
      <c r="K75">
        <v>10058</v>
      </c>
    </row>
    <row r="76" hidden="1" spans="2:11">
      <c r="B76" t="s">
        <v>2018</v>
      </c>
      <c r="E76">
        <f t="shared" si="1"/>
        <v>700308</v>
      </c>
      <c r="F76">
        <v>700308</v>
      </c>
      <c r="K76">
        <v>11128</v>
      </c>
    </row>
    <row r="77" hidden="1" spans="2:11">
      <c r="B77" t="s">
        <v>2016</v>
      </c>
      <c r="E77">
        <f t="shared" si="1"/>
        <v>51121</v>
      </c>
      <c r="F77">
        <v>51121</v>
      </c>
      <c r="K77">
        <v>11134</v>
      </c>
    </row>
    <row r="78" hidden="1" spans="2:11">
      <c r="B78" t="s">
        <v>2008</v>
      </c>
      <c r="E78" t="str">
        <f t="shared" si="1"/>
        <v>11841</v>
      </c>
      <c r="F78" t="s">
        <v>2006</v>
      </c>
      <c r="K78">
        <v>10049</v>
      </c>
    </row>
    <row r="79" hidden="1" spans="2:11">
      <c r="B79" t="s">
        <v>2149</v>
      </c>
      <c r="E79" t="str">
        <f t="shared" si="1"/>
        <v>11973</v>
      </c>
      <c r="F79" t="s">
        <v>2147</v>
      </c>
      <c r="K79">
        <v>10051</v>
      </c>
    </row>
    <row r="80" hidden="1" spans="2:11">
      <c r="B80" t="s">
        <v>2259</v>
      </c>
      <c r="E80" t="str">
        <f t="shared" si="1"/>
        <v>12025</v>
      </c>
      <c r="F80" t="s">
        <v>2257</v>
      </c>
      <c r="K80">
        <v>10052</v>
      </c>
    </row>
    <row r="81" hidden="1" spans="2:11">
      <c r="B81" t="s">
        <v>2225</v>
      </c>
      <c r="E81" t="str">
        <f t="shared" si="1"/>
        <v>11988</v>
      </c>
      <c r="F81" t="s">
        <v>2223</v>
      </c>
      <c r="K81">
        <v>700194</v>
      </c>
    </row>
    <row r="82" hidden="1" spans="2:11">
      <c r="B82" t="s">
        <v>2228</v>
      </c>
      <c r="E82" t="str">
        <f t="shared" si="1"/>
        <v>11989</v>
      </c>
      <c r="F82" t="s">
        <v>2226</v>
      </c>
      <c r="K82" t="s">
        <v>434</v>
      </c>
    </row>
    <row r="83" hidden="1" spans="2:11">
      <c r="B83" t="s">
        <v>2117</v>
      </c>
      <c r="E83" t="str">
        <f t="shared" si="1"/>
        <v>11924</v>
      </c>
      <c r="F83" t="s">
        <v>2115</v>
      </c>
      <c r="K83" t="s">
        <v>436</v>
      </c>
    </row>
    <row r="84" hidden="1" spans="2:11">
      <c r="B84" t="s">
        <v>2120</v>
      </c>
      <c r="E84" t="str">
        <f t="shared" si="1"/>
        <v>11927</v>
      </c>
      <c r="F84" t="s">
        <v>2118</v>
      </c>
      <c r="K84" t="s">
        <v>438</v>
      </c>
    </row>
    <row r="85" hidden="1" spans="2:11">
      <c r="B85" t="s">
        <v>2123</v>
      </c>
      <c r="E85" t="str">
        <f t="shared" si="1"/>
        <v>11928</v>
      </c>
      <c r="F85" t="s">
        <v>2121</v>
      </c>
      <c r="K85" t="s">
        <v>439</v>
      </c>
    </row>
    <row r="86" spans="2:11">
      <c r="B86" t="s">
        <v>5248</v>
      </c>
      <c r="E86" t="e">
        <f t="shared" si="1"/>
        <v>#N/A</v>
      </c>
      <c r="F86" t="s">
        <v>5242</v>
      </c>
      <c r="J86" t="s">
        <v>443</v>
      </c>
      <c r="K86" t="s">
        <v>5249</v>
      </c>
    </row>
    <row r="87" hidden="1" spans="2:11">
      <c r="B87" t="s">
        <v>2245</v>
      </c>
      <c r="E87" t="str">
        <f t="shared" si="1"/>
        <v>12011</v>
      </c>
      <c r="F87" t="s">
        <v>2243</v>
      </c>
      <c r="K87" t="s">
        <v>447</v>
      </c>
    </row>
    <row r="88" hidden="1" spans="2:11">
      <c r="B88" t="s">
        <v>2314</v>
      </c>
      <c r="E88" t="str">
        <f t="shared" si="1"/>
        <v>12097</v>
      </c>
      <c r="F88" t="s">
        <v>2312</v>
      </c>
      <c r="K88">
        <v>10061</v>
      </c>
    </row>
    <row r="89" hidden="1" spans="2:11">
      <c r="B89" t="s">
        <v>2324</v>
      </c>
      <c r="E89" t="str">
        <f t="shared" si="1"/>
        <v>12089</v>
      </c>
      <c r="F89" t="s">
        <v>2322</v>
      </c>
      <c r="J89" t="s">
        <v>453</v>
      </c>
      <c r="K89">
        <v>10082</v>
      </c>
    </row>
    <row r="90" hidden="1" spans="2:11">
      <c r="B90" t="s">
        <v>2301</v>
      </c>
      <c r="E90" t="str">
        <f t="shared" si="1"/>
        <v>12070</v>
      </c>
      <c r="F90" t="s">
        <v>2299</v>
      </c>
      <c r="K90" t="s">
        <v>455</v>
      </c>
    </row>
    <row r="91" hidden="1" spans="2:11">
      <c r="B91" t="s">
        <v>2306</v>
      </c>
      <c r="E91" t="str">
        <f t="shared" si="1"/>
        <v>12064</v>
      </c>
      <c r="F91" t="s">
        <v>2304</v>
      </c>
      <c r="K91" t="s">
        <v>458</v>
      </c>
    </row>
    <row r="92" hidden="1" spans="2:11">
      <c r="B92" t="s">
        <v>2309</v>
      </c>
      <c r="E92" t="str">
        <f t="shared" si="1"/>
        <v>12067</v>
      </c>
      <c r="F92" t="s">
        <v>2307</v>
      </c>
      <c r="K92" t="s">
        <v>460</v>
      </c>
    </row>
    <row r="93" hidden="1" spans="2:11">
      <c r="B93" t="s">
        <v>2336</v>
      </c>
      <c r="E93" t="str">
        <f t="shared" si="1"/>
        <v>12122</v>
      </c>
      <c r="F93" t="s">
        <v>2334</v>
      </c>
      <c r="K93" t="s">
        <v>463</v>
      </c>
    </row>
    <row r="94" spans="2:11">
      <c r="B94" t="s">
        <v>2738</v>
      </c>
      <c r="E94" t="e">
        <f t="shared" si="1"/>
        <v>#N/A</v>
      </c>
      <c r="F94" t="s">
        <v>5242</v>
      </c>
      <c r="K94" t="s">
        <v>465</v>
      </c>
    </row>
    <row r="95" hidden="1" spans="2:11">
      <c r="B95" t="s">
        <v>2348</v>
      </c>
      <c r="E95" t="str">
        <f t="shared" si="1"/>
        <v>12144</v>
      </c>
      <c r="F95" t="s">
        <v>2346</v>
      </c>
      <c r="K95" t="s">
        <v>467</v>
      </c>
    </row>
    <row r="96" hidden="1" spans="2:11">
      <c r="B96" t="s">
        <v>2340</v>
      </c>
      <c r="E96" t="str">
        <f t="shared" si="1"/>
        <v>12129</v>
      </c>
      <c r="F96" t="s">
        <v>2338</v>
      </c>
      <c r="J96" t="s">
        <v>471</v>
      </c>
      <c r="K96">
        <v>51029</v>
      </c>
    </row>
    <row r="97" hidden="1" spans="2:11">
      <c r="B97" t="s">
        <v>2391</v>
      </c>
      <c r="E97" t="str">
        <f t="shared" si="1"/>
        <v>12153</v>
      </c>
      <c r="F97" t="s">
        <v>2389</v>
      </c>
      <c r="K97" t="s">
        <v>477</v>
      </c>
    </row>
    <row r="98" hidden="1" spans="2:11">
      <c r="B98" t="s">
        <v>2427</v>
      </c>
      <c r="E98" t="str">
        <f t="shared" si="1"/>
        <v>12259</v>
      </c>
      <c r="F98" t="s">
        <v>2425</v>
      </c>
      <c r="K98" t="s">
        <v>479</v>
      </c>
    </row>
    <row r="99" hidden="1" spans="2:11">
      <c r="B99" t="s">
        <v>2442</v>
      </c>
      <c r="E99" t="str">
        <f t="shared" si="1"/>
        <v>12226</v>
      </c>
      <c r="F99" t="s">
        <v>2440</v>
      </c>
      <c r="K99" t="s">
        <v>482</v>
      </c>
    </row>
    <row r="100" hidden="1" spans="2:11">
      <c r="B100" t="s">
        <v>2478</v>
      </c>
      <c r="E100" t="str">
        <f t="shared" si="1"/>
        <v>12331</v>
      </c>
      <c r="F100" t="s">
        <v>2476</v>
      </c>
      <c r="K100" t="s">
        <v>484</v>
      </c>
    </row>
    <row r="101" hidden="1" spans="2:11">
      <c r="B101" t="s">
        <v>2535</v>
      </c>
      <c r="E101" t="str">
        <f t="shared" si="1"/>
        <v>12532</v>
      </c>
      <c r="F101" t="s">
        <v>2533</v>
      </c>
      <c r="J101" t="s">
        <v>488</v>
      </c>
      <c r="K101">
        <v>700108</v>
      </c>
    </row>
    <row r="102" hidden="1" spans="2:11">
      <c r="B102" t="s">
        <v>2505</v>
      </c>
      <c r="E102" t="str">
        <f t="shared" si="1"/>
        <v>12481</v>
      </c>
      <c r="F102" t="s">
        <v>2503</v>
      </c>
      <c r="J102" t="s">
        <v>495</v>
      </c>
      <c r="K102">
        <v>700109</v>
      </c>
    </row>
    <row r="103" hidden="1" spans="2:11">
      <c r="B103" t="s">
        <v>2508</v>
      </c>
      <c r="E103" t="str">
        <f t="shared" si="1"/>
        <v>12488</v>
      </c>
      <c r="F103" t="s">
        <v>2506</v>
      </c>
      <c r="K103">
        <v>700113</v>
      </c>
    </row>
    <row r="104" hidden="1" spans="2:11">
      <c r="B104" t="s">
        <v>2583</v>
      </c>
      <c r="E104" t="str">
        <f t="shared" si="1"/>
        <v>12568</v>
      </c>
      <c r="F104" t="s">
        <v>2581</v>
      </c>
      <c r="K104" t="s">
        <v>497</v>
      </c>
    </row>
    <row r="105" hidden="1" spans="2:11">
      <c r="B105" t="s">
        <v>2600</v>
      </c>
      <c r="E105" t="str">
        <f t="shared" si="1"/>
        <v>12631</v>
      </c>
      <c r="F105" t="s">
        <v>2598</v>
      </c>
      <c r="K105" t="s">
        <v>504</v>
      </c>
    </row>
    <row r="106" hidden="1" spans="2:11">
      <c r="B106" t="s">
        <v>2603</v>
      </c>
      <c r="E106" t="str">
        <f t="shared" si="1"/>
        <v>12609</v>
      </c>
      <c r="F106" t="s">
        <v>2601</v>
      </c>
      <c r="J106" t="s">
        <v>508</v>
      </c>
      <c r="K106">
        <v>11171</v>
      </c>
    </row>
    <row r="107" hidden="1" spans="2:11">
      <c r="B107" t="s">
        <v>2628</v>
      </c>
      <c r="E107" t="str">
        <f t="shared" si="1"/>
        <v>12681</v>
      </c>
      <c r="F107" t="s">
        <v>2626</v>
      </c>
      <c r="J107" t="s">
        <v>515</v>
      </c>
      <c r="K107">
        <v>900001</v>
      </c>
    </row>
    <row r="108" hidden="1" spans="2:11">
      <c r="B108" t="s">
        <v>2631</v>
      </c>
      <c r="E108" t="str">
        <f t="shared" si="1"/>
        <v>12676</v>
      </c>
      <c r="F108" t="s">
        <v>2629</v>
      </c>
      <c r="J108" t="s">
        <v>517</v>
      </c>
      <c r="K108">
        <v>900002</v>
      </c>
    </row>
    <row r="109" hidden="1" spans="2:11">
      <c r="B109" t="s">
        <v>2701</v>
      </c>
      <c r="E109" t="str">
        <f t="shared" si="1"/>
        <v>12824</v>
      </c>
      <c r="F109" t="s">
        <v>2699</v>
      </c>
      <c r="J109" t="s">
        <v>519</v>
      </c>
      <c r="K109">
        <v>900003</v>
      </c>
    </row>
    <row r="110" hidden="1" spans="2:11">
      <c r="B110" t="s">
        <v>2698</v>
      </c>
      <c r="E110" t="str">
        <f t="shared" si="1"/>
        <v>12821</v>
      </c>
      <c r="F110" t="s">
        <v>2696</v>
      </c>
      <c r="J110" t="s">
        <v>522</v>
      </c>
      <c r="K110" t="s">
        <v>520</v>
      </c>
    </row>
    <row r="111" hidden="1" spans="2:11">
      <c r="B111" t="s">
        <v>2680</v>
      </c>
      <c r="E111" t="str">
        <f t="shared" si="1"/>
        <v>12799</v>
      </c>
      <c r="F111" t="s">
        <v>2678</v>
      </c>
      <c r="J111" t="s">
        <v>526</v>
      </c>
      <c r="K111">
        <v>11182</v>
      </c>
    </row>
    <row r="112" hidden="1" spans="2:11">
      <c r="B112" t="s">
        <v>2706</v>
      </c>
      <c r="E112" t="str">
        <f t="shared" si="1"/>
        <v>12848</v>
      </c>
      <c r="F112" t="s">
        <v>2704</v>
      </c>
      <c r="J112" t="s">
        <v>529</v>
      </c>
      <c r="K112" t="s">
        <v>527</v>
      </c>
    </row>
    <row r="113" hidden="1" spans="2:11">
      <c r="B113" t="s">
        <v>2717</v>
      </c>
      <c r="E113" t="str">
        <f t="shared" si="1"/>
        <v>12855</v>
      </c>
      <c r="F113" t="s">
        <v>2715</v>
      </c>
      <c r="K113" t="s">
        <v>530</v>
      </c>
    </row>
    <row r="114" hidden="1" spans="2:11">
      <c r="B114" t="s">
        <v>2730</v>
      </c>
      <c r="E114" t="str">
        <f t="shared" si="1"/>
        <v>12895</v>
      </c>
      <c r="F114" t="s">
        <v>2728</v>
      </c>
      <c r="K114" t="s">
        <v>532</v>
      </c>
    </row>
    <row r="115" spans="2:11">
      <c r="B115" t="s">
        <v>2955</v>
      </c>
      <c r="E115" t="e">
        <f t="shared" si="1"/>
        <v>#N/A</v>
      </c>
      <c r="F115" t="s">
        <v>5242</v>
      </c>
      <c r="K115" t="s">
        <v>534</v>
      </c>
    </row>
    <row r="116" hidden="1" spans="2:11">
      <c r="B116" t="s">
        <v>620</v>
      </c>
      <c r="E116">
        <f t="shared" si="1"/>
        <v>11304</v>
      </c>
      <c r="F116">
        <v>11304</v>
      </c>
      <c r="K116" t="s">
        <v>536</v>
      </c>
    </row>
    <row r="117" hidden="1" spans="2:11">
      <c r="B117" t="s">
        <v>622</v>
      </c>
      <c r="E117">
        <f t="shared" si="1"/>
        <v>11307</v>
      </c>
      <c r="F117">
        <v>11307</v>
      </c>
      <c r="K117" t="s">
        <v>539</v>
      </c>
    </row>
    <row r="118" hidden="1" spans="2:11">
      <c r="B118" t="s">
        <v>2296</v>
      </c>
      <c r="E118" t="str">
        <f t="shared" si="1"/>
        <v>12045</v>
      </c>
      <c r="F118" t="s">
        <v>2294</v>
      </c>
      <c r="J118" t="s">
        <v>543</v>
      </c>
      <c r="K118" t="s">
        <v>541</v>
      </c>
    </row>
    <row r="119" spans="2:11">
      <c r="B119" t="s">
        <v>3443</v>
      </c>
      <c r="E119" t="e">
        <f t="shared" si="1"/>
        <v>#N/A</v>
      </c>
      <c r="F119" t="s">
        <v>5242</v>
      </c>
      <c r="K119" t="s">
        <v>544</v>
      </c>
    </row>
    <row r="120" hidden="1" spans="2:11">
      <c r="B120" t="s">
        <v>2287</v>
      </c>
      <c r="E120">
        <f t="shared" si="1"/>
        <v>1001006</v>
      </c>
      <c r="F120">
        <v>1001006</v>
      </c>
      <c r="K120" t="s">
        <v>547</v>
      </c>
    </row>
    <row r="121" hidden="1" spans="2:11">
      <c r="B121" t="s">
        <v>840</v>
      </c>
      <c r="E121" t="str">
        <f t="shared" si="1"/>
        <v>10008</v>
      </c>
      <c r="F121" t="s">
        <v>838</v>
      </c>
      <c r="K121" t="s">
        <v>550</v>
      </c>
    </row>
    <row r="122" spans="2:11">
      <c r="B122" t="s">
        <v>5250</v>
      </c>
      <c r="E122" t="e">
        <f t="shared" si="1"/>
        <v>#N/A</v>
      </c>
      <c r="F122" t="s">
        <v>5242</v>
      </c>
      <c r="J122" t="s">
        <v>554</v>
      </c>
      <c r="K122">
        <v>11237</v>
      </c>
    </row>
    <row r="123" hidden="1" spans="2:11">
      <c r="B123" t="s">
        <v>1311</v>
      </c>
      <c r="E123" t="str">
        <f t="shared" si="1"/>
        <v>1000089</v>
      </c>
      <c r="F123" t="s">
        <v>1309</v>
      </c>
      <c r="J123" t="s">
        <v>559</v>
      </c>
      <c r="K123" t="s">
        <v>557</v>
      </c>
    </row>
    <row r="124" hidden="1" spans="2:11">
      <c r="B124" t="s">
        <v>2543</v>
      </c>
      <c r="E124" t="str">
        <f t="shared" si="1"/>
        <v>1010317</v>
      </c>
      <c r="F124" t="s">
        <v>2541</v>
      </c>
      <c r="K124" t="s">
        <v>5251</v>
      </c>
    </row>
    <row r="125" hidden="1" spans="2:11">
      <c r="B125" t="s">
        <v>1319</v>
      </c>
      <c r="E125" t="str">
        <f t="shared" si="1"/>
        <v>1000102</v>
      </c>
      <c r="F125" t="s">
        <v>1318</v>
      </c>
      <c r="K125" t="s">
        <v>569</v>
      </c>
    </row>
    <row r="126" hidden="1" spans="2:11">
      <c r="B126" t="s">
        <v>1326</v>
      </c>
      <c r="E126" t="str">
        <f t="shared" si="1"/>
        <v>1000108</v>
      </c>
      <c r="F126" t="s">
        <v>1324</v>
      </c>
      <c r="K126" t="s">
        <v>571</v>
      </c>
    </row>
    <row r="127" hidden="1" spans="2:11">
      <c r="B127" t="s">
        <v>1487</v>
      </c>
      <c r="E127">
        <f t="shared" si="1"/>
        <v>1100021</v>
      </c>
      <c r="F127">
        <v>1100021</v>
      </c>
      <c r="K127" t="s">
        <v>574</v>
      </c>
    </row>
    <row r="128" spans="2:11">
      <c r="B128" t="s">
        <v>4683</v>
      </c>
      <c r="E128" t="e">
        <f t="shared" si="1"/>
        <v>#N/A</v>
      </c>
      <c r="F128" t="s">
        <v>5242</v>
      </c>
      <c r="K128" t="s">
        <v>576</v>
      </c>
    </row>
    <row r="129" hidden="1" spans="2:11">
      <c r="B129" t="s">
        <v>1322</v>
      </c>
      <c r="E129" t="str">
        <f t="shared" si="1"/>
        <v>1000105</v>
      </c>
      <c r="F129" t="s">
        <v>1321</v>
      </c>
      <c r="K129" t="s">
        <v>578</v>
      </c>
    </row>
    <row r="130" spans="2:11">
      <c r="B130" t="s">
        <v>2926</v>
      </c>
      <c r="E130" t="e">
        <f t="shared" si="1"/>
        <v>#N/A</v>
      </c>
      <c r="F130" t="s">
        <v>5242</v>
      </c>
      <c r="J130" t="s">
        <v>584</v>
      </c>
      <c r="K130" t="s">
        <v>582</v>
      </c>
    </row>
    <row r="131" hidden="1" spans="2:11">
      <c r="B131" t="s">
        <v>1364</v>
      </c>
      <c r="E131" t="str">
        <f t="shared" ref="E131:E194" si="2">VLOOKUP(B131,$J:$K,2,FALSE)</f>
        <v>1000168</v>
      </c>
      <c r="F131" t="s">
        <v>1363</v>
      </c>
      <c r="J131" t="s">
        <v>587</v>
      </c>
      <c r="K131" t="s">
        <v>585</v>
      </c>
    </row>
    <row r="132" hidden="1" spans="2:11">
      <c r="B132" t="s">
        <v>1595</v>
      </c>
      <c r="E132" t="str">
        <f t="shared" si="2"/>
        <v>11422</v>
      </c>
      <c r="F132" t="s">
        <v>1593</v>
      </c>
      <c r="J132" t="s">
        <v>590</v>
      </c>
      <c r="K132" t="s">
        <v>588</v>
      </c>
    </row>
    <row r="133" hidden="1" spans="2:11">
      <c r="B133" t="s">
        <v>416</v>
      </c>
      <c r="E133" t="str">
        <f t="shared" si="2"/>
        <v>11122</v>
      </c>
      <c r="F133" t="s">
        <v>414</v>
      </c>
      <c r="J133" t="s">
        <v>593</v>
      </c>
      <c r="K133" t="s">
        <v>591</v>
      </c>
    </row>
    <row r="134" hidden="1" spans="2:11">
      <c r="B134" t="s">
        <v>1135</v>
      </c>
      <c r="E134" t="str">
        <f t="shared" si="2"/>
        <v>11504</v>
      </c>
      <c r="F134" t="s">
        <v>1133</v>
      </c>
      <c r="J134" t="s">
        <v>597</v>
      </c>
      <c r="K134" t="s">
        <v>595</v>
      </c>
    </row>
    <row r="135" hidden="1" spans="2:11">
      <c r="B135" t="s">
        <v>2791</v>
      </c>
      <c r="E135">
        <f t="shared" si="2"/>
        <v>65031</v>
      </c>
      <c r="F135">
        <v>65031</v>
      </c>
      <c r="K135" t="s">
        <v>598</v>
      </c>
    </row>
    <row r="136" hidden="1" spans="2:11">
      <c r="B136" t="s">
        <v>2741</v>
      </c>
      <c r="E136" t="str">
        <f t="shared" si="2"/>
        <v>12947</v>
      </c>
      <c r="F136" t="s">
        <v>2739</v>
      </c>
      <c r="K136">
        <v>700161</v>
      </c>
    </row>
    <row r="137" hidden="1" spans="2:11">
      <c r="B137" t="s">
        <v>2744</v>
      </c>
      <c r="E137" t="str">
        <f t="shared" si="2"/>
        <v>12957</v>
      </c>
      <c r="F137" t="s">
        <v>2742</v>
      </c>
      <c r="K137">
        <v>700167</v>
      </c>
    </row>
    <row r="138" hidden="1" spans="2:11">
      <c r="B138" t="s">
        <v>849</v>
      </c>
      <c r="E138">
        <f t="shared" si="2"/>
        <v>700001</v>
      </c>
      <c r="F138">
        <v>700001</v>
      </c>
      <c r="J138" t="s">
        <v>608</v>
      </c>
      <c r="K138">
        <v>11269</v>
      </c>
    </row>
    <row r="139" hidden="1" spans="2:11">
      <c r="B139" t="s">
        <v>870</v>
      </c>
      <c r="E139">
        <f t="shared" si="2"/>
        <v>10017</v>
      </c>
      <c r="F139">
        <v>10017</v>
      </c>
      <c r="K139">
        <v>11271</v>
      </c>
    </row>
    <row r="140" hidden="1" spans="2:11">
      <c r="B140" t="s">
        <v>443</v>
      </c>
      <c r="E140" t="str">
        <f t="shared" si="2"/>
        <v>11153</v>
      </c>
      <c r="F140" t="s">
        <v>5249</v>
      </c>
      <c r="K140">
        <v>11274</v>
      </c>
    </row>
    <row r="141" hidden="1" spans="2:11">
      <c r="B141" t="s">
        <v>517</v>
      </c>
      <c r="E141">
        <f t="shared" si="2"/>
        <v>900002</v>
      </c>
      <c r="F141">
        <v>900002</v>
      </c>
      <c r="K141">
        <v>11275</v>
      </c>
    </row>
    <row r="142" hidden="1" spans="2:11">
      <c r="B142" t="s">
        <v>515</v>
      </c>
      <c r="E142">
        <f t="shared" si="2"/>
        <v>900001</v>
      </c>
      <c r="F142">
        <v>900001</v>
      </c>
      <c r="K142">
        <v>11276</v>
      </c>
    </row>
    <row r="143" hidden="1" spans="2:11">
      <c r="B143" t="s">
        <v>519</v>
      </c>
      <c r="E143">
        <f t="shared" si="2"/>
        <v>900003</v>
      </c>
      <c r="F143">
        <v>900003</v>
      </c>
      <c r="K143">
        <v>11277</v>
      </c>
    </row>
    <row r="144" hidden="1" spans="2:11">
      <c r="B144" t="s">
        <v>522</v>
      </c>
      <c r="E144" t="str">
        <f t="shared" si="2"/>
        <v>22014</v>
      </c>
      <c r="F144" t="s">
        <v>520</v>
      </c>
      <c r="K144">
        <v>11295</v>
      </c>
    </row>
    <row r="145" hidden="1" spans="2:11">
      <c r="B145" t="s">
        <v>890</v>
      </c>
      <c r="E145">
        <f t="shared" si="2"/>
        <v>700007</v>
      </c>
      <c r="F145">
        <v>700007</v>
      </c>
      <c r="K145">
        <v>11306</v>
      </c>
    </row>
    <row r="146" hidden="1" spans="2:11">
      <c r="B146" t="s">
        <v>2767</v>
      </c>
      <c r="E146">
        <f t="shared" si="2"/>
        <v>1001392</v>
      </c>
      <c r="F146">
        <v>1001392</v>
      </c>
      <c r="K146">
        <v>31025</v>
      </c>
    </row>
    <row r="147" spans="2:11">
      <c r="B147" t="s">
        <v>3473</v>
      </c>
      <c r="E147" t="e">
        <f t="shared" si="2"/>
        <v>#N/A</v>
      </c>
      <c r="F147" t="s">
        <v>5242</v>
      </c>
      <c r="J147" t="s">
        <v>620</v>
      </c>
      <c r="K147">
        <v>11304</v>
      </c>
    </row>
    <row r="148" hidden="1" spans="2:11">
      <c r="B148" t="s">
        <v>899</v>
      </c>
      <c r="E148">
        <f t="shared" si="2"/>
        <v>51007</v>
      </c>
      <c r="F148">
        <v>51007</v>
      </c>
      <c r="J148" t="s">
        <v>622</v>
      </c>
      <c r="K148">
        <v>11307</v>
      </c>
    </row>
    <row r="149" hidden="1" spans="2:11">
      <c r="B149" t="s">
        <v>906</v>
      </c>
      <c r="E149">
        <f t="shared" si="2"/>
        <v>51008</v>
      </c>
      <c r="F149">
        <v>51008</v>
      </c>
      <c r="J149" t="s">
        <v>622</v>
      </c>
      <c r="K149">
        <v>11309</v>
      </c>
    </row>
    <row r="150" hidden="1" spans="2:11">
      <c r="B150" t="s">
        <v>912</v>
      </c>
      <c r="E150">
        <f t="shared" si="2"/>
        <v>51009</v>
      </c>
      <c r="F150">
        <v>51009</v>
      </c>
      <c r="J150" t="s">
        <v>631</v>
      </c>
      <c r="K150">
        <v>11311</v>
      </c>
    </row>
    <row r="151" hidden="1" spans="2:11">
      <c r="B151" t="s">
        <v>641</v>
      </c>
      <c r="E151" t="str">
        <f t="shared" si="2"/>
        <v>799005</v>
      </c>
      <c r="F151" t="s">
        <v>639</v>
      </c>
      <c r="J151" t="s">
        <v>634</v>
      </c>
      <c r="K151">
        <v>22016</v>
      </c>
    </row>
    <row r="152" hidden="1" spans="2:11">
      <c r="B152" t="s">
        <v>508</v>
      </c>
      <c r="E152">
        <f t="shared" si="2"/>
        <v>11171</v>
      </c>
      <c r="F152">
        <v>11171</v>
      </c>
      <c r="K152">
        <v>11324</v>
      </c>
    </row>
    <row r="153" hidden="1" spans="2:11">
      <c r="B153" t="s">
        <v>948</v>
      </c>
      <c r="E153">
        <f t="shared" si="2"/>
        <v>40001</v>
      </c>
      <c r="F153">
        <v>40001</v>
      </c>
      <c r="K153">
        <v>51062</v>
      </c>
    </row>
    <row r="154" hidden="1" spans="2:11">
      <c r="B154" t="s">
        <v>953</v>
      </c>
      <c r="E154">
        <f t="shared" si="2"/>
        <v>40003</v>
      </c>
      <c r="F154">
        <v>40003</v>
      </c>
      <c r="J154" t="s">
        <v>641</v>
      </c>
      <c r="K154" t="s">
        <v>639</v>
      </c>
    </row>
    <row r="155" hidden="1" spans="2:11">
      <c r="B155" t="s">
        <v>780</v>
      </c>
      <c r="E155">
        <f t="shared" si="2"/>
        <v>22001</v>
      </c>
      <c r="F155">
        <v>22001</v>
      </c>
      <c r="J155" t="s">
        <v>646</v>
      </c>
      <c r="K155" t="s">
        <v>644</v>
      </c>
    </row>
    <row r="156" hidden="1" spans="2:11">
      <c r="B156" t="s">
        <v>958</v>
      </c>
      <c r="E156">
        <f t="shared" si="2"/>
        <v>40006</v>
      </c>
      <c r="F156">
        <v>40006</v>
      </c>
      <c r="K156" t="s">
        <v>647</v>
      </c>
    </row>
    <row r="157" hidden="1" spans="2:11">
      <c r="B157" t="s">
        <v>963</v>
      </c>
      <c r="E157">
        <f t="shared" si="2"/>
        <v>40005</v>
      </c>
      <c r="F157">
        <v>40005</v>
      </c>
      <c r="J157" t="s">
        <v>654</v>
      </c>
      <c r="K157" t="s">
        <v>652</v>
      </c>
    </row>
    <row r="158" hidden="1" spans="2:11">
      <c r="B158" t="s">
        <v>969</v>
      </c>
      <c r="E158" t="str">
        <f t="shared" si="2"/>
        <v>60001</v>
      </c>
      <c r="F158" t="s">
        <v>967</v>
      </c>
      <c r="J158" t="s">
        <v>453</v>
      </c>
      <c r="K158" t="s">
        <v>656</v>
      </c>
    </row>
    <row r="159" hidden="1" spans="2:11">
      <c r="B159" t="s">
        <v>980</v>
      </c>
      <c r="E159" t="str">
        <f t="shared" si="2"/>
        <v>51011</v>
      </c>
      <c r="F159" t="s">
        <v>978</v>
      </c>
      <c r="K159" t="s">
        <v>659</v>
      </c>
    </row>
    <row r="160" hidden="1" spans="2:11">
      <c r="B160" t="s">
        <v>687</v>
      </c>
      <c r="E160" t="str">
        <f t="shared" si="2"/>
        <v>51068</v>
      </c>
      <c r="F160" t="s">
        <v>685</v>
      </c>
      <c r="K160" t="s">
        <v>662</v>
      </c>
    </row>
    <row r="161" hidden="1" spans="2:11">
      <c r="B161" t="s">
        <v>559</v>
      </c>
      <c r="E161" t="str">
        <f t="shared" si="2"/>
        <v>51043</v>
      </c>
      <c r="F161" t="s">
        <v>557</v>
      </c>
      <c r="K161" t="s">
        <v>665</v>
      </c>
    </row>
    <row r="162" hidden="1" spans="2:11">
      <c r="B162" t="s">
        <v>471</v>
      </c>
      <c r="E162">
        <f t="shared" si="2"/>
        <v>51029</v>
      </c>
      <c r="F162">
        <v>51029</v>
      </c>
      <c r="K162" t="s">
        <v>5252</v>
      </c>
    </row>
    <row r="163" hidden="1" spans="2:11">
      <c r="B163" t="s">
        <v>985</v>
      </c>
      <c r="E163">
        <f t="shared" si="2"/>
        <v>51004</v>
      </c>
      <c r="F163">
        <v>51004</v>
      </c>
      <c r="K163" t="s">
        <v>672</v>
      </c>
    </row>
    <row r="164" hidden="1" spans="2:11">
      <c r="B164" t="s">
        <v>865</v>
      </c>
      <c r="E164">
        <f t="shared" si="2"/>
        <v>11089</v>
      </c>
      <c r="F164">
        <v>11089</v>
      </c>
      <c r="K164" t="s">
        <v>676</v>
      </c>
    </row>
    <row r="165" hidden="1" spans="2:11">
      <c r="B165" t="s">
        <v>990</v>
      </c>
      <c r="E165">
        <f t="shared" si="2"/>
        <v>31001</v>
      </c>
      <c r="F165">
        <v>31001</v>
      </c>
      <c r="K165" t="s">
        <v>679</v>
      </c>
    </row>
    <row r="166" hidden="1" spans="2:11">
      <c r="B166" t="s">
        <v>787</v>
      </c>
      <c r="E166">
        <f t="shared" si="2"/>
        <v>22005</v>
      </c>
      <c r="F166">
        <v>22005</v>
      </c>
      <c r="J166" t="s">
        <v>684</v>
      </c>
      <c r="K166" t="s">
        <v>682</v>
      </c>
    </row>
    <row r="167" hidden="1" spans="2:11">
      <c r="B167" t="s">
        <v>995</v>
      </c>
      <c r="E167">
        <f t="shared" si="2"/>
        <v>31003</v>
      </c>
      <c r="F167">
        <v>31003</v>
      </c>
      <c r="J167" t="s">
        <v>687</v>
      </c>
      <c r="K167" t="s">
        <v>685</v>
      </c>
    </row>
    <row r="168" hidden="1" spans="2:11">
      <c r="B168" t="s">
        <v>1000</v>
      </c>
      <c r="E168">
        <f t="shared" si="2"/>
        <v>31006</v>
      </c>
      <c r="F168">
        <v>31006</v>
      </c>
      <c r="K168" t="s">
        <v>691</v>
      </c>
    </row>
    <row r="169" hidden="1" spans="2:11">
      <c r="B169" t="s">
        <v>1005</v>
      </c>
      <c r="E169">
        <f t="shared" si="2"/>
        <v>31005</v>
      </c>
      <c r="F169">
        <v>31005</v>
      </c>
      <c r="K169" t="s">
        <v>693</v>
      </c>
    </row>
    <row r="170" hidden="1" spans="2:11">
      <c r="B170" t="s">
        <v>1011</v>
      </c>
      <c r="E170" t="str">
        <f t="shared" si="2"/>
        <v>11040</v>
      </c>
      <c r="F170" t="s">
        <v>1009</v>
      </c>
      <c r="K170" t="s">
        <v>695</v>
      </c>
    </row>
    <row r="171" hidden="1" spans="2:11">
      <c r="B171" t="s">
        <v>920</v>
      </c>
      <c r="E171">
        <f t="shared" si="2"/>
        <v>51014</v>
      </c>
      <c r="F171">
        <v>51014</v>
      </c>
      <c r="K171" t="s">
        <v>697</v>
      </c>
    </row>
    <row r="172" hidden="1" spans="2:11">
      <c r="B172" t="s">
        <v>1027</v>
      </c>
      <c r="E172">
        <f t="shared" si="2"/>
        <v>11039</v>
      </c>
      <c r="F172">
        <v>11039</v>
      </c>
      <c r="K172" t="s">
        <v>699</v>
      </c>
    </row>
    <row r="173" hidden="1" spans="2:11">
      <c r="B173" t="s">
        <v>1032</v>
      </c>
      <c r="E173">
        <f t="shared" si="2"/>
        <v>11037</v>
      </c>
      <c r="F173">
        <v>11037</v>
      </c>
      <c r="K173" t="s">
        <v>701</v>
      </c>
    </row>
    <row r="174" hidden="1" spans="2:11">
      <c r="B174" t="s">
        <v>1018</v>
      </c>
      <c r="E174" t="str">
        <f t="shared" si="2"/>
        <v>10040</v>
      </c>
      <c r="F174" t="s">
        <v>1017</v>
      </c>
      <c r="K174" t="s">
        <v>703</v>
      </c>
    </row>
    <row r="175" hidden="1" spans="2:11">
      <c r="B175" t="s">
        <v>1038</v>
      </c>
      <c r="E175">
        <f t="shared" si="2"/>
        <v>800001</v>
      </c>
      <c r="F175">
        <v>800001</v>
      </c>
      <c r="K175" t="s">
        <v>705</v>
      </c>
    </row>
    <row r="176" hidden="1" spans="2:11">
      <c r="B176" t="s">
        <v>1044</v>
      </c>
      <c r="E176" t="str">
        <f t="shared" si="2"/>
        <v>700019</v>
      </c>
      <c r="F176" t="s">
        <v>1042</v>
      </c>
      <c r="K176" t="s">
        <v>708</v>
      </c>
    </row>
    <row r="177" hidden="1" spans="2:11">
      <c r="B177" t="s">
        <v>796</v>
      </c>
      <c r="E177" t="str">
        <f t="shared" si="2"/>
        <v>31013</v>
      </c>
      <c r="F177" t="s">
        <v>793</v>
      </c>
      <c r="K177" t="s">
        <v>710</v>
      </c>
    </row>
    <row r="178" hidden="1" spans="2:11">
      <c r="B178" t="s">
        <v>1049</v>
      </c>
      <c r="E178">
        <f t="shared" si="2"/>
        <v>700020</v>
      </c>
      <c r="F178">
        <v>700020</v>
      </c>
      <c r="K178" t="s">
        <v>712</v>
      </c>
    </row>
    <row r="179" hidden="1" spans="2:11">
      <c r="B179" t="s">
        <v>1054</v>
      </c>
      <c r="E179">
        <f t="shared" si="2"/>
        <v>700021</v>
      </c>
      <c r="F179">
        <v>700021</v>
      </c>
      <c r="K179" t="s">
        <v>714</v>
      </c>
    </row>
    <row r="180" hidden="1" spans="2:11">
      <c r="B180" t="s">
        <v>942</v>
      </c>
      <c r="E180">
        <f t="shared" si="2"/>
        <v>51013</v>
      </c>
      <c r="F180">
        <v>51013</v>
      </c>
      <c r="K180" t="s">
        <v>718</v>
      </c>
    </row>
    <row r="181" hidden="1" spans="2:11">
      <c r="B181" t="s">
        <v>1059</v>
      </c>
      <c r="E181">
        <f t="shared" si="2"/>
        <v>10013</v>
      </c>
      <c r="F181">
        <v>10013</v>
      </c>
      <c r="K181" t="s">
        <v>720</v>
      </c>
    </row>
    <row r="182" hidden="1" spans="2:11">
      <c r="B182" t="s">
        <v>1064</v>
      </c>
      <c r="E182">
        <f t="shared" si="2"/>
        <v>10015</v>
      </c>
      <c r="F182">
        <v>10015</v>
      </c>
      <c r="K182" t="s">
        <v>724</v>
      </c>
    </row>
    <row r="183" hidden="1" spans="2:11">
      <c r="B183" t="s">
        <v>1070</v>
      </c>
      <c r="E183" t="str">
        <f t="shared" si="2"/>
        <v>10025</v>
      </c>
      <c r="F183" t="s">
        <v>1068</v>
      </c>
      <c r="K183" t="s">
        <v>726</v>
      </c>
    </row>
    <row r="184" hidden="1" spans="2:11">
      <c r="B184" t="s">
        <v>856</v>
      </c>
      <c r="E184" t="str">
        <f t="shared" si="2"/>
        <v>11090</v>
      </c>
      <c r="F184" t="s">
        <v>854</v>
      </c>
      <c r="K184" t="s">
        <v>729</v>
      </c>
    </row>
    <row r="185" hidden="1" spans="2:11">
      <c r="B185" t="s">
        <v>1075</v>
      </c>
      <c r="E185">
        <f t="shared" si="2"/>
        <v>700014</v>
      </c>
      <c r="F185">
        <v>700014</v>
      </c>
      <c r="K185" t="s">
        <v>731</v>
      </c>
    </row>
    <row r="186" hidden="1" spans="2:11">
      <c r="B186" t="s">
        <v>2820</v>
      </c>
      <c r="E186">
        <f t="shared" si="2"/>
        <v>810020</v>
      </c>
      <c r="F186">
        <v>810020</v>
      </c>
      <c r="K186" t="s">
        <v>734</v>
      </c>
    </row>
    <row r="187" spans="2:11">
      <c r="B187" t="s">
        <v>3739</v>
      </c>
      <c r="E187" t="e">
        <f t="shared" si="2"/>
        <v>#N/A</v>
      </c>
      <c r="F187" t="s">
        <v>5242</v>
      </c>
      <c r="K187" t="s">
        <v>736</v>
      </c>
    </row>
    <row r="188" hidden="1" spans="2:11">
      <c r="B188" t="s">
        <v>806</v>
      </c>
      <c r="E188" t="str">
        <f t="shared" si="2"/>
        <v>31014</v>
      </c>
      <c r="F188" t="s">
        <v>803</v>
      </c>
      <c r="K188" t="s">
        <v>738</v>
      </c>
    </row>
    <row r="189" hidden="1" spans="2:11">
      <c r="B189" t="s">
        <v>1866</v>
      </c>
      <c r="E189" t="str">
        <f t="shared" si="2"/>
        <v>1000391</v>
      </c>
      <c r="F189" t="s">
        <v>1864</v>
      </c>
      <c r="K189" t="s">
        <v>743</v>
      </c>
    </row>
    <row r="190" spans="2:11">
      <c r="B190" t="s">
        <v>3033</v>
      </c>
      <c r="E190" t="e">
        <f t="shared" si="2"/>
        <v>#N/A</v>
      </c>
      <c r="F190" t="s">
        <v>5242</v>
      </c>
      <c r="K190" t="s">
        <v>747</v>
      </c>
    </row>
    <row r="191" spans="2:11">
      <c r="B191" t="s">
        <v>3207</v>
      </c>
      <c r="E191" t="e">
        <f t="shared" si="2"/>
        <v>#N/A</v>
      </c>
      <c r="F191" t="s">
        <v>5242</v>
      </c>
      <c r="K191" t="s">
        <v>751</v>
      </c>
    </row>
    <row r="192" spans="2:11">
      <c r="B192" t="s">
        <v>3322</v>
      </c>
      <c r="E192" t="e">
        <f t="shared" si="2"/>
        <v>#N/A</v>
      </c>
      <c r="F192" t="s">
        <v>5242</v>
      </c>
      <c r="K192" t="s">
        <v>755</v>
      </c>
    </row>
    <row r="193" spans="2:11">
      <c r="B193" t="s">
        <v>3007</v>
      </c>
      <c r="E193" t="e">
        <f t="shared" si="2"/>
        <v>#N/A</v>
      </c>
      <c r="F193" t="s">
        <v>5242</v>
      </c>
      <c r="K193" t="s">
        <v>758</v>
      </c>
    </row>
    <row r="194" spans="2:11">
      <c r="B194" t="s">
        <v>3107</v>
      </c>
      <c r="E194" t="e">
        <f t="shared" si="2"/>
        <v>#N/A</v>
      </c>
      <c r="F194" t="s">
        <v>5242</v>
      </c>
      <c r="K194" t="s">
        <v>761</v>
      </c>
    </row>
    <row r="195" spans="2:11">
      <c r="B195" t="s">
        <v>2958</v>
      </c>
      <c r="E195" t="e">
        <f>VLOOKUP(B195,$J:$K,2,FALSE)</f>
        <v>#N/A</v>
      </c>
      <c r="F195" t="s">
        <v>5242</v>
      </c>
      <c r="J195" t="s">
        <v>765</v>
      </c>
      <c r="K195">
        <v>22006</v>
      </c>
    </row>
    <row r="196" spans="2:11">
      <c r="B196" t="s">
        <v>3104</v>
      </c>
      <c r="E196" t="e">
        <f>VLOOKUP(B196,$J:$K,2,FALSE)</f>
        <v>#N/A</v>
      </c>
      <c r="F196" t="s">
        <v>5242</v>
      </c>
      <c r="J196" t="s">
        <v>522</v>
      </c>
      <c r="K196">
        <v>22003</v>
      </c>
    </row>
    <row r="197" spans="2:11">
      <c r="B197" t="s">
        <v>2880</v>
      </c>
      <c r="E197" t="e">
        <f>VLOOKUP(B197,$J:$K,2,FALSE)</f>
        <v>#N/A</v>
      </c>
      <c r="F197" t="s">
        <v>5242</v>
      </c>
      <c r="J197" t="s">
        <v>780</v>
      </c>
      <c r="K197">
        <v>22001</v>
      </c>
    </row>
    <row r="198" spans="2:11">
      <c r="B198" t="s">
        <v>2849</v>
      </c>
      <c r="E198" t="e">
        <f>VLOOKUP(B198,$J:$K,2,FALSE)</f>
        <v>#N/A</v>
      </c>
      <c r="F198" t="s">
        <v>5242</v>
      </c>
      <c r="J198" t="s">
        <v>787</v>
      </c>
      <c r="K198">
        <v>22005</v>
      </c>
    </row>
    <row r="199" hidden="1" spans="2:11">
      <c r="B199" t="s">
        <v>812</v>
      </c>
      <c r="E199" t="str">
        <f>VLOOKUP(B199,$J:$K,2,FALSE)</f>
        <v>40015</v>
      </c>
      <c r="F199" t="s">
        <v>810</v>
      </c>
      <c r="J199" t="s">
        <v>796</v>
      </c>
      <c r="K199" t="s">
        <v>793</v>
      </c>
    </row>
    <row r="200" hidden="1" spans="2:11">
      <c r="B200" t="s">
        <v>819</v>
      </c>
      <c r="E200" t="str">
        <f>VLOOKUP(B200,$J:$K,2,FALSE)</f>
        <v>31016</v>
      </c>
      <c r="F200" t="s">
        <v>816</v>
      </c>
      <c r="J200" t="s">
        <v>806</v>
      </c>
      <c r="K200" t="s">
        <v>803</v>
      </c>
    </row>
    <row r="201" hidden="1" spans="2:11">
      <c r="B201" t="s">
        <v>824</v>
      </c>
      <c r="E201">
        <f>VLOOKUP(B201,$J:$K,2,FALSE)</f>
        <v>10018</v>
      </c>
      <c r="F201">
        <v>10018</v>
      </c>
      <c r="J201" t="s">
        <v>812</v>
      </c>
      <c r="K201" t="s">
        <v>810</v>
      </c>
    </row>
    <row r="202" hidden="1" spans="2:11">
      <c r="B202" t="s">
        <v>862</v>
      </c>
      <c r="E202" t="str">
        <f>VLOOKUP(B202,$J:$K,2,FALSE)</f>
        <v>10000001</v>
      </c>
      <c r="F202" t="s">
        <v>860</v>
      </c>
      <c r="J202" t="s">
        <v>819</v>
      </c>
      <c r="K202" t="s">
        <v>816</v>
      </c>
    </row>
    <row r="203" hidden="1" spans="2:11">
      <c r="B203" t="s">
        <v>896</v>
      </c>
      <c r="E203" t="str">
        <f>VLOOKUP(B203,$J:$K,2,FALSE)</f>
        <v>10000002</v>
      </c>
      <c r="F203" t="s">
        <v>894</v>
      </c>
      <c r="J203" t="s">
        <v>824</v>
      </c>
      <c r="K203">
        <v>10018</v>
      </c>
    </row>
    <row r="204" hidden="1" spans="2:11">
      <c r="B204" t="s">
        <v>926</v>
      </c>
      <c r="E204" t="str">
        <f>VLOOKUP(B204,$J:$K,2,FALSE)</f>
        <v>10000003</v>
      </c>
      <c r="F204" t="s">
        <v>924</v>
      </c>
      <c r="J204" t="s">
        <v>829</v>
      </c>
      <c r="K204">
        <v>10020</v>
      </c>
    </row>
    <row r="205" hidden="1" spans="2:11">
      <c r="B205" t="s">
        <v>930</v>
      </c>
      <c r="E205" t="str">
        <f>VLOOKUP(B205,$J:$K,2,FALSE)</f>
        <v>10000004</v>
      </c>
      <c r="F205" t="s">
        <v>928</v>
      </c>
      <c r="J205" t="s">
        <v>453</v>
      </c>
      <c r="K205">
        <v>10012</v>
      </c>
    </row>
    <row r="206" hidden="1" spans="2:11">
      <c r="B206" t="s">
        <v>934</v>
      </c>
      <c r="E206" t="str">
        <f>VLOOKUP(B206,$J:$K,2,FALSE)</f>
        <v>10000005</v>
      </c>
      <c r="F206" t="s">
        <v>932</v>
      </c>
      <c r="J206" t="s">
        <v>840</v>
      </c>
      <c r="K206" t="s">
        <v>838</v>
      </c>
    </row>
    <row r="207" hidden="1" spans="2:11">
      <c r="B207" t="s">
        <v>975</v>
      </c>
      <c r="E207" t="str">
        <f>VLOOKUP(B207,$J:$K,2,FALSE)</f>
        <v>10000006</v>
      </c>
      <c r="F207" t="s">
        <v>973</v>
      </c>
      <c r="J207" t="s">
        <v>416</v>
      </c>
      <c r="K207">
        <v>11012</v>
      </c>
    </row>
    <row r="208" hidden="1" spans="2:11">
      <c r="B208" t="s">
        <v>1024</v>
      </c>
      <c r="E208" t="str">
        <f>VLOOKUP(B208,$J:$K,2,FALSE)</f>
        <v>10000007</v>
      </c>
      <c r="F208" t="s">
        <v>1022</v>
      </c>
      <c r="J208" t="s">
        <v>849</v>
      </c>
      <c r="K208">
        <v>700001</v>
      </c>
    </row>
    <row r="209" hidden="1" spans="2:11">
      <c r="B209" t="s">
        <v>1081</v>
      </c>
      <c r="E209" t="str">
        <f>VLOOKUP(B209,$J:$K,2,FALSE)</f>
        <v>10000008</v>
      </c>
      <c r="F209" t="s">
        <v>1079</v>
      </c>
      <c r="J209" t="s">
        <v>856</v>
      </c>
      <c r="K209" t="s">
        <v>854</v>
      </c>
    </row>
    <row r="210" hidden="1" spans="2:11">
      <c r="B210" t="s">
        <v>646</v>
      </c>
      <c r="E210" t="str">
        <f>VLOOKUP(B210,$J:$K,2,FALSE)</f>
        <v>700187</v>
      </c>
      <c r="F210" t="s">
        <v>644</v>
      </c>
      <c r="J210" t="s">
        <v>862</v>
      </c>
      <c r="K210" t="s">
        <v>860</v>
      </c>
    </row>
    <row r="211" hidden="1" spans="2:11">
      <c r="B211" t="s">
        <v>1088</v>
      </c>
      <c r="E211" t="str">
        <f>VLOOKUP(B211,$J:$K,2,FALSE)</f>
        <v>10000010</v>
      </c>
      <c r="F211" t="s">
        <v>1086</v>
      </c>
      <c r="J211" t="s">
        <v>865</v>
      </c>
      <c r="K211">
        <v>11089</v>
      </c>
    </row>
    <row r="212" hidden="1" spans="2:11">
      <c r="B212" t="s">
        <v>1092</v>
      </c>
      <c r="E212" t="str">
        <f>VLOOKUP(B212,$J:$K,2,FALSE)</f>
        <v>10000011</v>
      </c>
      <c r="F212" t="s">
        <v>1090</v>
      </c>
      <c r="J212" t="s">
        <v>870</v>
      </c>
      <c r="K212">
        <v>10017</v>
      </c>
    </row>
    <row r="213" hidden="1" spans="2:11">
      <c r="B213" t="s">
        <v>1097</v>
      </c>
      <c r="E213" t="str">
        <f>VLOOKUP(B213,$J:$K,2,FALSE)</f>
        <v>10000012</v>
      </c>
      <c r="F213" t="s">
        <v>1095</v>
      </c>
      <c r="J213" t="s">
        <v>443</v>
      </c>
      <c r="K213">
        <v>10019</v>
      </c>
    </row>
    <row r="214" hidden="1" spans="2:11">
      <c r="B214" t="s">
        <v>1101</v>
      </c>
      <c r="E214" t="str">
        <f>VLOOKUP(B214,$J:$K,2,FALSE)</f>
        <v>10000013</v>
      </c>
      <c r="F214" t="s">
        <v>1099</v>
      </c>
      <c r="J214" t="s">
        <v>517</v>
      </c>
      <c r="K214">
        <v>10010</v>
      </c>
    </row>
    <row r="215" hidden="1" spans="2:11">
      <c r="B215" t="s">
        <v>1105</v>
      </c>
      <c r="E215" t="str">
        <f>VLOOKUP(B215,$J:$K,2,FALSE)</f>
        <v>10000014</v>
      </c>
      <c r="F215" t="s">
        <v>1103</v>
      </c>
      <c r="J215" t="s">
        <v>515</v>
      </c>
      <c r="K215">
        <v>10006</v>
      </c>
    </row>
    <row r="216" hidden="1" spans="2:11">
      <c r="B216" t="s">
        <v>1109</v>
      </c>
      <c r="E216" t="str">
        <f>VLOOKUP(B216,$J:$K,2,FALSE)</f>
        <v>10000015</v>
      </c>
      <c r="F216" t="s">
        <v>1107</v>
      </c>
      <c r="J216" t="s">
        <v>519</v>
      </c>
      <c r="K216">
        <v>11009</v>
      </c>
    </row>
    <row r="217" hidden="1" spans="2:11">
      <c r="B217" t="s">
        <v>1113</v>
      </c>
      <c r="E217" t="str">
        <f>VLOOKUP(B217,$J:$K,2,FALSE)</f>
        <v>10000016</v>
      </c>
      <c r="F217" t="s">
        <v>1111</v>
      </c>
      <c r="J217" t="s">
        <v>890</v>
      </c>
      <c r="K217">
        <v>700007</v>
      </c>
    </row>
    <row r="218" hidden="1" spans="2:11">
      <c r="B218" t="s">
        <v>1117</v>
      </c>
      <c r="E218" t="str">
        <f>VLOOKUP(B218,$J:$K,2,FALSE)</f>
        <v>10000017</v>
      </c>
      <c r="F218" t="s">
        <v>1115</v>
      </c>
      <c r="J218" t="s">
        <v>896</v>
      </c>
      <c r="K218" t="s">
        <v>894</v>
      </c>
    </row>
    <row r="219" hidden="1" spans="2:11">
      <c r="B219" t="s">
        <v>1121</v>
      </c>
      <c r="E219" t="str">
        <f>VLOOKUP(B219,$J:$K,2,FALSE)</f>
        <v>10000018</v>
      </c>
      <c r="F219" t="s">
        <v>1119</v>
      </c>
      <c r="J219" t="s">
        <v>899</v>
      </c>
      <c r="K219">
        <v>51007</v>
      </c>
    </row>
    <row r="220" hidden="1" spans="10:11">
      <c r="J220" t="s">
        <v>906</v>
      </c>
      <c r="K220">
        <v>51008</v>
      </c>
    </row>
    <row r="221" hidden="1" spans="10:11">
      <c r="J221" t="s">
        <v>912</v>
      </c>
      <c r="K221">
        <v>51009</v>
      </c>
    </row>
    <row r="222" hidden="1" spans="10:11">
      <c r="J222" t="s">
        <v>641</v>
      </c>
      <c r="K222">
        <v>700002</v>
      </c>
    </row>
    <row r="223" hidden="1" spans="10:11">
      <c r="J223" t="s">
        <v>508</v>
      </c>
      <c r="K223">
        <v>700005</v>
      </c>
    </row>
    <row r="224" hidden="1" spans="10:11">
      <c r="J224" t="s">
        <v>920</v>
      </c>
      <c r="K224">
        <v>51014</v>
      </c>
    </row>
    <row r="225" hidden="1" spans="10:11">
      <c r="J225" t="s">
        <v>926</v>
      </c>
      <c r="K225" t="s">
        <v>924</v>
      </c>
    </row>
    <row r="226" hidden="1" spans="10:11">
      <c r="J226" t="s">
        <v>930</v>
      </c>
      <c r="K226" t="s">
        <v>928</v>
      </c>
    </row>
    <row r="227" hidden="1" spans="10:11">
      <c r="J227" t="s">
        <v>934</v>
      </c>
      <c r="K227" t="s">
        <v>932</v>
      </c>
    </row>
    <row r="228" hidden="1" spans="10:11">
      <c r="J228" t="s">
        <v>559</v>
      </c>
      <c r="K228" t="s">
        <v>937</v>
      </c>
    </row>
    <row r="229" hidden="1" spans="10:11">
      <c r="J229" t="s">
        <v>471</v>
      </c>
      <c r="K229">
        <v>51006</v>
      </c>
    </row>
    <row r="230" hidden="1" spans="10:11">
      <c r="J230" t="s">
        <v>687</v>
      </c>
      <c r="K230">
        <v>51003</v>
      </c>
    </row>
    <row r="231" hidden="1" spans="10:11">
      <c r="J231" t="s">
        <v>942</v>
      </c>
      <c r="K231">
        <v>51013</v>
      </c>
    </row>
    <row r="232" hidden="1" spans="10:11">
      <c r="J232" t="s">
        <v>948</v>
      </c>
      <c r="K232">
        <v>40001</v>
      </c>
    </row>
    <row r="233" hidden="1" spans="10:11">
      <c r="J233" t="s">
        <v>953</v>
      </c>
      <c r="K233">
        <v>40003</v>
      </c>
    </row>
    <row r="234" hidden="1" spans="10:11">
      <c r="J234" t="s">
        <v>958</v>
      </c>
      <c r="K234">
        <v>40006</v>
      </c>
    </row>
    <row r="235" hidden="1" spans="10:11">
      <c r="J235" t="s">
        <v>963</v>
      </c>
      <c r="K235">
        <v>40005</v>
      </c>
    </row>
    <row r="236" hidden="1" spans="10:11">
      <c r="J236" t="s">
        <v>969</v>
      </c>
      <c r="K236" t="s">
        <v>967</v>
      </c>
    </row>
    <row r="237" hidden="1" spans="10:11">
      <c r="J237" t="s">
        <v>975</v>
      </c>
      <c r="K237" t="s">
        <v>973</v>
      </c>
    </row>
    <row r="238" hidden="1" spans="10:11">
      <c r="J238" t="s">
        <v>980</v>
      </c>
      <c r="K238" t="s">
        <v>978</v>
      </c>
    </row>
    <row r="239" hidden="1" spans="10:11">
      <c r="J239" t="s">
        <v>985</v>
      </c>
      <c r="K239">
        <v>51004</v>
      </c>
    </row>
    <row r="240" hidden="1" spans="10:11">
      <c r="J240" t="s">
        <v>990</v>
      </c>
      <c r="K240">
        <v>31001</v>
      </c>
    </row>
    <row r="241" hidden="1" spans="10:11">
      <c r="J241" t="s">
        <v>995</v>
      </c>
      <c r="K241">
        <v>31003</v>
      </c>
    </row>
    <row r="242" hidden="1" spans="10:11">
      <c r="J242" t="s">
        <v>1000</v>
      </c>
      <c r="K242">
        <v>31006</v>
      </c>
    </row>
    <row r="243" hidden="1" spans="10:11">
      <c r="J243" t="s">
        <v>1005</v>
      </c>
      <c r="K243">
        <v>31005</v>
      </c>
    </row>
    <row r="244" hidden="1" spans="10:11">
      <c r="J244" t="s">
        <v>1011</v>
      </c>
      <c r="K244" t="s">
        <v>1009</v>
      </c>
    </row>
    <row r="245" hidden="1" spans="10:11">
      <c r="J245" t="s">
        <v>1018</v>
      </c>
      <c r="K245" t="s">
        <v>1017</v>
      </c>
    </row>
    <row r="246" hidden="1" spans="10:11">
      <c r="J246" t="s">
        <v>1024</v>
      </c>
      <c r="K246" t="s">
        <v>1022</v>
      </c>
    </row>
    <row r="247" hidden="1" spans="10:11">
      <c r="J247" t="s">
        <v>1027</v>
      </c>
      <c r="K247">
        <v>11039</v>
      </c>
    </row>
    <row r="248" hidden="1" spans="10:11">
      <c r="J248" t="s">
        <v>1032</v>
      </c>
      <c r="K248">
        <v>11037</v>
      </c>
    </row>
    <row r="249" hidden="1" spans="10:11">
      <c r="J249" t="s">
        <v>1038</v>
      </c>
      <c r="K249">
        <v>800001</v>
      </c>
    </row>
    <row r="250" hidden="1" spans="10:11">
      <c r="J250" t="s">
        <v>1044</v>
      </c>
      <c r="K250" t="s">
        <v>1042</v>
      </c>
    </row>
    <row r="251" hidden="1" spans="10:11">
      <c r="J251" t="s">
        <v>1049</v>
      </c>
      <c r="K251">
        <v>700020</v>
      </c>
    </row>
    <row r="252" hidden="1" spans="10:11">
      <c r="J252" t="s">
        <v>1054</v>
      </c>
      <c r="K252">
        <v>700021</v>
      </c>
    </row>
    <row r="253" hidden="1" spans="10:11">
      <c r="J253" t="s">
        <v>1059</v>
      </c>
      <c r="K253">
        <v>10013</v>
      </c>
    </row>
    <row r="254" hidden="1" spans="10:11">
      <c r="J254" t="s">
        <v>1064</v>
      </c>
      <c r="K254">
        <v>10015</v>
      </c>
    </row>
    <row r="255" hidden="1" spans="10:11">
      <c r="J255" t="s">
        <v>1070</v>
      </c>
      <c r="K255" t="s">
        <v>1068</v>
      </c>
    </row>
    <row r="256" hidden="1" spans="10:11">
      <c r="J256" t="s">
        <v>1075</v>
      </c>
      <c r="K256">
        <v>700014</v>
      </c>
    </row>
    <row r="257" hidden="1" spans="10:11">
      <c r="J257" t="s">
        <v>1081</v>
      </c>
      <c r="K257" t="s">
        <v>1079</v>
      </c>
    </row>
    <row r="258" hidden="1" spans="10:11">
      <c r="J258" t="s">
        <v>646</v>
      </c>
      <c r="K258" t="s">
        <v>1083</v>
      </c>
    </row>
    <row r="259" hidden="1" spans="10:11">
      <c r="J259" t="s">
        <v>1088</v>
      </c>
      <c r="K259" t="s">
        <v>1086</v>
      </c>
    </row>
    <row r="260" hidden="1" spans="10:11">
      <c r="J260" t="s">
        <v>1092</v>
      </c>
      <c r="K260" t="s">
        <v>1090</v>
      </c>
    </row>
    <row r="261" hidden="1" spans="10:11">
      <c r="J261" t="s">
        <v>1097</v>
      </c>
      <c r="K261" t="s">
        <v>1095</v>
      </c>
    </row>
    <row r="262" hidden="1" spans="10:11">
      <c r="J262" t="s">
        <v>1101</v>
      </c>
      <c r="K262" t="s">
        <v>1099</v>
      </c>
    </row>
    <row r="263" hidden="1" spans="10:11">
      <c r="J263" t="s">
        <v>1105</v>
      </c>
      <c r="K263" t="s">
        <v>1103</v>
      </c>
    </row>
    <row r="264" hidden="1" spans="10:11">
      <c r="J264" t="s">
        <v>1109</v>
      </c>
      <c r="K264" t="s">
        <v>1107</v>
      </c>
    </row>
    <row r="265" hidden="1" spans="10:11">
      <c r="J265" t="s">
        <v>1113</v>
      </c>
      <c r="K265" t="s">
        <v>1111</v>
      </c>
    </row>
    <row r="266" hidden="1" spans="10:11">
      <c r="J266" t="s">
        <v>1117</v>
      </c>
      <c r="K266" t="s">
        <v>1115</v>
      </c>
    </row>
    <row r="267" hidden="1" spans="10:11">
      <c r="J267" t="s">
        <v>1121</v>
      </c>
      <c r="K267" t="s">
        <v>1119</v>
      </c>
    </row>
    <row r="268" hidden="1" spans="11:11">
      <c r="K268">
        <v>11116</v>
      </c>
    </row>
    <row r="269" hidden="1" spans="11:11">
      <c r="K269" t="s">
        <v>1125</v>
      </c>
    </row>
    <row r="270" hidden="1" spans="11:11">
      <c r="K270">
        <v>700009</v>
      </c>
    </row>
    <row r="271" hidden="1" spans="11:11">
      <c r="K271">
        <v>700008</v>
      </c>
    </row>
    <row r="272" hidden="1" spans="11:11">
      <c r="K272" t="s">
        <v>1129</v>
      </c>
    </row>
    <row r="273" hidden="1" spans="10:11">
      <c r="J273" t="s">
        <v>1135</v>
      </c>
      <c r="K273" t="s">
        <v>1133</v>
      </c>
    </row>
    <row r="274" hidden="1" spans="11:11">
      <c r="K274" t="s">
        <v>1136</v>
      </c>
    </row>
    <row r="275" hidden="1" spans="11:11">
      <c r="K275">
        <v>700052</v>
      </c>
    </row>
    <row r="276" hidden="1" spans="11:11">
      <c r="K276" t="s">
        <v>1142</v>
      </c>
    </row>
    <row r="277" hidden="1" spans="11:11">
      <c r="K277" t="s">
        <v>1147</v>
      </c>
    </row>
    <row r="278" hidden="1" spans="11:11">
      <c r="K278" t="s">
        <v>1150</v>
      </c>
    </row>
    <row r="279" hidden="1" spans="11:11">
      <c r="K279" t="s">
        <v>1152</v>
      </c>
    </row>
    <row r="280" hidden="1" spans="11:11">
      <c r="K280" t="s">
        <v>1153</v>
      </c>
    </row>
    <row r="281" hidden="1" spans="11:11">
      <c r="K281">
        <v>31018</v>
      </c>
    </row>
    <row r="282" hidden="1" spans="11:11">
      <c r="K282">
        <v>31019</v>
      </c>
    </row>
    <row r="283" hidden="1" spans="11:11">
      <c r="K283" t="s">
        <v>1154</v>
      </c>
    </row>
    <row r="284" hidden="1" spans="11:11">
      <c r="K284">
        <v>31022</v>
      </c>
    </row>
    <row r="285" hidden="1" spans="11:11">
      <c r="K285">
        <v>31024</v>
      </c>
    </row>
    <row r="286" hidden="1" spans="11:11">
      <c r="K286">
        <v>31023</v>
      </c>
    </row>
    <row r="287" hidden="1" spans="10:11">
      <c r="J287" t="s">
        <v>849</v>
      </c>
      <c r="K287" t="s">
        <v>1155</v>
      </c>
    </row>
    <row r="288" hidden="1" spans="11:11">
      <c r="K288" t="s">
        <v>1157</v>
      </c>
    </row>
    <row r="289" hidden="1" spans="10:11">
      <c r="J289" t="s">
        <v>1054</v>
      </c>
      <c r="K289" t="s">
        <v>1159</v>
      </c>
    </row>
    <row r="290" hidden="1" spans="11:11">
      <c r="K290" t="s">
        <v>1161</v>
      </c>
    </row>
    <row r="291" hidden="1" spans="11:11">
      <c r="K291" t="s">
        <v>5253</v>
      </c>
    </row>
    <row r="292" hidden="1" spans="11:11">
      <c r="K292">
        <v>31020</v>
      </c>
    </row>
    <row r="293" hidden="1" spans="11:11">
      <c r="K293">
        <v>61007</v>
      </c>
    </row>
    <row r="294" hidden="1" spans="11:11">
      <c r="K294">
        <v>11113</v>
      </c>
    </row>
    <row r="295" hidden="1" spans="11:11">
      <c r="K295">
        <v>11081</v>
      </c>
    </row>
    <row r="296" hidden="1" spans="11:11">
      <c r="K296" t="s">
        <v>1175</v>
      </c>
    </row>
    <row r="297" hidden="1" spans="11:11">
      <c r="K297" t="s">
        <v>5254</v>
      </c>
    </row>
    <row r="298" hidden="1" spans="11:11">
      <c r="K298" t="s">
        <v>1185</v>
      </c>
    </row>
    <row r="299" hidden="1" spans="11:11">
      <c r="K299" t="s">
        <v>1189</v>
      </c>
    </row>
    <row r="300" hidden="1" spans="11:11">
      <c r="K300">
        <v>51023</v>
      </c>
    </row>
    <row r="301" hidden="1" spans="11:11">
      <c r="K301" t="s">
        <v>5255</v>
      </c>
    </row>
    <row r="302" hidden="1" spans="11:11">
      <c r="K302" t="s">
        <v>1200</v>
      </c>
    </row>
    <row r="303" hidden="1" spans="11:11">
      <c r="K303" t="s">
        <v>1204</v>
      </c>
    </row>
    <row r="304" hidden="1" spans="11:11">
      <c r="K304" t="s">
        <v>1208</v>
      </c>
    </row>
    <row r="305" hidden="1" spans="11:11">
      <c r="K305" t="s">
        <v>1210</v>
      </c>
    </row>
    <row r="306" hidden="1" spans="11:11">
      <c r="K306" t="s">
        <v>1214</v>
      </c>
    </row>
    <row r="307" hidden="1" spans="11:11">
      <c r="K307">
        <v>10060</v>
      </c>
    </row>
    <row r="308" hidden="1" spans="10:11">
      <c r="J308" t="s">
        <v>1494</v>
      </c>
      <c r="K308" t="s">
        <v>1218</v>
      </c>
    </row>
    <row r="309" hidden="1" spans="10:11">
      <c r="J309" t="s">
        <v>1224</v>
      </c>
      <c r="K309" t="s">
        <v>1222</v>
      </c>
    </row>
    <row r="310" hidden="1" spans="11:11">
      <c r="K310" t="s">
        <v>1226</v>
      </c>
    </row>
    <row r="311" hidden="1" spans="11:11">
      <c r="K311" t="s">
        <v>1229</v>
      </c>
    </row>
    <row r="312" hidden="1" spans="10:11">
      <c r="J312" t="s">
        <v>1233</v>
      </c>
      <c r="K312" t="s">
        <v>1231</v>
      </c>
    </row>
    <row r="313" hidden="1" spans="11:11">
      <c r="K313" t="s">
        <v>5256</v>
      </c>
    </row>
    <row r="314" hidden="1" spans="11:11">
      <c r="K314" t="s">
        <v>5257</v>
      </c>
    </row>
    <row r="315" hidden="1" spans="11:11">
      <c r="K315" t="s">
        <v>1242</v>
      </c>
    </row>
    <row r="316" hidden="1" spans="11:11">
      <c r="K316" t="s">
        <v>1244</v>
      </c>
    </row>
    <row r="317" hidden="1" spans="11:11">
      <c r="K317" t="s">
        <v>1246</v>
      </c>
    </row>
    <row r="318" hidden="1" spans="11:11">
      <c r="K318" t="s">
        <v>1248</v>
      </c>
    </row>
    <row r="319" hidden="1" spans="11:11">
      <c r="K319" t="s">
        <v>1249</v>
      </c>
    </row>
    <row r="320" hidden="1" spans="11:11">
      <c r="K320" t="s">
        <v>1250</v>
      </c>
    </row>
    <row r="321" hidden="1" spans="11:11">
      <c r="K321" t="s">
        <v>1252</v>
      </c>
    </row>
    <row r="322" hidden="1" spans="11:11">
      <c r="K322" t="s">
        <v>1254</v>
      </c>
    </row>
    <row r="323" hidden="1" spans="11:11">
      <c r="K323" t="s">
        <v>1256</v>
      </c>
    </row>
    <row r="324" hidden="1" spans="11:11">
      <c r="K324" t="s">
        <v>1258</v>
      </c>
    </row>
    <row r="325" hidden="1" spans="11:11">
      <c r="K325" t="s">
        <v>1260</v>
      </c>
    </row>
    <row r="326" hidden="1" spans="11:11">
      <c r="K326" t="s">
        <v>1262</v>
      </c>
    </row>
    <row r="327" hidden="1" spans="11:11">
      <c r="K327" t="s">
        <v>1264</v>
      </c>
    </row>
    <row r="328" hidden="1" spans="11:11">
      <c r="K328" t="s">
        <v>1266</v>
      </c>
    </row>
    <row r="329" hidden="1" spans="11:11">
      <c r="K329" t="s">
        <v>1268</v>
      </c>
    </row>
    <row r="330" hidden="1" spans="11:11">
      <c r="K330" t="s">
        <v>1270</v>
      </c>
    </row>
    <row r="331" hidden="1" spans="10:11">
      <c r="J331" t="s">
        <v>865</v>
      </c>
      <c r="K331" t="s">
        <v>1271</v>
      </c>
    </row>
    <row r="332" hidden="1" spans="11:11">
      <c r="K332" t="s">
        <v>1272</v>
      </c>
    </row>
    <row r="333" hidden="1" spans="11:11">
      <c r="K333" t="s">
        <v>1274</v>
      </c>
    </row>
    <row r="334" hidden="1" spans="11:11">
      <c r="K334">
        <v>51025</v>
      </c>
    </row>
    <row r="335" hidden="1" spans="11:11">
      <c r="K335">
        <v>51026</v>
      </c>
    </row>
    <row r="336" hidden="1" spans="11:11">
      <c r="K336">
        <v>51027</v>
      </c>
    </row>
    <row r="337" hidden="1" spans="10:11">
      <c r="J337" t="s">
        <v>865</v>
      </c>
      <c r="K337">
        <v>11155</v>
      </c>
    </row>
    <row r="338" hidden="1" spans="10:11">
      <c r="J338" t="s">
        <v>508</v>
      </c>
      <c r="K338">
        <v>10067</v>
      </c>
    </row>
    <row r="339" hidden="1" spans="10:11">
      <c r="J339" t="s">
        <v>1054</v>
      </c>
      <c r="K339">
        <v>700068</v>
      </c>
    </row>
    <row r="340" hidden="1" spans="11:11">
      <c r="K340">
        <v>51031</v>
      </c>
    </row>
    <row r="341" hidden="1" spans="10:11">
      <c r="J341" t="s">
        <v>865</v>
      </c>
      <c r="K341">
        <v>11166</v>
      </c>
    </row>
    <row r="342" hidden="1" spans="11:11">
      <c r="K342" t="s">
        <v>1290</v>
      </c>
    </row>
    <row r="343" hidden="1" spans="11:11">
      <c r="K343" t="s">
        <v>1293</v>
      </c>
    </row>
    <row r="344" hidden="1" spans="11:11">
      <c r="K344" t="s">
        <v>1295</v>
      </c>
    </row>
    <row r="345" hidden="1" spans="11:11">
      <c r="K345">
        <v>1000073</v>
      </c>
    </row>
    <row r="346" hidden="1" spans="11:11">
      <c r="K346" t="s">
        <v>1296</v>
      </c>
    </row>
    <row r="347" hidden="1" spans="11:11">
      <c r="K347" t="s">
        <v>1300</v>
      </c>
    </row>
    <row r="348" hidden="1" spans="10:11">
      <c r="J348" t="s">
        <v>687</v>
      </c>
      <c r="K348">
        <v>51060</v>
      </c>
    </row>
    <row r="349" hidden="1" spans="10:11">
      <c r="J349" t="s">
        <v>1011</v>
      </c>
      <c r="K349">
        <v>1000084</v>
      </c>
    </row>
    <row r="350" hidden="1" spans="10:11">
      <c r="J350" t="s">
        <v>522</v>
      </c>
      <c r="K350" t="s">
        <v>1303</v>
      </c>
    </row>
    <row r="351" hidden="1" spans="11:11">
      <c r="K351">
        <v>11291</v>
      </c>
    </row>
    <row r="352" hidden="1" spans="11:11">
      <c r="K352" t="s">
        <v>1304</v>
      </c>
    </row>
    <row r="353" hidden="1" spans="11:11">
      <c r="K353">
        <v>62045</v>
      </c>
    </row>
    <row r="354" hidden="1" spans="11:11">
      <c r="K354">
        <v>1000087</v>
      </c>
    </row>
    <row r="355" hidden="1" spans="10:11">
      <c r="J355" t="s">
        <v>1311</v>
      </c>
      <c r="K355" t="s">
        <v>1309</v>
      </c>
    </row>
    <row r="356" hidden="1" spans="10:11">
      <c r="J356" t="s">
        <v>443</v>
      </c>
      <c r="K356" t="s">
        <v>1314</v>
      </c>
    </row>
    <row r="357" hidden="1" spans="10:11">
      <c r="J357" t="s">
        <v>416</v>
      </c>
      <c r="K357" t="s">
        <v>1315</v>
      </c>
    </row>
    <row r="358" hidden="1" spans="10:11">
      <c r="J358" t="s">
        <v>515</v>
      </c>
      <c r="K358" t="s">
        <v>1316</v>
      </c>
    </row>
    <row r="359" hidden="1" spans="10:11">
      <c r="J359" t="s">
        <v>517</v>
      </c>
      <c r="K359" t="s">
        <v>1317</v>
      </c>
    </row>
    <row r="360" hidden="1" spans="10:11">
      <c r="J360" t="s">
        <v>1319</v>
      </c>
      <c r="K360" t="s">
        <v>1318</v>
      </c>
    </row>
    <row r="361" hidden="1" spans="10:11">
      <c r="J361" t="s">
        <v>1322</v>
      </c>
      <c r="K361" t="s">
        <v>1321</v>
      </c>
    </row>
    <row r="362" hidden="1" spans="10:11">
      <c r="J362" t="s">
        <v>1326</v>
      </c>
      <c r="K362" t="s">
        <v>1324</v>
      </c>
    </row>
    <row r="363" hidden="1" spans="11:11">
      <c r="K363" t="s">
        <v>1327</v>
      </c>
    </row>
    <row r="364" hidden="1" spans="10:11">
      <c r="J364" t="s">
        <v>416</v>
      </c>
      <c r="K364">
        <v>1000112</v>
      </c>
    </row>
    <row r="365" hidden="1" spans="11:11">
      <c r="K365" t="s">
        <v>1329</v>
      </c>
    </row>
    <row r="366" hidden="1" spans="11:11">
      <c r="K366" t="s">
        <v>1331</v>
      </c>
    </row>
    <row r="367" hidden="1" spans="10:11">
      <c r="J367" t="s">
        <v>890</v>
      </c>
      <c r="K367">
        <v>1000127</v>
      </c>
    </row>
    <row r="368" hidden="1" spans="11:11">
      <c r="K368">
        <v>1000119</v>
      </c>
    </row>
    <row r="369" hidden="1" spans="10:11">
      <c r="J369" t="s">
        <v>515</v>
      </c>
      <c r="K369">
        <v>1000120</v>
      </c>
    </row>
    <row r="370" hidden="1" spans="10:11">
      <c r="J370" t="s">
        <v>1319</v>
      </c>
      <c r="K370">
        <v>1000121</v>
      </c>
    </row>
    <row r="371" hidden="1" spans="10:11">
      <c r="J371" t="s">
        <v>890</v>
      </c>
      <c r="K371">
        <v>1000125</v>
      </c>
    </row>
    <row r="372" hidden="1" spans="10:11">
      <c r="J372" t="s">
        <v>1326</v>
      </c>
      <c r="K372">
        <v>1000123</v>
      </c>
    </row>
    <row r="373" hidden="1" spans="10:11">
      <c r="J373" t="s">
        <v>1326</v>
      </c>
      <c r="K373">
        <v>1000126</v>
      </c>
    </row>
    <row r="374" hidden="1" spans="10:11">
      <c r="J374" t="s">
        <v>840</v>
      </c>
      <c r="K374">
        <v>1000094</v>
      </c>
    </row>
    <row r="375" hidden="1" spans="10:11">
      <c r="J375" t="s">
        <v>1070</v>
      </c>
      <c r="K375" t="s">
        <v>1340</v>
      </c>
    </row>
    <row r="376" hidden="1" spans="10:11">
      <c r="J376" t="s">
        <v>1070</v>
      </c>
      <c r="K376">
        <v>1000134</v>
      </c>
    </row>
    <row r="377" hidden="1" spans="11:11">
      <c r="K377">
        <v>1000095</v>
      </c>
    </row>
    <row r="378" hidden="1" spans="10:11">
      <c r="J378" t="s">
        <v>840</v>
      </c>
      <c r="K378" t="s">
        <v>1343</v>
      </c>
    </row>
    <row r="379" hidden="1" spans="10:11">
      <c r="J379" t="s">
        <v>1032</v>
      </c>
      <c r="K379" t="s">
        <v>1345</v>
      </c>
    </row>
    <row r="380" hidden="1" spans="10:11">
      <c r="J380" t="s">
        <v>515</v>
      </c>
      <c r="K380" t="s">
        <v>1347</v>
      </c>
    </row>
    <row r="381" hidden="1" spans="10:11">
      <c r="J381" t="s">
        <v>515</v>
      </c>
      <c r="K381" t="s">
        <v>1349</v>
      </c>
    </row>
    <row r="382" hidden="1" spans="10:11">
      <c r="J382" t="s">
        <v>515</v>
      </c>
      <c r="K382" t="s">
        <v>1351</v>
      </c>
    </row>
    <row r="383" hidden="1" spans="10:11">
      <c r="J383" t="s">
        <v>515</v>
      </c>
      <c r="K383" t="s">
        <v>1352</v>
      </c>
    </row>
    <row r="384" hidden="1" spans="10:11">
      <c r="J384" t="s">
        <v>517</v>
      </c>
      <c r="K384" t="s">
        <v>1353</v>
      </c>
    </row>
    <row r="385" hidden="1" spans="10:11">
      <c r="J385" t="s">
        <v>1032</v>
      </c>
      <c r="K385" t="s">
        <v>1355</v>
      </c>
    </row>
    <row r="386" hidden="1" spans="10:11">
      <c r="J386" t="s">
        <v>1319</v>
      </c>
      <c r="K386" t="s">
        <v>1356</v>
      </c>
    </row>
    <row r="387" hidden="1" spans="10:11">
      <c r="J387" t="s">
        <v>890</v>
      </c>
      <c r="K387">
        <v>1000150</v>
      </c>
    </row>
    <row r="388" hidden="1" spans="10:11">
      <c r="J388" t="s">
        <v>515</v>
      </c>
      <c r="K388">
        <v>1000118</v>
      </c>
    </row>
    <row r="389" hidden="1" spans="11:11">
      <c r="K389">
        <v>1000154</v>
      </c>
    </row>
    <row r="390" hidden="1" spans="10:11">
      <c r="J390" t="s">
        <v>1322</v>
      </c>
      <c r="K390" t="s">
        <v>1357</v>
      </c>
    </row>
    <row r="391" hidden="1" spans="10:11">
      <c r="J391" t="s">
        <v>1311</v>
      </c>
      <c r="K391" t="s">
        <v>1359</v>
      </c>
    </row>
    <row r="392" hidden="1" spans="10:11">
      <c r="J392" t="s">
        <v>517</v>
      </c>
      <c r="K392" t="s">
        <v>1361</v>
      </c>
    </row>
    <row r="393" hidden="1" spans="10:11">
      <c r="J393" t="s">
        <v>1364</v>
      </c>
      <c r="K393" t="s">
        <v>1363</v>
      </c>
    </row>
    <row r="394" hidden="1" spans="10:11">
      <c r="J394" t="s">
        <v>1070</v>
      </c>
      <c r="K394">
        <v>1000178</v>
      </c>
    </row>
    <row r="395" hidden="1" spans="10:11">
      <c r="J395" t="s">
        <v>515</v>
      </c>
      <c r="K395">
        <v>1000180</v>
      </c>
    </row>
    <row r="396" hidden="1" spans="10:11">
      <c r="J396" t="s">
        <v>517</v>
      </c>
      <c r="K396">
        <v>1000181</v>
      </c>
    </row>
    <row r="397" hidden="1" spans="10:11">
      <c r="J397" t="s">
        <v>519</v>
      </c>
      <c r="K397">
        <v>1000182</v>
      </c>
    </row>
    <row r="398" hidden="1" spans="10:11">
      <c r="J398" t="s">
        <v>471</v>
      </c>
      <c r="K398">
        <v>1000185</v>
      </c>
    </row>
    <row r="399" hidden="1" spans="11:11">
      <c r="K399">
        <v>1000187</v>
      </c>
    </row>
    <row r="400" hidden="1" spans="10:11">
      <c r="J400" t="s">
        <v>1319</v>
      </c>
      <c r="K400">
        <v>11360</v>
      </c>
    </row>
    <row r="401" hidden="1" spans="10:11">
      <c r="J401" t="s">
        <v>519</v>
      </c>
      <c r="K401">
        <v>11361</v>
      </c>
    </row>
    <row r="402" hidden="1" spans="10:11">
      <c r="J402" t="s">
        <v>515</v>
      </c>
      <c r="K402">
        <v>11362</v>
      </c>
    </row>
    <row r="403" hidden="1" spans="10:11">
      <c r="J403" t="s">
        <v>1059</v>
      </c>
      <c r="K403">
        <v>11363</v>
      </c>
    </row>
    <row r="404" hidden="1" spans="10:11">
      <c r="J404" t="s">
        <v>443</v>
      </c>
      <c r="K404">
        <v>11365</v>
      </c>
    </row>
    <row r="405" hidden="1" spans="10:11">
      <c r="J405" t="s">
        <v>1064</v>
      </c>
      <c r="K405">
        <v>11367</v>
      </c>
    </row>
    <row r="406" hidden="1" spans="10:11">
      <c r="J406" t="s">
        <v>890</v>
      </c>
      <c r="K406">
        <v>11368</v>
      </c>
    </row>
    <row r="407" hidden="1" spans="10:11">
      <c r="J407" t="s">
        <v>840</v>
      </c>
      <c r="K407">
        <v>11370</v>
      </c>
    </row>
    <row r="408" hidden="1" spans="11:11">
      <c r="K408" t="s">
        <v>1375</v>
      </c>
    </row>
    <row r="409" hidden="1" spans="10:11">
      <c r="J409" t="s">
        <v>416</v>
      </c>
      <c r="K409" t="s">
        <v>1376</v>
      </c>
    </row>
    <row r="410" hidden="1" spans="11:11">
      <c r="K410" t="s">
        <v>1377</v>
      </c>
    </row>
    <row r="411" hidden="1" spans="10:11">
      <c r="J411" t="s">
        <v>980</v>
      </c>
      <c r="K411" t="s">
        <v>1378</v>
      </c>
    </row>
    <row r="412" hidden="1" spans="10:11">
      <c r="J412" t="s">
        <v>1101</v>
      </c>
      <c r="K412" t="s">
        <v>1379</v>
      </c>
    </row>
    <row r="413" hidden="1" spans="10:11">
      <c r="J413" t="s">
        <v>1113</v>
      </c>
      <c r="K413" t="s">
        <v>1380</v>
      </c>
    </row>
    <row r="414" hidden="1" spans="10:11">
      <c r="J414" t="s">
        <v>1097</v>
      </c>
      <c r="K414" t="s">
        <v>1381</v>
      </c>
    </row>
    <row r="415" hidden="1" spans="10:11">
      <c r="J415" t="s">
        <v>865</v>
      </c>
      <c r="K415" t="s">
        <v>1382</v>
      </c>
    </row>
    <row r="416" hidden="1" spans="11:11">
      <c r="K416" t="s">
        <v>1383</v>
      </c>
    </row>
    <row r="417" hidden="1" spans="10:11">
      <c r="J417" t="s">
        <v>1121</v>
      </c>
      <c r="K417" t="s">
        <v>1384</v>
      </c>
    </row>
    <row r="418" hidden="1" spans="10:11">
      <c r="J418" t="s">
        <v>488</v>
      </c>
      <c r="K418" t="s">
        <v>1385</v>
      </c>
    </row>
    <row r="419" hidden="1" spans="10:11">
      <c r="J419" t="s">
        <v>495</v>
      </c>
      <c r="K419" t="s">
        <v>1386</v>
      </c>
    </row>
    <row r="420" hidden="1" spans="10:11">
      <c r="J420" t="s">
        <v>526</v>
      </c>
      <c r="K420" t="s">
        <v>1387</v>
      </c>
    </row>
    <row r="421" hidden="1" spans="10:11">
      <c r="J421" t="s">
        <v>529</v>
      </c>
      <c r="K421" t="s">
        <v>1388</v>
      </c>
    </row>
    <row r="422" hidden="1" spans="10:11">
      <c r="J422" t="s">
        <v>912</v>
      </c>
      <c r="K422" t="s">
        <v>1389</v>
      </c>
    </row>
    <row r="423" hidden="1" spans="10:11">
      <c r="J423" t="s">
        <v>1075</v>
      </c>
      <c r="K423" t="s">
        <v>1390</v>
      </c>
    </row>
    <row r="424" hidden="1" spans="10:11">
      <c r="J424" t="s">
        <v>453</v>
      </c>
      <c r="K424" t="s">
        <v>1391</v>
      </c>
    </row>
    <row r="425" hidden="1" spans="10:11">
      <c r="J425" t="s">
        <v>1097</v>
      </c>
      <c r="K425" t="s">
        <v>1392</v>
      </c>
    </row>
    <row r="426" hidden="1" spans="10:11">
      <c r="J426" t="s">
        <v>824</v>
      </c>
      <c r="K426" t="s">
        <v>1393</v>
      </c>
    </row>
    <row r="427" hidden="1" spans="11:11">
      <c r="K427" t="s">
        <v>1394</v>
      </c>
    </row>
    <row r="428" hidden="1" spans="10:11">
      <c r="J428" t="s">
        <v>416</v>
      </c>
      <c r="K428" t="s">
        <v>1395</v>
      </c>
    </row>
    <row r="429" hidden="1" spans="11:11">
      <c r="K429" t="s">
        <v>1396</v>
      </c>
    </row>
    <row r="430" hidden="1" spans="10:11">
      <c r="J430" t="s">
        <v>1027</v>
      </c>
      <c r="K430" t="s">
        <v>1397</v>
      </c>
    </row>
    <row r="431" hidden="1" spans="11:11">
      <c r="K431" t="s">
        <v>1398</v>
      </c>
    </row>
    <row r="432" hidden="1" spans="11:11">
      <c r="K432" t="s">
        <v>1399</v>
      </c>
    </row>
    <row r="433" hidden="1" spans="11:11">
      <c r="K433" t="s">
        <v>1400</v>
      </c>
    </row>
    <row r="434" hidden="1" spans="11:11">
      <c r="K434" t="s">
        <v>1401</v>
      </c>
    </row>
    <row r="435" hidden="1" spans="11:11">
      <c r="K435">
        <v>2100045</v>
      </c>
    </row>
    <row r="436" hidden="1" spans="11:11">
      <c r="K436">
        <v>2100046</v>
      </c>
    </row>
    <row r="437" hidden="1" spans="11:11">
      <c r="K437">
        <v>2100047</v>
      </c>
    </row>
    <row r="438" hidden="1" spans="11:11">
      <c r="K438">
        <v>2100041</v>
      </c>
    </row>
    <row r="439" hidden="1" spans="11:11">
      <c r="K439">
        <v>2100042</v>
      </c>
    </row>
    <row r="440" hidden="1" spans="11:11">
      <c r="K440">
        <v>2100043</v>
      </c>
    </row>
    <row r="441" hidden="1" spans="11:11">
      <c r="K441" t="s">
        <v>1403</v>
      </c>
    </row>
    <row r="442" hidden="1" spans="11:11">
      <c r="K442" t="s">
        <v>1404</v>
      </c>
    </row>
    <row r="443" hidden="1" spans="11:11">
      <c r="K443" t="s">
        <v>1405</v>
      </c>
    </row>
    <row r="444" hidden="1" spans="11:11">
      <c r="K444" t="s">
        <v>1406</v>
      </c>
    </row>
    <row r="445" hidden="1" spans="11:11">
      <c r="K445" t="s">
        <v>1407</v>
      </c>
    </row>
    <row r="446" hidden="1" spans="11:11">
      <c r="K446" t="s">
        <v>1408</v>
      </c>
    </row>
    <row r="447" hidden="1" spans="11:11">
      <c r="K447" t="s">
        <v>1409</v>
      </c>
    </row>
    <row r="448" hidden="1" spans="11:11">
      <c r="K448" t="s">
        <v>1410</v>
      </c>
    </row>
    <row r="449" hidden="1" spans="11:11">
      <c r="K449" t="s">
        <v>1411</v>
      </c>
    </row>
    <row r="450" hidden="1" spans="11:11">
      <c r="K450">
        <v>2000044</v>
      </c>
    </row>
    <row r="451" hidden="1" spans="11:11">
      <c r="K451">
        <v>2000045</v>
      </c>
    </row>
    <row r="452" hidden="1" spans="11:11">
      <c r="K452">
        <v>2000046</v>
      </c>
    </row>
    <row r="453" hidden="1" spans="11:11">
      <c r="K453">
        <v>2000047</v>
      </c>
    </row>
    <row r="454" hidden="1" spans="11:11">
      <c r="K454">
        <v>2000048</v>
      </c>
    </row>
    <row r="455" hidden="1" spans="11:11">
      <c r="K455">
        <v>2000049</v>
      </c>
    </row>
    <row r="456" hidden="1" spans="11:11">
      <c r="K456">
        <v>2000000</v>
      </c>
    </row>
    <row r="457" hidden="1" spans="10:11">
      <c r="J457" t="s">
        <v>515</v>
      </c>
      <c r="K457">
        <v>2000001</v>
      </c>
    </row>
    <row r="458" hidden="1" spans="10:11">
      <c r="J458" t="s">
        <v>515</v>
      </c>
      <c r="K458">
        <v>2000002</v>
      </c>
    </row>
    <row r="459" hidden="1" spans="10:11">
      <c r="J459" t="s">
        <v>1097</v>
      </c>
      <c r="K459">
        <v>2000003</v>
      </c>
    </row>
    <row r="460" hidden="1" spans="11:11">
      <c r="K460">
        <v>2000005</v>
      </c>
    </row>
    <row r="461" hidden="1" spans="10:11">
      <c r="J461" t="s">
        <v>631</v>
      </c>
      <c r="K461">
        <v>2000006</v>
      </c>
    </row>
    <row r="462" hidden="1" spans="10:11">
      <c r="J462" t="s">
        <v>995</v>
      </c>
      <c r="K462">
        <v>2000007</v>
      </c>
    </row>
    <row r="463" hidden="1" spans="10:11">
      <c r="J463" t="s">
        <v>1027</v>
      </c>
      <c r="K463">
        <v>2000008</v>
      </c>
    </row>
    <row r="464" hidden="1" spans="10:11">
      <c r="J464" t="s">
        <v>1113</v>
      </c>
      <c r="K464">
        <v>2000010</v>
      </c>
    </row>
    <row r="465" hidden="1" spans="10:11">
      <c r="J465" t="s">
        <v>1113</v>
      </c>
      <c r="K465">
        <v>2000011</v>
      </c>
    </row>
    <row r="466" hidden="1" spans="10:11">
      <c r="J466" t="s">
        <v>1105</v>
      </c>
      <c r="K466">
        <v>2000013</v>
      </c>
    </row>
    <row r="467" hidden="1" spans="10:11">
      <c r="J467" t="s">
        <v>1105</v>
      </c>
      <c r="K467">
        <v>2000014</v>
      </c>
    </row>
    <row r="468" hidden="1" spans="10:11">
      <c r="J468" t="s">
        <v>1109</v>
      </c>
      <c r="K468">
        <v>2000015</v>
      </c>
    </row>
    <row r="469" hidden="1" spans="10:11">
      <c r="J469" t="s">
        <v>1109</v>
      </c>
      <c r="K469">
        <v>2000016</v>
      </c>
    </row>
    <row r="470" hidden="1" spans="10:11">
      <c r="J470" t="s">
        <v>416</v>
      </c>
      <c r="K470">
        <v>2000017</v>
      </c>
    </row>
    <row r="471" hidden="1" spans="10:11">
      <c r="J471" t="s">
        <v>1113</v>
      </c>
      <c r="K471">
        <v>2000018</v>
      </c>
    </row>
    <row r="472" hidden="1" spans="10:11">
      <c r="J472" t="s">
        <v>1113</v>
      </c>
      <c r="K472">
        <v>2000019</v>
      </c>
    </row>
    <row r="473" hidden="1" spans="10:11">
      <c r="J473" t="s">
        <v>1101</v>
      </c>
      <c r="K473">
        <v>2000021</v>
      </c>
    </row>
    <row r="474" hidden="1" spans="10:11">
      <c r="J474" t="s">
        <v>1224</v>
      </c>
      <c r="K474">
        <v>2000023</v>
      </c>
    </row>
    <row r="475" hidden="1" spans="10:11">
      <c r="J475" t="s">
        <v>1027</v>
      </c>
      <c r="K475">
        <v>2000024</v>
      </c>
    </row>
    <row r="476" hidden="1" spans="10:11">
      <c r="J476" t="s">
        <v>969</v>
      </c>
      <c r="K476">
        <v>2000025</v>
      </c>
    </row>
    <row r="477" hidden="1" spans="11:11">
      <c r="K477">
        <v>2000026</v>
      </c>
    </row>
    <row r="478" hidden="1" spans="11:11">
      <c r="K478">
        <v>2000027</v>
      </c>
    </row>
    <row r="479" hidden="1" spans="10:11">
      <c r="J479" t="s">
        <v>559</v>
      </c>
      <c r="K479">
        <v>2000028</v>
      </c>
    </row>
    <row r="480" hidden="1" spans="10:11">
      <c r="J480" t="s">
        <v>515</v>
      </c>
      <c r="K480">
        <v>2000029</v>
      </c>
    </row>
    <row r="481" hidden="1" spans="10:11">
      <c r="J481" t="s">
        <v>1059</v>
      </c>
      <c r="K481">
        <v>2000031</v>
      </c>
    </row>
    <row r="482" hidden="1" spans="11:11">
      <c r="K482">
        <v>2000033</v>
      </c>
    </row>
    <row r="483" hidden="1" spans="11:11">
      <c r="K483">
        <v>2000034</v>
      </c>
    </row>
    <row r="484" hidden="1" spans="11:11">
      <c r="K484">
        <v>2000035</v>
      </c>
    </row>
    <row r="485" hidden="1" spans="10:11">
      <c r="J485" t="s">
        <v>1233</v>
      </c>
      <c r="K485">
        <v>2000037</v>
      </c>
    </row>
    <row r="486" hidden="1" spans="11:11">
      <c r="K486">
        <v>2000039</v>
      </c>
    </row>
    <row r="487" hidden="1" spans="10:11">
      <c r="J487" t="s">
        <v>1059</v>
      </c>
      <c r="K487">
        <v>2000040</v>
      </c>
    </row>
    <row r="488" hidden="1" spans="10:11">
      <c r="J488" t="s">
        <v>1326</v>
      </c>
      <c r="K488">
        <v>2000041</v>
      </c>
    </row>
    <row r="489" hidden="1" spans="11:11">
      <c r="K489">
        <v>2000042</v>
      </c>
    </row>
    <row r="490" hidden="1" spans="10:11">
      <c r="J490" t="s">
        <v>416</v>
      </c>
      <c r="K490">
        <v>2000043</v>
      </c>
    </row>
    <row r="491" hidden="1" spans="10:11">
      <c r="J491" t="s">
        <v>1448</v>
      </c>
      <c r="K491">
        <v>2000051</v>
      </c>
    </row>
    <row r="492" hidden="1" spans="11:11">
      <c r="K492">
        <v>2000060</v>
      </c>
    </row>
    <row r="493" hidden="1" spans="11:11">
      <c r="K493">
        <v>2000065</v>
      </c>
    </row>
    <row r="494" hidden="1" spans="10:11">
      <c r="J494" t="s">
        <v>865</v>
      </c>
      <c r="K494">
        <v>2000067</v>
      </c>
    </row>
    <row r="495" hidden="1" spans="11:11">
      <c r="K495">
        <v>2000071</v>
      </c>
    </row>
    <row r="496" hidden="1" spans="11:11">
      <c r="K496">
        <v>2000072</v>
      </c>
    </row>
    <row r="497" hidden="1" spans="11:11">
      <c r="K497">
        <v>2000073</v>
      </c>
    </row>
    <row r="498" hidden="1" spans="10:11">
      <c r="J498" t="s">
        <v>515</v>
      </c>
      <c r="K498">
        <v>2200001</v>
      </c>
    </row>
    <row r="499" hidden="1" spans="10:11">
      <c r="J499" t="s">
        <v>1059</v>
      </c>
      <c r="K499">
        <v>2200002</v>
      </c>
    </row>
    <row r="500" hidden="1" spans="10:11">
      <c r="J500" t="s">
        <v>453</v>
      </c>
      <c r="K500">
        <v>2200003</v>
      </c>
    </row>
    <row r="501" hidden="1" spans="10:11">
      <c r="J501" t="s">
        <v>840</v>
      </c>
      <c r="K501">
        <v>2200004</v>
      </c>
    </row>
    <row r="502" hidden="1" spans="10:11">
      <c r="J502" t="s">
        <v>824</v>
      </c>
      <c r="K502">
        <v>2200005</v>
      </c>
    </row>
    <row r="503" hidden="1" spans="10:11">
      <c r="J503" t="s">
        <v>1059</v>
      </c>
      <c r="K503">
        <v>2200006</v>
      </c>
    </row>
    <row r="504" hidden="1" spans="10:11">
      <c r="J504" t="s">
        <v>1105</v>
      </c>
      <c r="K504">
        <v>2200008</v>
      </c>
    </row>
    <row r="505" hidden="1" spans="10:11">
      <c r="J505" t="s">
        <v>865</v>
      </c>
      <c r="K505">
        <v>2200009</v>
      </c>
    </row>
    <row r="506" hidden="1" spans="11:11">
      <c r="K506">
        <v>2200011</v>
      </c>
    </row>
    <row r="507" hidden="1" spans="10:11">
      <c r="J507" t="s">
        <v>646</v>
      </c>
      <c r="K507">
        <v>2200012</v>
      </c>
    </row>
    <row r="508" hidden="1" spans="10:11">
      <c r="J508" t="s">
        <v>840</v>
      </c>
      <c r="K508">
        <v>2200013</v>
      </c>
    </row>
    <row r="509" hidden="1" spans="10:11">
      <c r="J509" t="s">
        <v>515</v>
      </c>
      <c r="K509">
        <v>2200014</v>
      </c>
    </row>
    <row r="510" hidden="1" spans="11:11">
      <c r="K510">
        <v>2200015</v>
      </c>
    </row>
    <row r="511" hidden="1" spans="11:11">
      <c r="K511">
        <v>2200016</v>
      </c>
    </row>
    <row r="512" hidden="1" spans="11:11">
      <c r="K512">
        <v>2200017</v>
      </c>
    </row>
    <row r="513" hidden="1" spans="10:11">
      <c r="J513" t="s">
        <v>515</v>
      </c>
      <c r="K513">
        <v>2200018</v>
      </c>
    </row>
    <row r="514" hidden="1" spans="11:11">
      <c r="K514">
        <v>2200019</v>
      </c>
    </row>
    <row r="515" hidden="1" spans="11:11">
      <c r="K515">
        <v>2200020</v>
      </c>
    </row>
    <row r="516" hidden="1" spans="11:11">
      <c r="K516">
        <v>2200021</v>
      </c>
    </row>
    <row r="517" hidden="1" spans="10:11">
      <c r="J517" t="s">
        <v>515</v>
      </c>
      <c r="K517">
        <v>2300001</v>
      </c>
    </row>
    <row r="518" hidden="1" spans="10:11">
      <c r="J518" t="s">
        <v>517</v>
      </c>
      <c r="K518">
        <v>2300002</v>
      </c>
    </row>
    <row r="519" hidden="1" spans="10:11">
      <c r="J519" t="s">
        <v>1059</v>
      </c>
      <c r="K519">
        <v>2300004</v>
      </c>
    </row>
    <row r="520" hidden="1" spans="10:11">
      <c r="J520" t="s">
        <v>1064</v>
      </c>
      <c r="K520">
        <v>2300005</v>
      </c>
    </row>
    <row r="521" hidden="1" spans="10:11">
      <c r="J521" t="s">
        <v>870</v>
      </c>
      <c r="K521">
        <v>2300006</v>
      </c>
    </row>
    <row r="522" hidden="1" spans="10:11">
      <c r="J522" t="s">
        <v>443</v>
      </c>
      <c r="K522">
        <v>2300007</v>
      </c>
    </row>
    <row r="523" hidden="1" spans="10:11">
      <c r="J523" t="s">
        <v>896</v>
      </c>
      <c r="K523">
        <v>2300008</v>
      </c>
    </row>
    <row r="524" hidden="1" spans="10:11">
      <c r="J524" t="s">
        <v>519</v>
      </c>
      <c r="K524">
        <v>2300009</v>
      </c>
    </row>
    <row r="525" hidden="1" spans="10:11">
      <c r="J525" t="s">
        <v>519</v>
      </c>
      <c r="K525">
        <v>1100001</v>
      </c>
    </row>
    <row r="526" hidden="1" spans="10:11">
      <c r="J526" t="s">
        <v>443</v>
      </c>
      <c r="K526">
        <v>1100002</v>
      </c>
    </row>
    <row r="527" hidden="1" spans="10:11">
      <c r="J527" t="s">
        <v>969</v>
      </c>
      <c r="K527">
        <v>1100003</v>
      </c>
    </row>
    <row r="528" hidden="1" spans="11:11">
      <c r="K528">
        <v>1100004</v>
      </c>
    </row>
    <row r="529" hidden="1" spans="10:11">
      <c r="J529" t="s">
        <v>1059</v>
      </c>
      <c r="K529">
        <v>1100005</v>
      </c>
    </row>
    <row r="530" hidden="1" spans="10:11">
      <c r="J530" t="s">
        <v>1027</v>
      </c>
      <c r="K530">
        <v>1100006</v>
      </c>
    </row>
    <row r="531" hidden="1" spans="10:11">
      <c r="J531" t="s">
        <v>515</v>
      </c>
      <c r="K531">
        <v>1100007</v>
      </c>
    </row>
    <row r="532" hidden="1" spans="10:11">
      <c r="J532" t="s">
        <v>1032</v>
      </c>
      <c r="K532">
        <v>1100008</v>
      </c>
    </row>
    <row r="533" hidden="1" spans="10:11">
      <c r="J533" t="s">
        <v>1032</v>
      </c>
      <c r="K533">
        <v>1100009</v>
      </c>
    </row>
    <row r="534" hidden="1" spans="10:11">
      <c r="J534" t="s">
        <v>453</v>
      </c>
      <c r="K534">
        <v>1100011</v>
      </c>
    </row>
    <row r="535" hidden="1" spans="10:11">
      <c r="J535" t="s">
        <v>1059</v>
      </c>
      <c r="K535">
        <v>1100012</v>
      </c>
    </row>
    <row r="536" hidden="1" spans="10:11">
      <c r="J536" t="s">
        <v>1070</v>
      </c>
      <c r="K536">
        <v>1100015</v>
      </c>
    </row>
    <row r="537" hidden="1" spans="10:11">
      <c r="J537" t="s">
        <v>780</v>
      </c>
      <c r="K537">
        <v>1100016</v>
      </c>
    </row>
    <row r="538" hidden="1" spans="10:11">
      <c r="J538" t="s">
        <v>597</v>
      </c>
      <c r="K538">
        <v>1100017</v>
      </c>
    </row>
    <row r="539" hidden="1" spans="10:11">
      <c r="J539" t="s">
        <v>654</v>
      </c>
      <c r="K539">
        <v>1100018</v>
      </c>
    </row>
    <row r="540" hidden="1" spans="10:11">
      <c r="J540" t="s">
        <v>1326</v>
      </c>
      <c r="K540">
        <v>1100019</v>
      </c>
    </row>
    <row r="541" hidden="1" spans="10:11">
      <c r="J541" t="s">
        <v>634</v>
      </c>
      <c r="K541">
        <v>1100020</v>
      </c>
    </row>
    <row r="542" hidden="1" spans="10:11">
      <c r="J542" t="s">
        <v>1487</v>
      </c>
      <c r="K542">
        <v>1100021</v>
      </c>
    </row>
    <row r="543" hidden="1" spans="11:11">
      <c r="K543" t="s">
        <v>1488</v>
      </c>
    </row>
    <row r="544" hidden="1" spans="11:11">
      <c r="K544" t="s">
        <v>1491</v>
      </c>
    </row>
    <row r="545" hidden="1" spans="10:11">
      <c r="J545" t="s">
        <v>1494</v>
      </c>
      <c r="K545">
        <v>22017</v>
      </c>
    </row>
    <row r="546" hidden="1" spans="11:11">
      <c r="K546">
        <v>1000191</v>
      </c>
    </row>
    <row r="547" hidden="1" spans="10:11">
      <c r="J547" t="s">
        <v>515</v>
      </c>
      <c r="K547" t="s">
        <v>1499</v>
      </c>
    </row>
    <row r="548" hidden="1" spans="10:11">
      <c r="J548" t="s">
        <v>890</v>
      </c>
      <c r="K548" t="s">
        <v>1501</v>
      </c>
    </row>
    <row r="549" hidden="1" spans="10:11">
      <c r="J549" t="s">
        <v>443</v>
      </c>
      <c r="K549" t="s">
        <v>1503</v>
      </c>
    </row>
    <row r="550" hidden="1" spans="10:11">
      <c r="J550" t="s">
        <v>1044</v>
      </c>
      <c r="K550">
        <v>1000192</v>
      </c>
    </row>
    <row r="551" hidden="1" spans="10:11">
      <c r="J551" t="s">
        <v>969</v>
      </c>
      <c r="K551" t="s">
        <v>1506</v>
      </c>
    </row>
    <row r="552" hidden="1" spans="11:11">
      <c r="K552">
        <v>1000195</v>
      </c>
    </row>
    <row r="553" hidden="1" spans="11:11">
      <c r="K553" t="s">
        <v>1507</v>
      </c>
    </row>
    <row r="554" hidden="1" spans="10:11">
      <c r="J554" t="s">
        <v>1510</v>
      </c>
      <c r="K554">
        <v>11433</v>
      </c>
    </row>
    <row r="555" hidden="1" spans="10:11">
      <c r="J555" t="s">
        <v>1448</v>
      </c>
      <c r="K555">
        <v>11434</v>
      </c>
    </row>
    <row r="556" hidden="1" spans="11:11">
      <c r="K556">
        <v>11443</v>
      </c>
    </row>
    <row r="557" hidden="1" spans="11:11">
      <c r="K557">
        <v>11444</v>
      </c>
    </row>
    <row r="558" hidden="1" spans="11:11">
      <c r="K558">
        <v>11440</v>
      </c>
    </row>
    <row r="559" hidden="1" spans="11:11">
      <c r="K559">
        <v>11441</v>
      </c>
    </row>
    <row r="560" hidden="1" spans="10:11">
      <c r="J560" t="s">
        <v>1521</v>
      </c>
      <c r="K560">
        <v>51073</v>
      </c>
    </row>
    <row r="561" hidden="1" spans="11:11">
      <c r="K561">
        <v>1000201</v>
      </c>
    </row>
    <row r="562" hidden="1" spans="10:11">
      <c r="J562" t="s">
        <v>849</v>
      </c>
      <c r="K562">
        <v>1000205</v>
      </c>
    </row>
    <row r="563" hidden="1" spans="11:11">
      <c r="K563">
        <v>51074</v>
      </c>
    </row>
    <row r="564" hidden="1" spans="10:11">
      <c r="J564" t="s">
        <v>1027</v>
      </c>
      <c r="K564">
        <v>11412</v>
      </c>
    </row>
    <row r="565" hidden="1" spans="11:11">
      <c r="K565">
        <v>11413</v>
      </c>
    </row>
    <row r="566" hidden="1" spans="10:11">
      <c r="J566" t="s">
        <v>1027</v>
      </c>
      <c r="K566">
        <v>11414</v>
      </c>
    </row>
    <row r="567" hidden="1" spans="10:11">
      <c r="J567" t="s">
        <v>1027</v>
      </c>
      <c r="K567">
        <v>11415</v>
      </c>
    </row>
    <row r="568" hidden="1" spans="10:11">
      <c r="J568" t="s">
        <v>1027</v>
      </c>
      <c r="K568">
        <v>11416</v>
      </c>
    </row>
    <row r="569" hidden="1" spans="11:11">
      <c r="K569">
        <v>11417</v>
      </c>
    </row>
    <row r="570" hidden="1" spans="10:11">
      <c r="J570" t="s">
        <v>1027</v>
      </c>
      <c r="K570">
        <v>11418</v>
      </c>
    </row>
    <row r="571" hidden="1" spans="11:11">
      <c r="K571">
        <v>11419</v>
      </c>
    </row>
    <row r="572" hidden="1" spans="10:11">
      <c r="J572" t="s">
        <v>517</v>
      </c>
      <c r="K572">
        <v>11420</v>
      </c>
    </row>
    <row r="573" hidden="1" spans="10:11">
      <c r="J573" t="s">
        <v>1054</v>
      </c>
      <c r="K573">
        <v>11421</v>
      </c>
    </row>
    <row r="574" hidden="1" spans="10:11">
      <c r="J574" t="s">
        <v>1032</v>
      </c>
      <c r="K574">
        <v>11423</v>
      </c>
    </row>
    <row r="575" hidden="1" spans="10:11">
      <c r="J575" t="s">
        <v>515</v>
      </c>
      <c r="K575">
        <v>11424</v>
      </c>
    </row>
    <row r="576" hidden="1" spans="10:11">
      <c r="J576" t="s">
        <v>515</v>
      </c>
      <c r="K576">
        <v>11425</v>
      </c>
    </row>
    <row r="577" hidden="1" spans="10:11">
      <c r="J577" t="s">
        <v>515</v>
      </c>
      <c r="K577">
        <v>11426</v>
      </c>
    </row>
    <row r="578" hidden="1" spans="10:11">
      <c r="J578" t="s">
        <v>1027</v>
      </c>
      <c r="K578">
        <v>11427</v>
      </c>
    </row>
    <row r="579" hidden="1" spans="10:11">
      <c r="J579" t="s">
        <v>1109</v>
      </c>
      <c r="K579">
        <v>11428</v>
      </c>
    </row>
    <row r="580" hidden="1" spans="10:11">
      <c r="J580" t="s">
        <v>865</v>
      </c>
      <c r="K580">
        <v>11430</v>
      </c>
    </row>
    <row r="581" hidden="1" spans="11:11">
      <c r="K581">
        <v>11431</v>
      </c>
    </row>
    <row r="582" hidden="1" spans="10:11">
      <c r="J582" t="s">
        <v>631</v>
      </c>
      <c r="K582">
        <v>11432</v>
      </c>
    </row>
    <row r="583" hidden="1" spans="10:11">
      <c r="J583" t="s">
        <v>1054</v>
      </c>
      <c r="K583">
        <v>11448</v>
      </c>
    </row>
    <row r="584" hidden="1" spans="10:11">
      <c r="J584" t="s">
        <v>824</v>
      </c>
      <c r="K584">
        <v>11450</v>
      </c>
    </row>
    <row r="585" hidden="1" spans="10:11">
      <c r="J585" t="s">
        <v>840</v>
      </c>
      <c r="K585">
        <v>11451</v>
      </c>
    </row>
    <row r="586" hidden="1" spans="11:11">
      <c r="K586">
        <v>11452</v>
      </c>
    </row>
    <row r="587" hidden="1" spans="10:11">
      <c r="J587" t="s">
        <v>517</v>
      </c>
      <c r="K587">
        <v>11453</v>
      </c>
    </row>
    <row r="588" hidden="1" spans="11:11">
      <c r="K588">
        <v>11454</v>
      </c>
    </row>
    <row r="589" hidden="1" spans="10:11">
      <c r="J589" t="s">
        <v>515</v>
      </c>
      <c r="K589">
        <v>11455</v>
      </c>
    </row>
    <row r="590" hidden="1" spans="10:11">
      <c r="J590" t="s">
        <v>1059</v>
      </c>
      <c r="K590">
        <v>11456</v>
      </c>
    </row>
    <row r="591" hidden="1" spans="11:11">
      <c r="K591">
        <v>11457</v>
      </c>
    </row>
    <row r="592" hidden="1" spans="11:11">
      <c r="K592">
        <v>11458</v>
      </c>
    </row>
    <row r="593" hidden="1" spans="11:11">
      <c r="K593">
        <v>11459</v>
      </c>
    </row>
    <row r="594" hidden="1" spans="10:11">
      <c r="J594" t="s">
        <v>1101</v>
      </c>
      <c r="K594">
        <v>31030</v>
      </c>
    </row>
    <row r="595" hidden="1" spans="10:11">
      <c r="J595" t="s">
        <v>1113</v>
      </c>
      <c r="K595">
        <v>31031</v>
      </c>
    </row>
    <row r="596" hidden="1" spans="10:11">
      <c r="J596" t="s">
        <v>1121</v>
      </c>
      <c r="K596">
        <v>31032</v>
      </c>
    </row>
    <row r="597" hidden="1" spans="11:11">
      <c r="K597">
        <v>31033</v>
      </c>
    </row>
    <row r="598" hidden="1" spans="10:11">
      <c r="J598" t="s">
        <v>1105</v>
      </c>
      <c r="K598">
        <v>31034</v>
      </c>
    </row>
    <row r="599" hidden="1" spans="10:11">
      <c r="J599" t="s">
        <v>1097</v>
      </c>
      <c r="K599">
        <v>31035</v>
      </c>
    </row>
    <row r="600" hidden="1" spans="10:11">
      <c r="J600" t="s">
        <v>995</v>
      </c>
      <c r="K600">
        <v>31036</v>
      </c>
    </row>
    <row r="601" hidden="1" spans="10:11">
      <c r="J601" t="s">
        <v>906</v>
      </c>
      <c r="K601">
        <v>51070</v>
      </c>
    </row>
    <row r="602" hidden="1" spans="10:11">
      <c r="J602" t="s">
        <v>1059</v>
      </c>
      <c r="K602" t="s">
        <v>1563</v>
      </c>
    </row>
    <row r="603" hidden="1" spans="11:11">
      <c r="K603">
        <v>51072</v>
      </c>
    </row>
    <row r="604" hidden="1" spans="11:11">
      <c r="K604">
        <v>61055</v>
      </c>
    </row>
    <row r="605" hidden="1" spans="10:11">
      <c r="J605" t="s">
        <v>646</v>
      </c>
      <c r="K605">
        <v>62065</v>
      </c>
    </row>
    <row r="606" hidden="1" spans="10:11">
      <c r="J606" t="s">
        <v>519</v>
      </c>
      <c r="K606">
        <v>62066</v>
      </c>
    </row>
    <row r="607" hidden="1" spans="10:11">
      <c r="J607" t="s">
        <v>519</v>
      </c>
      <c r="K607">
        <v>62067</v>
      </c>
    </row>
    <row r="608" hidden="1" spans="11:11">
      <c r="K608">
        <v>62068</v>
      </c>
    </row>
    <row r="609" hidden="1" spans="10:11">
      <c r="J609" t="s">
        <v>985</v>
      </c>
      <c r="K609">
        <v>62069</v>
      </c>
    </row>
    <row r="610" hidden="1" spans="11:11">
      <c r="K610">
        <v>62070</v>
      </c>
    </row>
    <row r="611" hidden="1" spans="11:11">
      <c r="K611">
        <v>62072</v>
      </c>
    </row>
    <row r="612" hidden="1" spans="11:11">
      <c r="K612">
        <v>62073</v>
      </c>
    </row>
    <row r="613" hidden="1" spans="10:11">
      <c r="J613" t="s">
        <v>453</v>
      </c>
      <c r="K613">
        <v>62078</v>
      </c>
    </row>
    <row r="614" hidden="1" spans="10:11">
      <c r="J614" t="s">
        <v>519</v>
      </c>
      <c r="K614">
        <v>62079</v>
      </c>
    </row>
    <row r="615" hidden="1" spans="11:11">
      <c r="K615">
        <v>62080</v>
      </c>
    </row>
    <row r="616" hidden="1" spans="11:11">
      <c r="K616">
        <v>700204</v>
      </c>
    </row>
    <row r="617" hidden="1" spans="11:11">
      <c r="K617">
        <v>700205</v>
      </c>
    </row>
    <row r="618" hidden="1" spans="11:11">
      <c r="K618">
        <v>700206</v>
      </c>
    </row>
    <row r="619" hidden="1" spans="11:11">
      <c r="K619">
        <v>700207</v>
      </c>
    </row>
    <row r="620" hidden="1" spans="11:11">
      <c r="K620">
        <v>700208</v>
      </c>
    </row>
    <row r="621" hidden="1" spans="10:11">
      <c r="J621" t="s">
        <v>1075</v>
      </c>
      <c r="K621">
        <v>700209</v>
      </c>
    </row>
    <row r="622" hidden="1" spans="10:11">
      <c r="J622" t="s">
        <v>1521</v>
      </c>
      <c r="K622">
        <v>700210</v>
      </c>
    </row>
    <row r="623" hidden="1" spans="11:11">
      <c r="K623" t="s">
        <v>1586</v>
      </c>
    </row>
    <row r="624" hidden="1" spans="10:11">
      <c r="J624" t="s">
        <v>443</v>
      </c>
      <c r="K624">
        <v>1000207</v>
      </c>
    </row>
    <row r="625" hidden="1" spans="11:11">
      <c r="K625">
        <v>62087</v>
      </c>
    </row>
    <row r="626" hidden="1" spans="11:11">
      <c r="K626">
        <v>11500</v>
      </c>
    </row>
    <row r="627" hidden="1" spans="11:11">
      <c r="K627">
        <v>11501</v>
      </c>
    </row>
    <row r="628" hidden="1" spans="10:11">
      <c r="J628" t="s">
        <v>515</v>
      </c>
      <c r="K628">
        <v>11513</v>
      </c>
    </row>
    <row r="629" hidden="1" spans="10:11">
      <c r="J629" t="s">
        <v>890</v>
      </c>
      <c r="K629">
        <v>11512</v>
      </c>
    </row>
    <row r="630" hidden="1" spans="10:11">
      <c r="J630" t="s">
        <v>1595</v>
      </c>
      <c r="K630" t="s">
        <v>1593</v>
      </c>
    </row>
    <row r="631" hidden="1" spans="11:11">
      <c r="K631" t="s">
        <v>1597</v>
      </c>
    </row>
    <row r="632" hidden="1" spans="10:11">
      <c r="J632" t="s">
        <v>1601</v>
      </c>
      <c r="K632" t="s">
        <v>1599</v>
      </c>
    </row>
    <row r="633" hidden="1" spans="11:11">
      <c r="K633" t="s">
        <v>1602</v>
      </c>
    </row>
    <row r="634" hidden="1" spans="11:11">
      <c r="K634" t="s">
        <v>1605</v>
      </c>
    </row>
    <row r="635" hidden="1" spans="10:11">
      <c r="J635" t="s">
        <v>1510</v>
      </c>
      <c r="K635" t="s">
        <v>1609</v>
      </c>
    </row>
    <row r="636" hidden="1" spans="10:11">
      <c r="J636" t="s">
        <v>1101</v>
      </c>
      <c r="K636" t="s">
        <v>1611</v>
      </c>
    </row>
    <row r="637" hidden="1" spans="11:11">
      <c r="K637" t="s">
        <v>1613</v>
      </c>
    </row>
    <row r="638" hidden="1" spans="11:11">
      <c r="K638" t="s">
        <v>1616</v>
      </c>
    </row>
    <row r="639" hidden="1" spans="10:11">
      <c r="J639" t="s">
        <v>1601</v>
      </c>
      <c r="K639" t="s">
        <v>1619</v>
      </c>
    </row>
    <row r="640" hidden="1" spans="11:11">
      <c r="K640" t="s">
        <v>1621</v>
      </c>
    </row>
    <row r="641" hidden="1" spans="10:11">
      <c r="J641" t="s">
        <v>896</v>
      </c>
      <c r="K641" t="s">
        <v>1623</v>
      </c>
    </row>
    <row r="642" hidden="1" spans="11:11">
      <c r="K642" t="s">
        <v>1625</v>
      </c>
    </row>
    <row r="643" hidden="1" spans="10:11">
      <c r="J643" t="s">
        <v>840</v>
      </c>
      <c r="K643" t="s">
        <v>1627</v>
      </c>
    </row>
    <row r="644" hidden="1" spans="10:11">
      <c r="J644" t="s">
        <v>1088</v>
      </c>
      <c r="K644" t="s">
        <v>1629</v>
      </c>
    </row>
    <row r="645" hidden="1" spans="10:11">
      <c r="J645" t="s">
        <v>515</v>
      </c>
      <c r="K645" t="s">
        <v>1630</v>
      </c>
    </row>
    <row r="646" hidden="1" spans="11:11">
      <c r="K646" t="s">
        <v>1632</v>
      </c>
    </row>
    <row r="647" hidden="1" spans="11:11">
      <c r="K647" t="s">
        <v>1635</v>
      </c>
    </row>
    <row r="648" hidden="1" spans="10:11">
      <c r="J648" t="s">
        <v>620</v>
      </c>
      <c r="K648">
        <v>1000219</v>
      </c>
    </row>
    <row r="649" hidden="1" spans="11:11">
      <c r="K649">
        <v>1000225</v>
      </c>
    </row>
    <row r="650" hidden="1" spans="11:11">
      <c r="K650">
        <v>1000233</v>
      </c>
    </row>
    <row r="651" hidden="1" spans="10:11">
      <c r="J651" t="s">
        <v>519</v>
      </c>
      <c r="K651">
        <v>1000242</v>
      </c>
    </row>
    <row r="652" hidden="1" spans="11:11">
      <c r="K652">
        <v>61066</v>
      </c>
    </row>
    <row r="653" hidden="1" spans="11:11">
      <c r="K653">
        <v>61070</v>
      </c>
    </row>
    <row r="654" hidden="1" spans="11:11">
      <c r="K654" t="s">
        <v>1645</v>
      </c>
    </row>
    <row r="655" hidden="1" spans="11:11">
      <c r="K655" t="s">
        <v>1649</v>
      </c>
    </row>
    <row r="656" hidden="1" spans="11:11">
      <c r="K656">
        <v>62100</v>
      </c>
    </row>
    <row r="657" hidden="1" spans="11:11">
      <c r="K657" t="s">
        <v>1652</v>
      </c>
    </row>
    <row r="658" hidden="1" spans="11:11">
      <c r="K658">
        <v>1000256</v>
      </c>
    </row>
    <row r="659" hidden="1" spans="11:11">
      <c r="K659">
        <v>11585</v>
      </c>
    </row>
    <row r="660" hidden="1" spans="11:11">
      <c r="K660">
        <v>11586</v>
      </c>
    </row>
    <row r="661" hidden="1" spans="11:11">
      <c r="K661">
        <v>11587</v>
      </c>
    </row>
    <row r="662" hidden="1" spans="11:11">
      <c r="K662">
        <v>11588</v>
      </c>
    </row>
    <row r="663" hidden="1" spans="11:11">
      <c r="K663">
        <v>11589</v>
      </c>
    </row>
    <row r="664" hidden="1" spans="11:11">
      <c r="K664">
        <v>11590</v>
      </c>
    </row>
    <row r="665" hidden="1" spans="11:11">
      <c r="K665">
        <v>11603</v>
      </c>
    </row>
    <row r="666" hidden="1" spans="11:11">
      <c r="K666" t="s">
        <v>1672</v>
      </c>
    </row>
    <row r="667" hidden="1" spans="11:11">
      <c r="K667" t="s">
        <v>1673</v>
      </c>
    </row>
    <row r="668" hidden="1" spans="11:11">
      <c r="K668" t="s">
        <v>1676</v>
      </c>
    </row>
    <row r="669" hidden="1" spans="11:11">
      <c r="K669" t="s">
        <v>1679</v>
      </c>
    </row>
    <row r="670" hidden="1" spans="11:11">
      <c r="K670" t="s">
        <v>1682</v>
      </c>
    </row>
    <row r="671" hidden="1" spans="11:11">
      <c r="K671" t="s">
        <v>1683</v>
      </c>
    </row>
    <row r="672" hidden="1" spans="10:11">
      <c r="J672" t="s">
        <v>896</v>
      </c>
      <c r="K672" t="s">
        <v>1685</v>
      </c>
    </row>
    <row r="673" hidden="1" spans="10:11">
      <c r="J673" t="s">
        <v>865</v>
      </c>
      <c r="K673" t="s">
        <v>1687</v>
      </c>
    </row>
    <row r="674" hidden="1" spans="11:11">
      <c r="K674" t="s">
        <v>1690</v>
      </c>
    </row>
    <row r="675" hidden="1" spans="11:11">
      <c r="K675" t="s">
        <v>1693</v>
      </c>
    </row>
    <row r="676" hidden="1" spans="10:11">
      <c r="J676" t="s">
        <v>515</v>
      </c>
      <c r="K676">
        <v>1000282</v>
      </c>
    </row>
    <row r="677" hidden="1" spans="10:11">
      <c r="J677" t="s">
        <v>840</v>
      </c>
      <c r="K677">
        <v>1000283</v>
      </c>
    </row>
    <row r="678" hidden="1" spans="10:11">
      <c r="J678" t="s">
        <v>416</v>
      </c>
      <c r="K678">
        <v>1000284</v>
      </c>
    </row>
    <row r="679" hidden="1" spans="10:11">
      <c r="J679" t="s">
        <v>416</v>
      </c>
      <c r="K679">
        <v>1000285</v>
      </c>
    </row>
    <row r="680" hidden="1" spans="10:11">
      <c r="J680" t="s">
        <v>824</v>
      </c>
      <c r="K680">
        <v>1000272</v>
      </c>
    </row>
    <row r="681" hidden="1" spans="11:11">
      <c r="K681">
        <v>1000278</v>
      </c>
    </row>
    <row r="682" hidden="1" spans="10:11">
      <c r="J682" t="s">
        <v>829</v>
      </c>
      <c r="K682">
        <v>1000280</v>
      </c>
    </row>
    <row r="683" hidden="1" spans="10:11">
      <c r="J683" t="s">
        <v>416</v>
      </c>
      <c r="K683">
        <v>1000289</v>
      </c>
    </row>
    <row r="684" hidden="1" spans="10:11">
      <c r="J684" t="s">
        <v>824</v>
      </c>
      <c r="K684">
        <v>1000290</v>
      </c>
    </row>
    <row r="685" hidden="1" spans="10:11">
      <c r="J685" t="s">
        <v>870</v>
      </c>
      <c r="K685">
        <v>1000291</v>
      </c>
    </row>
    <row r="686" hidden="1" spans="10:11">
      <c r="J686" t="s">
        <v>1059</v>
      </c>
      <c r="K686">
        <v>1000292</v>
      </c>
    </row>
    <row r="687" hidden="1" spans="10:11">
      <c r="J687" t="s">
        <v>515</v>
      </c>
      <c r="K687">
        <v>1000293</v>
      </c>
    </row>
    <row r="688" hidden="1" spans="11:11">
      <c r="K688" t="s">
        <v>1706</v>
      </c>
    </row>
    <row r="689" hidden="1" spans="10:11">
      <c r="J689" t="s">
        <v>1092</v>
      </c>
      <c r="K689" t="s">
        <v>1709</v>
      </c>
    </row>
    <row r="690" hidden="1" spans="10:11">
      <c r="J690" t="s">
        <v>1117</v>
      </c>
      <c r="K690" t="s">
        <v>1713</v>
      </c>
    </row>
    <row r="691" hidden="1" spans="10:11">
      <c r="J691" t="s">
        <v>870</v>
      </c>
      <c r="K691" t="s">
        <v>1715</v>
      </c>
    </row>
    <row r="692" hidden="1" spans="11:11">
      <c r="K692">
        <v>1000322</v>
      </c>
    </row>
    <row r="693" hidden="1" spans="10:11">
      <c r="J693" t="s">
        <v>646</v>
      </c>
      <c r="K693">
        <v>1000304</v>
      </c>
    </row>
    <row r="694" hidden="1" spans="10:11">
      <c r="J694" t="s">
        <v>824</v>
      </c>
      <c r="K694">
        <v>1000317</v>
      </c>
    </row>
    <row r="695" hidden="1" spans="10:11">
      <c r="J695" t="s">
        <v>515</v>
      </c>
      <c r="K695">
        <v>1000319</v>
      </c>
    </row>
    <row r="696" hidden="1" spans="10:11">
      <c r="J696" t="s">
        <v>416</v>
      </c>
      <c r="K696">
        <v>1000320</v>
      </c>
    </row>
    <row r="697" hidden="1" spans="10:11">
      <c r="J697" t="s">
        <v>870</v>
      </c>
      <c r="K697">
        <v>1000321</v>
      </c>
    </row>
    <row r="698" hidden="1" spans="10:11">
      <c r="J698" t="s">
        <v>829</v>
      </c>
      <c r="K698">
        <v>1000311</v>
      </c>
    </row>
    <row r="699" hidden="1" spans="10:11">
      <c r="J699" t="s">
        <v>824</v>
      </c>
      <c r="K699">
        <v>1000350</v>
      </c>
    </row>
    <row r="700" hidden="1" spans="10:11">
      <c r="J700" t="s">
        <v>515</v>
      </c>
      <c r="K700">
        <v>1000351</v>
      </c>
    </row>
    <row r="701" hidden="1" spans="10:11">
      <c r="J701" t="s">
        <v>1027</v>
      </c>
      <c r="K701">
        <v>1000352</v>
      </c>
    </row>
    <row r="702" hidden="1" spans="10:11">
      <c r="J702" t="s">
        <v>519</v>
      </c>
      <c r="K702">
        <v>1000353</v>
      </c>
    </row>
    <row r="703" hidden="1" spans="10:11">
      <c r="J703" t="s">
        <v>519</v>
      </c>
      <c r="K703">
        <v>1000354</v>
      </c>
    </row>
    <row r="704" hidden="1" spans="11:11">
      <c r="K704">
        <v>1000359</v>
      </c>
    </row>
    <row r="705" hidden="1" spans="11:11">
      <c r="K705" t="s">
        <v>1732</v>
      </c>
    </row>
    <row r="706" hidden="1" spans="11:11">
      <c r="K706" t="s">
        <v>1735</v>
      </c>
    </row>
    <row r="707" hidden="1" spans="11:11">
      <c r="K707" t="s">
        <v>1739</v>
      </c>
    </row>
    <row r="708" hidden="1" spans="10:11">
      <c r="J708" t="s">
        <v>471</v>
      </c>
      <c r="K708" t="s">
        <v>1741</v>
      </c>
    </row>
    <row r="709" hidden="1" spans="10:11">
      <c r="J709" t="s">
        <v>1070</v>
      </c>
      <c r="K709" t="s">
        <v>1742</v>
      </c>
    </row>
    <row r="710" hidden="1" spans="10:11">
      <c r="J710" t="s">
        <v>1027</v>
      </c>
      <c r="K710" t="s">
        <v>1743</v>
      </c>
    </row>
    <row r="711" hidden="1" spans="10:11">
      <c r="J711" t="s">
        <v>1747</v>
      </c>
      <c r="K711" t="s">
        <v>1745</v>
      </c>
    </row>
    <row r="712" hidden="1" spans="10:11">
      <c r="J712" t="s">
        <v>1750</v>
      </c>
      <c r="K712" t="s">
        <v>1748</v>
      </c>
    </row>
    <row r="713" hidden="1" spans="11:11">
      <c r="K713">
        <v>51083</v>
      </c>
    </row>
    <row r="714" hidden="1" spans="10:11">
      <c r="J714" t="s">
        <v>1753</v>
      </c>
      <c r="K714">
        <v>22018</v>
      </c>
    </row>
    <row r="715" hidden="1" spans="10:11">
      <c r="J715" t="s">
        <v>912</v>
      </c>
      <c r="K715">
        <v>61088</v>
      </c>
    </row>
    <row r="716" hidden="1" spans="11:11">
      <c r="K716">
        <v>700249</v>
      </c>
    </row>
    <row r="717" hidden="1" spans="11:11">
      <c r="K717" t="s">
        <v>1756</v>
      </c>
    </row>
    <row r="718" hidden="1" spans="10:11">
      <c r="J718" t="s">
        <v>1760</v>
      </c>
      <c r="K718" t="s">
        <v>1758</v>
      </c>
    </row>
    <row r="719" hidden="1" spans="11:11">
      <c r="K719">
        <v>700255</v>
      </c>
    </row>
    <row r="720" hidden="1" spans="11:11">
      <c r="K720">
        <v>700256</v>
      </c>
    </row>
    <row r="721" hidden="1" spans="10:11">
      <c r="J721" t="s">
        <v>1766</v>
      </c>
      <c r="K721" t="s">
        <v>1764</v>
      </c>
    </row>
    <row r="722" hidden="1" spans="10:11">
      <c r="J722" t="s">
        <v>1769</v>
      </c>
      <c r="K722" t="s">
        <v>1767</v>
      </c>
    </row>
    <row r="723" hidden="1" spans="10:11">
      <c r="J723" t="s">
        <v>963</v>
      </c>
      <c r="K723" t="s">
        <v>1770</v>
      </c>
    </row>
    <row r="724" hidden="1" spans="11:11">
      <c r="K724" t="s">
        <v>1772</v>
      </c>
    </row>
    <row r="725" hidden="1" spans="11:11">
      <c r="K725" t="s">
        <v>1774</v>
      </c>
    </row>
    <row r="726" hidden="1" spans="11:11">
      <c r="K726" t="s">
        <v>1779</v>
      </c>
    </row>
    <row r="727" hidden="1" spans="11:11">
      <c r="K727" t="s">
        <v>1781</v>
      </c>
    </row>
    <row r="728" hidden="1" spans="11:11">
      <c r="K728" t="s">
        <v>1784</v>
      </c>
    </row>
    <row r="729" hidden="1" spans="11:11">
      <c r="K729" t="s">
        <v>1788</v>
      </c>
    </row>
    <row r="730" hidden="1" spans="10:11">
      <c r="J730" t="s">
        <v>1032</v>
      </c>
      <c r="K730" t="s">
        <v>1791</v>
      </c>
    </row>
    <row r="731" hidden="1" spans="10:11">
      <c r="J731" t="s">
        <v>1059</v>
      </c>
      <c r="K731" t="s">
        <v>1793</v>
      </c>
    </row>
    <row r="732" hidden="1" spans="10:11">
      <c r="J732" t="s">
        <v>1797</v>
      </c>
      <c r="K732" t="s">
        <v>1795</v>
      </c>
    </row>
    <row r="733" hidden="1" spans="10:11">
      <c r="J733" t="s">
        <v>1801</v>
      </c>
      <c r="K733">
        <v>51087</v>
      </c>
    </row>
    <row r="734" hidden="1" spans="10:11">
      <c r="J734" t="s">
        <v>1805</v>
      </c>
      <c r="K734" t="s">
        <v>1803</v>
      </c>
    </row>
    <row r="735" hidden="1" spans="10:11">
      <c r="J735" t="s">
        <v>1797</v>
      </c>
      <c r="K735" t="s">
        <v>1806</v>
      </c>
    </row>
    <row r="736" hidden="1" spans="11:11">
      <c r="K736" t="s">
        <v>1808</v>
      </c>
    </row>
    <row r="737" hidden="1" spans="10:11">
      <c r="J737" t="s">
        <v>1757</v>
      </c>
      <c r="K737" t="s">
        <v>1811</v>
      </c>
    </row>
    <row r="738" hidden="1" spans="10:11">
      <c r="J738" t="s">
        <v>1815</v>
      </c>
      <c r="K738" t="s">
        <v>1813</v>
      </c>
    </row>
    <row r="739" hidden="1" spans="10:11">
      <c r="J739" t="s">
        <v>1815</v>
      </c>
      <c r="K739" t="s">
        <v>1816</v>
      </c>
    </row>
    <row r="740" hidden="1" spans="11:11">
      <c r="K740" t="s">
        <v>1817</v>
      </c>
    </row>
    <row r="741" hidden="1" spans="10:11">
      <c r="J741" t="s">
        <v>1822</v>
      </c>
      <c r="K741" t="s">
        <v>1820</v>
      </c>
    </row>
    <row r="742" hidden="1" spans="10:11">
      <c r="J742" t="s">
        <v>517</v>
      </c>
      <c r="K742" t="s">
        <v>1823</v>
      </c>
    </row>
    <row r="743" hidden="1" spans="10:11">
      <c r="J743" t="s">
        <v>1070</v>
      </c>
      <c r="K743" t="s">
        <v>1825</v>
      </c>
    </row>
    <row r="744" hidden="1" spans="10:11">
      <c r="J744" t="s">
        <v>517</v>
      </c>
      <c r="K744">
        <v>1000380</v>
      </c>
    </row>
    <row r="745" hidden="1" spans="10:11">
      <c r="J745" t="s">
        <v>515</v>
      </c>
      <c r="K745">
        <v>1000381</v>
      </c>
    </row>
    <row r="746" hidden="1" spans="10:11">
      <c r="J746" t="s">
        <v>1059</v>
      </c>
      <c r="K746">
        <v>1000382</v>
      </c>
    </row>
    <row r="747" hidden="1" spans="10:11">
      <c r="J747" t="s">
        <v>443</v>
      </c>
      <c r="K747">
        <v>1000383</v>
      </c>
    </row>
    <row r="748" hidden="1" spans="10:11">
      <c r="J748" t="s">
        <v>453</v>
      </c>
      <c r="K748" t="s">
        <v>1831</v>
      </c>
    </row>
    <row r="749" hidden="1" spans="11:11">
      <c r="K749">
        <v>1000427</v>
      </c>
    </row>
    <row r="750" hidden="1" spans="11:11">
      <c r="K750" t="s">
        <v>1833</v>
      </c>
    </row>
    <row r="751" hidden="1" spans="11:11">
      <c r="K751" t="s">
        <v>1836</v>
      </c>
    </row>
    <row r="752" hidden="1" spans="11:11">
      <c r="K752" t="s">
        <v>1843</v>
      </c>
    </row>
    <row r="753" hidden="1" spans="11:11">
      <c r="K753" t="s">
        <v>1846</v>
      </c>
    </row>
    <row r="754" hidden="1" spans="11:11">
      <c r="K754" t="s">
        <v>1849</v>
      </c>
    </row>
    <row r="755" hidden="1" spans="10:11">
      <c r="J755" t="s">
        <v>840</v>
      </c>
      <c r="K755" t="s">
        <v>1852</v>
      </c>
    </row>
    <row r="756" hidden="1" spans="11:11">
      <c r="K756" t="s">
        <v>1855</v>
      </c>
    </row>
    <row r="757" hidden="1" spans="10:11">
      <c r="J757" t="s">
        <v>1088</v>
      </c>
      <c r="K757" t="s">
        <v>1858</v>
      </c>
    </row>
    <row r="758" hidden="1" spans="11:11">
      <c r="K758" t="s">
        <v>1860</v>
      </c>
    </row>
    <row r="759" hidden="1" spans="10:11">
      <c r="J759" t="s">
        <v>896</v>
      </c>
      <c r="K759" t="s">
        <v>1862</v>
      </c>
    </row>
    <row r="760" hidden="1" spans="10:11">
      <c r="J760" t="s">
        <v>1866</v>
      </c>
      <c r="K760" t="s">
        <v>1864</v>
      </c>
    </row>
    <row r="761" hidden="1" spans="11:11">
      <c r="K761">
        <v>62111</v>
      </c>
    </row>
    <row r="762" hidden="1" spans="11:11">
      <c r="K762" t="s">
        <v>1868</v>
      </c>
    </row>
    <row r="763" hidden="1" spans="10:11">
      <c r="J763" t="s">
        <v>1027</v>
      </c>
      <c r="K763" t="s">
        <v>1870</v>
      </c>
    </row>
    <row r="764" hidden="1" spans="11:11">
      <c r="K764">
        <v>51099</v>
      </c>
    </row>
    <row r="765" hidden="1" spans="10:11">
      <c r="J765" t="s">
        <v>1875</v>
      </c>
      <c r="K765" t="s">
        <v>1873</v>
      </c>
    </row>
    <row r="766" hidden="1" spans="10:11">
      <c r="J766" t="s">
        <v>1878</v>
      </c>
      <c r="K766" t="s">
        <v>1876</v>
      </c>
    </row>
    <row r="767" hidden="1" spans="11:11">
      <c r="K767">
        <v>51098</v>
      </c>
    </row>
    <row r="768" hidden="1" spans="11:11">
      <c r="K768" t="s">
        <v>1880</v>
      </c>
    </row>
    <row r="769" hidden="1" spans="10:11">
      <c r="J769" t="s">
        <v>416</v>
      </c>
      <c r="K769">
        <v>1000451</v>
      </c>
    </row>
    <row r="770" hidden="1" spans="10:11">
      <c r="J770" t="s">
        <v>865</v>
      </c>
      <c r="K770">
        <v>1000452</v>
      </c>
    </row>
    <row r="771" hidden="1" spans="10:11">
      <c r="J771" t="s">
        <v>1070</v>
      </c>
      <c r="K771" t="s">
        <v>1884</v>
      </c>
    </row>
    <row r="772" hidden="1" spans="10:11">
      <c r="J772" t="s">
        <v>1887</v>
      </c>
      <c r="K772" t="s">
        <v>1885</v>
      </c>
    </row>
    <row r="773" hidden="1" spans="10:11">
      <c r="J773" t="s">
        <v>1890</v>
      </c>
      <c r="K773" t="s">
        <v>1888</v>
      </c>
    </row>
    <row r="774" hidden="1" spans="11:11">
      <c r="K774" t="s">
        <v>1891</v>
      </c>
    </row>
    <row r="775" hidden="1" spans="11:11">
      <c r="K775">
        <v>51101</v>
      </c>
    </row>
    <row r="776" hidden="1" spans="10:11">
      <c r="J776" t="s">
        <v>1899</v>
      </c>
      <c r="K776" t="s">
        <v>1897</v>
      </c>
    </row>
    <row r="777" hidden="1" spans="10:11">
      <c r="J777" t="s">
        <v>1902</v>
      </c>
      <c r="K777" t="s">
        <v>1900</v>
      </c>
    </row>
    <row r="778" hidden="1" spans="10:11">
      <c r="J778" t="s">
        <v>1899</v>
      </c>
      <c r="K778">
        <v>2300047</v>
      </c>
    </row>
    <row r="779" hidden="1" spans="10:11">
      <c r="J779" t="s">
        <v>1906</v>
      </c>
      <c r="K779" t="s">
        <v>1904</v>
      </c>
    </row>
    <row r="780" hidden="1" spans="11:11">
      <c r="K780" t="s">
        <v>1907</v>
      </c>
    </row>
    <row r="781" hidden="1" spans="10:11">
      <c r="J781" t="s">
        <v>1912</v>
      </c>
      <c r="K781" t="s">
        <v>1910</v>
      </c>
    </row>
    <row r="782" hidden="1" spans="11:11">
      <c r="K782" t="s">
        <v>1913</v>
      </c>
    </row>
    <row r="783" hidden="1" spans="10:11">
      <c r="J783" t="s">
        <v>1918</v>
      </c>
      <c r="K783" t="s">
        <v>1916</v>
      </c>
    </row>
    <row r="784" hidden="1" spans="10:11">
      <c r="J784" t="s">
        <v>906</v>
      </c>
      <c r="K784">
        <v>51102</v>
      </c>
    </row>
    <row r="785" hidden="1" spans="10:11">
      <c r="J785" t="s">
        <v>912</v>
      </c>
      <c r="K785">
        <v>51103</v>
      </c>
    </row>
    <row r="786" hidden="1" spans="11:11">
      <c r="K786">
        <v>700287</v>
      </c>
    </row>
    <row r="787" hidden="1" spans="10:11">
      <c r="J787" t="s">
        <v>515</v>
      </c>
      <c r="K787">
        <v>1000567</v>
      </c>
    </row>
    <row r="788" hidden="1" spans="10:11">
      <c r="J788" t="s">
        <v>1027</v>
      </c>
      <c r="K788">
        <v>1000571</v>
      </c>
    </row>
    <row r="789" hidden="1" spans="11:11">
      <c r="K789">
        <v>1000579</v>
      </c>
    </row>
    <row r="790" hidden="1" spans="11:11">
      <c r="K790">
        <v>1000580</v>
      </c>
    </row>
    <row r="791" hidden="1" spans="10:11">
      <c r="J791" t="s">
        <v>519</v>
      </c>
      <c r="K791">
        <v>1000582</v>
      </c>
    </row>
    <row r="792" hidden="1" spans="11:11">
      <c r="K792">
        <v>1000589</v>
      </c>
    </row>
    <row r="793" hidden="1" spans="11:11">
      <c r="K793">
        <v>1000590</v>
      </c>
    </row>
    <row r="794" hidden="1" spans="11:11">
      <c r="K794">
        <v>1000591</v>
      </c>
    </row>
    <row r="795" hidden="1" spans="11:11">
      <c r="K795">
        <v>1000597</v>
      </c>
    </row>
    <row r="796" hidden="1" spans="10:11">
      <c r="J796" t="s">
        <v>1912</v>
      </c>
      <c r="K796">
        <v>1000601</v>
      </c>
    </row>
    <row r="797" hidden="1" spans="11:11">
      <c r="K797">
        <v>1000607</v>
      </c>
    </row>
    <row r="798" hidden="1" spans="10:11">
      <c r="J798" t="s">
        <v>515</v>
      </c>
      <c r="K798">
        <v>1000608</v>
      </c>
    </row>
    <row r="799" hidden="1" spans="11:11">
      <c r="K799">
        <v>1000609</v>
      </c>
    </row>
    <row r="800" hidden="1" spans="11:11">
      <c r="K800" t="s">
        <v>1939</v>
      </c>
    </row>
    <row r="801" hidden="1" spans="10:11">
      <c r="J801" t="s">
        <v>1521</v>
      </c>
      <c r="K801">
        <v>1000596</v>
      </c>
    </row>
    <row r="802" hidden="1" spans="11:11">
      <c r="K802">
        <v>1000573</v>
      </c>
    </row>
    <row r="803" hidden="1" spans="11:11">
      <c r="K803">
        <v>1000610</v>
      </c>
    </row>
    <row r="804" hidden="1" spans="10:11">
      <c r="J804" t="s">
        <v>1521</v>
      </c>
      <c r="K804">
        <v>1000623</v>
      </c>
    </row>
    <row r="805" hidden="1" spans="11:11">
      <c r="K805">
        <v>1000627</v>
      </c>
    </row>
    <row r="806" hidden="1" spans="11:11">
      <c r="K806">
        <v>1000628</v>
      </c>
    </row>
    <row r="807" hidden="1" spans="10:11">
      <c r="J807" t="s">
        <v>515</v>
      </c>
      <c r="K807">
        <v>1000629</v>
      </c>
    </row>
    <row r="808" hidden="1" spans="10:11">
      <c r="J808" t="s">
        <v>890</v>
      </c>
      <c r="K808">
        <v>1000644</v>
      </c>
    </row>
    <row r="809" hidden="1" spans="10:11">
      <c r="J809" t="s">
        <v>443</v>
      </c>
      <c r="K809">
        <v>1000645</v>
      </c>
    </row>
    <row r="810" hidden="1" spans="10:11">
      <c r="J810" t="s">
        <v>1027</v>
      </c>
      <c r="K810">
        <v>1000650</v>
      </c>
    </row>
    <row r="811" hidden="1" spans="11:11">
      <c r="K811">
        <v>1000653</v>
      </c>
    </row>
    <row r="812" hidden="1" spans="11:11">
      <c r="K812">
        <v>1000655</v>
      </c>
    </row>
    <row r="813" hidden="1" spans="11:11">
      <c r="K813">
        <v>1000657</v>
      </c>
    </row>
    <row r="814" hidden="1" spans="11:11">
      <c r="K814">
        <v>1000658</v>
      </c>
    </row>
    <row r="815" hidden="1" spans="10:11">
      <c r="J815" t="s">
        <v>1521</v>
      </c>
      <c r="K815">
        <v>1000660</v>
      </c>
    </row>
    <row r="816" hidden="1" spans="11:11">
      <c r="K816">
        <v>1000663</v>
      </c>
    </row>
    <row r="817" hidden="1" spans="10:11">
      <c r="J817" t="s">
        <v>443</v>
      </c>
      <c r="K817">
        <v>1000666</v>
      </c>
    </row>
    <row r="818" hidden="1" spans="10:11">
      <c r="J818" t="s">
        <v>1059</v>
      </c>
      <c r="K818" t="s">
        <v>1960</v>
      </c>
    </row>
    <row r="819" hidden="1" spans="11:11">
      <c r="K819" t="s">
        <v>1962</v>
      </c>
    </row>
    <row r="820" hidden="1" spans="11:11">
      <c r="K820" t="s">
        <v>1965</v>
      </c>
    </row>
    <row r="821" hidden="1" spans="10:11">
      <c r="J821" t="s">
        <v>1969</v>
      </c>
      <c r="K821" t="s">
        <v>1967</v>
      </c>
    </row>
    <row r="822" hidden="1" spans="10:11">
      <c r="J822" t="s">
        <v>1972</v>
      </c>
      <c r="K822" t="s">
        <v>1970</v>
      </c>
    </row>
    <row r="823" hidden="1" spans="10:11">
      <c r="J823" t="s">
        <v>1975</v>
      </c>
      <c r="K823" t="s">
        <v>1973</v>
      </c>
    </row>
    <row r="824" hidden="1" spans="11:11">
      <c r="K824" t="s">
        <v>1976</v>
      </c>
    </row>
    <row r="825" hidden="1" spans="11:11">
      <c r="K825" t="s">
        <v>1979</v>
      </c>
    </row>
    <row r="826" hidden="1" spans="10:11">
      <c r="J826" t="s">
        <v>1986</v>
      </c>
      <c r="K826" t="s">
        <v>1984</v>
      </c>
    </row>
    <row r="827" hidden="1" spans="11:11">
      <c r="K827">
        <v>11829</v>
      </c>
    </row>
    <row r="828" hidden="1" spans="11:11">
      <c r="K828" t="s">
        <v>1989</v>
      </c>
    </row>
    <row r="829" hidden="1" spans="11:11">
      <c r="K829" t="s">
        <v>1992</v>
      </c>
    </row>
    <row r="830" hidden="1" spans="11:11">
      <c r="K830" t="s">
        <v>1995</v>
      </c>
    </row>
    <row r="831" hidden="1" spans="10:11">
      <c r="J831" t="s">
        <v>1999</v>
      </c>
      <c r="K831" t="s">
        <v>1997</v>
      </c>
    </row>
    <row r="832" hidden="1" spans="10:11">
      <c r="J832" t="s">
        <v>2002</v>
      </c>
      <c r="K832" t="s">
        <v>2000</v>
      </c>
    </row>
    <row r="833" hidden="1" spans="10:11">
      <c r="J833" t="s">
        <v>2005</v>
      </c>
      <c r="K833" t="s">
        <v>2003</v>
      </c>
    </row>
    <row r="834" hidden="1" spans="10:11">
      <c r="J834" t="s">
        <v>2008</v>
      </c>
      <c r="K834" t="s">
        <v>2006</v>
      </c>
    </row>
    <row r="835" hidden="1" spans="11:11">
      <c r="K835" t="s">
        <v>2010</v>
      </c>
    </row>
    <row r="836" hidden="1" spans="11:11">
      <c r="K836" t="s">
        <v>2012</v>
      </c>
    </row>
    <row r="837" hidden="1" spans="10:11">
      <c r="J837" t="s">
        <v>2016</v>
      </c>
      <c r="K837">
        <v>51121</v>
      </c>
    </row>
    <row r="838" hidden="1" spans="10:11">
      <c r="J838" t="s">
        <v>2018</v>
      </c>
      <c r="K838">
        <v>700308</v>
      </c>
    </row>
    <row r="839" hidden="1" spans="11:11">
      <c r="K839">
        <v>700313</v>
      </c>
    </row>
    <row r="840" hidden="1" spans="10:11">
      <c r="J840" t="s">
        <v>2023</v>
      </c>
      <c r="K840">
        <v>700316</v>
      </c>
    </row>
    <row r="841" hidden="1" spans="11:11">
      <c r="K841">
        <v>1000671</v>
      </c>
    </row>
    <row r="842" hidden="1" spans="11:11">
      <c r="K842">
        <v>1000672</v>
      </c>
    </row>
    <row r="843" hidden="1" spans="11:11">
      <c r="K843">
        <v>1000673</v>
      </c>
    </row>
    <row r="844" hidden="1" spans="11:11">
      <c r="K844">
        <v>1000674</v>
      </c>
    </row>
    <row r="845" hidden="1" spans="11:11">
      <c r="K845">
        <v>1000675</v>
      </c>
    </row>
    <row r="846" hidden="1" spans="11:11">
      <c r="K846">
        <v>1000676</v>
      </c>
    </row>
    <row r="847" hidden="1" spans="11:11">
      <c r="K847">
        <v>1000677</v>
      </c>
    </row>
    <row r="848" hidden="1" spans="11:11">
      <c r="K848">
        <v>1000678</v>
      </c>
    </row>
    <row r="849" hidden="1" spans="11:11">
      <c r="K849">
        <v>1000679</v>
      </c>
    </row>
    <row r="850" hidden="1" spans="11:11">
      <c r="K850">
        <v>1000680</v>
      </c>
    </row>
    <row r="851" hidden="1" spans="11:11">
      <c r="K851">
        <v>1000681</v>
      </c>
    </row>
    <row r="852" hidden="1" spans="11:11">
      <c r="K852">
        <v>1000682</v>
      </c>
    </row>
    <row r="853" hidden="1" spans="10:11">
      <c r="J853" t="s">
        <v>2016</v>
      </c>
      <c r="K853">
        <v>1000685</v>
      </c>
    </row>
    <row r="854" hidden="1" spans="10:11">
      <c r="J854" t="s">
        <v>2052</v>
      </c>
      <c r="K854" t="s">
        <v>2050</v>
      </c>
    </row>
    <row r="855" hidden="1" spans="10:11">
      <c r="J855" t="s">
        <v>1092</v>
      </c>
      <c r="K855">
        <v>1000697</v>
      </c>
    </row>
    <row r="856" hidden="1" spans="11:11">
      <c r="K856">
        <v>1000701</v>
      </c>
    </row>
    <row r="857" hidden="1" spans="10:11">
      <c r="J857" t="s">
        <v>1070</v>
      </c>
      <c r="K857">
        <v>1000702</v>
      </c>
    </row>
    <row r="858" hidden="1" spans="11:11">
      <c r="K858">
        <v>1000709</v>
      </c>
    </row>
    <row r="859" hidden="1" spans="10:11">
      <c r="J859" t="s">
        <v>443</v>
      </c>
      <c r="K859">
        <v>1000711</v>
      </c>
    </row>
    <row r="860" hidden="1" spans="10:11">
      <c r="J860" t="s">
        <v>890</v>
      </c>
      <c r="K860">
        <v>1000712</v>
      </c>
    </row>
    <row r="861" hidden="1" spans="10:11">
      <c r="J861" t="s">
        <v>687</v>
      </c>
      <c r="K861">
        <v>1000713</v>
      </c>
    </row>
    <row r="862" hidden="1" spans="10:11">
      <c r="J862" t="s">
        <v>1878</v>
      </c>
      <c r="K862">
        <v>1000718</v>
      </c>
    </row>
    <row r="863" hidden="1" spans="11:11">
      <c r="K863">
        <v>1000719</v>
      </c>
    </row>
    <row r="864" hidden="1" spans="10:11">
      <c r="J864" t="s">
        <v>519</v>
      </c>
      <c r="K864">
        <v>1000721</v>
      </c>
    </row>
    <row r="865" hidden="1" spans="10:11">
      <c r="J865" t="s">
        <v>1899</v>
      </c>
      <c r="K865">
        <v>1000722</v>
      </c>
    </row>
    <row r="866" hidden="1" spans="10:11">
      <c r="J866" t="s">
        <v>515</v>
      </c>
      <c r="K866">
        <v>1000723</v>
      </c>
    </row>
    <row r="867" hidden="1" spans="10:11">
      <c r="J867" t="s">
        <v>687</v>
      </c>
      <c r="K867">
        <v>1000786</v>
      </c>
    </row>
    <row r="868" hidden="1" spans="11:11">
      <c r="K868">
        <v>1000727</v>
      </c>
    </row>
    <row r="869" hidden="1" spans="10:11">
      <c r="J869" t="s">
        <v>1088</v>
      </c>
      <c r="K869">
        <v>1000729</v>
      </c>
    </row>
    <row r="870" hidden="1" spans="11:11">
      <c r="K870">
        <v>1000735</v>
      </c>
    </row>
    <row r="871" hidden="1" spans="11:11">
      <c r="K871">
        <v>1000739</v>
      </c>
    </row>
    <row r="872" hidden="1" spans="10:11">
      <c r="J872" t="s">
        <v>1912</v>
      </c>
      <c r="K872">
        <v>1000741</v>
      </c>
    </row>
    <row r="873" hidden="1" spans="10:11">
      <c r="J873" t="s">
        <v>1912</v>
      </c>
      <c r="K873">
        <v>1000765</v>
      </c>
    </row>
    <row r="874" hidden="1" spans="10:11">
      <c r="J874" t="s">
        <v>646</v>
      </c>
      <c r="K874" t="s">
        <v>2072</v>
      </c>
    </row>
    <row r="875" hidden="1" spans="11:11">
      <c r="K875">
        <v>51123</v>
      </c>
    </row>
    <row r="876" hidden="1" spans="10:11">
      <c r="J876" t="s">
        <v>1081</v>
      </c>
      <c r="K876" t="s">
        <v>2075</v>
      </c>
    </row>
    <row r="877" hidden="1" spans="10:11">
      <c r="J877" t="s">
        <v>2079</v>
      </c>
      <c r="K877" t="s">
        <v>2077</v>
      </c>
    </row>
    <row r="878" hidden="1" spans="11:11">
      <c r="K878">
        <v>61132</v>
      </c>
    </row>
    <row r="879" hidden="1" spans="10:11">
      <c r="J879" t="s">
        <v>2084</v>
      </c>
      <c r="K879" t="s">
        <v>2082</v>
      </c>
    </row>
    <row r="880" hidden="1" spans="10:11">
      <c r="J880" t="s">
        <v>1878</v>
      </c>
      <c r="K880">
        <v>1000787</v>
      </c>
    </row>
    <row r="881" hidden="1" spans="11:11">
      <c r="K881">
        <v>1000788</v>
      </c>
    </row>
    <row r="882" hidden="1" spans="10:11">
      <c r="J882" t="s">
        <v>2052</v>
      </c>
      <c r="K882">
        <v>1000772</v>
      </c>
    </row>
    <row r="883" hidden="1" spans="11:11">
      <c r="K883" t="s">
        <v>2086</v>
      </c>
    </row>
    <row r="884" hidden="1" spans="11:11">
      <c r="K884">
        <v>1000793</v>
      </c>
    </row>
    <row r="885" hidden="1" spans="10:11">
      <c r="J885" t="s">
        <v>416</v>
      </c>
      <c r="K885" t="s">
        <v>2088</v>
      </c>
    </row>
    <row r="886" hidden="1" spans="10:11">
      <c r="J886" t="s">
        <v>2092</v>
      </c>
      <c r="K886" t="s">
        <v>2090</v>
      </c>
    </row>
    <row r="887" hidden="1" spans="11:11">
      <c r="K887" t="s">
        <v>2094</v>
      </c>
    </row>
    <row r="888" hidden="1" spans="10:11">
      <c r="J888" t="s">
        <v>2100</v>
      </c>
      <c r="K888" t="s">
        <v>2098</v>
      </c>
    </row>
    <row r="889" hidden="1" spans="10:11">
      <c r="J889" t="s">
        <v>2103</v>
      </c>
      <c r="K889" t="s">
        <v>2101</v>
      </c>
    </row>
    <row r="890" hidden="1" spans="11:11">
      <c r="K890" t="s">
        <v>2104</v>
      </c>
    </row>
    <row r="891" hidden="1" spans="11:11">
      <c r="K891">
        <v>51128</v>
      </c>
    </row>
    <row r="892" hidden="1" spans="11:11">
      <c r="K892">
        <v>51126</v>
      </c>
    </row>
    <row r="893" hidden="1" spans="10:11">
      <c r="J893" t="s">
        <v>416</v>
      </c>
      <c r="K893" t="s">
        <v>2110</v>
      </c>
    </row>
    <row r="894" hidden="1" spans="10:11">
      <c r="J894" t="s">
        <v>829</v>
      </c>
      <c r="K894" t="s">
        <v>2112</v>
      </c>
    </row>
    <row r="895" hidden="1" spans="10:11">
      <c r="J895" t="s">
        <v>519</v>
      </c>
      <c r="K895">
        <v>700332</v>
      </c>
    </row>
    <row r="896" hidden="1" spans="10:11">
      <c r="J896" t="s">
        <v>443</v>
      </c>
      <c r="K896">
        <v>61149</v>
      </c>
    </row>
    <row r="897" hidden="1" spans="10:11">
      <c r="J897" t="s">
        <v>2117</v>
      </c>
      <c r="K897" t="s">
        <v>2115</v>
      </c>
    </row>
    <row r="898" hidden="1" spans="10:11">
      <c r="J898" t="s">
        <v>2120</v>
      </c>
      <c r="K898" t="s">
        <v>2118</v>
      </c>
    </row>
    <row r="899" hidden="1" spans="10:11">
      <c r="J899" t="s">
        <v>2123</v>
      </c>
      <c r="K899" t="s">
        <v>2121</v>
      </c>
    </row>
    <row r="900" hidden="1" spans="11:11">
      <c r="K900">
        <v>700333</v>
      </c>
    </row>
    <row r="901" hidden="1" spans="11:11">
      <c r="K901">
        <v>700334</v>
      </c>
    </row>
    <row r="902" hidden="1" spans="11:11">
      <c r="K902">
        <v>2300077</v>
      </c>
    </row>
    <row r="903" hidden="1" spans="11:11">
      <c r="K903">
        <v>51136</v>
      </c>
    </row>
    <row r="904" hidden="1" spans="10:11">
      <c r="J904" t="s">
        <v>1101</v>
      </c>
      <c r="K904" t="s">
        <v>2129</v>
      </c>
    </row>
    <row r="905" hidden="1" spans="11:11">
      <c r="K905">
        <v>51137</v>
      </c>
    </row>
    <row r="906" hidden="1" spans="10:11">
      <c r="J906" t="s">
        <v>515</v>
      </c>
      <c r="K906" t="s">
        <v>2132</v>
      </c>
    </row>
    <row r="907" hidden="1" spans="10:11">
      <c r="J907" t="s">
        <v>865</v>
      </c>
      <c r="K907" t="s">
        <v>2134</v>
      </c>
    </row>
    <row r="908" hidden="1" spans="10:11">
      <c r="J908" t="s">
        <v>416</v>
      </c>
      <c r="K908" t="s">
        <v>2136</v>
      </c>
    </row>
    <row r="909" hidden="1" spans="11:11">
      <c r="K909" t="s">
        <v>2138</v>
      </c>
    </row>
    <row r="910" hidden="1" spans="11:11">
      <c r="K910" t="s">
        <v>2141</v>
      </c>
    </row>
    <row r="911" hidden="1" spans="11:11">
      <c r="K911" t="s">
        <v>2144</v>
      </c>
    </row>
    <row r="912" hidden="1" spans="10:11">
      <c r="J912" t="s">
        <v>2149</v>
      </c>
      <c r="K912" t="s">
        <v>2147</v>
      </c>
    </row>
    <row r="913" hidden="1" spans="11:11">
      <c r="K913">
        <v>700341</v>
      </c>
    </row>
    <row r="914" hidden="1" spans="10:11">
      <c r="J914" t="s">
        <v>2052</v>
      </c>
      <c r="K914">
        <v>1000816</v>
      </c>
    </row>
    <row r="915" hidden="1" spans="10:11">
      <c r="J915" t="s">
        <v>515</v>
      </c>
      <c r="K915">
        <v>1000817</v>
      </c>
    </row>
    <row r="916" hidden="1" spans="10:11">
      <c r="J916" t="s">
        <v>2052</v>
      </c>
      <c r="K916">
        <v>1000829</v>
      </c>
    </row>
    <row r="917" hidden="1" spans="10:11">
      <c r="J917" t="s">
        <v>2052</v>
      </c>
      <c r="K917">
        <v>1000831</v>
      </c>
    </row>
    <row r="918" hidden="1" spans="10:11">
      <c r="J918" t="s">
        <v>515</v>
      </c>
      <c r="K918">
        <v>1000832</v>
      </c>
    </row>
    <row r="919" hidden="1" spans="10:11">
      <c r="J919" t="s">
        <v>2052</v>
      </c>
      <c r="K919">
        <v>1000837</v>
      </c>
    </row>
    <row r="920" hidden="1" spans="10:11">
      <c r="J920" t="s">
        <v>515</v>
      </c>
      <c r="K920">
        <v>1000838</v>
      </c>
    </row>
    <row r="921" hidden="1" spans="11:11">
      <c r="K921">
        <v>1000847</v>
      </c>
    </row>
    <row r="922" hidden="1" spans="11:11">
      <c r="K922">
        <v>1000851</v>
      </c>
    </row>
    <row r="923" hidden="1" spans="11:11">
      <c r="K923">
        <v>1000852</v>
      </c>
    </row>
    <row r="924" hidden="1" spans="11:11">
      <c r="K924">
        <v>1000853</v>
      </c>
    </row>
    <row r="925" hidden="1" spans="11:11">
      <c r="K925">
        <v>1000854</v>
      </c>
    </row>
    <row r="926" hidden="1" spans="11:11">
      <c r="K926">
        <v>1000855</v>
      </c>
    </row>
    <row r="927" hidden="1" spans="11:11">
      <c r="K927">
        <v>1000856</v>
      </c>
    </row>
    <row r="928" hidden="1" spans="11:11">
      <c r="K928">
        <v>1000857</v>
      </c>
    </row>
    <row r="929" hidden="1" spans="11:11">
      <c r="K929">
        <v>1000858</v>
      </c>
    </row>
    <row r="930" hidden="1" spans="11:11">
      <c r="K930">
        <v>1000859</v>
      </c>
    </row>
    <row r="931" hidden="1" spans="11:11">
      <c r="K931">
        <v>1000860</v>
      </c>
    </row>
    <row r="932" hidden="1" spans="11:11">
      <c r="K932">
        <v>1000861</v>
      </c>
    </row>
    <row r="933" hidden="1" spans="11:11">
      <c r="K933">
        <v>1000862</v>
      </c>
    </row>
    <row r="934" hidden="1" spans="10:11">
      <c r="J934" t="s">
        <v>515</v>
      </c>
      <c r="K934">
        <v>1000863</v>
      </c>
    </row>
    <row r="935" hidden="1" spans="11:11">
      <c r="K935">
        <v>1010138</v>
      </c>
    </row>
    <row r="936" hidden="1" spans="11:11">
      <c r="K936">
        <v>1000871</v>
      </c>
    </row>
    <row r="937" hidden="1" spans="11:11">
      <c r="K937">
        <v>1000872</v>
      </c>
    </row>
    <row r="938" hidden="1" spans="11:11">
      <c r="K938">
        <v>1000873</v>
      </c>
    </row>
    <row r="939" hidden="1" spans="11:11">
      <c r="K939">
        <v>1000876</v>
      </c>
    </row>
    <row r="940" hidden="1" spans="11:11">
      <c r="K940">
        <v>1000877</v>
      </c>
    </row>
    <row r="941" hidden="1" spans="10:11">
      <c r="J941" t="s">
        <v>912</v>
      </c>
      <c r="K941">
        <v>1000888</v>
      </c>
    </row>
    <row r="942" hidden="1" spans="10:11">
      <c r="J942" t="s">
        <v>865</v>
      </c>
      <c r="K942">
        <v>1000891</v>
      </c>
    </row>
    <row r="943" hidden="1" spans="10:11">
      <c r="J943" t="s">
        <v>2052</v>
      </c>
      <c r="K943">
        <v>1000896</v>
      </c>
    </row>
    <row r="944" hidden="1" spans="11:11">
      <c r="K944">
        <v>1000900</v>
      </c>
    </row>
    <row r="945" hidden="1" spans="11:11">
      <c r="K945">
        <v>1000874</v>
      </c>
    </row>
    <row r="946" hidden="1" spans="11:11">
      <c r="K946">
        <v>1010000</v>
      </c>
    </row>
    <row r="947" hidden="1" spans="11:11">
      <c r="K947" t="s">
        <v>2203</v>
      </c>
    </row>
    <row r="948" hidden="1" spans="10:11">
      <c r="J948" t="s">
        <v>2206</v>
      </c>
      <c r="K948">
        <v>700342</v>
      </c>
    </row>
    <row r="949" hidden="1" spans="10:11">
      <c r="J949" t="s">
        <v>2209</v>
      </c>
      <c r="K949" t="s">
        <v>2207</v>
      </c>
    </row>
    <row r="950" hidden="1" spans="10:11">
      <c r="J950" t="s">
        <v>2212</v>
      </c>
      <c r="K950" t="s">
        <v>2210</v>
      </c>
    </row>
    <row r="951" hidden="1" spans="11:11">
      <c r="K951" t="s">
        <v>2213</v>
      </c>
    </row>
    <row r="952" hidden="1" spans="11:11">
      <c r="K952" t="s">
        <v>2217</v>
      </c>
    </row>
    <row r="953" hidden="1" spans="11:11">
      <c r="K953">
        <v>700349</v>
      </c>
    </row>
    <row r="954" hidden="1" spans="11:11">
      <c r="K954">
        <v>700350</v>
      </c>
    </row>
    <row r="955" hidden="1" spans="10:11">
      <c r="J955" t="s">
        <v>2225</v>
      </c>
      <c r="K955" t="s">
        <v>2223</v>
      </c>
    </row>
    <row r="956" hidden="1" spans="10:11">
      <c r="J956" t="s">
        <v>2228</v>
      </c>
      <c r="K956" t="s">
        <v>2226</v>
      </c>
    </row>
    <row r="957" hidden="1" spans="10:11">
      <c r="J957" t="s">
        <v>515</v>
      </c>
      <c r="K957">
        <v>10097</v>
      </c>
    </row>
    <row r="958" hidden="1" spans="11:11">
      <c r="K958">
        <v>700355</v>
      </c>
    </row>
    <row r="959" hidden="1" spans="11:11">
      <c r="K959">
        <v>1000910</v>
      </c>
    </row>
    <row r="960" hidden="1" spans="11:11">
      <c r="K960">
        <v>1000913</v>
      </c>
    </row>
    <row r="961" hidden="1" spans="10:11">
      <c r="J961" t="s">
        <v>1521</v>
      </c>
      <c r="K961">
        <v>10104</v>
      </c>
    </row>
    <row r="962" hidden="1" spans="10:11">
      <c r="J962" t="s">
        <v>515</v>
      </c>
      <c r="K962" t="s">
        <v>2236</v>
      </c>
    </row>
    <row r="963" hidden="1" spans="11:11">
      <c r="K963" t="s">
        <v>2238</v>
      </c>
    </row>
    <row r="964" hidden="1" spans="10:11">
      <c r="J964" t="s">
        <v>824</v>
      </c>
      <c r="K964" t="s">
        <v>2240</v>
      </c>
    </row>
    <row r="965" hidden="1" spans="10:11">
      <c r="J965" t="s">
        <v>899</v>
      </c>
      <c r="K965">
        <v>51146</v>
      </c>
    </row>
    <row r="966" hidden="1" spans="10:11">
      <c r="J966" t="s">
        <v>2245</v>
      </c>
      <c r="K966" t="s">
        <v>2243</v>
      </c>
    </row>
    <row r="967" hidden="1" spans="11:11">
      <c r="K967" t="s">
        <v>2246</v>
      </c>
    </row>
    <row r="968" hidden="1" spans="11:11">
      <c r="K968" t="s">
        <v>2248</v>
      </c>
    </row>
    <row r="969" hidden="1" spans="11:11">
      <c r="K969" t="s">
        <v>2251</v>
      </c>
    </row>
    <row r="970" hidden="1" spans="10:11">
      <c r="J970" t="s">
        <v>2256</v>
      </c>
      <c r="K970" t="s">
        <v>2254</v>
      </c>
    </row>
    <row r="971" hidden="1" spans="10:11">
      <c r="J971" t="s">
        <v>2259</v>
      </c>
      <c r="K971" t="s">
        <v>2257</v>
      </c>
    </row>
    <row r="972" hidden="1" spans="10:11">
      <c r="J972" t="s">
        <v>840</v>
      </c>
      <c r="K972" t="s">
        <v>2260</v>
      </c>
    </row>
    <row r="973" hidden="1" spans="10:11">
      <c r="J973" t="s">
        <v>416</v>
      </c>
      <c r="K973" t="s">
        <v>2262</v>
      </c>
    </row>
    <row r="974" hidden="1" spans="10:11">
      <c r="J974" t="s">
        <v>453</v>
      </c>
      <c r="K974" t="s">
        <v>2264</v>
      </c>
    </row>
    <row r="975" hidden="1" spans="10:11">
      <c r="J975" t="s">
        <v>2268</v>
      </c>
      <c r="K975" t="s">
        <v>2266</v>
      </c>
    </row>
    <row r="976" hidden="1" spans="10:11">
      <c r="J976" t="s">
        <v>1912</v>
      </c>
      <c r="K976">
        <v>1000926</v>
      </c>
    </row>
    <row r="977" hidden="1" spans="11:11">
      <c r="K977">
        <v>1000927</v>
      </c>
    </row>
    <row r="978" hidden="1" spans="10:11">
      <c r="J978" t="s">
        <v>1912</v>
      </c>
      <c r="K978">
        <v>1000931</v>
      </c>
    </row>
    <row r="979" hidden="1" spans="10:11">
      <c r="J979" t="s">
        <v>515</v>
      </c>
      <c r="K979">
        <v>1000932</v>
      </c>
    </row>
    <row r="980" hidden="1" spans="11:11">
      <c r="K980">
        <v>1000933</v>
      </c>
    </row>
    <row r="981" hidden="1" spans="10:11">
      <c r="J981" t="s">
        <v>1912</v>
      </c>
      <c r="K981">
        <v>1000936</v>
      </c>
    </row>
    <row r="982" hidden="1" spans="11:11">
      <c r="K982">
        <v>1000937</v>
      </c>
    </row>
    <row r="983" hidden="1" spans="10:11">
      <c r="J983" t="s">
        <v>416</v>
      </c>
      <c r="K983">
        <v>1000943</v>
      </c>
    </row>
    <row r="984" hidden="1" spans="11:11">
      <c r="K984">
        <v>1000954</v>
      </c>
    </row>
    <row r="985" hidden="1" spans="10:11">
      <c r="J985" t="s">
        <v>1797</v>
      </c>
      <c r="K985">
        <v>1000967</v>
      </c>
    </row>
    <row r="986" hidden="1" spans="11:11">
      <c r="K986">
        <v>1000977</v>
      </c>
    </row>
    <row r="987" hidden="1" spans="10:11">
      <c r="J987" t="s">
        <v>515</v>
      </c>
      <c r="K987">
        <v>1000987</v>
      </c>
    </row>
    <row r="988" hidden="1" spans="10:11">
      <c r="J988" t="s">
        <v>2052</v>
      </c>
      <c r="K988">
        <v>1000988</v>
      </c>
    </row>
    <row r="989" hidden="1" spans="10:11">
      <c r="J989" t="s">
        <v>1912</v>
      </c>
      <c r="K989">
        <v>1000990</v>
      </c>
    </row>
    <row r="990" hidden="1" spans="10:11">
      <c r="J990" t="s">
        <v>687</v>
      </c>
      <c r="K990">
        <v>1000991</v>
      </c>
    </row>
    <row r="991" hidden="1" spans="10:11">
      <c r="J991" t="s">
        <v>687</v>
      </c>
      <c r="K991">
        <v>1000993</v>
      </c>
    </row>
    <row r="992" hidden="1" spans="10:11">
      <c r="J992" t="s">
        <v>870</v>
      </c>
      <c r="K992">
        <v>1001004</v>
      </c>
    </row>
    <row r="993" hidden="1" spans="10:11">
      <c r="J993" t="s">
        <v>2287</v>
      </c>
      <c r="K993">
        <v>1001006</v>
      </c>
    </row>
    <row r="994" hidden="1" spans="10:11">
      <c r="J994" t="s">
        <v>1912</v>
      </c>
      <c r="K994">
        <v>1001008</v>
      </c>
    </row>
    <row r="995" hidden="1" spans="11:11">
      <c r="K995">
        <v>1001011</v>
      </c>
    </row>
    <row r="996" hidden="1" spans="11:11">
      <c r="K996">
        <v>1001015</v>
      </c>
    </row>
    <row r="997" hidden="1" spans="11:11">
      <c r="K997">
        <v>1001016</v>
      </c>
    </row>
    <row r="998" hidden="1" spans="10:11">
      <c r="J998" t="s">
        <v>1032</v>
      </c>
      <c r="K998" t="s">
        <v>2292</v>
      </c>
    </row>
    <row r="999" hidden="1" spans="10:11">
      <c r="J999" t="s">
        <v>2296</v>
      </c>
      <c r="K999" t="s">
        <v>2294</v>
      </c>
    </row>
    <row r="1000" hidden="1" spans="11:11">
      <c r="K1000">
        <v>1001031</v>
      </c>
    </row>
    <row r="1001" hidden="1" spans="11:11">
      <c r="K1001">
        <v>1001036</v>
      </c>
    </row>
    <row r="1002" hidden="1" spans="10:11">
      <c r="J1002" t="s">
        <v>2301</v>
      </c>
      <c r="K1002" t="s">
        <v>2299</v>
      </c>
    </row>
    <row r="1003" hidden="1" spans="11:11">
      <c r="K1003">
        <v>700379</v>
      </c>
    </row>
    <row r="1004" hidden="1" spans="11:11">
      <c r="K1004">
        <v>700380</v>
      </c>
    </row>
    <row r="1005" hidden="1" spans="11:11">
      <c r="K1005">
        <v>700385</v>
      </c>
    </row>
    <row r="1006" hidden="1" spans="10:11">
      <c r="J1006" t="s">
        <v>2306</v>
      </c>
      <c r="K1006" t="s">
        <v>2304</v>
      </c>
    </row>
    <row r="1007" hidden="1" spans="10:11">
      <c r="J1007" t="s">
        <v>2309</v>
      </c>
      <c r="K1007" t="s">
        <v>2307</v>
      </c>
    </row>
    <row r="1008" hidden="1" spans="10:11">
      <c r="J1008" t="s">
        <v>1797</v>
      </c>
      <c r="K1008">
        <v>1000930</v>
      </c>
    </row>
    <row r="1009" hidden="1" spans="11:11">
      <c r="K1009">
        <v>1001029</v>
      </c>
    </row>
    <row r="1010" hidden="1" spans="10:11">
      <c r="J1010" t="s">
        <v>2314</v>
      </c>
      <c r="K1010" t="s">
        <v>2312</v>
      </c>
    </row>
    <row r="1011" hidden="1" spans="10:11">
      <c r="J1011" t="s">
        <v>2318</v>
      </c>
      <c r="K1011" t="s">
        <v>2316</v>
      </c>
    </row>
    <row r="1012" hidden="1" spans="11:11">
      <c r="K1012" t="s">
        <v>2319</v>
      </c>
    </row>
    <row r="1013" hidden="1" spans="10:11">
      <c r="J1013" t="s">
        <v>2324</v>
      </c>
      <c r="K1013" t="s">
        <v>2322</v>
      </c>
    </row>
    <row r="1014" hidden="1" spans="11:11">
      <c r="K1014" t="s">
        <v>2325</v>
      </c>
    </row>
    <row r="1015" hidden="1" spans="11:11">
      <c r="K1015">
        <v>700407</v>
      </c>
    </row>
    <row r="1016" hidden="1" spans="11:11">
      <c r="K1016">
        <v>700408</v>
      </c>
    </row>
    <row r="1017" hidden="1" spans="11:11">
      <c r="K1017">
        <v>700409</v>
      </c>
    </row>
    <row r="1018" hidden="1" spans="10:11">
      <c r="J1018" t="s">
        <v>2330</v>
      </c>
      <c r="K1018" t="s">
        <v>2328</v>
      </c>
    </row>
    <row r="1019" hidden="1" spans="11:11">
      <c r="K1019">
        <v>51159</v>
      </c>
    </row>
    <row r="1020" hidden="1" spans="11:11">
      <c r="K1020">
        <v>51161</v>
      </c>
    </row>
    <row r="1021" hidden="1" spans="10:11">
      <c r="J1021" t="s">
        <v>2336</v>
      </c>
      <c r="K1021" t="s">
        <v>2334</v>
      </c>
    </row>
    <row r="1022" hidden="1" spans="11:11">
      <c r="K1022">
        <v>700411</v>
      </c>
    </row>
    <row r="1023" hidden="1" spans="10:11">
      <c r="J1023" t="s">
        <v>2340</v>
      </c>
      <c r="K1023" t="s">
        <v>2338</v>
      </c>
    </row>
    <row r="1024" hidden="1" spans="10:11">
      <c r="J1024" t="s">
        <v>2343</v>
      </c>
      <c r="K1024" t="s">
        <v>2341</v>
      </c>
    </row>
    <row r="1025" hidden="1" spans="10:11">
      <c r="J1025" t="s">
        <v>2348</v>
      </c>
      <c r="K1025" t="s">
        <v>2346</v>
      </c>
    </row>
    <row r="1026" hidden="1" spans="11:11">
      <c r="K1026">
        <v>700420</v>
      </c>
    </row>
    <row r="1027" hidden="1" spans="11:11">
      <c r="K1027">
        <v>41004</v>
      </c>
    </row>
    <row r="1028" hidden="1" spans="11:11">
      <c r="K1028" t="s">
        <v>2354</v>
      </c>
    </row>
    <row r="1029" hidden="1" spans="11:11">
      <c r="K1029">
        <v>1001054</v>
      </c>
    </row>
    <row r="1030" hidden="1" spans="11:11">
      <c r="K1030">
        <v>12168</v>
      </c>
    </row>
    <row r="1031" hidden="1" spans="10:11">
      <c r="J1031" t="s">
        <v>522</v>
      </c>
      <c r="K1031" t="s">
        <v>2359</v>
      </c>
    </row>
    <row r="1032" hidden="1" spans="11:11">
      <c r="K1032">
        <v>1001055</v>
      </c>
    </row>
    <row r="1033" hidden="1" spans="11:11">
      <c r="K1033">
        <v>1001056</v>
      </c>
    </row>
    <row r="1034" hidden="1" spans="11:11">
      <c r="K1034">
        <v>1001057</v>
      </c>
    </row>
    <row r="1035" hidden="1" spans="11:11">
      <c r="K1035">
        <v>1001058</v>
      </c>
    </row>
    <row r="1036" hidden="1" spans="11:11">
      <c r="K1036">
        <v>1001059</v>
      </c>
    </row>
    <row r="1037" hidden="1" spans="11:11">
      <c r="K1037">
        <v>1001049</v>
      </c>
    </row>
    <row r="1038" hidden="1" spans="11:11">
      <c r="K1038">
        <v>1010252</v>
      </c>
    </row>
    <row r="1039" hidden="1" spans="11:11">
      <c r="K1039">
        <v>1001062</v>
      </c>
    </row>
    <row r="1040" hidden="1" spans="10:11">
      <c r="J1040" t="s">
        <v>443</v>
      </c>
      <c r="K1040">
        <v>1001065</v>
      </c>
    </row>
    <row r="1041" hidden="1" spans="11:11">
      <c r="K1041">
        <v>1001068</v>
      </c>
    </row>
    <row r="1042" hidden="1" spans="10:11">
      <c r="J1042" t="s">
        <v>1027</v>
      </c>
      <c r="K1042">
        <v>1001081</v>
      </c>
    </row>
    <row r="1043" hidden="1" spans="10:11">
      <c r="J1043" t="s">
        <v>508</v>
      </c>
      <c r="K1043">
        <v>1001086</v>
      </c>
    </row>
    <row r="1044" hidden="1" spans="11:11">
      <c r="K1044">
        <v>1010238</v>
      </c>
    </row>
    <row r="1045" hidden="1" spans="11:11">
      <c r="K1045">
        <v>1010253</v>
      </c>
    </row>
    <row r="1046" hidden="1" spans="10:11">
      <c r="J1046" t="s">
        <v>1070</v>
      </c>
      <c r="K1046">
        <v>1001091</v>
      </c>
    </row>
    <row r="1047" hidden="1" spans="11:11">
      <c r="K1047">
        <v>1001096</v>
      </c>
    </row>
    <row r="1048" hidden="1" spans="11:11">
      <c r="K1048">
        <v>1001097</v>
      </c>
    </row>
    <row r="1049" hidden="1" spans="10:11">
      <c r="J1049" t="s">
        <v>2256</v>
      </c>
      <c r="K1049" t="s">
        <v>2379</v>
      </c>
    </row>
    <row r="1050" hidden="1" spans="11:11">
      <c r="K1050" t="s">
        <v>2381</v>
      </c>
    </row>
    <row r="1051" hidden="1" spans="11:11">
      <c r="K1051" t="s">
        <v>2383</v>
      </c>
    </row>
    <row r="1052" hidden="1" spans="11:11">
      <c r="K1052" t="s">
        <v>2386</v>
      </c>
    </row>
    <row r="1053" hidden="1" spans="10:11">
      <c r="J1053" t="s">
        <v>2391</v>
      </c>
      <c r="K1053" t="s">
        <v>2389</v>
      </c>
    </row>
    <row r="1054" hidden="1" spans="11:11">
      <c r="K1054">
        <v>1010266</v>
      </c>
    </row>
    <row r="1055" hidden="1" spans="10:11">
      <c r="J1055" t="s">
        <v>1038</v>
      </c>
      <c r="K1055" t="s">
        <v>2393</v>
      </c>
    </row>
    <row r="1056" hidden="1" spans="10:11">
      <c r="J1056" t="s">
        <v>1038</v>
      </c>
      <c r="K1056" t="s">
        <v>2396</v>
      </c>
    </row>
    <row r="1057" hidden="1" spans="10:11">
      <c r="J1057" t="s">
        <v>2052</v>
      </c>
      <c r="K1057" t="s">
        <v>2398</v>
      </c>
    </row>
    <row r="1058" hidden="1" spans="10:11">
      <c r="J1058" t="s">
        <v>2052</v>
      </c>
      <c r="K1058" t="s">
        <v>2400</v>
      </c>
    </row>
    <row r="1059" hidden="1" spans="11:11">
      <c r="K1059">
        <v>1010235</v>
      </c>
    </row>
    <row r="1060" hidden="1" spans="11:11">
      <c r="K1060">
        <v>1010241</v>
      </c>
    </row>
    <row r="1061" hidden="1" spans="10:11">
      <c r="J1061" t="s">
        <v>515</v>
      </c>
      <c r="K1061" t="s">
        <v>2404</v>
      </c>
    </row>
    <row r="1062" hidden="1" spans="11:11">
      <c r="K1062">
        <v>1100029</v>
      </c>
    </row>
    <row r="1063" hidden="1" spans="11:11">
      <c r="K1063" t="s">
        <v>2407</v>
      </c>
    </row>
    <row r="1064" hidden="1" spans="11:11">
      <c r="K1064" t="s">
        <v>2409</v>
      </c>
    </row>
    <row r="1065" hidden="1" spans="11:11">
      <c r="K1065" t="s">
        <v>2412</v>
      </c>
    </row>
    <row r="1066" hidden="1" spans="11:11">
      <c r="K1066" t="s">
        <v>2414</v>
      </c>
    </row>
    <row r="1067" hidden="1" spans="10:11">
      <c r="J1067" t="s">
        <v>687</v>
      </c>
      <c r="K1067" t="s">
        <v>2416</v>
      </c>
    </row>
    <row r="1068" hidden="1" spans="11:11">
      <c r="K1068" t="s">
        <v>2418</v>
      </c>
    </row>
    <row r="1069" hidden="1" spans="10:11">
      <c r="J1069" t="s">
        <v>559</v>
      </c>
      <c r="K1069" t="s">
        <v>2421</v>
      </c>
    </row>
    <row r="1070" hidden="1" spans="10:11">
      <c r="J1070" t="s">
        <v>559</v>
      </c>
      <c r="K1070" t="s">
        <v>2423</v>
      </c>
    </row>
    <row r="1071" hidden="1" spans="11:11">
      <c r="K1071" t="s">
        <v>2424</v>
      </c>
    </row>
    <row r="1072" hidden="1" spans="10:11">
      <c r="J1072" t="s">
        <v>2427</v>
      </c>
      <c r="K1072" t="s">
        <v>2425</v>
      </c>
    </row>
    <row r="1073" hidden="1" spans="11:11">
      <c r="K1073">
        <v>12273</v>
      </c>
    </row>
    <row r="1074" hidden="1" spans="10:11">
      <c r="J1074" t="s">
        <v>870</v>
      </c>
      <c r="K1074" t="s">
        <v>2429</v>
      </c>
    </row>
    <row r="1075" hidden="1" spans="10:11">
      <c r="J1075" t="s">
        <v>443</v>
      </c>
      <c r="K1075" t="s">
        <v>2431</v>
      </c>
    </row>
    <row r="1076" hidden="1" spans="11:11">
      <c r="K1076" t="s">
        <v>2433</v>
      </c>
    </row>
    <row r="1077" hidden="1" spans="11:11">
      <c r="K1077" t="s">
        <v>2435</v>
      </c>
    </row>
    <row r="1078" hidden="1" spans="11:11">
      <c r="K1078" t="s">
        <v>2437</v>
      </c>
    </row>
    <row r="1079" hidden="1" spans="10:11">
      <c r="J1079" t="s">
        <v>2442</v>
      </c>
      <c r="K1079" t="s">
        <v>2440</v>
      </c>
    </row>
    <row r="1080" hidden="1" spans="11:11">
      <c r="K1080" t="s">
        <v>2443</v>
      </c>
    </row>
    <row r="1081" hidden="1" spans="11:11">
      <c r="K1081" t="s">
        <v>2445</v>
      </c>
    </row>
    <row r="1082" hidden="1" spans="10:11">
      <c r="J1082" t="s">
        <v>1070</v>
      </c>
      <c r="K1082">
        <v>1010280</v>
      </c>
    </row>
    <row r="1083" hidden="1" spans="10:11">
      <c r="J1083" t="s">
        <v>515</v>
      </c>
      <c r="K1083">
        <v>1010288</v>
      </c>
    </row>
    <row r="1084" hidden="1" spans="11:11">
      <c r="K1084" t="s">
        <v>2455</v>
      </c>
    </row>
    <row r="1085" hidden="1" spans="10:11">
      <c r="J1085" t="s">
        <v>856</v>
      </c>
      <c r="K1085" t="s">
        <v>2457</v>
      </c>
    </row>
    <row r="1086" hidden="1" spans="10:11">
      <c r="J1086" t="s">
        <v>1070</v>
      </c>
      <c r="K1086">
        <v>1010291</v>
      </c>
    </row>
    <row r="1087" hidden="1" spans="11:11">
      <c r="K1087" t="s">
        <v>2460</v>
      </c>
    </row>
    <row r="1088" hidden="1" spans="10:11">
      <c r="J1088" t="s">
        <v>515</v>
      </c>
      <c r="K1088" t="s">
        <v>2462</v>
      </c>
    </row>
    <row r="1089" hidden="1" spans="11:11">
      <c r="K1089" t="s">
        <v>2463</v>
      </c>
    </row>
    <row r="1090" hidden="1" spans="11:11">
      <c r="K1090" t="s">
        <v>2465</v>
      </c>
    </row>
    <row r="1091" hidden="1" spans="11:11">
      <c r="K1091">
        <v>1010304</v>
      </c>
    </row>
    <row r="1092" hidden="1" spans="10:11">
      <c r="J1092" t="s">
        <v>2052</v>
      </c>
      <c r="K1092">
        <v>1001100</v>
      </c>
    </row>
    <row r="1093" hidden="1" spans="11:11">
      <c r="K1093">
        <v>1001102</v>
      </c>
    </row>
    <row r="1094" hidden="1" spans="10:11">
      <c r="J1094" t="s">
        <v>515</v>
      </c>
      <c r="K1094">
        <v>1001105</v>
      </c>
    </row>
    <row r="1095" hidden="1" spans="11:11">
      <c r="K1095">
        <v>1001111</v>
      </c>
    </row>
    <row r="1096" hidden="1" spans="11:11">
      <c r="K1096">
        <v>1001112</v>
      </c>
    </row>
    <row r="1097" hidden="1" spans="10:11">
      <c r="J1097" t="s">
        <v>1070</v>
      </c>
      <c r="K1097">
        <v>1010310</v>
      </c>
    </row>
    <row r="1098" hidden="1" spans="11:11">
      <c r="K1098">
        <v>12323</v>
      </c>
    </row>
    <row r="1099" hidden="1" spans="10:11">
      <c r="J1099" t="s">
        <v>2478</v>
      </c>
      <c r="K1099" t="s">
        <v>2476</v>
      </c>
    </row>
    <row r="1100" hidden="1" spans="11:11">
      <c r="K1100">
        <v>12350</v>
      </c>
    </row>
    <row r="1101" hidden="1" spans="11:11">
      <c r="K1101">
        <v>1010313</v>
      </c>
    </row>
    <row r="1102" hidden="1" spans="11:11">
      <c r="K1102" t="s">
        <v>2481</v>
      </c>
    </row>
    <row r="1103" hidden="1" spans="11:11">
      <c r="K1103" t="s">
        <v>2483</v>
      </c>
    </row>
    <row r="1104" hidden="1" spans="10:11">
      <c r="J1104" t="s">
        <v>906</v>
      </c>
      <c r="K1104" t="s">
        <v>2485</v>
      </c>
    </row>
    <row r="1105" hidden="1" spans="11:11">
      <c r="K1105" t="s">
        <v>2487</v>
      </c>
    </row>
    <row r="1106" hidden="1" spans="10:11">
      <c r="J1106" t="s">
        <v>870</v>
      </c>
      <c r="K1106" t="s">
        <v>2490</v>
      </c>
    </row>
    <row r="1107" hidden="1" spans="11:11">
      <c r="K1107">
        <v>2300131</v>
      </c>
    </row>
    <row r="1108" hidden="1" spans="11:11">
      <c r="K1108" t="s">
        <v>2493</v>
      </c>
    </row>
    <row r="1109" hidden="1" spans="11:11">
      <c r="K1109" t="s">
        <v>2496</v>
      </c>
    </row>
    <row r="1110" hidden="1" spans="11:11">
      <c r="K1110">
        <v>1001116</v>
      </c>
    </row>
    <row r="1111" hidden="1" spans="11:11">
      <c r="K1111">
        <v>1001125</v>
      </c>
    </row>
    <row r="1112" hidden="1" spans="11:11">
      <c r="K1112" t="s">
        <v>2500</v>
      </c>
    </row>
    <row r="1113" hidden="1" spans="10:11">
      <c r="J1113" t="s">
        <v>2505</v>
      </c>
      <c r="K1113" t="s">
        <v>2503</v>
      </c>
    </row>
    <row r="1114" hidden="1" spans="10:11">
      <c r="J1114" t="s">
        <v>2508</v>
      </c>
      <c r="K1114" t="s">
        <v>2506</v>
      </c>
    </row>
    <row r="1115" hidden="1" spans="11:11">
      <c r="K1115" t="s">
        <v>2509</v>
      </c>
    </row>
    <row r="1116" hidden="1" spans="11:11">
      <c r="K1116" t="s">
        <v>2512</v>
      </c>
    </row>
    <row r="1117" hidden="1" spans="11:11">
      <c r="K1117">
        <v>2000104</v>
      </c>
    </row>
    <row r="1118" hidden="1" spans="11:11">
      <c r="K1118">
        <v>2000105</v>
      </c>
    </row>
    <row r="1119" hidden="1" spans="11:11">
      <c r="K1119">
        <v>2000106</v>
      </c>
    </row>
    <row r="1120" hidden="1" spans="11:11">
      <c r="K1120">
        <v>2000109</v>
      </c>
    </row>
    <row r="1121" hidden="1" spans="11:11">
      <c r="K1121">
        <v>2000110</v>
      </c>
    </row>
    <row r="1122" hidden="1" spans="11:11">
      <c r="K1122">
        <v>2000111</v>
      </c>
    </row>
    <row r="1123" hidden="1" spans="11:11">
      <c r="K1123">
        <v>2000118</v>
      </c>
    </row>
    <row r="1124" hidden="1" spans="11:11">
      <c r="K1124">
        <v>2000119</v>
      </c>
    </row>
    <row r="1125" hidden="1" spans="11:11">
      <c r="K1125">
        <v>2000120</v>
      </c>
    </row>
    <row r="1126" hidden="1" spans="10:11">
      <c r="J1126" t="s">
        <v>1233</v>
      </c>
      <c r="K1126" t="s">
        <v>2524</v>
      </c>
    </row>
    <row r="1127" hidden="1" spans="11:11">
      <c r="K1127" t="s">
        <v>2526</v>
      </c>
    </row>
    <row r="1128" hidden="1" spans="11:11">
      <c r="K1128" t="s">
        <v>2528</v>
      </c>
    </row>
    <row r="1129" hidden="1" spans="10:11">
      <c r="J1129" t="s">
        <v>2505</v>
      </c>
      <c r="K1129" t="s">
        <v>2531</v>
      </c>
    </row>
    <row r="1130" hidden="1" spans="10:11">
      <c r="J1130" t="s">
        <v>2535</v>
      </c>
      <c r="K1130" t="s">
        <v>2533</v>
      </c>
    </row>
    <row r="1131" hidden="1" spans="11:11">
      <c r="K1131">
        <v>1001156</v>
      </c>
    </row>
    <row r="1132" hidden="1" spans="11:11">
      <c r="K1132">
        <v>1001157</v>
      </c>
    </row>
    <row r="1133" hidden="1" spans="11:11">
      <c r="K1133">
        <v>1001159</v>
      </c>
    </row>
    <row r="1134" hidden="1" spans="11:11">
      <c r="K1134">
        <v>1001164</v>
      </c>
    </row>
    <row r="1135" hidden="1" spans="11:11">
      <c r="K1135">
        <v>1001165</v>
      </c>
    </row>
    <row r="1136" hidden="1" spans="11:11">
      <c r="K1136">
        <v>1001166</v>
      </c>
    </row>
    <row r="1137" hidden="1" spans="10:11">
      <c r="J1137" t="s">
        <v>515</v>
      </c>
      <c r="K1137">
        <v>1001170</v>
      </c>
    </row>
    <row r="1138" hidden="1" spans="11:11">
      <c r="K1138">
        <v>1010315</v>
      </c>
    </row>
    <row r="1139" hidden="1" spans="10:11">
      <c r="J1139" t="s">
        <v>2543</v>
      </c>
      <c r="K1139" t="s">
        <v>2541</v>
      </c>
    </row>
    <row r="1140" hidden="1" spans="10:11">
      <c r="J1140" t="s">
        <v>687</v>
      </c>
      <c r="K1140" t="s">
        <v>2544</v>
      </c>
    </row>
    <row r="1141" hidden="1" spans="11:11">
      <c r="K1141">
        <v>1001173</v>
      </c>
    </row>
    <row r="1142" hidden="1" spans="11:11">
      <c r="K1142">
        <v>1010331</v>
      </c>
    </row>
    <row r="1143" hidden="1" spans="11:11">
      <c r="K1143">
        <v>1010332</v>
      </c>
    </row>
    <row r="1144" hidden="1" spans="11:11">
      <c r="K1144">
        <v>1010333</v>
      </c>
    </row>
    <row r="1145" hidden="1" spans="11:11">
      <c r="K1145">
        <v>1010334</v>
      </c>
    </row>
    <row r="1146" hidden="1" spans="11:11">
      <c r="K1146">
        <v>1010335</v>
      </c>
    </row>
    <row r="1147" hidden="1" spans="11:11">
      <c r="K1147">
        <v>1010336</v>
      </c>
    </row>
    <row r="1148" hidden="1" spans="11:11">
      <c r="K1148">
        <v>1010337</v>
      </c>
    </row>
    <row r="1149" hidden="1" spans="11:11">
      <c r="K1149">
        <v>1010338</v>
      </c>
    </row>
    <row r="1150" hidden="1" spans="11:11">
      <c r="K1150">
        <v>1010339</v>
      </c>
    </row>
    <row r="1151" hidden="1" spans="11:11">
      <c r="K1151">
        <v>1010340</v>
      </c>
    </row>
    <row r="1152" hidden="1" spans="11:11">
      <c r="K1152">
        <v>1010341</v>
      </c>
    </row>
    <row r="1153" hidden="1" spans="11:11">
      <c r="K1153">
        <v>1010342</v>
      </c>
    </row>
    <row r="1154" hidden="1" spans="10:11">
      <c r="J1154" t="s">
        <v>865</v>
      </c>
      <c r="K1154" t="s">
        <v>2570</v>
      </c>
    </row>
    <row r="1155" hidden="1" spans="11:11">
      <c r="K1155">
        <v>1010344</v>
      </c>
    </row>
    <row r="1156" hidden="1" spans="11:11">
      <c r="K1156">
        <v>1010343</v>
      </c>
    </row>
    <row r="1157" hidden="1" spans="11:11">
      <c r="K1157" t="s">
        <v>2573</v>
      </c>
    </row>
    <row r="1158" hidden="1" spans="11:11">
      <c r="K1158">
        <v>1001140</v>
      </c>
    </row>
    <row r="1159" hidden="1" spans="11:11">
      <c r="K1159">
        <v>1001144</v>
      </c>
    </row>
    <row r="1160" hidden="1" spans="11:11">
      <c r="K1160">
        <v>1001145</v>
      </c>
    </row>
    <row r="1161" hidden="1" spans="10:11">
      <c r="J1161" t="s">
        <v>840</v>
      </c>
      <c r="K1161" t="s">
        <v>2576</v>
      </c>
    </row>
    <row r="1162" hidden="1" spans="11:11">
      <c r="K1162" t="s">
        <v>2578</v>
      </c>
    </row>
    <row r="1163" hidden="1" spans="10:11">
      <c r="J1163" t="s">
        <v>2583</v>
      </c>
      <c r="K1163" t="s">
        <v>2581</v>
      </c>
    </row>
    <row r="1164" hidden="1" spans="10:11">
      <c r="J1164" t="s">
        <v>2583</v>
      </c>
      <c r="K1164" t="s">
        <v>2584</v>
      </c>
    </row>
    <row r="1165" hidden="1" spans="11:11">
      <c r="K1165" t="s">
        <v>2586</v>
      </c>
    </row>
    <row r="1166" hidden="1" spans="11:11">
      <c r="K1166" t="s">
        <v>2588</v>
      </c>
    </row>
    <row r="1167" hidden="1" spans="11:11">
      <c r="K1167" t="s">
        <v>2591</v>
      </c>
    </row>
    <row r="1168" hidden="1" spans="10:11">
      <c r="J1168" t="s">
        <v>780</v>
      </c>
      <c r="K1168" t="s">
        <v>2594</v>
      </c>
    </row>
    <row r="1169" hidden="1" spans="10:11">
      <c r="J1169" t="s">
        <v>780</v>
      </c>
      <c r="K1169" t="s">
        <v>2596</v>
      </c>
    </row>
    <row r="1170" hidden="1" spans="10:11">
      <c r="J1170" t="s">
        <v>2600</v>
      </c>
      <c r="K1170" t="s">
        <v>2598</v>
      </c>
    </row>
    <row r="1171" hidden="1" spans="10:11">
      <c r="J1171" t="s">
        <v>2603</v>
      </c>
      <c r="K1171" t="s">
        <v>2601</v>
      </c>
    </row>
    <row r="1172" hidden="1" spans="11:11">
      <c r="K1172">
        <v>12630</v>
      </c>
    </row>
    <row r="1173" hidden="1" spans="11:11">
      <c r="K1173" t="s">
        <v>2606</v>
      </c>
    </row>
    <row r="1174" hidden="1" spans="10:11">
      <c r="J1174" t="s">
        <v>1092</v>
      </c>
      <c r="K1174">
        <v>1001183</v>
      </c>
    </row>
    <row r="1175" hidden="1" spans="10:11">
      <c r="J1175" t="s">
        <v>515</v>
      </c>
      <c r="K1175">
        <v>1001187</v>
      </c>
    </row>
    <row r="1176" hidden="1" spans="10:11">
      <c r="J1176" t="s">
        <v>865</v>
      </c>
      <c r="K1176">
        <v>1001189</v>
      </c>
    </row>
    <row r="1177" hidden="1" spans="10:11">
      <c r="J1177" t="s">
        <v>865</v>
      </c>
      <c r="K1177">
        <v>1001190</v>
      </c>
    </row>
    <row r="1178" hidden="1" spans="10:11">
      <c r="J1178" t="s">
        <v>2016</v>
      </c>
      <c r="K1178">
        <v>1001191</v>
      </c>
    </row>
    <row r="1179" hidden="1" spans="10:11">
      <c r="J1179" t="s">
        <v>1801</v>
      </c>
      <c r="K1179">
        <v>1001192</v>
      </c>
    </row>
    <row r="1180" hidden="1" spans="10:11">
      <c r="J1180" t="s">
        <v>1801</v>
      </c>
      <c r="K1180">
        <v>1001193</v>
      </c>
    </row>
    <row r="1181" hidden="1" spans="10:11">
      <c r="J1181" t="s">
        <v>1801</v>
      </c>
      <c r="K1181">
        <v>1001194</v>
      </c>
    </row>
    <row r="1182" hidden="1" spans="10:11">
      <c r="J1182" t="s">
        <v>1912</v>
      </c>
      <c r="K1182">
        <v>1001204</v>
      </c>
    </row>
    <row r="1183" hidden="1" spans="11:11">
      <c r="K1183">
        <v>1001225</v>
      </c>
    </row>
    <row r="1184" hidden="1" spans="11:11">
      <c r="K1184">
        <v>1001226</v>
      </c>
    </row>
    <row r="1185" hidden="1" spans="10:11">
      <c r="J1185" t="s">
        <v>1912</v>
      </c>
      <c r="K1185">
        <v>1001230</v>
      </c>
    </row>
    <row r="1186" hidden="1" spans="11:11">
      <c r="K1186">
        <v>1001237</v>
      </c>
    </row>
    <row r="1187" hidden="1" spans="11:11">
      <c r="K1187" t="s">
        <v>2621</v>
      </c>
    </row>
    <row r="1188" hidden="1" spans="11:11">
      <c r="K1188" t="s">
        <v>2624</v>
      </c>
    </row>
    <row r="1189" hidden="1" spans="10:11">
      <c r="J1189" t="s">
        <v>2628</v>
      </c>
      <c r="K1189" t="s">
        <v>2626</v>
      </c>
    </row>
    <row r="1190" hidden="1" spans="10:11">
      <c r="J1190" t="s">
        <v>2631</v>
      </c>
      <c r="K1190" t="s">
        <v>2629</v>
      </c>
    </row>
    <row r="1191" hidden="1" spans="11:11">
      <c r="K1191" t="s">
        <v>2632</v>
      </c>
    </row>
    <row r="1192" hidden="1" spans="11:11">
      <c r="K1192" t="s">
        <v>2635</v>
      </c>
    </row>
    <row r="1193" hidden="1" spans="10:11">
      <c r="J1193" t="s">
        <v>899</v>
      </c>
      <c r="K1193">
        <v>12710</v>
      </c>
    </row>
    <row r="1194" hidden="1" spans="11:11">
      <c r="K1194" t="s">
        <v>2639</v>
      </c>
    </row>
    <row r="1195" hidden="1" spans="11:11">
      <c r="K1195" t="s">
        <v>2641</v>
      </c>
    </row>
    <row r="1196" hidden="1" spans="11:11">
      <c r="K1196">
        <v>1001240</v>
      </c>
    </row>
    <row r="1197" hidden="1" spans="10:11">
      <c r="J1197" t="s">
        <v>515</v>
      </c>
      <c r="K1197">
        <v>1001254</v>
      </c>
    </row>
    <row r="1198" hidden="1" spans="10:11">
      <c r="J1198" t="s">
        <v>1032</v>
      </c>
      <c r="K1198">
        <v>1001255</v>
      </c>
    </row>
    <row r="1199" hidden="1" spans="10:11">
      <c r="J1199" t="s">
        <v>1018</v>
      </c>
      <c r="K1199">
        <v>1001256</v>
      </c>
    </row>
    <row r="1200" hidden="1" spans="10:11">
      <c r="J1200" t="s">
        <v>1059</v>
      </c>
      <c r="K1200">
        <v>1001257</v>
      </c>
    </row>
    <row r="1201" hidden="1" spans="11:11">
      <c r="K1201">
        <v>1001258</v>
      </c>
    </row>
    <row r="1202" hidden="1" spans="11:11">
      <c r="K1202">
        <v>1001264</v>
      </c>
    </row>
    <row r="1203" hidden="1" spans="11:11">
      <c r="K1203">
        <v>1001281</v>
      </c>
    </row>
    <row r="1204" hidden="1" spans="11:11">
      <c r="K1204">
        <v>1001282</v>
      </c>
    </row>
    <row r="1205" hidden="1" spans="11:11">
      <c r="K1205">
        <v>1001283</v>
      </c>
    </row>
    <row r="1206" hidden="1" spans="11:11">
      <c r="K1206">
        <v>1001284</v>
      </c>
    </row>
    <row r="1207" hidden="1" spans="10:11">
      <c r="J1207" t="s">
        <v>453</v>
      </c>
      <c r="K1207" t="s">
        <v>2661</v>
      </c>
    </row>
    <row r="1208" hidden="1" spans="11:11">
      <c r="K1208" t="s">
        <v>2663</v>
      </c>
    </row>
    <row r="1209" hidden="1" spans="11:11">
      <c r="K1209" t="s">
        <v>2666</v>
      </c>
    </row>
    <row r="1210" hidden="1" spans="10:11">
      <c r="J1210" t="s">
        <v>865</v>
      </c>
      <c r="K1210">
        <v>1001303</v>
      </c>
    </row>
    <row r="1211" hidden="1" spans="11:11">
      <c r="K1211" t="s">
        <v>2671</v>
      </c>
    </row>
    <row r="1212" hidden="1" spans="11:11">
      <c r="K1212" t="s">
        <v>2673</v>
      </c>
    </row>
    <row r="1213" hidden="1" spans="10:11">
      <c r="J1213" t="s">
        <v>515</v>
      </c>
      <c r="K1213" t="s">
        <v>2676</v>
      </c>
    </row>
    <row r="1214" hidden="1" spans="10:11">
      <c r="J1214" t="s">
        <v>2680</v>
      </c>
      <c r="K1214" t="s">
        <v>2678</v>
      </c>
    </row>
    <row r="1215" hidden="1" spans="11:11">
      <c r="K1215" t="s">
        <v>2681</v>
      </c>
    </row>
    <row r="1216" hidden="1" spans="10:11">
      <c r="J1216" t="s">
        <v>1018</v>
      </c>
      <c r="K1216" t="s">
        <v>2684</v>
      </c>
    </row>
    <row r="1217" hidden="1" spans="11:11">
      <c r="K1217" t="s">
        <v>2687</v>
      </c>
    </row>
    <row r="1218" hidden="1" spans="10:11">
      <c r="J1218" t="s">
        <v>780</v>
      </c>
      <c r="K1218" t="s">
        <v>2690</v>
      </c>
    </row>
    <row r="1219" hidden="1" spans="10:11">
      <c r="J1219" t="s">
        <v>840</v>
      </c>
      <c r="K1219" t="s">
        <v>2692</v>
      </c>
    </row>
    <row r="1220" hidden="1" spans="10:11">
      <c r="J1220" t="s">
        <v>765</v>
      </c>
      <c r="K1220" t="s">
        <v>2694</v>
      </c>
    </row>
    <row r="1221" hidden="1" spans="10:11">
      <c r="J1221" t="s">
        <v>2698</v>
      </c>
      <c r="K1221" t="s">
        <v>2696</v>
      </c>
    </row>
    <row r="1222" hidden="1" spans="10:11">
      <c r="J1222" t="s">
        <v>2701</v>
      </c>
      <c r="K1222" t="s">
        <v>2699</v>
      </c>
    </row>
    <row r="1223" hidden="1" spans="11:11">
      <c r="K1223" t="s">
        <v>2702</v>
      </c>
    </row>
    <row r="1224" hidden="1" spans="10:11">
      <c r="J1224" t="s">
        <v>2706</v>
      </c>
      <c r="K1224" t="s">
        <v>2704</v>
      </c>
    </row>
    <row r="1225" hidden="1" spans="11:11">
      <c r="K1225" t="s">
        <v>2707</v>
      </c>
    </row>
    <row r="1226" hidden="1" spans="11:11">
      <c r="K1226" t="s">
        <v>2710</v>
      </c>
    </row>
    <row r="1227" hidden="1" spans="11:11">
      <c r="K1227" t="s">
        <v>2712</v>
      </c>
    </row>
    <row r="1228" hidden="1" spans="10:11">
      <c r="J1228" t="s">
        <v>2717</v>
      </c>
      <c r="K1228" t="s">
        <v>2715</v>
      </c>
    </row>
    <row r="1229" hidden="1" spans="10:11">
      <c r="J1229" t="s">
        <v>1027</v>
      </c>
      <c r="K1229" t="s">
        <v>2718</v>
      </c>
    </row>
    <row r="1230" hidden="1" spans="11:11">
      <c r="K1230" t="s">
        <v>2720</v>
      </c>
    </row>
    <row r="1231" hidden="1" spans="11:11">
      <c r="K1231" t="s">
        <v>2722</v>
      </c>
    </row>
    <row r="1232" hidden="1" spans="11:11">
      <c r="K1232" t="s">
        <v>2725</v>
      </c>
    </row>
    <row r="1233" hidden="1" spans="10:11">
      <c r="J1233" t="s">
        <v>2730</v>
      </c>
      <c r="K1233" t="s">
        <v>2728</v>
      </c>
    </row>
    <row r="1234" hidden="1" spans="11:11">
      <c r="K1234" t="s">
        <v>2731</v>
      </c>
    </row>
    <row r="1235" hidden="1" spans="10:11">
      <c r="J1235" t="s">
        <v>980</v>
      </c>
      <c r="K1235" t="s">
        <v>5258</v>
      </c>
    </row>
    <row r="1236" hidden="1" spans="10:11">
      <c r="J1236" t="s">
        <v>2741</v>
      </c>
      <c r="K1236" t="s">
        <v>2739</v>
      </c>
    </row>
    <row r="1237" hidden="1" spans="10:11">
      <c r="J1237" t="s">
        <v>2744</v>
      </c>
      <c r="K1237" t="s">
        <v>2742</v>
      </c>
    </row>
    <row r="1238" hidden="1" spans="10:11">
      <c r="J1238" t="s">
        <v>687</v>
      </c>
      <c r="K1238" t="s">
        <v>2745</v>
      </c>
    </row>
    <row r="1239" hidden="1" spans="11:11">
      <c r="K1239" t="s">
        <v>2747</v>
      </c>
    </row>
    <row r="1240" hidden="1" spans="10:11">
      <c r="J1240" t="s">
        <v>515</v>
      </c>
      <c r="K1240" t="s">
        <v>2754</v>
      </c>
    </row>
    <row r="1241" hidden="1" spans="10:11">
      <c r="J1241" t="s">
        <v>840</v>
      </c>
      <c r="K1241" t="s">
        <v>2756</v>
      </c>
    </row>
    <row r="1242" hidden="1" spans="10:11">
      <c r="J1242" t="s">
        <v>443</v>
      </c>
      <c r="K1242" t="s">
        <v>2758</v>
      </c>
    </row>
    <row r="1243" hidden="1" spans="10:11">
      <c r="J1243" t="s">
        <v>515</v>
      </c>
      <c r="K1243" t="s">
        <v>2760</v>
      </c>
    </row>
    <row r="1244" hidden="1" spans="10:11">
      <c r="J1244" t="s">
        <v>840</v>
      </c>
      <c r="K1244" t="s">
        <v>2762</v>
      </c>
    </row>
    <row r="1245" hidden="1" spans="10:11">
      <c r="J1245" t="s">
        <v>515</v>
      </c>
      <c r="K1245" t="s">
        <v>2764</v>
      </c>
    </row>
    <row r="1246" hidden="1" spans="10:11">
      <c r="J1246" t="s">
        <v>2767</v>
      </c>
      <c r="K1246">
        <v>1001392</v>
      </c>
    </row>
    <row r="1247" hidden="1" spans="10:11">
      <c r="J1247" t="s">
        <v>870</v>
      </c>
      <c r="K1247">
        <v>1001393</v>
      </c>
    </row>
    <row r="1248" hidden="1" spans="10:11">
      <c r="J1248" t="s">
        <v>980</v>
      </c>
      <c r="K1248">
        <v>1001394</v>
      </c>
    </row>
    <row r="1249" hidden="1" spans="10:11">
      <c r="J1249" t="s">
        <v>515</v>
      </c>
      <c r="K1249">
        <v>1001395</v>
      </c>
    </row>
    <row r="1250" hidden="1" spans="10:11">
      <c r="J1250" t="s">
        <v>515</v>
      </c>
      <c r="K1250" t="s">
        <v>2771</v>
      </c>
    </row>
    <row r="1251" hidden="1" spans="10:11">
      <c r="J1251" t="s">
        <v>2256</v>
      </c>
      <c r="K1251">
        <v>1001407</v>
      </c>
    </row>
    <row r="1252" hidden="1" spans="10:11">
      <c r="J1252" t="s">
        <v>819</v>
      </c>
      <c r="K1252">
        <v>1001408</v>
      </c>
    </row>
    <row r="1253" hidden="1" spans="10:11">
      <c r="J1253" t="s">
        <v>765</v>
      </c>
      <c r="K1253">
        <v>1001409</v>
      </c>
    </row>
    <row r="1254" hidden="1" spans="10:11">
      <c r="J1254" t="s">
        <v>1109</v>
      </c>
      <c r="K1254">
        <v>1001410</v>
      </c>
    </row>
    <row r="1255" hidden="1" spans="10:11">
      <c r="J1255" t="s">
        <v>2318</v>
      </c>
      <c r="K1255">
        <v>1001411</v>
      </c>
    </row>
    <row r="1256" hidden="1" spans="10:11">
      <c r="J1256" t="s">
        <v>1113</v>
      </c>
      <c r="K1256">
        <v>1001412</v>
      </c>
    </row>
    <row r="1257" hidden="1" spans="10:11">
      <c r="J1257" t="s">
        <v>1121</v>
      </c>
      <c r="K1257">
        <v>1001413</v>
      </c>
    </row>
    <row r="1258" hidden="1" spans="10:11">
      <c r="J1258" t="s">
        <v>1097</v>
      </c>
      <c r="K1258">
        <v>1001414</v>
      </c>
    </row>
    <row r="1259" hidden="1" spans="11:11">
      <c r="K1259">
        <v>1001478</v>
      </c>
    </row>
    <row r="1260" hidden="1" spans="10:11">
      <c r="J1260" t="s">
        <v>453</v>
      </c>
      <c r="K1260">
        <v>1001481</v>
      </c>
    </row>
    <row r="1261" hidden="1" spans="10:11">
      <c r="J1261" t="s">
        <v>1311</v>
      </c>
      <c r="K1261">
        <v>1001482</v>
      </c>
    </row>
    <row r="1262" hidden="1" spans="10:11">
      <c r="J1262" t="s">
        <v>865</v>
      </c>
      <c r="K1262">
        <v>1001483</v>
      </c>
    </row>
    <row r="1263" hidden="1" spans="10:11">
      <c r="J1263" t="s">
        <v>416</v>
      </c>
      <c r="K1263">
        <v>1001484</v>
      </c>
    </row>
    <row r="1264" hidden="1" spans="11:11">
      <c r="K1264" t="s">
        <v>2786</v>
      </c>
    </row>
    <row r="1265" hidden="1" spans="11:11">
      <c r="K1265">
        <v>65025</v>
      </c>
    </row>
    <row r="1266" hidden="1" spans="10:11">
      <c r="J1266" t="s">
        <v>1005</v>
      </c>
      <c r="K1266">
        <v>65028</v>
      </c>
    </row>
    <row r="1267" hidden="1" spans="10:11">
      <c r="J1267" t="s">
        <v>2791</v>
      </c>
      <c r="K1267">
        <v>65031</v>
      </c>
    </row>
    <row r="1268" hidden="1" spans="11:11">
      <c r="K1268">
        <v>65039</v>
      </c>
    </row>
    <row r="1269" hidden="1" spans="10:11">
      <c r="J1269" t="s">
        <v>2209</v>
      </c>
      <c r="K1269">
        <v>65021</v>
      </c>
    </row>
    <row r="1270" hidden="1" spans="11:11">
      <c r="K1270">
        <v>65008</v>
      </c>
    </row>
    <row r="1271" hidden="1" spans="10:11">
      <c r="J1271" t="s">
        <v>1866</v>
      </c>
      <c r="K1271">
        <v>65012</v>
      </c>
    </row>
    <row r="1272" hidden="1" spans="11:11">
      <c r="K1272">
        <v>65045</v>
      </c>
    </row>
    <row r="1273" hidden="1" spans="11:11">
      <c r="K1273" t="s">
        <v>2798</v>
      </c>
    </row>
    <row r="1274" hidden="1" spans="11:11">
      <c r="K1274" t="s">
        <v>2799</v>
      </c>
    </row>
    <row r="1275" hidden="1" spans="10:11">
      <c r="J1275" t="s">
        <v>899</v>
      </c>
      <c r="K1275" t="s">
        <v>2800</v>
      </c>
    </row>
    <row r="1276" hidden="1" spans="11:11">
      <c r="K1276">
        <v>2210085</v>
      </c>
    </row>
    <row r="1277" hidden="1" spans="11:11">
      <c r="K1277">
        <v>2210086</v>
      </c>
    </row>
    <row r="1278" hidden="1" spans="11:11">
      <c r="K1278">
        <v>2210087</v>
      </c>
    </row>
    <row r="1279" hidden="1" spans="11:11">
      <c r="K1279">
        <v>2210088</v>
      </c>
    </row>
    <row r="1280" hidden="1" spans="11:11">
      <c r="K1280">
        <v>2210089</v>
      </c>
    </row>
    <row r="1281" hidden="1" spans="11:11">
      <c r="K1281">
        <v>810005</v>
      </c>
    </row>
    <row r="1282" hidden="1" spans="11:11">
      <c r="K1282">
        <v>810006</v>
      </c>
    </row>
    <row r="1283" hidden="1" spans="10:11">
      <c r="J1283" t="s">
        <v>1311</v>
      </c>
      <c r="K1283">
        <v>810007</v>
      </c>
    </row>
    <row r="1284" hidden="1" spans="10:11">
      <c r="J1284" t="s">
        <v>890</v>
      </c>
      <c r="K1284">
        <v>810013</v>
      </c>
    </row>
    <row r="1285" hidden="1" spans="11:11">
      <c r="K1285">
        <v>810014</v>
      </c>
    </row>
    <row r="1286" hidden="1" spans="11:11">
      <c r="K1286">
        <v>810015</v>
      </c>
    </row>
    <row r="1287" hidden="1" spans="10:11">
      <c r="J1287" t="s">
        <v>1135</v>
      </c>
      <c r="K1287">
        <v>810016</v>
      </c>
    </row>
    <row r="1288" hidden="1" spans="10:11">
      <c r="J1288" t="s">
        <v>1757</v>
      </c>
      <c r="K1288">
        <v>810073</v>
      </c>
    </row>
    <row r="1289" hidden="1" spans="10:11">
      <c r="J1289" t="s">
        <v>990</v>
      </c>
      <c r="K1289">
        <v>810082</v>
      </c>
    </row>
    <row r="1290" hidden="1" spans="10:11">
      <c r="J1290" t="s">
        <v>890</v>
      </c>
      <c r="K1290">
        <v>810083</v>
      </c>
    </row>
    <row r="1291" hidden="1" spans="11:11">
      <c r="K1291">
        <v>810087</v>
      </c>
    </row>
    <row r="1292" hidden="1" spans="10:11">
      <c r="J1292" t="s">
        <v>2820</v>
      </c>
      <c r="K1292">
        <v>810020</v>
      </c>
    </row>
    <row r="1293" hidden="1" spans="11:11">
      <c r="K1293">
        <v>810024</v>
      </c>
    </row>
    <row r="1294" hidden="1" spans="11:11">
      <c r="K1294">
        <v>810040</v>
      </c>
    </row>
    <row r="1295" hidden="1" spans="10:11">
      <c r="J1295" t="s">
        <v>890</v>
      </c>
      <c r="K1295">
        <v>810041</v>
      </c>
    </row>
    <row r="1296" hidden="1" spans="10:11">
      <c r="J1296" t="s">
        <v>2209</v>
      </c>
      <c r="K1296">
        <v>810042</v>
      </c>
    </row>
    <row r="1297" hidden="1" spans="10:11">
      <c r="J1297" t="s">
        <v>2209</v>
      </c>
      <c r="K1297">
        <v>810049</v>
      </c>
    </row>
    <row r="1298" hidden="1" spans="10:11">
      <c r="J1298" t="s">
        <v>620</v>
      </c>
      <c r="K1298">
        <v>810045</v>
      </c>
    </row>
    <row r="1299" hidden="1" spans="11:11">
      <c r="K1299" t="s">
        <v>2827</v>
      </c>
    </row>
    <row r="1300" hidden="1" spans="10:11">
      <c r="J1300" t="s">
        <v>1601</v>
      </c>
      <c r="K1300">
        <v>810056</v>
      </c>
    </row>
    <row r="1301" hidden="1" spans="10:11">
      <c r="J1301" t="s">
        <v>1899</v>
      </c>
      <c r="K1301">
        <v>810063</v>
      </c>
    </row>
    <row r="1302" hidden="1" spans="11:11">
      <c r="K1302">
        <v>810066</v>
      </c>
    </row>
    <row r="1303" hidden="1" spans="10:11">
      <c r="J1303" t="s">
        <v>2505</v>
      </c>
      <c r="K1303">
        <v>810067</v>
      </c>
    </row>
    <row r="1304" hidden="1" spans="11:11">
      <c r="K1304" t="s">
        <v>2833</v>
      </c>
    </row>
    <row r="1305" hidden="1" spans="10:11">
      <c r="J1305" t="s">
        <v>453</v>
      </c>
      <c r="K1305" t="s">
        <v>2836</v>
      </c>
    </row>
    <row r="1306" hidden="1" spans="10:11">
      <c r="J1306" t="s">
        <v>1032</v>
      </c>
      <c r="K1306" t="s">
        <v>2838</v>
      </c>
    </row>
    <row r="1307" hidden="1" spans="10:11">
      <c r="J1307" t="s">
        <v>1595</v>
      </c>
      <c r="K1307" t="s">
        <v>2841</v>
      </c>
    </row>
    <row r="1308" hidden="1" spans="11:11">
      <c r="K1308" t="s">
        <v>2845</v>
      </c>
    </row>
    <row r="1309" hidden="1" spans="11:11">
      <c r="K1309" t="s">
        <v>2843</v>
      </c>
    </row>
    <row r="1310" hidden="1" spans="11:11">
      <c r="K1310" t="s">
        <v>2847</v>
      </c>
    </row>
    <row r="1311" hidden="1" spans="10:11">
      <c r="J1311" t="s">
        <v>840</v>
      </c>
      <c r="K1311" t="s">
        <v>2850</v>
      </c>
    </row>
    <row r="1312" hidden="1" spans="10:11">
      <c r="J1312" t="s">
        <v>453</v>
      </c>
      <c r="K1312" t="s">
        <v>2852</v>
      </c>
    </row>
    <row r="1313" hidden="1" spans="10:11">
      <c r="J1313" t="s">
        <v>416</v>
      </c>
      <c r="K1313" t="s">
        <v>2854</v>
      </c>
    </row>
    <row r="1314" hidden="1" spans="11:11">
      <c r="K1314" t="s">
        <v>2856</v>
      </c>
    </row>
    <row r="1315" hidden="1" spans="11:11">
      <c r="K1315" t="s">
        <v>2858</v>
      </c>
    </row>
    <row r="1316" hidden="1" spans="10:11">
      <c r="J1316" t="s">
        <v>906</v>
      </c>
      <c r="K1316" t="s">
        <v>2860</v>
      </c>
    </row>
    <row r="1317" hidden="1" spans="11:11">
      <c r="K1317" t="s">
        <v>2862</v>
      </c>
    </row>
    <row r="1318" hidden="1" spans="11:11">
      <c r="K1318" t="s">
        <v>2864</v>
      </c>
    </row>
    <row r="1319" hidden="1" spans="11:11">
      <c r="K1319" t="s">
        <v>2866</v>
      </c>
    </row>
    <row r="1320" hidden="1" spans="11:11">
      <c r="K1320" t="s">
        <v>2869</v>
      </c>
    </row>
    <row r="1321" hidden="1" spans="11:11">
      <c r="K1321" t="s">
        <v>2872</v>
      </c>
    </row>
    <row r="1322" hidden="1" spans="11:11">
      <c r="K1322" t="s">
        <v>2875</v>
      </c>
    </row>
    <row r="1323" hidden="1" spans="11:11">
      <c r="K1323" t="s">
        <v>2878</v>
      </c>
    </row>
    <row r="1330" spans="5:5">
      <c r="E1330" t="s">
        <v>2343</v>
      </c>
    </row>
    <row r="1333" spans="5:5">
      <c r="E1333" t="s">
        <v>2318</v>
      </c>
    </row>
  </sheetData>
  <autoFilter ref="B1:K1323">
    <filterColumn colId="4">
      <customFilters>
        <customFilter operator="equal" val="#N/A"/>
      </customFilters>
    </filterColumn>
    <extLst/>
  </autoFilter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zhangjunhao</cp:lastModifiedBy>
  <dcterms:created xsi:type="dcterms:W3CDTF">2017-02-06T07:50:00Z</dcterms:created>
  <dcterms:modified xsi:type="dcterms:W3CDTF">2026-02-06T08:46:02Z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KSOReadingLayout">
    <vt:bool>true</vt:bool>
  </property>
  <property fmtid="{D5CDD505-2E9C-101B-9397-08002B2CF9AE}" pid="4" name="ICV">
    <vt:lpwstr>CD91B9265AEC471C80DF5AC663E2765F</vt:lpwstr>
  </property>
</Properties>
</file>